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40" tabRatio="500"/>
  </bookViews>
  <sheets>
    <sheet name="PSO_30_500_04-15-01.36.02_Aish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11356" i="1"/>
  <c r="N11357" i="1"/>
  <c r="N11358" i="1"/>
  <c r="N11359" i="1"/>
  <c r="N11360" i="1"/>
  <c r="N11361" i="1"/>
  <c r="N11362" i="1"/>
  <c r="N11363" i="1"/>
  <c r="N11364" i="1"/>
  <c r="N11365" i="1"/>
  <c r="N11366" i="1"/>
  <c r="N11367" i="1"/>
  <c r="N11368" i="1"/>
  <c r="N11369" i="1"/>
  <c r="N11370" i="1"/>
  <c r="N11371" i="1"/>
  <c r="N11372" i="1"/>
  <c r="N11373" i="1"/>
  <c r="N11374" i="1"/>
  <c r="N11375" i="1"/>
  <c r="N11376" i="1"/>
  <c r="N11377" i="1"/>
  <c r="N11378" i="1"/>
  <c r="N11379" i="1"/>
  <c r="N11380" i="1"/>
  <c r="N11381" i="1"/>
  <c r="N11382" i="1"/>
  <c r="N11383" i="1"/>
  <c r="N11384" i="1"/>
  <c r="N11385" i="1"/>
  <c r="N11386" i="1"/>
  <c r="N11387" i="1"/>
  <c r="N11388" i="1"/>
  <c r="N11389" i="1"/>
  <c r="N11390" i="1"/>
  <c r="N11391" i="1"/>
  <c r="N11392" i="1"/>
  <c r="N11393" i="1"/>
  <c r="N11394" i="1"/>
  <c r="N11395" i="1"/>
  <c r="N11396" i="1"/>
  <c r="N11397" i="1"/>
  <c r="N11398" i="1"/>
  <c r="N11399" i="1"/>
  <c r="N11400" i="1"/>
  <c r="N11401" i="1"/>
  <c r="N11402" i="1"/>
  <c r="N11403" i="1"/>
  <c r="N11404" i="1"/>
  <c r="N11405" i="1"/>
  <c r="N11406" i="1"/>
  <c r="N11407" i="1"/>
  <c r="N11408" i="1"/>
  <c r="N11409" i="1"/>
  <c r="N11410" i="1"/>
  <c r="N11411" i="1"/>
  <c r="N11412" i="1"/>
  <c r="N11413" i="1"/>
  <c r="N11414" i="1"/>
  <c r="N11415" i="1"/>
  <c r="N11416" i="1"/>
  <c r="N11417" i="1"/>
  <c r="N11418" i="1"/>
  <c r="N11419" i="1"/>
  <c r="N11420" i="1"/>
  <c r="N11421" i="1"/>
  <c r="N11422" i="1"/>
  <c r="N11423" i="1"/>
  <c r="N11424" i="1"/>
  <c r="N11425" i="1"/>
  <c r="N11426" i="1"/>
  <c r="N11427" i="1"/>
  <c r="N11428" i="1"/>
  <c r="N11429" i="1"/>
  <c r="N11430" i="1"/>
  <c r="N11431" i="1"/>
  <c r="N11432" i="1"/>
  <c r="N11433" i="1"/>
  <c r="N11434" i="1"/>
  <c r="N11435" i="1"/>
  <c r="N11436" i="1"/>
  <c r="N11437" i="1"/>
  <c r="N11438" i="1"/>
  <c r="N11439" i="1"/>
  <c r="N11440" i="1"/>
  <c r="N11441" i="1"/>
  <c r="N11442" i="1"/>
  <c r="N11443" i="1"/>
  <c r="N11444" i="1"/>
  <c r="N11445" i="1"/>
  <c r="N11446" i="1"/>
  <c r="N11447" i="1"/>
  <c r="N11448" i="1"/>
  <c r="N11449" i="1"/>
  <c r="N11450" i="1"/>
  <c r="N11451" i="1"/>
  <c r="N11452" i="1"/>
  <c r="N11453" i="1"/>
  <c r="N11454" i="1"/>
  <c r="N11455" i="1"/>
  <c r="N11456" i="1"/>
  <c r="N11457" i="1"/>
  <c r="N11458" i="1"/>
  <c r="N11459" i="1"/>
  <c r="N11460" i="1"/>
  <c r="N11461" i="1"/>
  <c r="N11462" i="1"/>
  <c r="N11463" i="1"/>
  <c r="N11464" i="1"/>
  <c r="N11465" i="1"/>
  <c r="N11466" i="1"/>
  <c r="N11467" i="1"/>
  <c r="N11468" i="1"/>
  <c r="N11469" i="1"/>
  <c r="N11470" i="1"/>
  <c r="N11471" i="1"/>
  <c r="N11472" i="1"/>
  <c r="N11473" i="1"/>
  <c r="N11474" i="1"/>
  <c r="N11475" i="1"/>
  <c r="N11476" i="1"/>
  <c r="N11477" i="1"/>
  <c r="N11478" i="1"/>
  <c r="N11479" i="1"/>
  <c r="N11480" i="1"/>
  <c r="N11481" i="1"/>
  <c r="N11482" i="1"/>
  <c r="N11483" i="1"/>
  <c r="N11484" i="1"/>
  <c r="N11485" i="1"/>
  <c r="N11486" i="1"/>
  <c r="N11487" i="1"/>
  <c r="N11488" i="1"/>
  <c r="N11489" i="1"/>
  <c r="N11490" i="1"/>
  <c r="N11491" i="1"/>
  <c r="N11492" i="1"/>
  <c r="N11493" i="1"/>
  <c r="N11494" i="1"/>
  <c r="N11495" i="1"/>
  <c r="N11496" i="1"/>
  <c r="N11497" i="1"/>
  <c r="N11498" i="1"/>
  <c r="N11499" i="1"/>
  <c r="N11500" i="1"/>
  <c r="N11501" i="1"/>
  <c r="N11502" i="1"/>
  <c r="N11503" i="1"/>
  <c r="N11504" i="1"/>
  <c r="N11505" i="1"/>
  <c r="N11506" i="1"/>
  <c r="N11507" i="1"/>
  <c r="N11508" i="1"/>
  <c r="N11509" i="1"/>
  <c r="N11510" i="1"/>
  <c r="N11511" i="1"/>
  <c r="N11512" i="1"/>
  <c r="N11513" i="1"/>
  <c r="N11514" i="1"/>
  <c r="N11515" i="1"/>
  <c r="N11516" i="1"/>
  <c r="N11517" i="1"/>
  <c r="N11518" i="1"/>
  <c r="N11519" i="1"/>
  <c r="N11520" i="1"/>
  <c r="N11521" i="1"/>
  <c r="N11522" i="1"/>
  <c r="N11523" i="1"/>
  <c r="N11524" i="1"/>
  <c r="N11525" i="1"/>
  <c r="N11526" i="1"/>
  <c r="N11527" i="1"/>
  <c r="N11528" i="1"/>
  <c r="N11529" i="1"/>
  <c r="N11530" i="1"/>
  <c r="N11531" i="1"/>
  <c r="N11532" i="1"/>
  <c r="N11533" i="1"/>
  <c r="N11534" i="1"/>
  <c r="N11535" i="1"/>
  <c r="N11536" i="1"/>
  <c r="N11537" i="1"/>
  <c r="N11538" i="1"/>
  <c r="N11539" i="1"/>
  <c r="N11540" i="1"/>
  <c r="N11541" i="1"/>
  <c r="N11542" i="1"/>
  <c r="N11543" i="1"/>
  <c r="N11544" i="1"/>
  <c r="N11545" i="1"/>
  <c r="N11546" i="1"/>
  <c r="N11547" i="1"/>
  <c r="N11548" i="1"/>
  <c r="N11549" i="1"/>
  <c r="N11550" i="1"/>
  <c r="N11551" i="1"/>
  <c r="N11552" i="1"/>
  <c r="N11553" i="1"/>
  <c r="N11554" i="1"/>
  <c r="N11555" i="1"/>
  <c r="N11556" i="1"/>
  <c r="N11557" i="1"/>
  <c r="N11558" i="1"/>
  <c r="N11559" i="1"/>
  <c r="N11560" i="1"/>
  <c r="N11561" i="1"/>
  <c r="N11562" i="1"/>
  <c r="N11563" i="1"/>
  <c r="N11564" i="1"/>
  <c r="N11565" i="1"/>
  <c r="N11566" i="1"/>
  <c r="N11567" i="1"/>
  <c r="N11568" i="1"/>
  <c r="N11569" i="1"/>
  <c r="N11570" i="1"/>
  <c r="N11571" i="1"/>
  <c r="N11572" i="1"/>
  <c r="N11573" i="1"/>
  <c r="N11574" i="1"/>
  <c r="N11575" i="1"/>
  <c r="N11576" i="1"/>
  <c r="N11577" i="1"/>
  <c r="N11578" i="1"/>
  <c r="N11579" i="1"/>
  <c r="N11580" i="1"/>
  <c r="N11581" i="1"/>
  <c r="N11582" i="1"/>
  <c r="N11583" i="1"/>
  <c r="N11584" i="1"/>
  <c r="N11585" i="1"/>
  <c r="N11586" i="1"/>
  <c r="N11587" i="1"/>
  <c r="N11588" i="1"/>
  <c r="N11589" i="1"/>
  <c r="N11590" i="1"/>
  <c r="N11591" i="1"/>
  <c r="N11592" i="1"/>
  <c r="N11593" i="1"/>
  <c r="N11594" i="1"/>
  <c r="N11595" i="1"/>
  <c r="N11596" i="1"/>
  <c r="N11597" i="1"/>
  <c r="N11598" i="1"/>
  <c r="N11599" i="1"/>
  <c r="N11600" i="1"/>
  <c r="N11601" i="1"/>
  <c r="N11602" i="1"/>
  <c r="N11603" i="1"/>
  <c r="N11604" i="1"/>
  <c r="N11605" i="1"/>
  <c r="N11606" i="1"/>
  <c r="N11607" i="1"/>
  <c r="N11608" i="1"/>
  <c r="N11609" i="1"/>
  <c r="N11610" i="1"/>
  <c r="N11611" i="1"/>
  <c r="N11612" i="1"/>
  <c r="N11613" i="1"/>
  <c r="N11614" i="1"/>
  <c r="N11615" i="1"/>
  <c r="N11616" i="1"/>
  <c r="N11617" i="1"/>
  <c r="N11618" i="1"/>
  <c r="N11619" i="1"/>
  <c r="N11620" i="1"/>
  <c r="N11621" i="1"/>
  <c r="N11622" i="1"/>
  <c r="N11623" i="1"/>
  <c r="N11624" i="1"/>
  <c r="N11625" i="1"/>
  <c r="N11626" i="1"/>
  <c r="N11627" i="1"/>
  <c r="N11628" i="1"/>
  <c r="N11629" i="1"/>
  <c r="N11630" i="1"/>
  <c r="N11631" i="1"/>
  <c r="N11632" i="1"/>
  <c r="N11633" i="1"/>
  <c r="N11634" i="1"/>
  <c r="N11635" i="1"/>
  <c r="N11636" i="1"/>
  <c r="N11637" i="1"/>
  <c r="N11638" i="1"/>
  <c r="N11639" i="1"/>
  <c r="N11640" i="1"/>
  <c r="N11641" i="1"/>
  <c r="N11642" i="1"/>
  <c r="N11643" i="1"/>
  <c r="N11644" i="1"/>
  <c r="N11645" i="1"/>
  <c r="N11646" i="1"/>
  <c r="N11647" i="1"/>
  <c r="N11648" i="1"/>
  <c r="N11649" i="1"/>
  <c r="N11650" i="1"/>
  <c r="N11651" i="1"/>
  <c r="N11652" i="1"/>
  <c r="N11653" i="1"/>
  <c r="N11654" i="1"/>
  <c r="N11655" i="1"/>
  <c r="N11656" i="1"/>
  <c r="N11657" i="1"/>
  <c r="N11658" i="1"/>
  <c r="N11659" i="1"/>
  <c r="N11660" i="1"/>
  <c r="N11661" i="1"/>
  <c r="N11662" i="1"/>
  <c r="N11663" i="1"/>
  <c r="N11664" i="1"/>
  <c r="N11665" i="1"/>
  <c r="N11666" i="1"/>
  <c r="N11667" i="1"/>
  <c r="N11668" i="1"/>
  <c r="N11669" i="1"/>
  <c r="N11670" i="1"/>
  <c r="N11671" i="1"/>
  <c r="N11672" i="1"/>
  <c r="N11673" i="1"/>
  <c r="N11674" i="1"/>
  <c r="N11675" i="1"/>
  <c r="N11676" i="1"/>
  <c r="N11677" i="1"/>
  <c r="N11678" i="1"/>
  <c r="N11679" i="1"/>
  <c r="N11680" i="1"/>
  <c r="N11681" i="1"/>
  <c r="N11682" i="1"/>
  <c r="N11683" i="1"/>
  <c r="N11684" i="1"/>
  <c r="N11685" i="1"/>
  <c r="N11686" i="1"/>
  <c r="N11687" i="1"/>
  <c r="N11688" i="1"/>
  <c r="N11689" i="1"/>
  <c r="N11690" i="1"/>
  <c r="N11691" i="1"/>
  <c r="N11692" i="1"/>
  <c r="N11693" i="1"/>
  <c r="N11694" i="1"/>
  <c r="N11695" i="1"/>
  <c r="N11696" i="1"/>
  <c r="N11697" i="1"/>
  <c r="N11698" i="1"/>
  <c r="N11699" i="1"/>
  <c r="N11700" i="1"/>
  <c r="N11701" i="1"/>
  <c r="N11702" i="1"/>
  <c r="N11703" i="1"/>
  <c r="N11704" i="1"/>
  <c r="N11705" i="1"/>
  <c r="N11706" i="1"/>
  <c r="N11707" i="1"/>
  <c r="N11708" i="1"/>
  <c r="N11709" i="1"/>
  <c r="N11710" i="1"/>
  <c r="N11711" i="1"/>
  <c r="N11712" i="1"/>
  <c r="N11713" i="1"/>
  <c r="N11714" i="1"/>
  <c r="N11715" i="1"/>
  <c r="N11716" i="1"/>
  <c r="N11717" i="1"/>
  <c r="N11718" i="1"/>
  <c r="N11719" i="1"/>
  <c r="N11720" i="1"/>
  <c r="N11721" i="1"/>
  <c r="N11722" i="1"/>
  <c r="N11723" i="1"/>
  <c r="N11724" i="1"/>
  <c r="N11725" i="1"/>
  <c r="N11726" i="1"/>
  <c r="N11727" i="1"/>
  <c r="N11728" i="1"/>
  <c r="N11729" i="1"/>
  <c r="N11730" i="1"/>
  <c r="N11731" i="1"/>
  <c r="N11732" i="1"/>
  <c r="N11733" i="1"/>
  <c r="N11734" i="1"/>
  <c r="N11735" i="1"/>
  <c r="N11736" i="1"/>
  <c r="N11737" i="1"/>
  <c r="N11738" i="1"/>
  <c r="N11739" i="1"/>
  <c r="N11740" i="1"/>
  <c r="N11741" i="1"/>
  <c r="N11742" i="1"/>
  <c r="N11743" i="1"/>
  <c r="N11744" i="1"/>
  <c r="N11745" i="1"/>
  <c r="N11746" i="1"/>
  <c r="N11747" i="1"/>
  <c r="N11748" i="1"/>
  <c r="N11749" i="1"/>
  <c r="N11750" i="1"/>
  <c r="N11751" i="1"/>
  <c r="N11752" i="1"/>
  <c r="N11753" i="1"/>
  <c r="N11754" i="1"/>
  <c r="N11755" i="1"/>
  <c r="N11756" i="1"/>
  <c r="N11757" i="1"/>
  <c r="N11758" i="1"/>
  <c r="N11759" i="1"/>
  <c r="N11760" i="1"/>
  <c r="N11761" i="1"/>
  <c r="N11762" i="1"/>
  <c r="N11763" i="1"/>
  <c r="N11764" i="1"/>
  <c r="N11765" i="1"/>
  <c r="N11766" i="1"/>
  <c r="N11767" i="1"/>
  <c r="N11768" i="1"/>
  <c r="N11769" i="1"/>
  <c r="N11770" i="1"/>
  <c r="N11771" i="1"/>
  <c r="N11772" i="1"/>
  <c r="N11773" i="1"/>
  <c r="N11774" i="1"/>
  <c r="N11775" i="1"/>
  <c r="N11776" i="1"/>
  <c r="N11777" i="1"/>
  <c r="N11778" i="1"/>
  <c r="N11779" i="1"/>
  <c r="N11780" i="1"/>
  <c r="N11781" i="1"/>
  <c r="N11782" i="1"/>
  <c r="N11783" i="1"/>
  <c r="N11784" i="1"/>
  <c r="N11785" i="1"/>
  <c r="N11786" i="1"/>
  <c r="N11787" i="1"/>
  <c r="N11788" i="1"/>
  <c r="N11789" i="1"/>
  <c r="N11790" i="1"/>
  <c r="N11791" i="1"/>
  <c r="N11792" i="1"/>
  <c r="N11793" i="1"/>
  <c r="N11794" i="1"/>
  <c r="N11795" i="1"/>
  <c r="N11796" i="1"/>
  <c r="N11797" i="1"/>
  <c r="N11798" i="1"/>
  <c r="N11799" i="1"/>
  <c r="N11800" i="1"/>
  <c r="N11801" i="1"/>
  <c r="N11802" i="1"/>
  <c r="N11803" i="1"/>
  <c r="N11804" i="1"/>
  <c r="N11805" i="1"/>
  <c r="N11806" i="1"/>
  <c r="N11807" i="1"/>
  <c r="N11808" i="1"/>
  <c r="N11809" i="1"/>
  <c r="N11810" i="1"/>
  <c r="N11811" i="1"/>
  <c r="N11812" i="1"/>
  <c r="N11813" i="1"/>
  <c r="N11814" i="1"/>
  <c r="N11815" i="1"/>
  <c r="N11816" i="1"/>
  <c r="N11817" i="1"/>
  <c r="N11818" i="1"/>
  <c r="N11819" i="1"/>
  <c r="N11820" i="1"/>
  <c r="N11821" i="1"/>
  <c r="N11822" i="1"/>
  <c r="N11823" i="1"/>
  <c r="N11824" i="1"/>
  <c r="N11825" i="1"/>
  <c r="N11826" i="1"/>
  <c r="N11827" i="1"/>
  <c r="N11828" i="1"/>
  <c r="N11829" i="1"/>
  <c r="N11830" i="1"/>
  <c r="N11831" i="1"/>
  <c r="N11832" i="1"/>
  <c r="N11833" i="1"/>
  <c r="N11834" i="1"/>
  <c r="N11835" i="1"/>
  <c r="N11836" i="1"/>
  <c r="N11837" i="1"/>
  <c r="N11838" i="1"/>
  <c r="N11839" i="1"/>
  <c r="N11840" i="1"/>
  <c r="N11841" i="1"/>
  <c r="N11842" i="1"/>
  <c r="N11843" i="1"/>
  <c r="N11844" i="1"/>
  <c r="N11845" i="1"/>
  <c r="N11846" i="1"/>
  <c r="N11847" i="1"/>
  <c r="N11848" i="1"/>
  <c r="N11849" i="1"/>
  <c r="N11850" i="1"/>
  <c r="N11851" i="1"/>
  <c r="N11852" i="1"/>
  <c r="N11853" i="1"/>
  <c r="N11854" i="1"/>
  <c r="N11855" i="1"/>
  <c r="N11856" i="1"/>
  <c r="N11857" i="1"/>
  <c r="N11858" i="1"/>
  <c r="N11859" i="1"/>
  <c r="N11860" i="1"/>
  <c r="N11861" i="1"/>
  <c r="N11862" i="1"/>
  <c r="N11863" i="1"/>
  <c r="N11864" i="1"/>
  <c r="N11865" i="1"/>
  <c r="N11866" i="1"/>
  <c r="N11867" i="1"/>
  <c r="N11868" i="1"/>
  <c r="N11869" i="1"/>
  <c r="N11870" i="1"/>
  <c r="N11871" i="1"/>
  <c r="N11872" i="1"/>
  <c r="N11873" i="1"/>
  <c r="N11874" i="1"/>
  <c r="N11875" i="1"/>
  <c r="N11876" i="1"/>
  <c r="N11877" i="1"/>
  <c r="N11878" i="1"/>
  <c r="N11879" i="1"/>
  <c r="N11880" i="1"/>
  <c r="N11881" i="1"/>
  <c r="N11882" i="1"/>
  <c r="N11883" i="1"/>
  <c r="N11884" i="1"/>
  <c r="N11885" i="1"/>
  <c r="N11886" i="1"/>
  <c r="N11887" i="1"/>
  <c r="N11888" i="1"/>
  <c r="N11889" i="1"/>
  <c r="N11890" i="1"/>
  <c r="N11891" i="1"/>
  <c r="N11892" i="1"/>
  <c r="N11893" i="1"/>
  <c r="N11894" i="1"/>
  <c r="N11895" i="1"/>
  <c r="N11896" i="1"/>
  <c r="N11897" i="1"/>
  <c r="N11898" i="1"/>
  <c r="N11899" i="1"/>
  <c r="N11900" i="1"/>
  <c r="N11901" i="1"/>
  <c r="N11902" i="1"/>
  <c r="N11903" i="1"/>
  <c r="N11904" i="1"/>
  <c r="N11905" i="1"/>
  <c r="N11906" i="1"/>
  <c r="N11907" i="1"/>
  <c r="N11908" i="1"/>
  <c r="N11909" i="1"/>
  <c r="N11910" i="1"/>
  <c r="N11911" i="1"/>
  <c r="N11912" i="1"/>
  <c r="N11913" i="1"/>
  <c r="N11914" i="1"/>
  <c r="N11915" i="1"/>
  <c r="N11916" i="1"/>
  <c r="N11917" i="1"/>
  <c r="N11918" i="1"/>
  <c r="N11919" i="1"/>
  <c r="N11920" i="1"/>
  <c r="N11921" i="1"/>
  <c r="N11922" i="1"/>
  <c r="N11923" i="1"/>
  <c r="N11924" i="1"/>
  <c r="N11925" i="1"/>
  <c r="N11926" i="1"/>
  <c r="N11927" i="1"/>
  <c r="N11928" i="1"/>
  <c r="N11929" i="1"/>
  <c r="N11930" i="1"/>
  <c r="N11931" i="1"/>
  <c r="N11932" i="1"/>
  <c r="N11933" i="1"/>
  <c r="N11934" i="1"/>
  <c r="N11935" i="1"/>
  <c r="N11936" i="1"/>
  <c r="N11937" i="1"/>
  <c r="N11938" i="1"/>
  <c r="N11939" i="1"/>
  <c r="N11940" i="1"/>
  <c r="N11941" i="1"/>
  <c r="N11942" i="1"/>
  <c r="N11943" i="1"/>
  <c r="N11944" i="1"/>
  <c r="N11945" i="1"/>
  <c r="N11946" i="1"/>
  <c r="N11947" i="1"/>
  <c r="N11948" i="1"/>
  <c r="N11949" i="1"/>
  <c r="N11950" i="1"/>
  <c r="N11951" i="1"/>
  <c r="N11952" i="1"/>
  <c r="N11953" i="1"/>
  <c r="N11954" i="1"/>
  <c r="N11955" i="1"/>
  <c r="N11956" i="1"/>
  <c r="N11957" i="1"/>
  <c r="N11958" i="1"/>
  <c r="N11959" i="1"/>
  <c r="N11960" i="1"/>
  <c r="N11961" i="1"/>
  <c r="N11962" i="1"/>
  <c r="N11963" i="1"/>
  <c r="N11964" i="1"/>
  <c r="N11965" i="1"/>
  <c r="N11966" i="1"/>
  <c r="N11967" i="1"/>
  <c r="N11968" i="1"/>
  <c r="N11969" i="1"/>
  <c r="N11970" i="1"/>
  <c r="N11971" i="1"/>
  <c r="N11972" i="1"/>
  <c r="N11973" i="1"/>
  <c r="N11974" i="1"/>
  <c r="N11975" i="1"/>
  <c r="N11976" i="1"/>
  <c r="N11977" i="1"/>
  <c r="N11978" i="1"/>
  <c r="N11979" i="1"/>
  <c r="N11980" i="1"/>
  <c r="N11981" i="1"/>
  <c r="N11982" i="1"/>
  <c r="N11983" i="1"/>
  <c r="N11984" i="1"/>
  <c r="N11985" i="1"/>
  <c r="N11986" i="1"/>
  <c r="N11987" i="1"/>
  <c r="N11988" i="1"/>
  <c r="N11989" i="1"/>
  <c r="N11990" i="1"/>
  <c r="N11991" i="1"/>
  <c r="N11992" i="1"/>
  <c r="N11993" i="1"/>
  <c r="N11994" i="1"/>
  <c r="N11995" i="1"/>
  <c r="N11996" i="1"/>
  <c r="N11997" i="1"/>
  <c r="N11998" i="1"/>
  <c r="N11999" i="1"/>
  <c r="N12000" i="1"/>
  <c r="N12001" i="1"/>
  <c r="N12002" i="1"/>
  <c r="N12003" i="1"/>
  <c r="N12004" i="1"/>
  <c r="N12005" i="1"/>
  <c r="N12006" i="1"/>
  <c r="N12007" i="1"/>
  <c r="N12008" i="1"/>
  <c r="N12009" i="1"/>
  <c r="N12010" i="1"/>
  <c r="N12011" i="1"/>
  <c r="N12012" i="1"/>
  <c r="N12013" i="1"/>
  <c r="N12014" i="1"/>
  <c r="N12015" i="1"/>
  <c r="N12016" i="1"/>
  <c r="N12017" i="1"/>
  <c r="N12018" i="1"/>
  <c r="N12019" i="1"/>
  <c r="N12020" i="1"/>
  <c r="N12021" i="1"/>
  <c r="N12022" i="1"/>
  <c r="N12023" i="1"/>
  <c r="N12024" i="1"/>
  <c r="N12025" i="1"/>
  <c r="N12026" i="1"/>
  <c r="N12027" i="1"/>
  <c r="N12028" i="1"/>
  <c r="N12029" i="1"/>
  <c r="N12030" i="1"/>
  <c r="N12031" i="1"/>
  <c r="N12032" i="1"/>
  <c r="N12033" i="1"/>
  <c r="N12034" i="1"/>
  <c r="N12035" i="1"/>
  <c r="N12036" i="1"/>
  <c r="N12037" i="1"/>
  <c r="N12038" i="1"/>
  <c r="N12039" i="1"/>
  <c r="N12040" i="1"/>
  <c r="N12041" i="1"/>
  <c r="N12042" i="1"/>
  <c r="N12043" i="1"/>
  <c r="N12044" i="1"/>
  <c r="N12045" i="1"/>
  <c r="N12046" i="1"/>
  <c r="N12047" i="1"/>
  <c r="N12048" i="1"/>
  <c r="N12049" i="1"/>
  <c r="N12050" i="1"/>
  <c r="N12051" i="1"/>
  <c r="N12052" i="1"/>
  <c r="N12053" i="1"/>
  <c r="N12054" i="1"/>
  <c r="N12055" i="1"/>
  <c r="N12056" i="1"/>
  <c r="N12057" i="1"/>
  <c r="N12058" i="1"/>
  <c r="N12059" i="1"/>
  <c r="N12060" i="1"/>
  <c r="N12061" i="1"/>
  <c r="N12062" i="1"/>
  <c r="N12063" i="1"/>
  <c r="N12064" i="1"/>
  <c r="N12065" i="1"/>
  <c r="N12066" i="1"/>
  <c r="N12067" i="1"/>
  <c r="N12068" i="1"/>
  <c r="N12069" i="1"/>
  <c r="N12070" i="1"/>
  <c r="N12071" i="1"/>
  <c r="N12072" i="1"/>
  <c r="N12073" i="1"/>
  <c r="N12074" i="1"/>
  <c r="N12075" i="1"/>
  <c r="N12076" i="1"/>
  <c r="N12077" i="1"/>
  <c r="N12078" i="1"/>
  <c r="N12079" i="1"/>
  <c r="N12080" i="1"/>
  <c r="N12081" i="1"/>
  <c r="N12082" i="1"/>
  <c r="N12083" i="1"/>
  <c r="N12084" i="1"/>
  <c r="N12085" i="1"/>
  <c r="N12086" i="1"/>
  <c r="N12087" i="1"/>
  <c r="N12088" i="1"/>
  <c r="N12089" i="1"/>
  <c r="N12090" i="1"/>
  <c r="N12091" i="1"/>
  <c r="N12092" i="1"/>
  <c r="N12093" i="1"/>
  <c r="N12094" i="1"/>
  <c r="N12095" i="1"/>
  <c r="N12096" i="1"/>
  <c r="N12097" i="1"/>
  <c r="N12098" i="1"/>
  <c r="N12099" i="1"/>
  <c r="N12100" i="1"/>
  <c r="N12101" i="1"/>
  <c r="N12102" i="1"/>
  <c r="N12103" i="1"/>
  <c r="N12104" i="1"/>
  <c r="N12105" i="1"/>
  <c r="N12106" i="1"/>
  <c r="N12107" i="1"/>
  <c r="N12108" i="1"/>
  <c r="N12109" i="1"/>
  <c r="N12110" i="1"/>
  <c r="N12111" i="1"/>
  <c r="N12112" i="1"/>
  <c r="N12113" i="1"/>
  <c r="N12114" i="1"/>
  <c r="N12115" i="1"/>
  <c r="N12116" i="1"/>
  <c r="N12117" i="1"/>
  <c r="N12118" i="1"/>
  <c r="N12119" i="1"/>
  <c r="N12120" i="1"/>
  <c r="N12121" i="1"/>
  <c r="N12122" i="1"/>
  <c r="N12123" i="1"/>
  <c r="N12124" i="1"/>
  <c r="N12125" i="1"/>
  <c r="N12126" i="1"/>
  <c r="N12127" i="1"/>
  <c r="N12128" i="1"/>
  <c r="N12129" i="1"/>
  <c r="N12130" i="1"/>
  <c r="N12131" i="1"/>
  <c r="N12132" i="1"/>
  <c r="N12133" i="1"/>
  <c r="N12134" i="1"/>
  <c r="N12135" i="1"/>
  <c r="N12136" i="1"/>
  <c r="N12137" i="1"/>
  <c r="N12138" i="1"/>
  <c r="N12139" i="1"/>
  <c r="N12140" i="1"/>
  <c r="N12141" i="1"/>
  <c r="N12142" i="1"/>
  <c r="N12143" i="1"/>
  <c r="N12144" i="1"/>
  <c r="N12145" i="1"/>
  <c r="N12146" i="1"/>
  <c r="N12147" i="1"/>
  <c r="N12148" i="1"/>
  <c r="N12149" i="1"/>
  <c r="N12150" i="1"/>
  <c r="N12151" i="1"/>
  <c r="N12152" i="1"/>
  <c r="N12153" i="1"/>
  <c r="N12154" i="1"/>
  <c r="N12155" i="1"/>
  <c r="N12156" i="1"/>
  <c r="N12157" i="1"/>
  <c r="N12158" i="1"/>
  <c r="N12159" i="1"/>
  <c r="N12160" i="1"/>
  <c r="N12161" i="1"/>
  <c r="N12162" i="1"/>
  <c r="N12163" i="1"/>
  <c r="N12164" i="1"/>
  <c r="N12165" i="1"/>
  <c r="N12166" i="1"/>
  <c r="N12167" i="1"/>
  <c r="N12168" i="1"/>
  <c r="N12169" i="1"/>
  <c r="N12170" i="1"/>
  <c r="N12171" i="1"/>
  <c r="N12172" i="1"/>
  <c r="N12173" i="1"/>
  <c r="N12174" i="1"/>
  <c r="N12175" i="1"/>
  <c r="N12176" i="1"/>
  <c r="N12177" i="1"/>
  <c r="N12178" i="1"/>
  <c r="N12179" i="1"/>
  <c r="N12180" i="1"/>
  <c r="N12181" i="1"/>
  <c r="N12182" i="1"/>
  <c r="N12183" i="1"/>
  <c r="N12184" i="1"/>
  <c r="N12185" i="1"/>
  <c r="N12186" i="1"/>
  <c r="N12187" i="1"/>
  <c r="N12188" i="1"/>
  <c r="N12189" i="1"/>
  <c r="N12190" i="1"/>
  <c r="N12191" i="1"/>
  <c r="N12192" i="1"/>
  <c r="N12193" i="1"/>
  <c r="N12194" i="1"/>
  <c r="N12195" i="1"/>
  <c r="N12196" i="1"/>
  <c r="N12197" i="1"/>
  <c r="N12198" i="1"/>
  <c r="N12199" i="1"/>
  <c r="N12200" i="1"/>
  <c r="N12201" i="1"/>
  <c r="N12202" i="1"/>
  <c r="N12203" i="1"/>
  <c r="N12204" i="1"/>
  <c r="N12205" i="1"/>
  <c r="N12206" i="1"/>
  <c r="N12207" i="1"/>
  <c r="N12208" i="1"/>
  <c r="N12209" i="1"/>
  <c r="N12210" i="1"/>
  <c r="N12211" i="1"/>
  <c r="N12212" i="1"/>
  <c r="N12213" i="1"/>
  <c r="N12214" i="1"/>
  <c r="N12215" i="1"/>
  <c r="N12216" i="1"/>
  <c r="N12217" i="1"/>
  <c r="N12218" i="1"/>
  <c r="N12219" i="1"/>
  <c r="N12220" i="1"/>
  <c r="N12221" i="1"/>
  <c r="N12222" i="1"/>
  <c r="N12223" i="1"/>
  <c r="N12224" i="1"/>
  <c r="N12225" i="1"/>
  <c r="N12226" i="1"/>
  <c r="N12227" i="1"/>
  <c r="N12228" i="1"/>
  <c r="N12229" i="1"/>
  <c r="N12230" i="1"/>
  <c r="N12231" i="1"/>
  <c r="N12232" i="1"/>
  <c r="N12233" i="1"/>
  <c r="N12234" i="1"/>
  <c r="N12235" i="1"/>
  <c r="N12236" i="1"/>
  <c r="N12237" i="1"/>
  <c r="N12238" i="1"/>
  <c r="N12239" i="1"/>
  <c r="N12240" i="1"/>
  <c r="N12241" i="1"/>
  <c r="N12242" i="1"/>
  <c r="N12243" i="1"/>
  <c r="N12244" i="1"/>
  <c r="N12245" i="1"/>
  <c r="N12246" i="1"/>
  <c r="N12247" i="1"/>
  <c r="N12248" i="1"/>
  <c r="N12249" i="1"/>
  <c r="N12250" i="1"/>
  <c r="N12251" i="1"/>
  <c r="N12252" i="1"/>
  <c r="N12253" i="1"/>
  <c r="N12254" i="1"/>
  <c r="N12255" i="1"/>
  <c r="N12256" i="1"/>
  <c r="N12257" i="1"/>
  <c r="N12258" i="1"/>
  <c r="N12259" i="1"/>
  <c r="N12260" i="1"/>
  <c r="N12261" i="1"/>
  <c r="N12262" i="1"/>
  <c r="N12263" i="1"/>
  <c r="N12264" i="1"/>
  <c r="N12265" i="1"/>
  <c r="N12266" i="1"/>
  <c r="N12267" i="1"/>
  <c r="N12268" i="1"/>
  <c r="N12269" i="1"/>
  <c r="N12270" i="1"/>
  <c r="N12271" i="1"/>
  <c r="N12272" i="1"/>
  <c r="N12273" i="1"/>
  <c r="N12274" i="1"/>
  <c r="N12275" i="1"/>
  <c r="N12276" i="1"/>
  <c r="N12277" i="1"/>
  <c r="N12278" i="1"/>
  <c r="N12279" i="1"/>
  <c r="N12280" i="1"/>
  <c r="N12281" i="1"/>
  <c r="N12282" i="1"/>
  <c r="N12283" i="1"/>
  <c r="N12284" i="1"/>
  <c r="N12285" i="1"/>
  <c r="N12286" i="1"/>
  <c r="N12287" i="1"/>
  <c r="N12288" i="1"/>
  <c r="N12289" i="1"/>
  <c r="N12290" i="1"/>
  <c r="N12291" i="1"/>
  <c r="N12292" i="1"/>
  <c r="N12293" i="1"/>
  <c r="N12294" i="1"/>
  <c r="N12295" i="1"/>
  <c r="N12296" i="1"/>
  <c r="N12297" i="1"/>
  <c r="N12298" i="1"/>
  <c r="N12299" i="1"/>
  <c r="N12300" i="1"/>
  <c r="N12301" i="1"/>
  <c r="N12302" i="1"/>
  <c r="N12303" i="1"/>
  <c r="N12304" i="1"/>
  <c r="N12305" i="1"/>
  <c r="N12306" i="1"/>
  <c r="N12307" i="1"/>
  <c r="N12308" i="1"/>
  <c r="N12309" i="1"/>
  <c r="N12310" i="1"/>
  <c r="N12311" i="1"/>
  <c r="N12312" i="1"/>
  <c r="N12313" i="1"/>
  <c r="N12314" i="1"/>
  <c r="N12315" i="1"/>
  <c r="N12316" i="1"/>
  <c r="N12317" i="1"/>
  <c r="N12318" i="1"/>
  <c r="N12319" i="1"/>
  <c r="N12320" i="1"/>
  <c r="N12321" i="1"/>
  <c r="N12322" i="1"/>
  <c r="N12323" i="1"/>
  <c r="N12324" i="1"/>
  <c r="N12325" i="1"/>
  <c r="N12326" i="1"/>
  <c r="N12327" i="1"/>
  <c r="N12328" i="1"/>
  <c r="N12329" i="1"/>
  <c r="N12330" i="1"/>
  <c r="N12331" i="1"/>
  <c r="N12332" i="1"/>
  <c r="N12333" i="1"/>
  <c r="N12334" i="1"/>
  <c r="N12335" i="1"/>
  <c r="N12336" i="1"/>
  <c r="N12337" i="1"/>
  <c r="N12338" i="1"/>
  <c r="N12339" i="1"/>
  <c r="N12340" i="1"/>
  <c r="N12341" i="1"/>
  <c r="N12342" i="1"/>
  <c r="N12343" i="1"/>
  <c r="N12344" i="1"/>
  <c r="N12345" i="1"/>
  <c r="N12346" i="1"/>
  <c r="N12347" i="1"/>
  <c r="N12348" i="1"/>
  <c r="N12349" i="1"/>
  <c r="N12350" i="1"/>
  <c r="N12351" i="1"/>
  <c r="N12352" i="1"/>
  <c r="N12353" i="1"/>
  <c r="N12354" i="1"/>
  <c r="N12355" i="1"/>
  <c r="N12356" i="1"/>
  <c r="N12357" i="1"/>
  <c r="N12358" i="1"/>
  <c r="N12359" i="1"/>
  <c r="N12360" i="1"/>
  <c r="N12361" i="1"/>
  <c r="N12362" i="1"/>
  <c r="N12363" i="1"/>
  <c r="N12364" i="1"/>
  <c r="N12365" i="1"/>
  <c r="N12366" i="1"/>
  <c r="N12367" i="1"/>
  <c r="N12368" i="1"/>
  <c r="N12369" i="1"/>
  <c r="N12370" i="1"/>
  <c r="N12371" i="1"/>
  <c r="N12372" i="1"/>
  <c r="N12373" i="1"/>
  <c r="N12374" i="1"/>
  <c r="N12375" i="1"/>
  <c r="N12376" i="1"/>
  <c r="N12377" i="1"/>
  <c r="N12378" i="1"/>
  <c r="N12379" i="1"/>
  <c r="N12380" i="1"/>
  <c r="N12381" i="1"/>
  <c r="N12382" i="1"/>
  <c r="N12383" i="1"/>
  <c r="N12384" i="1"/>
  <c r="N12385" i="1"/>
  <c r="N12386" i="1"/>
  <c r="N12387" i="1"/>
  <c r="N12388" i="1"/>
  <c r="N12389" i="1"/>
  <c r="N12390" i="1"/>
  <c r="N12391" i="1"/>
  <c r="N12392" i="1"/>
  <c r="N12393" i="1"/>
  <c r="N12394" i="1"/>
  <c r="N12395" i="1"/>
  <c r="N12396" i="1"/>
  <c r="N12397" i="1"/>
  <c r="N12398" i="1"/>
  <c r="N12399" i="1"/>
  <c r="N12400" i="1"/>
  <c r="N12401" i="1"/>
  <c r="N12402" i="1"/>
  <c r="N12403" i="1"/>
  <c r="N12404" i="1"/>
  <c r="N12405" i="1"/>
  <c r="N12406" i="1"/>
  <c r="N12407" i="1"/>
  <c r="N12408" i="1"/>
  <c r="N12409" i="1"/>
  <c r="N12410" i="1"/>
  <c r="N12411" i="1"/>
  <c r="N12412" i="1"/>
  <c r="N12413" i="1"/>
  <c r="N12414" i="1"/>
  <c r="N12415" i="1"/>
  <c r="N12416" i="1"/>
  <c r="N12417" i="1"/>
  <c r="N12418" i="1"/>
  <c r="N12419" i="1"/>
  <c r="N12420" i="1"/>
  <c r="N12421" i="1"/>
  <c r="N12422" i="1"/>
  <c r="N12423" i="1"/>
  <c r="N12424" i="1"/>
  <c r="N12425" i="1"/>
  <c r="N12426" i="1"/>
  <c r="N12427" i="1"/>
  <c r="N12428" i="1"/>
  <c r="N12429" i="1"/>
  <c r="N12430" i="1"/>
  <c r="N12431" i="1"/>
  <c r="N12432" i="1"/>
  <c r="N12433" i="1"/>
  <c r="N12434" i="1"/>
  <c r="N12435" i="1"/>
  <c r="N12436" i="1"/>
  <c r="N12437" i="1"/>
  <c r="N12438" i="1"/>
  <c r="N12439" i="1"/>
  <c r="N12440" i="1"/>
  <c r="N12441" i="1"/>
  <c r="N12442" i="1"/>
  <c r="N12443" i="1"/>
  <c r="N12444" i="1"/>
  <c r="N12445" i="1"/>
  <c r="N12446" i="1"/>
  <c r="N12447" i="1"/>
  <c r="N12448" i="1"/>
  <c r="N12449" i="1"/>
  <c r="N12450" i="1"/>
  <c r="N12451" i="1"/>
  <c r="N12452" i="1"/>
  <c r="N12453" i="1"/>
  <c r="N12454" i="1"/>
  <c r="N12455" i="1"/>
  <c r="N12456" i="1"/>
  <c r="N12457" i="1"/>
  <c r="N12458" i="1"/>
  <c r="N12459" i="1"/>
  <c r="N12460" i="1"/>
  <c r="N12461" i="1"/>
  <c r="N12462" i="1"/>
  <c r="N12463" i="1"/>
  <c r="N12464" i="1"/>
  <c r="N12465" i="1"/>
  <c r="N12466" i="1"/>
  <c r="N12467" i="1"/>
  <c r="N12468" i="1"/>
  <c r="N12469" i="1"/>
  <c r="N12470" i="1"/>
  <c r="N12471" i="1"/>
  <c r="N12472" i="1"/>
  <c r="N12473" i="1"/>
  <c r="N12474" i="1"/>
  <c r="N12475" i="1"/>
  <c r="N12476" i="1"/>
  <c r="N12477" i="1"/>
  <c r="N12478" i="1"/>
  <c r="N12479" i="1"/>
  <c r="N12480" i="1"/>
  <c r="N12481" i="1"/>
  <c r="N12482" i="1"/>
  <c r="N12483" i="1"/>
  <c r="N12484" i="1"/>
  <c r="N12485" i="1"/>
  <c r="N12486" i="1"/>
  <c r="N12487" i="1"/>
  <c r="N12488" i="1"/>
  <c r="N12489" i="1"/>
  <c r="N12490" i="1"/>
  <c r="N12491" i="1"/>
  <c r="N12492" i="1"/>
  <c r="N12493" i="1"/>
  <c r="N12494" i="1"/>
  <c r="N12495" i="1"/>
  <c r="N12496" i="1"/>
  <c r="N12497" i="1"/>
  <c r="N12498" i="1"/>
  <c r="N12499" i="1"/>
  <c r="N12500" i="1"/>
  <c r="N12501" i="1"/>
  <c r="N12502" i="1"/>
  <c r="N12503" i="1"/>
  <c r="N12504" i="1"/>
  <c r="N12505" i="1"/>
  <c r="N12506" i="1"/>
  <c r="N12507" i="1"/>
  <c r="N12508" i="1"/>
  <c r="N12509" i="1"/>
  <c r="N12510" i="1"/>
  <c r="N12511" i="1"/>
  <c r="N12512" i="1"/>
  <c r="N12513" i="1"/>
  <c r="N12514" i="1"/>
  <c r="N12515" i="1"/>
  <c r="N12516" i="1"/>
  <c r="N12517" i="1"/>
  <c r="N12518" i="1"/>
  <c r="N12519" i="1"/>
  <c r="N12520" i="1"/>
  <c r="N12521" i="1"/>
  <c r="N12522" i="1"/>
  <c r="N12523" i="1"/>
  <c r="N12524" i="1"/>
  <c r="N12525" i="1"/>
  <c r="N12526" i="1"/>
  <c r="N12527" i="1"/>
  <c r="N12528" i="1"/>
  <c r="N12529" i="1"/>
  <c r="N12530" i="1"/>
  <c r="N12531" i="1"/>
  <c r="N12532" i="1"/>
  <c r="N12533" i="1"/>
  <c r="N12534" i="1"/>
  <c r="N12535" i="1"/>
  <c r="N12536" i="1"/>
  <c r="N12537" i="1"/>
  <c r="N12538" i="1"/>
  <c r="N12539" i="1"/>
  <c r="N12540" i="1"/>
  <c r="N12541" i="1"/>
  <c r="N12542" i="1"/>
  <c r="N12543" i="1"/>
  <c r="N12544" i="1"/>
  <c r="N12545" i="1"/>
  <c r="N12546" i="1"/>
  <c r="N12547" i="1"/>
  <c r="N12548" i="1"/>
  <c r="N12549" i="1"/>
  <c r="N12550" i="1"/>
  <c r="N12551" i="1"/>
  <c r="N12552" i="1"/>
  <c r="N12553" i="1"/>
  <c r="N12554" i="1"/>
  <c r="N12555" i="1"/>
  <c r="N12556" i="1"/>
  <c r="N12557" i="1"/>
  <c r="N12558" i="1"/>
  <c r="N12559" i="1"/>
  <c r="N12560" i="1"/>
  <c r="N12561" i="1"/>
  <c r="N12562" i="1"/>
  <c r="N12563" i="1"/>
  <c r="N12564" i="1"/>
  <c r="N12565" i="1"/>
  <c r="N12566" i="1"/>
  <c r="N12567" i="1"/>
  <c r="N12568" i="1"/>
  <c r="N12569" i="1"/>
  <c r="N12570" i="1"/>
  <c r="N12571" i="1"/>
  <c r="N12572" i="1"/>
  <c r="N12573" i="1"/>
  <c r="N12574" i="1"/>
  <c r="N12575" i="1"/>
  <c r="N12576" i="1"/>
  <c r="N12577" i="1"/>
  <c r="N12578" i="1"/>
  <c r="N12579" i="1"/>
  <c r="N12580" i="1"/>
  <c r="N12581" i="1"/>
  <c r="N12582" i="1"/>
  <c r="N12583" i="1"/>
  <c r="N12584" i="1"/>
  <c r="N12585" i="1"/>
  <c r="N12586" i="1"/>
  <c r="N12587" i="1"/>
  <c r="N12588" i="1"/>
  <c r="N12589" i="1"/>
  <c r="N12590" i="1"/>
  <c r="N12591" i="1"/>
  <c r="N12592" i="1"/>
  <c r="N12593" i="1"/>
  <c r="N12594" i="1"/>
  <c r="N12595" i="1"/>
  <c r="N12596" i="1"/>
  <c r="N12597" i="1"/>
  <c r="N12598" i="1"/>
  <c r="N12599" i="1"/>
  <c r="N12600" i="1"/>
  <c r="N12601" i="1"/>
  <c r="N12602" i="1"/>
  <c r="N12603" i="1"/>
  <c r="N12604" i="1"/>
  <c r="N12605" i="1"/>
  <c r="N12606" i="1"/>
  <c r="N12607" i="1"/>
  <c r="N12608" i="1"/>
  <c r="N12609" i="1"/>
  <c r="N12610" i="1"/>
  <c r="N12611" i="1"/>
  <c r="N12612" i="1"/>
  <c r="N12613" i="1"/>
  <c r="N12614" i="1"/>
  <c r="N12615" i="1"/>
  <c r="N12616" i="1"/>
  <c r="N12617" i="1"/>
  <c r="N12618" i="1"/>
  <c r="N12619" i="1"/>
  <c r="N12620" i="1"/>
  <c r="N12621" i="1"/>
  <c r="N12622" i="1"/>
  <c r="N12623" i="1"/>
  <c r="N12624" i="1"/>
  <c r="N12625" i="1"/>
  <c r="N12626" i="1"/>
  <c r="N12627" i="1"/>
  <c r="N12628" i="1"/>
  <c r="N12629" i="1"/>
  <c r="N12630" i="1"/>
  <c r="N12631" i="1"/>
  <c r="N12632" i="1"/>
  <c r="N12633" i="1"/>
  <c r="N12634" i="1"/>
  <c r="N12635" i="1"/>
  <c r="N12636" i="1"/>
  <c r="N12637" i="1"/>
  <c r="N12638" i="1"/>
  <c r="N12639" i="1"/>
  <c r="N12640" i="1"/>
  <c r="N12641" i="1"/>
  <c r="N12642" i="1"/>
  <c r="N12643" i="1"/>
  <c r="N12644" i="1"/>
  <c r="N12645" i="1"/>
  <c r="N12646" i="1"/>
  <c r="N12647" i="1"/>
  <c r="N12648" i="1"/>
  <c r="N12649" i="1"/>
  <c r="N12650" i="1"/>
  <c r="N12651" i="1"/>
  <c r="N12652" i="1"/>
  <c r="N12653" i="1"/>
  <c r="N12654" i="1"/>
  <c r="N12655" i="1"/>
  <c r="N12656" i="1"/>
  <c r="N12657" i="1"/>
  <c r="N12658" i="1"/>
  <c r="N12659" i="1"/>
  <c r="N12660" i="1"/>
  <c r="N12661" i="1"/>
  <c r="N12662" i="1"/>
  <c r="N12663" i="1"/>
  <c r="N12664" i="1"/>
  <c r="N12665" i="1"/>
  <c r="N12666" i="1"/>
  <c r="N12667" i="1"/>
  <c r="N12668" i="1"/>
  <c r="N12669" i="1"/>
  <c r="N12670" i="1"/>
  <c r="N12671" i="1"/>
  <c r="N12672" i="1"/>
  <c r="N12673" i="1"/>
  <c r="N12674" i="1"/>
  <c r="N12675" i="1"/>
  <c r="N12676" i="1"/>
  <c r="N12677" i="1"/>
  <c r="N12678" i="1"/>
  <c r="N12679" i="1"/>
  <c r="N12680" i="1"/>
  <c r="N12681" i="1"/>
  <c r="N12682" i="1"/>
  <c r="N12683" i="1"/>
  <c r="N12684" i="1"/>
  <c r="N12685" i="1"/>
  <c r="N12686" i="1"/>
  <c r="N12687" i="1"/>
  <c r="N12688" i="1"/>
  <c r="N12689" i="1"/>
  <c r="N12690" i="1"/>
  <c r="N12691" i="1"/>
  <c r="N12692" i="1"/>
  <c r="N12693" i="1"/>
  <c r="N12694" i="1"/>
  <c r="N12695" i="1"/>
  <c r="N12696" i="1"/>
  <c r="N12697" i="1"/>
  <c r="N12698" i="1"/>
  <c r="N12699" i="1"/>
  <c r="N12700" i="1"/>
  <c r="N12701" i="1"/>
  <c r="N12702" i="1"/>
  <c r="N12703" i="1"/>
  <c r="N12704" i="1"/>
  <c r="N12705" i="1"/>
  <c r="N12706" i="1"/>
  <c r="N12707" i="1"/>
  <c r="N12708" i="1"/>
  <c r="N12709" i="1"/>
  <c r="N12710" i="1"/>
  <c r="N12711" i="1"/>
  <c r="N12712" i="1"/>
  <c r="N12713" i="1"/>
  <c r="N12714" i="1"/>
  <c r="N12715" i="1"/>
  <c r="N12716" i="1"/>
  <c r="N12717" i="1"/>
  <c r="N12718" i="1"/>
  <c r="N12719" i="1"/>
  <c r="N12720" i="1"/>
  <c r="N12721" i="1"/>
  <c r="N12722" i="1"/>
  <c r="N12723" i="1"/>
  <c r="N12724" i="1"/>
  <c r="N12725" i="1"/>
  <c r="N12726" i="1"/>
  <c r="N12727" i="1"/>
  <c r="N12728" i="1"/>
  <c r="N12729" i="1"/>
  <c r="N12730" i="1"/>
  <c r="N12731" i="1"/>
  <c r="N12732" i="1"/>
  <c r="N12733" i="1"/>
  <c r="N12734" i="1"/>
  <c r="N12735" i="1"/>
  <c r="N12736" i="1"/>
  <c r="N12737" i="1"/>
  <c r="N12738" i="1"/>
  <c r="N12739" i="1"/>
  <c r="N12740" i="1"/>
  <c r="N12741" i="1"/>
  <c r="N12742" i="1"/>
  <c r="N12743" i="1"/>
  <c r="N12744" i="1"/>
  <c r="N12745" i="1"/>
  <c r="N12746" i="1"/>
  <c r="N12747" i="1"/>
  <c r="N12748" i="1"/>
  <c r="N12749" i="1"/>
  <c r="N12750" i="1"/>
  <c r="N12751" i="1"/>
  <c r="N12752" i="1"/>
  <c r="N12753" i="1"/>
  <c r="N12754" i="1"/>
  <c r="N12755" i="1"/>
  <c r="N12756" i="1"/>
  <c r="N12757" i="1"/>
  <c r="N12758" i="1"/>
  <c r="N12759" i="1"/>
  <c r="N12760" i="1"/>
  <c r="N12761" i="1"/>
  <c r="N12762" i="1"/>
  <c r="N12763" i="1"/>
  <c r="N12764" i="1"/>
  <c r="N12765" i="1"/>
  <c r="N12766" i="1"/>
  <c r="N12767" i="1"/>
  <c r="N12768" i="1"/>
  <c r="N12769" i="1"/>
  <c r="N12770" i="1"/>
  <c r="N12771" i="1"/>
  <c r="N12772" i="1"/>
  <c r="N12773" i="1"/>
  <c r="N12774" i="1"/>
  <c r="N12775" i="1"/>
  <c r="N12776" i="1"/>
  <c r="N12777" i="1"/>
  <c r="N12778" i="1"/>
  <c r="N12779" i="1"/>
  <c r="N12780" i="1"/>
  <c r="N12781" i="1"/>
  <c r="N12782" i="1"/>
  <c r="N12783" i="1"/>
  <c r="N12784" i="1"/>
  <c r="N12785" i="1"/>
  <c r="N12786" i="1"/>
  <c r="N12787" i="1"/>
  <c r="N12788" i="1"/>
  <c r="N12789" i="1"/>
  <c r="N12790" i="1"/>
  <c r="N12791" i="1"/>
  <c r="N12792" i="1"/>
  <c r="N12793" i="1"/>
  <c r="N12794" i="1"/>
  <c r="N12795" i="1"/>
  <c r="N12796" i="1"/>
  <c r="N12797" i="1"/>
  <c r="N12798" i="1"/>
  <c r="N12799" i="1"/>
  <c r="N12800" i="1"/>
  <c r="N12801" i="1"/>
  <c r="N12802" i="1"/>
  <c r="N12803" i="1"/>
  <c r="N12804" i="1"/>
  <c r="N12805" i="1"/>
  <c r="N12806" i="1"/>
  <c r="N12807" i="1"/>
  <c r="N12808" i="1"/>
  <c r="N12809" i="1"/>
  <c r="N12810" i="1"/>
  <c r="N12811" i="1"/>
  <c r="N12812" i="1"/>
  <c r="N12813" i="1"/>
  <c r="N12814" i="1"/>
  <c r="N12815" i="1"/>
  <c r="N12816" i="1"/>
  <c r="N12817" i="1"/>
  <c r="N12818" i="1"/>
  <c r="N12819" i="1"/>
  <c r="N12820" i="1"/>
  <c r="N12821" i="1"/>
  <c r="N12822" i="1"/>
  <c r="N12823" i="1"/>
  <c r="N12824" i="1"/>
  <c r="N12825" i="1"/>
  <c r="N12826" i="1"/>
  <c r="N12827" i="1"/>
  <c r="N12828" i="1"/>
  <c r="N12829" i="1"/>
  <c r="N12830" i="1"/>
  <c r="N12831" i="1"/>
  <c r="N12832" i="1"/>
  <c r="N12833" i="1"/>
  <c r="N12834" i="1"/>
  <c r="N12835" i="1"/>
  <c r="N12836" i="1"/>
  <c r="N12837" i="1"/>
  <c r="N12838" i="1"/>
  <c r="N12839" i="1"/>
  <c r="N12840" i="1"/>
  <c r="N12841" i="1"/>
  <c r="N12842" i="1"/>
  <c r="N12843" i="1"/>
  <c r="N12844" i="1"/>
  <c r="N12845" i="1"/>
  <c r="N12846" i="1"/>
  <c r="N12847" i="1"/>
  <c r="N12848" i="1"/>
  <c r="N12849" i="1"/>
  <c r="N12850" i="1"/>
  <c r="N12851" i="1"/>
  <c r="N12852" i="1"/>
  <c r="N12853" i="1"/>
  <c r="N12854" i="1"/>
  <c r="N12855" i="1"/>
  <c r="N12856" i="1"/>
  <c r="N12857" i="1"/>
  <c r="N12858" i="1"/>
  <c r="N12859" i="1"/>
  <c r="N12860" i="1"/>
  <c r="N12861" i="1"/>
  <c r="N12862" i="1"/>
  <c r="N12863" i="1"/>
  <c r="N12864" i="1"/>
  <c r="N12865" i="1"/>
  <c r="N12866" i="1"/>
  <c r="N12867" i="1"/>
  <c r="N12868" i="1"/>
  <c r="N12869" i="1"/>
  <c r="N12870" i="1"/>
  <c r="N12871" i="1"/>
  <c r="N12872" i="1"/>
  <c r="N12873" i="1"/>
  <c r="N12874" i="1"/>
  <c r="N12875" i="1"/>
  <c r="N12876" i="1"/>
  <c r="N12877" i="1"/>
  <c r="N12878" i="1"/>
  <c r="N12879" i="1"/>
  <c r="N12880" i="1"/>
  <c r="N12881" i="1"/>
  <c r="N12882" i="1"/>
  <c r="N12883" i="1"/>
  <c r="N12884" i="1"/>
  <c r="N12885" i="1"/>
  <c r="N12886" i="1"/>
  <c r="N12887" i="1"/>
  <c r="N12888" i="1"/>
  <c r="N12889" i="1"/>
  <c r="N12890" i="1"/>
  <c r="N12891" i="1"/>
  <c r="N12892" i="1"/>
  <c r="N12893" i="1"/>
  <c r="N12894" i="1"/>
  <c r="N12895" i="1"/>
  <c r="N12896" i="1"/>
  <c r="N12897" i="1"/>
  <c r="N12898" i="1"/>
  <c r="N12899" i="1"/>
  <c r="N12900" i="1"/>
  <c r="N12901" i="1"/>
  <c r="N12902" i="1"/>
  <c r="N12903" i="1"/>
  <c r="N12904" i="1"/>
  <c r="N12905" i="1"/>
  <c r="N12906" i="1"/>
  <c r="N12907" i="1"/>
  <c r="N12908" i="1"/>
  <c r="N12909" i="1"/>
  <c r="N12910" i="1"/>
  <c r="N12911" i="1"/>
  <c r="N12912" i="1"/>
  <c r="N12913" i="1"/>
  <c r="N12914" i="1"/>
  <c r="N12915" i="1"/>
  <c r="N12916" i="1"/>
  <c r="N12917" i="1"/>
  <c r="N12918" i="1"/>
  <c r="N12919" i="1"/>
  <c r="N12920" i="1"/>
  <c r="N12921" i="1"/>
  <c r="N12922" i="1"/>
  <c r="N12923" i="1"/>
  <c r="N12924" i="1"/>
  <c r="N12925" i="1"/>
  <c r="N12926" i="1"/>
  <c r="N12927" i="1"/>
  <c r="N12928" i="1"/>
  <c r="N12929" i="1"/>
  <c r="N12930" i="1"/>
  <c r="N12931" i="1"/>
  <c r="N12932" i="1"/>
  <c r="N12933" i="1"/>
  <c r="N12934" i="1"/>
  <c r="N12935" i="1"/>
  <c r="N12936" i="1"/>
  <c r="N12937" i="1"/>
  <c r="N12938" i="1"/>
  <c r="N12939" i="1"/>
  <c r="N12940" i="1"/>
  <c r="N12941" i="1"/>
  <c r="N12942" i="1"/>
  <c r="N12943" i="1"/>
  <c r="N12944" i="1"/>
  <c r="N12945" i="1"/>
  <c r="N12946" i="1"/>
  <c r="N12947" i="1"/>
  <c r="N12948" i="1"/>
  <c r="N12949" i="1"/>
  <c r="N12950" i="1"/>
  <c r="N12951" i="1"/>
  <c r="N12952" i="1"/>
  <c r="N12953" i="1"/>
  <c r="N12954" i="1"/>
  <c r="N12955" i="1"/>
  <c r="N12956" i="1"/>
  <c r="N12957" i="1"/>
  <c r="N12958" i="1"/>
  <c r="N12959" i="1"/>
  <c r="N12960" i="1"/>
  <c r="N12961" i="1"/>
  <c r="N12962" i="1"/>
  <c r="N12963" i="1"/>
  <c r="N12964" i="1"/>
  <c r="N12965" i="1"/>
  <c r="N12966" i="1"/>
  <c r="N12967" i="1"/>
  <c r="N12968" i="1"/>
  <c r="N12969" i="1"/>
  <c r="N12970" i="1"/>
  <c r="N12971" i="1"/>
  <c r="N12972" i="1"/>
  <c r="N12973" i="1"/>
  <c r="N12974" i="1"/>
  <c r="N12975" i="1"/>
  <c r="N12976" i="1"/>
  <c r="N12977" i="1"/>
  <c r="N12978" i="1"/>
  <c r="N12979" i="1"/>
  <c r="N12980" i="1"/>
  <c r="N12981" i="1"/>
  <c r="N12982" i="1"/>
  <c r="N12983" i="1"/>
  <c r="N12984" i="1"/>
  <c r="N12985" i="1"/>
  <c r="N12986" i="1"/>
  <c r="N12987" i="1"/>
  <c r="N12988" i="1"/>
  <c r="N12989" i="1"/>
  <c r="N12990" i="1"/>
  <c r="N12991" i="1"/>
  <c r="N12992" i="1"/>
  <c r="N12993" i="1"/>
  <c r="N12994" i="1"/>
  <c r="N12995" i="1"/>
  <c r="N12996" i="1"/>
  <c r="N12997" i="1"/>
  <c r="N12998" i="1"/>
  <c r="N12999" i="1"/>
  <c r="N13000" i="1"/>
  <c r="N13001" i="1"/>
  <c r="N13002" i="1"/>
  <c r="N13003" i="1"/>
  <c r="N13004" i="1"/>
  <c r="N13005" i="1"/>
  <c r="N13006" i="1"/>
  <c r="N13007" i="1"/>
  <c r="N13008" i="1"/>
  <c r="N13009" i="1"/>
  <c r="N13010" i="1"/>
  <c r="N13011" i="1"/>
  <c r="N13012" i="1"/>
  <c r="N13013" i="1"/>
  <c r="N13014" i="1"/>
  <c r="N13015" i="1"/>
  <c r="N13016" i="1"/>
  <c r="N13017" i="1"/>
  <c r="N13018" i="1"/>
  <c r="N13019" i="1"/>
  <c r="N13020" i="1"/>
  <c r="N13021" i="1"/>
  <c r="N13022" i="1"/>
  <c r="N13023" i="1"/>
  <c r="N13024" i="1"/>
  <c r="N13025" i="1"/>
  <c r="N13026" i="1"/>
  <c r="N13027" i="1"/>
  <c r="N13028" i="1"/>
  <c r="N13029" i="1"/>
  <c r="N13030" i="1"/>
  <c r="N13031" i="1"/>
  <c r="N13032" i="1"/>
  <c r="N13033" i="1"/>
  <c r="N13034" i="1"/>
  <c r="N13035" i="1"/>
  <c r="N13036" i="1"/>
  <c r="N13037" i="1"/>
  <c r="N13038" i="1"/>
  <c r="N13039" i="1"/>
  <c r="N13040" i="1"/>
  <c r="N13041" i="1"/>
  <c r="N13042" i="1"/>
  <c r="N13043" i="1"/>
  <c r="N13044" i="1"/>
  <c r="N13045" i="1"/>
  <c r="N13046" i="1"/>
  <c r="N13047" i="1"/>
  <c r="N13048" i="1"/>
  <c r="N13049" i="1"/>
  <c r="N13050" i="1"/>
  <c r="N13051" i="1"/>
  <c r="N13052" i="1"/>
  <c r="N13053" i="1"/>
  <c r="N13054" i="1"/>
  <c r="N13055" i="1"/>
  <c r="N13056" i="1"/>
  <c r="N13057" i="1"/>
  <c r="N13058" i="1"/>
  <c r="N13059" i="1"/>
  <c r="N13060" i="1"/>
  <c r="N13061" i="1"/>
  <c r="N13062" i="1"/>
  <c r="N13063" i="1"/>
  <c r="N13064" i="1"/>
  <c r="N13065" i="1"/>
  <c r="N13066" i="1"/>
  <c r="N13067" i="1"/>
  <c r="N13068" i="1"/>
  <c r="N13069" i="1"/>
  <c r="N13070" i="1"/>
  <c r="N13071" i="1"/>
  <c r="N13072" i="1"/>
  <c r="N13073" i="1"/>
  <c r="N13074" i="1"/>
  <c r="N13075" i="1"/>
  <c r="N13076" i="1"/>
  <c r="N13077" i="1"/>
  <c r="N13078" i="1"/>
  <c r="N13079" i="1"/>
  <c r="N13080" i="1"/>
  <c r="N13081" i="1"/>
  <c r="N13082" i="1"/>
  <c r="N13083" i="1"/>
  <c r="N13084" i="1"/>
  <c r="N13085" i="1"/>
  <c r="N13086" i="1"/>
  <c r="N13087" i="1"/>
  <c r="N13088" i="1"/>
  <c r="N13089" i="1"/>
  <c r="N13090" i="1"/>
  <c r="N13091" i="1"/>
  <c r="N13092" i="1"/>
  <c r="N13093" i="1"/>
  <c r="N13094" i="1"/>
  <c r="N13095" i="1"/>
  <c r="N13096" i="1"/>
  <c r="N13097" i="1"/>
  <c r="N13098" i="1"/>
  <c r="N13099" i="1"/>
  <c r="N13100" i="1"/>
  <c r="N13101" i="1"/>
  <c r="N13102" i="1"/>
  <c r="N13103" i="1"/>
  <c r="N13104" i="1"/>
  <c r="N13105" i="1"/>
  <c r="N13106" i="1"/>
  <c r="N13107" i="1"/>
  <c r="N13108" i="1"/>
  <c r="N13109" i="1"/>
  <c r="N13110" i="1"/>
  <c r="N13111" i="1"/>
  <c r="N13112" i="1"/>
  <c r="N13113" i="1"/>
  <c r="N13114" i="1"/>
  <c r="N13115" i="1"/>
  <c r="N13116" i="1"/>
  <c r="N13117" i="1"/>
  <c r="N13118" i="1"/>
  <c r="N13119" i="1"/>
  <c r="N13120" i="1"/>
  <c r="N13121" i="1"/>
  <c r="N13122" i="1"/>
  <c r="N13123" i="1"/>
  <c r="N13124" i="1"/>
  <c r="N13125" i="1"/>
  <c r="N13126" i="1"/>
  <c r="N13127" i="1"/>
  <c r="N13128" i="1"/>
  <c r="N13129" i="1"/>
  <c r="N13130" i="1"/>
  <c r="N13131" i="1"/>
  <c r="N13132" i="1"/>
  <c r="N13133" i="1"/>
  <c r="N13134" i="1"/>
  <c r="N13135" i="1"/>
  <c r="N13136" i="1"/>
  <c r="N13137" i="1"/>
  <c r="N13138" i="1"/>
  <c r="N13139" i="1"/>
  <c r="N13140" i="1"/>
  <c r="N13141" i="1"/>
  <c r="N13142" i="1"/>
  <c r="N13143" i="1"/>
  <c r="N13144" i="1"/>
  <c r="N13145" i="1"/>
  <c r="N13146" i="1"/>
  <c r="N13147" i="1"/>
  <c r="N13148" i="1"/>
  <c r="N13149" i="1"/>
  <c r="N13150" i="1"/>
  <c r="N13151" i="1"/>
  <c r="N13152" i="1"/>
  <c r="N13153" i="1"/>
  <c r="N13154" i="1"/>
  <c r="N13155" i="1"/>
  <c r="N13156" i="1"/>
  <c r="N13157" i="1"/>
  <c r="N13158" i="1"/>
  <c r="N13159" i="1"/>
  <c r="N13160" i="1"/>
  <c r="N13161" i="1"/>
  <c r="N13162" i="1"/>
  <c r="N13163" i="1"/>
  <c r="N13164" i="1"/>
  <c r="N13165" i="1"/>
  <c r="N13166" i="1"/>
  <c r="N13167" i="1"/>
  <c r="N13168" i="1"/>
  <c r="N13169" i="1"/>
  <c r="N13170" i="1"/>
  <c r="N13171" i="1"/>
  <c r="N13172" i="1"/>
  <c r="N13173" i="1"/>
  <c r="N13174" i="1"/>
  <c r="N13175" i="1"/>
  <c r="N13176" i="1"/>
  <c r="N13177" i="1"/>
  <c r="N13178" i="1"/>
  <c r="N13179" i="1"/>
  <c r="N13180" i="1"/>
  <c r="N13181" i="1"/>
  <c r="N13182" i="1"/>
  <c r="N13183" i="1"/>
  <c r="N13184" i="1"/>
  <c r="N13185" i="1"/>
  <c r="N13186" i="1"/>
  <c r="N13187" i="1"/>
  <c r="N13188" i="1"/>
  <c r="N13189" i="1"/>
  <c r="N13190" i="1"/>
  <c r="N13191" i="1"/>
  <c r="N13192" i="1"/>
  <c r="N13193" i="1"/>
  <c r="N13194" i="1"/>
  <c r="N13195" i="1"/>
  <c r="N13196" i="1"/>
  <c r="N13197" i="1"/>
  <c r="N13198" i="1"/>
  <c r="N13199" i="1"/>
  <c r="N13200" i="1"/>
  <c r="N13201" i="1"/>
  <c r="N13202" i="1"/>
  <c r="N13203" i="1"/>
  <c r="N13204" i="1"/>
  <c r="N13205" i="1"/>
  <c r="N13206" i="1"/>
  <c r="N13207" i="1"/>
  <c r="N13208" i="1"/>
  <c r="N13209" i="1"/>
  <c r="N13210" i="1"/>
  <c r="N13211" i="1"/>
  <c r="N13212" i="1"/>
  <c r="N13213" i="1"/>
  <c r="N13214" i="1"/>
  <c r="N13215" i="1"/>
  <c r="N13216" i="1"/>
  <c r="N13217" i="1"/>
  <c r="N13218" i="1"/>
  <c r="N13219" i="1"/>
  <c r="N13220" i="1"/>
  <c r="N13221" i="1"/>
  <c r="N13222" i="1"/>
  <c r="N13223" i="1"/>
  <c r="N13224" i="1"/>
  <c r="N13225" i="1"/>
  <c r="N13226" i="1"/>
  <c r="N13227" i="1"/>
  <c r="N13228" i="1"/>
  <c r="N13229" i="1"/>
  <c r="N13230" i="1"/>
  <c r="N13231" i="1"/>
  <c r="N13232" i="1"/>
  <c r="N13233" i="1"/>
  <c r="N13234" i="1"/>
  <c r="N13235" i="1"/>
  <c r="N13236" i="1"/>
  <c r="N13237" i="1"/>
  <c r="N13238" i="1"/>
  <c r="N13239" i="1"/>
  <c r="N13240" i="1"/>
  <c r="N13241" i="1"/>
  <c r="N13242" i="1"/>
  <c r="N13243" i="1"/>
  <c r="N13244" i="1"/>
  <c r="N13245" i="1"/>
  <c r="N13246" i="1"/>
  <c r="N13247" i="1"/>
  <c r="N13248" i="1"/>
  <c r="N13249" i="1"/>
  <c r="N13250" i="1"/>
  <c r="N13251" i="1"/>
  <c r="N13252" i="1"/>
  <c r="N13253" i="1"/>
  <c r="N13254" i="1"/>
  <c r="N13255" i="1"/>
  <c r="N13256" i="1"/>
  <c r="N13257" i="1"/>
  <c r="N13258" i="1"/>
  <c r="N13259" i="1"/>
  <c r="N13260" i="1"/>
  <c r="N13261" i="1"/>
  <c r="N13262" i="1"/>
  <c r="N13263" i="1"/>
  <c r="N13264" i="1"/>
  <c r="N13265" i="1"/>
  <c r="N13266" i="1"/>
  <c r="N13267" i="1"/>
  <c r="N13268" i="1"/>
  <c r="N13269" i="1"/>
  <c r="N13270" i="1"/>
  <c r="N13271" i="1"/>
  <c r="N13272" i="1"/>
  <c r="N13273" i="1"/>
  <c r="N13274" i="1"/>
  <c r="N13275" i="1"/>
  <c r="N13276" i="1"/>
  <c r="N13277" i="1"/>
  <c r="N13278" i="1"/>
  <c r="N13279" i="1"/>
  <c r="N13280" i="1"/>
  <c r="N13281" i="1"/>
  <c r="N13282" i="1"/>
  <c r="N13283" i="1"/>
  <c r="N13284" i="1"/>
  <c r="N13285" i="1"/>
  <c r="N13286" i="1"/>
  <c r="N13287" i="1"/>
  <c r="N13288" i="1"/>
  <c r="N13289" i="1"/>
  <c r="N13290" i="1"/>
  <c r="N13291" i="1"/>
  <c r="N13292" i="1"/>
  <c r="N13293" i="1"/>
  <c r="N13294" i="1"/>
  <c r="N13295" i="1"/>
  <c r="N13296" i="1"/>
  <c r="N13297" i="1"/>
  <c r="N13298" i="1"/>
  <c r="N13299" i="1"/>
  <c r="N13300" i="1"/>
  <c r="N13301" i="1"/>
  <c r="N13302" i="1"/>
  <c r="N13303" i="1"/>
  <c r="N13304" i="1"/>
  <c r="N13305" i="1"/>
  <c r="N13306" i="1"/>
  <c r="N13307" i="1"/>
  <c r="N13308" i="1"/>
  <c r="N13309" i="1"/>
  <c r="N13310" i="1"/>
  <c r="N13311" i="1"/>
  <c r="N13312" i="1"/>
  <c r="N13313" i="1"/>
  <c r="N13314" i="1"/>
  <c r="N13315" i="1"/>
  <c r="N13316" i="1"/>
  <c r="N13317" i="1"/>
  <c r="N13318" i="1"/>
  <c r="N13319" i="1"/>
  <c r="N13320" i="1"/>
  <c r="N13321" i="1"/>
  <c r="N13322" i="1"/>
  <c r="N13323" i="1"/>
  <c r="N13324" i="1"/>
  <c r="N13325" i="1"/>
  <c r="N13326" i="1"/>
  <c r="N13327" i="1"/>
  <c r="N13328" i="1"/>
  <c r="N13329" i="1"/>
  <c r="N13330" i="1"/>
  <c r="N13331" i="1"/>
  <c r="N13332" i="1"/>
  <c r="N13333" i="1"/>
  <c r="N13334" i="1"/>
  <c r="N13335" i="1"/>
  <c r="N13336" i="1"/>
  <c r="N13337" i="1"/>
  <c r="N13338" i="1"/>
  <c r="N13339" i="1"/>
  <c r="N13340" i="1"/>
  <c r="N13341" i="1"/>
  <c r="N13342" i="1"/>
  <c r="N13343" i="1"/>
  <c r="N13344" i="1"/>
  <c r="N13345" i="1"/>
  <c r="N13346" i="1"/>
  <c r="N13347" i="1"/>
  <c r="N13348" i="1"/>
  <c r="N13349" i="1"/>
  <c r="N13350" i="1"/>
  <c r="N13351" i="1"/>
  <c r="N13352" i="1"/>
  <c r="N13353" i="1"/>
  <c r="N13354" i="1"/>
  <c r="N13355" i="1"/>
  <c r="N13356" i="1"/>
  <c r="N13357" i="1"/>
  <c r="N13358" i="1"/>
  <c r="N13359" i="1"/>
  <c r="N13360" i="1"/>
  <c r="N13361" i="1"/>
  <c r="N13362" i="1"/>
  <c r="N13363" i="1"/>
  <c r="N13364" i="1"/>
  <c r="N13365" i="1"/>
  <c r="N13366" i="1"/>
  <c r="N13367" i="1"/>
  <c r="N13368" i="1"/>
  <c r="N13369" i="1"/>
  <c r="N13370" i="1"/>
  <c r="N13371" i="1"/>
  <c r="N13372" i="1"/>
  <c r="N13373" i="1"/>
  <c r="N13374" i="1"/>
  <c r="N13375" i="1"/>
  <c r="N13376" i="1"/>
  <c r="N13377" i="1"/>
  <c r="N13378" i="1"/>
  <c r="N13379" i="1"/>
  <c r="N13380" i="1"/>
  <c r="N13381" i="1"/>
  <c r="N13382" i="1"/>
  <c r="N13383" i="1"/>
  <c r="N13384" i="1"/>
  <c r="N13385" i="1"/>
  <c r="N13386" i="1"/>
  <c r="N13387" i="1"/>
  <c r="N13388" i="1"/>
  <c r="N13389" i="1"/>
  <c r="N13390" i="1"/>
  <c r="N13391" i="1"/>
  <c r="N13392" i="1"/>
  <c r="N13393" i="1"/>
  <c r="N13394" i="1"/>
  <c r="N13395" i="1"/>
  <c r="N13396" i="1"/>
  <c r="N13397" i="1"/>
  <c r="N13398" i="1"/>
  <c r="N13399" i="1"/>
  <c r="N13400" i="1"/>
  <c r="N13401" i="1"/>
  <c r="N13402" i="1"/>
  <c r="N13403" i="1"/>
  <c r="N13404" i="1"/>
  <c r="N13405" i="1"/>
  <c r="N13406" i="1"/>
  <c r="N13407" i="1"/>
  <c r="N13408" i="1"/>
  <c r="N13409" i="1"/>
  <c r="N13410" i="1"/>
  <c r="N13411" i="1"/>
  <c r="N13412" i="1"/>
  <c r="N13413" i="1"/>
  <c r="N13414" i="1"/>
  <c r="N13415" i="1"/>
  <c r="N13416" i="1"/>
  <c r="N13417" i="1"/>
  <c r="N13418" i="1"/>
  <c r="N13419" i="1"/>
  <c r="N13420" i="1"/>
  <c r="N13421" i="1"/>
  <c r="N13422" i="1"/>
  <c r="N13423" i="1"/>
  <c r="N13424" i="1"/>
  <c r="N13425" i="1"/>
  <c r="N13426" i="1"/>
  <c r="N13427" i="1"/>
  <c r="N13428" i="1"/>
  <c r="N13429" i="1"/>
  <c r="N13430" i="1"/>
  <c r="N13431" i="1"/>
  <c r="N13432" i="1"/>
  <c r="N13433" i="1"/>
  <c r="N13434" i="1"/>
  <c r="N13435" i="1"/>
  <c r="N13436" i="1"/>
  <c r="N13437" i="1"/>
  <c r="N13438" i="1"/>
  <c r="N13439" i="1"/>
  <c r="N13440" i="1"/>
  <c r="N13441" i="1"/>
  <c r="N13442" i="1"/>
  <c r="N13443" i="1"/>
  <c r="N13444" i="1"/>
  <c r="N13445" i="1"/>
  <c r="N13446" i="1"/>
  <c r="N13447" i="1"/>
  <c r="N13448" i="1"/>
  <c r="N13449" i="1"/>
  <c r="N13450" i="1"/>
  <c r="N13451" i="1"/>
  <c r="N13452" i="1"/>
  <c r="N13453" i="1"/>
  <c r="N13454" i="1"/>
  <c r="N13455" i="1"/>
  <c r="N13456" i="1"/>
  <c r="N13457" i="1"/>
  <c r="N13458" i="1"/>
  <c r="N13459" i="1"/>
  <c r="N13460" i="1"/>
  <c r="N13461" i="1"/>
  <c r="N13462" i="1"/>
  <c r="N13463" i="1"/>
  <c r="N13464" i="1"/>
  <c r="N13465" i="1"/>
  <c r="N13466" i="1"/>
  <c r="N13467" i="1"/>
  <c r="N13468" i="1"/>
  <c r="N13469" i="1"/>
  <c r="N13470" i="1"/>
  <c r="N13471" i="1"/>
  <c r="N13472" i="1"/>
  <c r="N13473" i="1"/>
  <c r="N13474" i="1"/>
  <c r="N13475" i="1"/>
  <c r="N13476" i="1"/>
  <c r="N13477" i="1"/>
  <c r="N13478" i="1"/>
  <c r="N13479" i="1"/>
  <c r="N13480" i="1"/>
  <c r="N13481" i="1"/>
  <c r="N13482" i="1"/>
  <c r="N13483" i="1"/>
  <c r="N13484" i="1"/>
  <c r="N13485" i="1"/>
  <c r="N13486" i="1"/>
  <c r="N13487" i="1"/>
  <c r="N13488" i="1"/>
  <c r="N13489" i="1"/>
  <c r="N13490" i="1"/>
  <c r="N13491" i="1"/>
  <c r="N13492" i="1"/>
  <c r="N13493" i="1"/>
  <c r="N13494" i="1"/>
  <c r="N13495" i="1"/>
  <c r="N13496" i="1"/>
  <c r="N13497" i="1"/>
  <c r="N13498" i="1"/>
  <c r="N13499" i="1"/>
  <c r="N13500" i="1"/>
  <c r="N13501" i="1"/>
  <c r="N13502" i="1"/>
  <c r="N13503" i="1"/>
  <c r="N13504" i="1"/>
  <c r="N13505" i="1"/>
  <c r="N13506" i="1"/>
  <c r="N13507" i="1"/>
  <c r="N13508" i="1"/>
  <c r="N13509" i="1"/>
  <c r="N13510" i="1"/>
  <c r="N13511" i="1"/>
  <c r="N13512" i="1"/>
  <c r="N13513" i="1"/>
  <c r="N13514" i="1"/>
  <c r="N13515" i="1"/>
  <c r="N13516" i="1"/>
  <c r="N13517" i="1"/>
  <c r="N13518" i="1"/>
  <c r="N13519" i="1"/>
  <c r="N13520" i="1"/>
  <c r="N13521" i="1"/>
  <c r="N13522" i="1"/>
  <c r="N13523" i="1"/>
  <c r="N13524" i="1"/>
  <c r="N13525" i="1"/>
  <c r="N13526" i="1"/>
  <c r="N13527" i="1"/>
  <c r="N13528" i="1"/>
  <c r="N13529" i="1"/>
  <c r="N13530" i="1"/>
  <c r="N13531" i="1"/>
  <c r="N13532" i="1"/>
  <c r="N13533" i="1"/>
  <c r="N13534" i="1"/>
  <c r="N13535" i="1"/>
  <c r="N13536" i="1"/>
  <c r="N13537" i="1"/>
  <c r="N13538" i="1"/>
  <c r="N13539" i="1"/>
  <c r="N13540" i="1"/>
  <c r="N13541" i="1"/>
  <c r="N13542" i="1"/>
  <c r="N13543" i="1"/>
  <c r="N13544" i="1"/>
  <c r="N13545" i="1"/>
  <c r="N13546" i="1"/>
  <c r="N13547" i="1"/>
  <c r="N13548" i="1"/>
  <c r="N13549" i="1"/>
  <c r="N13550" i="1"/>
  <c r="N13551" i="1"/>
  <c r="N13552" i="1"/>
  <c r="N13553" i="1"/>
  <c r="N13554" i="1"/>
  <c r="N13555" i="1"/>
  <c r="N13556" i="1"/>
  <c r="N13557" i="1"/>
  <c r="N13558" i="1"/>
  <c r="N13559" i="1"/>
  <c r="N13560" i="1"/>
  <c r="N13561" i="1"/>
  <c r="N13562" i="1"/>
  <c r="N13563" i="1"/>
  <c r="N13564" i="1"/>
  <c r="N13565" i="1"/>
  <c r="N13566" i="1"/>
  <c r="N13567" i="1"/>
  <c r="N13568" i="1"/>
  <c r="N13569" i="1"/>
  <c r="N13570" i="1"/>
  <c r="N13571" i="1"/>
  <c r="N13572" i="1"/>
  <c r="N13573" i="1"/>
  <c r="N13574" i="1"/>
  <c r="N13575" i="1"/>
  <c r="N13576" i="1"/>
  <c r="N13577" i="1"/>
  <c r="N13578" i="1"/>
  <c r="N13579" i="1"/>
  <c r="N13580" i="1"/>
  <c r="N13581" i="1"/>
  <c r="N13582" i="1"/>
  <c r="N13583" i="1"/>
  <c r="N13584" i="1"/>
  <c r="N13585" i="1"/>
  <c r="N13586" i="1"/>
  <c r="N13587" i="1"/>
  <c r="N13588" i="1"/>
  <c r="N13589" i="1"/>
  <c r="N13590" i="1"/>
  <c r="N13591" i="1"/>
  <c r="N13592" i="1"/>
  <c r="N13593" i="1"/>
  <c r="N13594" i="1"/>
  <c r="N13595" i="1"/>
  <c r="N13596" i="1"/>
  <c r="N13597" i="1"/>
  <c r="N13598" i="1"/>
  <c r="N13599" i="1"/>
  <c r="N13600" i="1"/>
  <c r="N13601" i="1"/>
  <c r="N13602" i="1"/>
  <c r="N13603" i="1"/>
  <c r="N13604" i="1"/>
  <c r="N13605" i="1"/>
  <c r="N13606" i="1"/>
  <c r="N13607" i="1"/>
  <c r="N13608" i="1"/>
  <c r="N13609" i="1"/>
  <c r="N13610" i="1"/>
  <c r="N13611" i="1"/>
  <c r="N13612" i="1"/>
  <c r="N13613" i="1"/>
  <c r="N13614" i="1"/>
  <c r="N13615" i="1"/>
  <c r="N13616" i="1"/>
  <c r="N13617" i="1"/>
  <c r="N13618" i="1"/>
  <c r="N13619" i="1"/>
  <c r="N13620" i="1"/>
  <c r="N13621" i="1"/>
  <c r="N13622" i="1"/>
  <c r="N13623" i="1"/>
  <c r="N13624" i="1"/>
  <c r="N13625" i="1"/>
  <c r="N13626" i="1"/>
  <c r="N13627" i="1"/>
  <c r="N13628" i="1"/>
  <c r="N13629" i="1"/>
  <c r="N13630" i="1"/>
  <c r="N13631" i="1"/>
  <c r="N13632" i="1"/>
  <c r="N13633" i="1"/>
  <c r="N13634" i="1"/>
  <c r="N13635" i="1"/>
  <c r="N13636" i="1"/>
  <c r="N13637" i="1"/>
  <c r="N13638" i="1"/>
  <c r="N13639" i="1"/>
  <c r="N13640" i="1"/>
  <c r="N13641" i="1"/>
  <c r="N13642" i="1"/>
  <c r="N13643" i="1"/>
  <c r="N13644" i="1"/>
  <c r="N13645" i="1"/>
  <c r="N13646" i="1"/>
  <c r="N13647" i="1"/>
  <c r="N13648" i="1"/>
  <c r="N13649" i="1"/>
  <c r="N13650" i="1"/>
  <c r="N13651" i="1"/>
  <c r="N13652" i="1"/>
  <c r="N13653" i="1"/>
  <c r="N13654" i="1"/>
  <c r="N13655" i="1"/>
  <c r="N13656" i="1"/>
  <c r="N13657" i="1"/>
  <c r="N13658" i="1"/>
  <c r="N13659" i="1"/>
  <c r="N13660" i="1"/>
  <c r="N13661" i="1"/>
  <c r="N13662" i="1"/>
  <c r="N13663" i="1"/>
  <c r="N13664" i="1"/>
  <c r="N13665" i="1"/>
  <c r="N13666" i="1"/>
  <c r="N13667" i="1"/>
  <c r="N13668" i="1"/>
  <c r="N13669" i="1"/>
  <c r="N13670" i="1"/>
  <c r="N13671" i="1"/>
  <c r="N13672" i="1"/>
  <c r="N13673" i="1"/>
  <c r="N13674" i="1"/>
  <c r="N13675" i="1"/>
  <c r="N13676" i="1"/>
  <c r="N13677" i="1"/>
  <c r="N13678" i="1"/>
  <c r="N13679" i="1"/>
  <c r="N13680" i="1"/>
  <c r="N13681" i="1"/>
  <c r="N13682" i="1"/>
  <c r="N13683" i="1"/>
  <c r="N13684" i="1"/>
  <c r="N13685" i="1"/>
  <c r="N13686" i="1"/>
  <c r="N13687" i="1"/>
  <c r="N13688" i="1"/>
  <c r="N13689" i="1"/>
  <c r="N13690" i="1"/>
  <c r="N13691" i="1"/>
  <c r="N13692" i="1"/>
  <c r="N13693" i="1"/>
  <c r="N13694" i="1"/>
  <c r="N13695" i="1"/>
  <c r="N13696" i="1"/>
  <c r="N13697" i="1"/>
  <c r="N13698" i="1"/>
  <c r="N13699" i="1"/>
  <c r="N13700" i="1"/>
  <c r="N13701" i="1"/>
  <c r="N13702" i="1"/>
  <c r="N13703" i="1"/>
  <c r="N13704" i="1"/>
  <c r="N13705" i="1"/>
  <c r="N13706" i="1"/>
  <c r="N13707" i="1"/>
  <c r="N13708" i="1"/>
  <c r="N13709" i="1"/>
  <c r="N13710" i="1"/>
  <c r="N13711" i="1"/>
  <c r="N13712" i="1"/>
  <c r="N13713" i="1"/>
  <c r="N13714" i="1"/>
  <c r="N13715" i="1"/>
  <c r="N13716" i="1"/>
  <c r="N13717" i="1"/>
  <c r="N13718" i="1"/>
  <c r="N13719" i="1"/>
  <c r="N13720" i="1"/>
  <c r="N13721" i="1"/>
  <c r="N13722" i="1"/>
  <c r="N13723" i="1"/>
  <c r="N13724" i="1"/>
  <c r="N13725" i="1"/>
  <c r="N13726" i="1"/>
  <c r="N13727" i="1"/>
  <c r="N13728" i="1"/>
  <c r="N13729" i="1"/>
  <c r="N13730" i="1"/>
  <c r="N13731" i="1"/>
  <c r="N13732" i="1"/>
  <c r="N13733" i="1"/>
  <c r="N13734" i="1"/>
  <c r="N13735" i="1"/>
  <c r="N13736" i="1"/>
  <c r="N13737" i="1"/>
  <c r="N13738" i="1"/>
  <c r="N13739" i="1"/>
  <c r="N13740" i="1"/>
  <c r="N13741" i="1"/>
  <c r="N13742" i="1"/>
  <c r="N13743" i="1"/>
  <c r="N13744" i="1"/>
  <c r="N13745" i="1"/>
  <c r="N13746" i="1"/>
  <c r="N13747" i="1"/>
  <c r="N13748" i="1"/>
  <c r="N13749" i="1"/>
  <c r="N13750" i="1"/>
  <c r="N13751" i="1"/>
  <c r="N13752" i="1"/>
  <c r="N13753" i="1"/>
  <c r="N13754" i="1"/>
  <c r="N13755" i="1"/>
  <c r="N13756" i="1"/>
  <c r="N13757" i="1"/>
  <c r="N13758" i="1"/>
  <c r="N13759" i="1"/>
  <c r="N13760" i="1"/>
  <c r="N13761" i="1"/>
  <c r="N13762" i="1"/>
  <c r="N13763" i="1"/>
  <c r="N13764" i="1"/>
  <c r="N13765" i="1"/>
  <c r="N13766" i="1"/>
  <c r="N13767" i="1"/>
  <c r="N13768" i="1"/>
  <c r="N13769" i="1"/>
  <c r="N13770" i="1"/>
  <c r="N13771" i="1"/>
  <c r="N13772" i="1"/>
  <c r="N13773" i="1"/>
  <c r="N13774" i="1"/>
  <c r="N13775" i="1"/>
  <c r="N13776" i="1"/>
  <c r="N13777" i="1"/>
  <c r="N13778" i="1"/>
  <c r="N13779" i="1"/>
  <c r="N13780" i="1"/>
  <c r="N13781" i="1"/>
  <c r="N13782" i="1"/>
  <c r="N13783" i="1"/>
  <c r="N13784" i="1"/>
  <c r="N13785" i="1"/>
  <c r="N13786" i="1"/>
  <c r="N13787" i="1"/>
  <c r="N13788" i="1"/>
  <c r="N13789" i="1"/>
  <c r="N13790" i="1"/>
  <c r="N13791" i="1"/>
  <c r="N13792" i="1"/>
  <c r="N13793" i="1"/>
  <c r="N13794" i="1"/>
  <c r="N13795" i="1"/>
  <c r="N13796" i="1"/>
  <c r="N13797" i="1"/>
  <c r="N13798" i="1"/>
  <c r="N13799" i="1"/>
  <c r="N13800" i="1"/>
  <c r="N13801" i="1"/>
  <c r="N13802" i="1"/>
  <c r="N13803" i="1"/>
  <c r="N13804" i="1"/>
  <c r="N13805" i="1"/>
  <c r="N13806" i="1"/>
  <c r="N13807" i="1"/>
  <c r="N13808" i="1"/>
  <c r="N13809" i="1"/>
  <c r="N13810" i="1"/>
  <c r="N13811" i="1"/>
  <c r="N13812" i="1"/>
  <c r="N13813" i="1"/>
  <c r="N13814" i="1"/>
  <c r="N13815" i="1"/>
  <c r="N13816" i="1"/>
  <c r="N13817" i="1"/>
  <c r="N13818" i="1"/>
  <c r="N13819" i="1"/>
  <c r="N13820" i="1"/>
  <c r="N13821" i="1"/>
  <c r="N13822" i="1"/>
  <c r="N13823" i="1"/>
  <c r="N13824" i="1"/>
  <c r="N13825" i="1"/>
  <c r="N13826" i="1"/>
  <c r="N13827" i="1"/>
  <c r="N13828" i="1"/>
  <c r="N13829" i="1"/>
  <c r="N13830" i="1"/>
  <c r="N13831" i="1"/>
  <c r="N13832" i="1"/>
  <c r="N13833" i="1"/>
  <c r="N13834" i="1"/>
  <c r="N13835" i="1"/>
  <c r="N13836" i="1"/>
  <c r="N13837" i="1"/>
  <c r="N13838" i="1"/>
  <c r="N13839" i="1"/>
  <c r="N13840" i="1"/>
  <c r="N13841" i="1"/>
  <c r="N13842" i="1"/>
  <c r="N13843" i="1"/>
  <c r="N13844" i="1"/>
  <c r="N13845" i="1"/>
  <c r="N13846" i="1"/>
  <c r="N13847" i="1"/>
  <c r="N13848" i="1"/>
  <c r="N13849" i="1"/>
  <c r="N13850" i="1"/>
  <c r="N13851" i="1"/>
  <c r="N13852" i="1"/>
  <c r="N13853" i="1"/>
  <c r="N13854" i="1"/>
  <c r="N13855" i="1"/>
  <c r="N13856" i="1"/>
  <c r="N13857" i="1"/>
  <c r="N13858" i="1"/>
  <c r="N13859" i="1"/>
  <c r="N13860" i="1"/>
  <c r="N13861" i="1"/>
  <c r="N13862" i="1"/>
  <c r="N13863" i="1"/>
  <c r="N13864" i="1"/>
  <c r="N13865" i="1"/>
  <c r="N13866" i="1"/>
  <c r="N13867" i="1"/>
  <c r="N13868" i="1"/>
  <c r="N13869" i="1"/>
  <c r="N13870" i="1"/>
  <c r="N13871" i="1"/>
  <c r="N13872" i="1"/>
  <c r="N13873" i="1"/>
  <c r="N13874" i="1"/>
  <c r="N13875" i="1"/>
  <c r="N13876" i="1"/>
  <c r="N13877" i="1"/>
  <c r="N13878" i="1"/>
  <c r="N13879" i="1"/>
  <c r="N13880" i="1"/>
  <c r="N13881" i="1"/>
  <c r="N13882" i="1"/>
  <c r="N13883" i="1"/>
  <c r="N13884" i="1"/>
  <c r="N13885" i="1"/>
  <c r="N13886" i="1"/>
  <c r="N13887" i="1"/>
  <c r="N13888" i="1"/>
  <c r="N13889" i="1"/>
  <c r="N13890" i="1"/>
  <c r="N13891" i="1"/>
  <c r="N13892" i="1"/>
  <c r="N13893" i="1"/>
  <c r="N13894" i="1"/>
  <c r="N13895" i="1"/>
  <c r="N13896" i="1"/>
  <c r="N13897" i="1"/>
  <c r="N13898" i="1"/>
  <c r="N13899" i="1"/>
  <c r="N13900" i="1"/>
  <c r="N13901" i="1"/>
  <c r="N13902" i="1"/>
  <c r="N13903" i="1"/>
  <c r="N13904" i="1"/>
  <c r="N13905" i="1"/>
  <c r="N13906" i="1"/>
  <c r="N13907" i="1"/>
  <c r="N13908" i="1"/>
  <c r="N13909" i="1"/>
  <c r="N13910" i="1"/>
  <c r="N13911" i="1"/>
  <c r="N13912" i="1"/>
  <c r="N13913" i="1"/>
  <c r="N13914" i="1"/>
  <c r="N13915" i="1"/>
  <c r="N13916" i="1"/>
  <c r="N13917" i="1"/>
  <c r="N13918" i="1"/>
  <c r="N13919" i="1"/>
  <c r="N13920" i="1"/>
  <c r="N13921" i="1"/>
  <c r="N13922" i="1"/>
  <c r="N13923" i="1"/>
  <c r="N13924" i="1"/>
  <c r="N13925" i="1"/>
  <c r="N13926" i="1"/>
  <c r="N13927" i="1"/>
  <c r="N13928" i="1"/>
  <c r="N13929" i="1"/>
  <c r="N13930" i="1"/>
  <c r="N13931" i="1"/>
  <c r="N13932" i="1"/>
  <c r="N13933" i="1"/>
  <c r="N13934" i="1"/>
  <c r="N13935" i="1"/>
  <c r="N13936" i="1"/>
  <c r="N13937" i="1"/>
  <c r="N13938" i="1"/>
  <c r="N13939" i="1"/>
  <c r="N13940" i="1"/>
  <c r="N13941" i="1"/>
  <c r="N13942" i="1"/>
  <c r="N13943" i="1"/>
  <c r="N13944" i="1"/>
  <c r="N13945" i="1"/>
  <c r="N13946" i="1"/>
  <c r="N13947" i="1"/>
  <c r="N13948" i="1"/>
  <c r="N13949" i="1"/>
  <c r="N13950" i="1"/>
  <c r="N13951" i="1"/>
  <c r="N13952" i="1"/>
  <c r="N13953" i="1"/>
  <c r="N13954" i="1"/>
  <c r="N13955" i="1"/>
  <c r="N13956" i="1"/>
  <c r="N13957" i="1"/>
  <c r="N13958" i="1"/>
  <c r="N13959" i="1"/>
  <c r="N13960" i="1"/>
  <c r="N13961" i="1"/>
  <c r="N13962" i="1"/>
  <c r="N13963" i="1"/>
  <c r="N13964" i="1"/>
  <c r="N13965" i="1"/>
  <c r="N13966" i="1"/>
  <c r="N13967" i="1"/>
  <c r="N13968" i="1"/>
  <c r="N13969" i="1"/>
  <c r="N13970" i="1"/>
  <c r="N13971" i="1"/>
  <c r="N13972" i="1"/>
  <c r="N13973" i="1"/>
  <c r="N13974" i="1"/>
  <c r="N13975" i="1"/>
  <c r="N13976" i="1"/>
  <c r="N13977" i="1"/>
  <c r="N13978" i="1"/>
  <c r="N13979" i="1"/>
  <c r="N13980" i="1"/>
  <c r="N13981" i="1"/>
  <c r="N13982" i="1"/>
  <c r="N13983" i="1"/>
  <c r="N13984" i="1"/>
  <c r="N13985" i="1"/>
  <c r="N13986" i="1"/>
  <c r="N13987" i="1"/>
  <c r="N13988" i="1"/>
  <c r="N13989" i="1"/>
  <c r="N13990" i="1"/>
  <c r="N13991" i="1"/>
  <c r="N13992" i="1"/>
  <c r="N13993" i="1"/>
  <c r="N13994" i="1"/>
  <c r="N13995" i="1"/>
  <c r="N13996" i="1"/>
  <c r="N13997" i="1"/>
  <c r="N13998" i="1"/>
  <c r="N13999" i="1"/>
  <c r="N14000" i="1"/>
  <c r="N14001" i="1"/>
  <c r="N14002" i="1"/>
  <c r="N14003" i="1"/>
  <c r="N14004" i="1"/>
  <c r="N14005" i="1"/>
  <c r="N14006" i="1"/>
  <c r="N14007" i="1"/>
  <c r="N14008" i="1"/>
  <c r="N14009" i="1"/>
  <c r="N14010" i="1"/>
  <c r="N14011" i="1"/>
  <c r="N14012" i="1"/>
  <c r="N14013" i="1"/>
  <c r="N14014" i="1"/>
  <c r="N14015" i="1"/>
  <c r="N14016" i="1"/>
  <c r="N14017" i="1"/>
  <c r="N14018" i="1"/>
  <c r="N14019" i="1"/>
  <c r="N14020" i="1"/>
  <c r="N14021" i="1"/>
  <c r="N14022" i="1"/>
  <c r="N14023" i="1"/>
  <c r="N14024" i="1"/>
  <c r="N14025" i="1"/>
  <c r="N14026" i="1"/>
  <c r="N14027" i="1"/>
  <c r="N14028" i="1"/>
  <c r="N14029" i="1"/>
  <c r="N14030" i="1"/>
  <c r="N14031" i="1"/>
  <c r="N14032" i="1"/>
  <c r="N14033" i="1"/>
  <c r="N14034" i="1"/>
  <c r="N14035" i="1"/>
  <c r="N14036" i="1"/>
  <c r="N14037" i="1"/>
  <c r="N14038" i="1"/>
  <c r="N14039" i="1"/>
  <c r="N14040" i="1"/>
  <c r="N14041" i="1"/>
  <c r="N14042" i="1"/>
  <c r="N14043" i="1"/>
  <c r="N14044" i="1"/>
  <c r="N14045" i="1"/>
  <c r="N14046" i="1"/>
  <c r="N14047" i="1"/>
  <c r="N14048" i="1"/>
  <c r="N14049" i="1"/>
  <c r="N14050" i="1"/>
  <c r="N14051" i="1"/>
  <c r="N14052" i="1"/>
  <c r="N14053" i="1"/>
  <c r="N14054" i="1"/>
  <c r="N14055" i="1"/>
  <c r="N14056" i="1"/>
  <c r="N14057" i="1"/>
  <c r="N14058" i="1"/>
  <c r="N14059" i="1"/>
  <c r="N14060" i="1"/>
  <c r="N14061" i="1"/>
  <c r="N14062" i="1"/>
  <c r="N14063" i="1"/>
  <c r="N14064" i="1"/>
  <c r="N14065" i="1"/>
  <c r="N14066" i="1"/>
  <c r="N14067" i="1"/>
  <c r="N14068" i="1"/>
  <c r="N14069" i="1"/>
  <c r="N14070" i="1"/>
  <c r="N14071" i="1"/>
  <c r="N14072" i="1"/>
  <c r="N14073" i="1"/>
  <c r="N14074" i="1"/>
  <c r="N14075" i="1"/>
  <c r="N14076" i="1"/>
  <c r="N14077" i="1"/>
  <c r="N14078" i="1"/>
  <c r="N14079" i="1"/>
  <c r="N14080" i="1"/>
  <c r="N14081" i="1"/>
  <c r="N14082" i="1"/>
  <c r="N14083" i="1"/>
  <c r="N14084" i="1"/>
  <c r="N14085" i="1"/>
  <c r="N14086" i="1"/>
  <c r="N14087" i="1"/>
  <c r="N14088" i="1"/>
  <c r="N14089" i="1"/>
  <c r="N14090" i="1"/>
  <c r="N14091" i="1"/>
  <c r="N14092" i="1"/>
  <c r="N14093" i="1"/>
  <c r="N14094" i="1"/>
  <c r="N14095" i="1"/>
  <c r="N14096" i="1"/>
  <c r="N14097" i="1"/>
  <c r="N14098" i="1"/>
  <c r="N14099" i="1"/>
  <c r="N14100" i="1"/>
  <c r="N14101" i="1"/>
  <c r="N14102" i="1"/>
  <c r="N14103" i="1"/>
  <c r="N14104" i="1"/>
  <c r="N14105" i="1"/>
  <c r="N14106" i="1"/>
  <c r="N14107" i="1"/>
  <c r="N14108" i="1"/>
  <c r="N14109" i="1"/>
  <c r="N14110" i="1"/>
  <c r="N14111" i="1"/>
  <c r="N14112" i="1"/>
  <c r="N14113" i="1"/>
  <c r="N14114" i="1"/>
  <c r="N14115" i="1"/>
  <c r="N14116" i="1"/>
  <c r="N14117" i="1"/>
  <c r="N14118" i="1"/>
  <c r="N14119" i="1"/>
  <c r="N14120" i="1"/>
  <c r="N14121" i="1"/>
  <c r="N14122" i="1"/>
  <c r="N14123" i="1"/>
  <c r="N14124" i="1"/>
  <c r="N14125" i="1"/>
  <c r="N14126" i="1"/>
  <c r="N14127" i="1"/>
  <c r="N14128" i="1"/>
  <c r="N14129" i="1"/>
  <c r="N14130" i="1"/>
  <c r="N14131" i="1"/>
  <c r="N14132" i="1"/>
  <c r="N14133" i="1"/>
  <c r="N14134" i="1"/>
  <c r="N14135" i="1"/>
  <c r="N14136" i="1"/>
  <c r="N14137" i="1"/>
  <c r="N14138" i="1"/>
  <c r="N14139" i="1"/>
  <c r="N14140" i="1"/>
  <c r="N14141" i="1"/>
  <c r="N14142" i="1"/>
  <c r="N14143" i="1"/>
  <c r="N14144" i="1"/>
  <c r="N14145" i="1"/>
  <c r="N14146" i="1"/>
  <c r="N14147" i="1"/>
  <c r="N14148" i="1"/>
  <c r="N14149" i="1"/>
  <c r="N14150" i="1"/>
  <c r="N14151" i="1"/>
  <c r="N14152" i="1"/>
  <c r="N14153" i="1"/>
  <c r="N14154" i="1"/>
  <c r="N14155" i="1"/>
  <c r="N14156" i="1"/>
  <c r="N14157" i="1"/>
  <c r="N14158" i="1"/>
  <c r="N14159" i="1"/>
  <c r="N14160" i="1"/>
  <c r="N14161" i="1"/>
  <c r="N14162" i="1"/>
  <c r="N14163" i="1"/>
  <c r="N14164" i="1"/>
  <c r="N14165" i="1"/>
  <c r="N14166" i="1"/>
  <c r="N14167" i="1"/>
  <c r="N14168" i="1"/>
  <c r="N14169" i="1"/>
  <c r="N14170" i="1"/>
  <c r="N14171" i="1"/>
  <c r="N14172" i="1"/>
  <c r="N14173" i="1"/>
  <c r="N14174" i="1"/>
  <c r="N14175" i="1"/>
  <c r="N14176" i="1"/>
  <c r="N14177" i="1"/>
  <c r="N14178" i="1"/>
  <c r="N14179" i="1"/>
  <c r="N14180" i="1"/>
  <c r="N14181" i="1"/>
  <c r="N14182" i="1"/>
  <c r="N14183" i="1"/>
  <c r="N14184" i="1"/>
  <c r="N14185" i="1"/>
  <c r="N14186" i="1"/>
  <c r="N14187" i="1"/>
  <c r="N14188" i="1"/>
  <c r="N14189" i="1"/>
  <c r="N14190" i="1"/>
  <c r="N14191" i="1"/>
  <c r="N14192" i="1"/>
  <c r="N14193" i="1"/>
  <c r="N14194" i="1"/>
  <c r="N14195" i="1"/>
  <c r="N14196" i="1"/>
  <c r="N14197" i="1"/>
  <c r="N14198" i="1"/>
  <c r="N14199" i="1"/>
  <c r="N14200" i="1"/>
  <c r="N14201" i="1"/>
  <c r="N14202" i="1"/>
  <c r="N14203" i="1"/>
  <c r="N14204" i="1"/>
  <c r="N14205" i="1"/>
  <c r="N14206" i="1"/>
  <c r="N14207" i="1"/>
  <c r="N14208" i="1"/>
  <c r="N14209" i="1"/>
  <c r="N14210" i="1"/>
  <c r="N14211" i="1"/>
  <c r="N14212" i="1"/>
  <c r="N14213" i="1"/>
  <c r="N14214" i="1"/>
  <c r="N14215" i="1"/>
  <c r="N14216" i="1"/>
  <c r="N14217" i="1"/>
  <c r="N14218" i="1"/>
  <c r="N14219" i="1"/>
  <c r="N14220" i="1"/>
  <c r="N14221" i="1"/>
  <c r="N14222" i="1"/>
  <c r="N14223" i="1"/>
  <c r="N14224" i="1"/>
  <c r="N14225" i="1"/>
  <c r="N14226" i="1"/>
  <c r="N14227" i="1"/>
  <c r="N14228" i="1"/>
  <c r="N14229" i="1"/>
  <c r="N14230" i="1"/>
  <c r="N14231" i="1"/>
  <c r="N14232" i="1"/>
  <c r="N14233" i="1"/>
  <c r="N14234" i="1"/>
  <c r="N14235" i="1"/>
  <c r="N14236" i="1"/>
  <c r="N14237" i="1"/>
  <c r="N14238" i="1"/>
  <c r="N14239" i="1"/>
  <c r="N14240" i="1"/>
  <c r="N14241" i="1"/>
  <c r="N14242" i="1"/>
  <c r="N14243" i="1"/>
  <c r="N14244" i="1"/>
  <c r="N14245" i="1"/>
  <c r="N14246" i="1"/>
  <c r="N14247" i="1"/>
  <c r="N14248" i="1"/>
  <c r="N14249" i="1"/>
  <c r="N14250" i="1"/>
  <c r="N14251" i="1"/>
  <c r="N14252" i="1"/>
  <c r="N14253" i="1"/>
  <c r="N14254" i="1"/>
  <c r="N14255" i="1"/>
  <c r="N14256" i="1"/>
  <c r="N14257" i="1"/>
  <c r="N14258" i="1"/>
  <c r="N14259" i="1"/>
  <c r="N14260" i="1"/>
  <c r="N14261" i="1"/>
  <c r="N14262" i="1"/>
  <c r="N14263" i="1"/>
  <c r="N14264" i="1"/>
  <c r="N14265" i="1"/>
  <c r="N14266" i="1"/>
  <c r="N14267" i="1"/>
  <c r="N14268" i="1"/>
  <c r="N14269" i="1"/>
  <c r="N14270" i="1"/>
  <c r="N14271" i="1"/>
  <c r="N14272" i="1"/>
  <c r="N14273" i="1"/>
  <c r="N14274" i="1"/>
  <c r="N14275" i="1"/>
  <c r="N14276" i="1"/>
  <c r="N14277" i="1"/>
  <c r="N14278" i="1"/>
  <c r="N14279" i="1"/>
  <c r="N14280" i="1"/>
  <c r="N14281" i="1"/>
  <c r="N14282" i="1"/>
  <c r="N14283" i="1"/>
  <c r="N14284" i="1"/>
  <c r="N14285" i="1"/>
  <c r="N14286" i="1"/>
  <c r="N14287" i="1"/>
  <c r="N14288" i="1"/>
  <c r="N14289" i="1"/>
  <c r="N14290" i="1"/>
  <c r="N14291" i="1"/>
  <c r="N14292" i="1"/>
  <c r="N14293" i="1"/>
  <c r="N14294" i="1"/>
  <c r="N14295" i="1"/>
  <c r="N14296" i="1"/>
  <c r="N14297" i="1"/>
  <c r="N14298" i="1"/>
  <c r="N14299" i="1"/>
  <c r="N14300" i="1"/>
  <c r="N14301" i="1"/>
  <c r="N14302" i="1"/>
  <c r="N14303" i="1"/>
  <c r="N14304" i="1"/>
  <c r="N14305" i="1"/>
  <c r="N14306" i="1"/>
  <c r="N14307" i="1"/>
  <c r="N14308" i="1"/>
  <c r="N14309" i="1"/>
  <c r="N14310" i="1"/>
  <c r="N14311" i="1"/>
  <c r="N14312" i="1"/>
  <c r="N14313" i="1"/>
  <c r="N14314" i="1"/>
  <c r="N14315" i="1"/>
  <c r="N14316" i="1"/>
  <c r="N14317" i="1"/>
  <c r="N14318" i="1"/>
  <c r="N14319" i="1"/>
  <c r="N14320" i="1"/>
  <c r="N14321" i="1"/>
  <c r="N14322" i="1"/>
  <c r="N14323" i="1"/>
  <c r="N14324" i="1"/>
  <c r="N14325" i="1"/>
  <c r="N14326" i="1"/>
  <c r="N14327" i="1"/>
  <c r="N14328" i="1"/>
  <c r="N14329" i="1"/>
  <c r="N14330" i="1"/>
  <c r="N14331" i="1"/>
  <c r="N14332" i="1"/>
  <c r="N14333" i="1"/>
  <c r="N14334" i="1"/>
  <c r="N14335" i="1"/>
  <c r="N14336" i="1"/>
  <c r="N14337" i="1"/>
  <c r="N14338" i="1"/>
  <c r="N14339" i="1"/>
  <c r="N14340" i="1"/>
  <c r="N14341" i="1"/>
  <c r="N14342" i="1"/>
  <c r="N14343" i="1"/>
  <c r="N14344" i="1"/>
  <c r="N14345" i="1"/>
  <c r="N14346" i="1"/>
  <c r="N14347" i="1"/>
  <c r="N14348" i="1"/>
  <c r="N14349" i="1"/>
  <c r="N14350" i="1"/>
  <c r="N14351" i="1"/>
  <c r="N14352" i="1"/>
  <c r="N14353" i="1"/>
  <c r="N14354" i="1"/>
  <c r="N14355" i="1"/>
  <c r="N14356" i="1"/>
  <c r="N14357" i="1"/>
  <c r="N14358" i="1"/>
  <c r="N14359" i="1"/>
  <c r="N14360" i="1"/>
  <c r="N14361" i="1"/>
  <c r="N14362" i="1"/>
  <c r="N14363" i="1"/>
  <c r="N14364" i="1"/>
  <c r="N14365" i="1"/>
  <c r="N14366" i="1"/>
  <c r="N14367" i="1"/>
  <c r="N14368" i="1"/>
  <c r="N14369" i="1"/>
  <c r="N14370" i="1"/>
  <c r="N14371" i="1"/>
  <c r="N14372" i="1"/>
  <c r="N14373" i="1"/>
  <c r="N14374" i="1"/>
  <c r="N14375" i="1"/>
  <c r="N14376" i="1"/>
  <c r="N14377" i="1"/>
  <c r="N14378" i="1"/>
  <c r="N14379" i="1"/>
  <c r="N14380" i="1"/>
  <c r="N14381" i="1"/>
  <c r="N14382" i="1"/>
  <c r="N14383" i="1"/>
  <c r="N14384" i="1"/>
  <c r="N14385" i="1"/>
  <c r="N14386" i="1"/>
  <c r="N14387" i="1"/>
  <c r="N14388" i="1"/>
  <c r="N14389" i="1"/>
  <c r="N14390" i="1"/>
  <c r="N14391" i="1"/>
  <c r="N14392" i="1"/>
  <c r="N14393" i="1"/>
  <c r="N14394" i="1"/>
  <c r="N14395" i="1"/>
  <c r="N14396" i="1"/>
  <c r="N14397" i="1"/>
  <c r="N14398" i="1"/>
  <c r="N14399" i="1"/>
  <c r="N14400" i="1"/>
  <c r="N14401" i="1"/>
  <c r="N14402" i="1"/>
  <c r="N14403" i="1"/>
  <c r="N14404" i="1"/>
  <c r="N14405" i="1"/>
  <c r="N14406" i="1"/>
  <c r="N14407" i="1"/>
  <c r="N14408" i="1"/>
  <c r="N14409" i="1"/>
  <c r="N14410" i="1"/>
  <c r="N14411" i="1"/>
  <c r="N14412" i="1"/>
  <c r="N14413" i="1"/>
  <c r="N14414" i="1"/>
  <c r="N14415" i="1"/>
  <c r="N14416" i="1"/>
  <c r="N14417" i="1"/>
  <c r="N14418" i="1"/>
  <c r="N14419" i="1"/>
  <c r="N14420" i="1"/>
  <c r="N14421" i="1"/>
  <c r="N14422" i="1"/>
  <c r="N14423" i="1"/>
  <c r="N14424" i="1"/>
  <c r="N14425" i="1"/>
  <c r="N14426" i="1"/>
  <c r="N14427" i="1"/>
  <c r="N14428" i="1"/>
  <c r="N14429" i="1"/>
  <c r="N14430" i="1"/>
  <c r="N14431" i="1"/>
  <c r="N14432" i="1"/>
  <c r="N14433" i="1"/>
  <c r="N14434" i="1"/>
  <c r="N14435" i="1"/>
  <c r="N14436" i="1"/>
  <c r="N14437" i="1"/>
  <c r="N14438" i="1"/>
  <c r="N14439" i="1"/>
  <c r="N14440" i="1"/>
  <c r="N14441" i="1"/>
  <c r="N14442" i="1"/>
  <c r="N14443" i="1"/>
  <c r="N14444" i="1"/>
  <c r="N14445" i="1"/>
  <c r="N14446" i="1"/>
  <c r="N14447" i="1"/>
  <c r="N14448" i="1"/>
  <c r="N14449" i="1"/>
  <c r="N14450" i="1"/>
  <c r="N14451" i="1"/>
  <c r="N14452" i="1"/>
  <c r="N14453" i="1"/>
  <c r="N14454" i="1"/>
  <c r="N14455" i="1"/>
  <c r="N14456" i="1"/>
  <c r="N14457" i="1"/>
  <c r="N14458" i="1"/>
  <c r="N14459" i="1"/>
  <c r="N14460" i="1"/>
  <c r="N14461" i="1"/>
  <c r="N14462" i="1"/>
  <c r="N14463" i="1"/>
  <c r="N14464" i="1"/>
  <c r="N14465" i="1"/>
  <c r="N14466" i="1"/>
  <c r="N14467" i="1"/>
  <c r="N14468" i="1"/>
  <c r="N14469" i="1"/>
  <c r="N14470" i="1"/>
  <c r="N14471" i="1"/>
  <c r="N14472" i="1"/>
  <c r="N14473" i="1"/>
  <c r="N14474" i="1"/>
  <c r="N14475" i="1"/>
  <c r="N14476" i="1"/>
  <c r="N14477" i="1"/>
  <c r="N14478" i="1"/>
  <c r="N14479" i="1"/>
  <c r="N14480" i="1"/>
  <c r="N14481" i="1"/>
  <c r="N14482" i="1"/>
  <c r="N14483" i="1"/>
  <c r="N14484" i="1"/>
  <c r="N14485" i="1"/>
  <c r="N14486" i="1"/>
  <c r="N14487" i="1"/>
  <c r="N14488" i="1"/>
  <c r="N14489" i="1"/>
  <c r="N14490" i="1"/>
  <c r="N14491" i="1"/>
  <c r="N14492" i="1"/>
  <c r="N14493" i="1"/>
  <c r="N14494" i="1"/>
  <c r="N14495" i="1"/>
  <c r="N14496" i="1"/>
  <c r="N14497" i="1"/>
  <c r="N14498" i="1"/>
  <c r="N14499" i="1"/>
  <c r="N14500" i="1"/>
  <c r="N14501" i="1"/>
  <c r="N14502" i="1"/>
  <c r="N14503" i="1"/>
  <c r="N14504" i="1"/>
  <c r="N14505" i="1"/>
  <c r="N14506" i="1"/>
  <c r="N14507" i="1"/>
  <c r="N14508" i="1"/>
  <c r="N14509" i="1"/>
  <c r="N14510" i="1"/>
  <c r="N14511" i="1"/>
  <c r="N14512" i="1"/>
  <c r="N14513" i="1"/>
  <c r="N14514" i="1"/>
  <c r="N14515" i="1"/>
  <c r="N14516" i="1"/>
  <c r="N14517" i="1"/>
  <c r="N14518" i="1"/>
  <c r="N14519" i="1"/>
  <c r="N14520" i="1"/>
  <c r="N14521" i="1"/>
  <c r="N14522" i="1"/>
  <c r="N14523" i="1"/>
  <c r="N14524" i="1"/>
  <c r="N14525" i="1"/>
  <c r="N14526" i="1"/>
  <c r="N14527" i="1"/>
  <c r="N14528" i="1"/>
  <c r="N14529" i="1"/>
  <c r="N14530" i="1"/>
  <c r="N14531" i="1"/>
  <c r="N14532" i="1"/>
  <c r="N14533" i="1"/>
  <c r="N14534" i="1"/>
  <c r="N14535" i="1"/>
  <c r="N14536" i="1"/>
  <c r="N14537" i="1"/>
  <c r="N14538" i="1"/>
  <c r="N14539" i="1"/>
  <c r="N14540" i="1"/>
  <c r="N14541" i="1"/>
  <c r="N14542" i="1"/>
  <c r="N14543" i="1"/>
  <c r="N14544" i="1"/>
  <c r="N14545" i="1"/>
  <c r="N14546" i="1"/>
  <c r="N14547" i="1"/>
  <c r="N14548" i="1"/>
  <c r="N14549" i="1"/>
  <c r="N14550" i="1"/>
  <c r="N14551" i="1"/>
  <c r="N14552" i="1"/>
  <c r="N14553" i="1"/>
  <c r="N14554" i="1"/>
  <c r="N14555" i="1"/>
  <c r="N14556" i="1"/>
  <c r="N14557" i="1"/>
  <c r="N14558" i="1"/>
  <c r="N14559" i="1"/>
  <c r="N14560" i="1"/>
  <c r="N14561" i="1"/>
  <c r="N14562" i="1"/>
  <c r="N14563" i="1"/>
  <c r="N14564" i="1"/>
  <c r="N14565" i="1"/>
  <c r="N14566" i="1"/>
  <c r="N14567" i="1"/>
  <c r="N14568" i="1"/>
  <c r="N14569" i="1"/>
  <c r="N14570" i="1"/>
  <c r="N14571" i="1"/>
  <c r="N14572" i="1"/>
  <c r="N14573" i="1"/>
  <c r="N14574" i="1"/>
  <c r="N14575" i="1"/>
  <c r="N14576" i="1"/>
  <c r="N14577" i="1"/>
  <c r="N14578" i="1"/>
  <c r="N14579" i="1"/>
  <c r="N14580" i="1"/>
  <c r="N14581" i="1"/>
  <c r="N14582" i="1"/>
  <c r="N14583" i="1"/>
  <c r="N14584" i="1"/>
  <c r="N14585" i="1"/>
  <c r="N14586" i="1"/>
  <c r="N14587" i="1"/>
  <c r="N14588" i="1"/>
  <c r="N14589" i="1"/>
  <c r="N14590" i="1"/>
  <c r="N14591" i="1"/>
  <c r="N14592" i="1"/>
  <c r="N14593" i="1"/>
  <c r="N14594" i="1"/>
  <c r="N14595" i="1"/>
  <c r="N14596" i="1"/>
  <c r="N14597" i="1"/>
  <c r="N14598" i="1"/>
  <c r="N14599" i="1"/>
  <c r="N14600" i="1"/>
  <c r="N14601" i="1"/>
  <c r="N14602" i="1"/>
  <c r="N14603" i="1"/>
  <c r="N14604" i="1"/>
  <c r="N14605" i="1"/>
  <c r="N14606" i="1"/>
  <c r="N14607" i="1"/>
  <c r="N14608" i="1"/>
  <c r="N14609" i="1"/>
  <c r="N14610" i="1"/>
  <c r="N14611" i="1"/>
  <c r="N14612" i="1"/>
  <c r="N14613" i="1"/>
  <c r="N14614" i="1"/>
  <c r="N14615" i="1"/>
  <c r="N14616" i="1"/>
  <c r="N14617" i="1"/>
  <c r="N14618" i="1"/>
  <c r="N14619" i="1"/>
  <c r="N14620" i="1"/>
  <c r="N14621" i="1"/>
  <c r="N14622" i="1"/>
  <c r="N14623" i="1"/>
  <c r="N14624" i="1"/>
  <c r="N14625" i="1"/>
  <c r="N14626" i="1"/>
  <c r="N14627" i="1"/>
  <c r="N14628" i="1"/>
  <c r="N14629" i="1"/>
  <c r="N14630" i="1"/>
  <c r="N14631" i="1"/>
  <c r="N14632" i="1"/>
  <c r="N14633" i="1"/>
  <c r="N14634" i="1"/>
  <c r="N14635" i="1"/>
  <c r="N14636" i="1"/>
  <c r="N14637" i="1"/>
  <c r="N14638" i="1"/>
  <c r="N14639" i="1"/>
  <c r="N14640" i="1"/>
  <c r="N14641" i="1"/>
  <c r="N14642" i="1"/>
  <c r="N14643" i="1"/>
  <c r="N14644" i="1"/>
  <c r="N14645" i="1"/>
  <c r="N14646" i="1"/>
  <c r="N14647" i="1"/>
  <c r="N14648" i="1"/>
  <c r="N14649" i="1"/>
  <c r="N14650" i="1"/>
  <c r="N14651" i="1"/>
  <c r="N14652" i="1"/>
  <c r="N14653" i="1"/>
  <c r="N14654" i="1"/>
  <c r="N14655" i="1"/>
  <c r="N14656" i="1"/>
  <c r="N14657" i="1"/>
  <c r="N14658" i="1"/>
  <c r="N14659" i="1"/>
  <c r="N14660" i="1"/>
  <c r="N14661" i="1"/>
  <c r="N14662" i="1"/>
  <c r="N14663" i="1"/>
  <c r="N14664" i="1"/>
  <c r="N14665" i="1"/>
  <c r="N14666" i="1"/>
  <c r="N14667" i="1"/>
  <c r="N14668" i="1"/>
  <c r="N14669" i="1"/>
  <c r="N14670" i="1"/>
  <c r="N14671" i="1"/>
  <c r="N14672" i="1"/>
  <c r="N14673" i="1"/>
  <c r="N14674" i="1"/>
  <c r="N14675" i="1"/>
  <c r="N14676" i="1"/>
  <c r="N14677" i="1"/>
  <c r="N14678" i="1"/>
  <c r="N14679" i="1"/>
  <c r="N14680" i="1"/>
  <c r="N14681" i="1"/>
  <c r="N14682" i="1"/>
  <c r="N14683" i="1"/>
  <c r="N14684" i="1"/>
  <c r="N14685" i="1"/>
  <c r="N14686" i="1"/>
  <c r="N14687" i="1"/>
  <c r="N14688" i="1"/>
  <c r="N14689" i="1"/>
  <c r="N14690" i="1"/>
  <c r="N14691" i="1"/>
  <c r="N14692" i="1"/>
  <c r="N14693" i="1"/>
  <c r="N14694" i="1"/>
  <c r="N14695" i="1"/>
  <c r="N14696" i="1"/>
  <c r="N14697" i="1"/>
  <c r="N14698" i="1"/>
  <c r="N14699" i="1"/>
  <c r="N14700" i="1"/>
  <c r="N14701" i="1"/>
  <c r="N14702" i="1"/>
  <c r="N14703" i="1"/>
  <c r="N14704" i="1"/>
  <c r="N14705" i="1"/>
  <c r="N14706" i="1"/>
  <c r="N14707" i="1"/>
  <c r="N14708" i="1"/>
  <c r="N14709" i="1"/>
  <c r="N14710" i="1"/>
  <c r="N14711" i="1"/>
  <c r="N14712" i="1"/>
  <c r="N14713" i="1"/>
  <c r="N14714" i="1"/>
  <c r="N14715" i="1"/>
  <c r="N14716" i="1"/>
  <c r="N14717" i="1"/>
  <c r="N14718" i="1"/>
  <c r="N14719" i="1"/>
  <c r="N14720" i="1"/>
  <c r="N14721" i="1"/>
  <c r="N14722" i="1"/>
  <c r="N14723" i="1"/>
  <c r="N14724" i="1"/>
  <c r="N14725" i="1"/>
  <c r="N14726" i="1"/>
  <c r="N14727" i="1"/>
  <c r="N14728" i="1"/>
  <c r="N14729" i="1"/>
  <c r="N14730" i="1"/>
  <c r="N14731" i="1"/>
  <c r="N14732" i="1"/>
  <c r="N14733" i="1"/>
  <c r="N14734" i="1"/>
  <c r="N14735" i="1"/>
  <c r="N14736" i="1"/>
  <c r="N14737" i="1"/>
  <c r="N14738" i="1"/>
  <c r="N14739" i="1"/>
  <c r="N14740" i="1"/>
  <c r="N14741" i="1"/>
  <c r="N14742" i="1"/>
  <c r="N14743" i="1"/>
  <c r="N14744" i="1"/>
  <c r="N14745" i="1"/>
  <c r="N14746" i="1"/>
  <c r="N14747" i="1"/>
  <c r="N14748" i="1"/>
  <c r="N14749" i="1"/>
  <c r="N14750" i="1"/>
  <c r="N14751" i="1"/>
  <c r="N14752" i="1"/>
  <c r="N14753" i="1"/>
  <c r="N14754" i="1"/>
  <c r="N14755" i="1"/>
  <c r="N14756" i="1"/>
  <c r="N14757" i="1"/>
  <c r="N14758" i="1"/>
  <c r="N14759" i="1"/>
  <c r="N14760" i="1"/>
  <c r="N14761" i="1"/>
  <c r="N14762" i="1"/>
  <c r="N14763" i="1"/>
  <c r="N14764" i="1"/>
  <c r="N14765" i="1"/>
  <c r="N14766" i="1"/>
  <c r="N14767" i="1"/>
  <c r="N14768" i="1"/>
  <c r="N14769" i="1"/>
  <c r="N14770" i="1"/>
  <c r="N14771" i="1"/>
  <c r="N14772" i="1"/>
  <c r="N14773" i="1"/>
  <c r="N14774" i="1"/>
  <c r="N14775" i="1"/>
  <c r="N14776" i="1"/>
  <c r="N14777" i="1"/>
  <c r="N14778" i="1"/>
  <c r="N14779" i="1"/>
  <c r="N14780" i="1"/>
  <c r="N14781" i="1"/>
  <c r="N14782" i="1"/>
  <c r="N14783" i="1"/>
  <c r="N14784" i="1"/>
  <c r="N14785" i="1"/>
  <c r="N14786" i="1"/>
  <c r="N14787" i="1"/>
  <c r="N14788" i="1"/>
  <c r="N14789" i="1"/>
  <c r="N14790" i="1"/>
  <c r="N14791" i="1"/>
  <c r="N14792" i="1"/>
  <c r="N14793" i="1"/>
  <c r="N14794" i="1"/>
  <c r="N14795" i="1"/>
  <c r="N14796" i="1"/>
  <c r="N14797" i="1"/>
  <c r="N14798" i="1"/>
  <c r="N14799" i="1"/>
  <c r="N14800" i="1"/>
  <c r="N14801" i="1"/>
  <c r="N14802" i="1"/>
  <c r="N14803" i="1"/>
  <c r="N14804" i="1"/>
  <c r="N14805" i="1"/>
  <c r="N14806" i="1"/>
  <c r="N14807" i="1"/>
  <c r="N14808" i="1"/>
  <c r="N14809" i="1"/>
  <c r="N14810" i="1"/>
  <c r="N14811" i="1"/>
  <c r="N14812" i="1"/>
  <c r="N14813" i="1"/>
  <c r="N14814" i="1"/>
  <c r="N14815" i="1"/>
  <c r="N14816" i="1"/>
  <c r="N14817" i="1"/>
  <c r="N14818" i="1"/>
  <c r="N14819" i="1"/>
  <c r="N14820" i="1"/>
  <c r="N14821" i="1"/>
  <c r="N14822" i="1"/>
  <c r="N14823" i="1"/>
  <c r="N14824" i="1"/>
  <c r="N14825" i="1"/>
  <c r="N14826" i="1"/>
  <c r="N14827" i="1"/>
  <c r="N14828" i="1"/>
  <c r="N14829" i="1"/>
  <c r="N14830" i="1"/>
  <c r="N14831" i="1"/>
  <c r="N14832" i="1"/>
  <c r="N14833" i="1"/>
  <c r="N14834" i="1"/>
  <c r="N14835" i="1"/>
  <c r="N14836" i="1"/>
  <c r="N14837" i="1"/>
  <c r="N14838" i="1"/>
  <c r="N14839" i="1"/>
  <c r="N14840" i="1"/>
  <c r="N14841" i="1"/>
  <c r="N14842" i="1"/>
  <c r="N14843" i="1"/>
  <c r="N14844" i="1"/>
  <c r="N14845" i="1"/>
  <c r="N14846" i="1"/>
  <c r="N14847" i="1"/>
  <c r="N14848" i="1"/>
  <c r="N14849" i="1"/>
  <c r="N14850" i="1"/>
  <c r="N14851" i="1"/>
  <c r="N14852" i="1"/>
  <c r="N14853" i="1"/>
  <c r="N14854" i="1"/>
  <c r="N14855" i="1"/>
  <c r="N14856" i="1"/>
  <c r="N14857" i="1"/>
  <c r="N14858" i="1"/>
  <c r="N14859" i="1"/>
  <c r="N14860" i="1"/>
  <c r="N14861" i="1"/>
  <c r="N14862" i="1"/>
  <c r="N14863" i="1"/>
  <c r="N14864" i="1"/>
  <c r="N14865" i="1"/>
  <c r="N14866" i="1"/>
  <c r="N14867" i="1"/>
  <c r="N14868" i="1"/>
  <c r="N14869" i="1"/>
  <c r="N14870" i="1"/>
  <c r="N14871" i="1"/>
  <c r="N14872" i="1"/>
  <c r="N14873" i="1"/>
  <c r="N14874" i="1"/>
  <c r="N14875" i="1"/>
  <c r="N14876" i="1"/>
  <c r="N14877" i="1"/>
  <c r="N14878" i="1"/>
  <c r="N14879" i="1"/>
  <c r="N14880" i="1"/>
  <c r="N14881" i="1"/>
  <c r="N14882" i="1"/>
  <c r="N14883" i="1"/>
  <c r="N14884" i="1"/>
  <c r="N14885" i="1"/>
  <c r="N14886" i="1"/>
  <c r="N14887" i="1"/>
  <c r="N14888" i="1"/>
  <c r="N14889" i="1"/>
  <c r="N14890" i="1"/>
  <c r="N14891" i="1"/>
  <c r="N14892" i="1"/>
  <c r="N14893" i="1"/>
  <c r="N14894" i="1"/>
  <c r="N14895" i="1"/>
  <c r="N14896" i="1"/>
  <c r="N14897" i="1"/>
  <c r="N14898" i="1"/>
  <c r="N14899" i="1"/>
  <c r="N14900" i="1"/>
  <c r="N14901" i="1"/>
  <c r="N14902" i="1"/>
  <c r="N14903" i="1"/>
  <c r="N14904" i="1"/>
  <c r="N14905" i="1"/>
  <c r="N14906" i="1"/>
  <c r="N14907" i="1"/>
  <c r="N14908" i="1"/>
  <c r="N14909" i="1"/>
  <c r="N14910" i="1"/>
  <c r="N14911" i="1"/>
  <c r="N14912" i="1"/>
  <c r="N14913" i="1"/>
  <c r="N14914" i="1"/>
  <c r="N14915" i="1"/>
  <c r="N14916" i="1"/>
  <c r="N14917" i="1"/>
  <c r="N14918" i="1"/>
  <c r="N14919" i="1"/>
  <c r="N14920" i="1"/>
  <c r="N14921" i="1"/>
  <c r="N14922" i="1"/>
  <c r="N14923" i="1"/>
  <c r="N14924" i="1"/>
  <c r="N14925" i="1"/>
  <c r="N14926" i="1"/>
  <c r="N14927" i="1"/>
  <c r="N14928" i="1"/>
  <c r="N14929" i="1"/>
  <c r="N14930" i="1"/>
  <c r="N14931" i="1"/>
  <c r="N14932" i="1"/>
  <c r="N14933" i="1"/>
  <c r="N14934" i="1"/>
  <c r="N14935" i="1"/>
  <c r="N14936" i="1"/>
  <c r="N14937" i="1"/>
  <c r="N14938" i="1"/>
  <c r="N14939" i="1"/>
  <c r="N14940" i="1"/>
  <c r="N14941" i="1"/>
  <c r="N14942" i="1"/>
  <c r="N14943" i="1"/>
  <c r="N14944" i="1"/>
  <c r="N14945" i="1"/>
  <c r="N14946" i="1"/>
  <c r="N14947" i="1"/>
  <c r="N14948" i="1"/>
  <c r="N14949" i="1"/>
  <c r="N14950" i="1"/>
  <c r="N14951" i="1"/>
  <c r="N14952" i="1"/>
  <c r="N14953" i="1"/>
  <c r="N14954" i="1"/>
  <c r="N14955" i="1"/>
  <c r="N14956" i="1"/>
  <c r="N14957" i="1"/>
  <c r="N14958" i="1"/>
  <c r="N14959" i="1"/>
  <c r="N14960" i="1"/>
  <c r="N14961" i="1"/>
  <c r="N14962" i="1"/>
  <c r="N14963" i="1"/>
  <c r="N14964" i="1"/>
  <c r="N14965" i="1"/>
  <c r="N14966" i="1"/>
  <c r="N14967" i="1"/>
  <c r="N14968" i="1"/>
  <c r="N14969" i="1"/>
  <c r="N14970" i="1"/>
  <c r="N14971" i="1"/>
  <c r="N14972" i="1"/>
  <c r="N14973" i="1"/>
  <c r="N14974" i="1"/>
  <c r="N14975" i="1"/>
  <c r="N14976" i="1"/>
  <c r="N14977" i="1"/>
  <c r="N14978" i="1"/>
  <c r="N14979" i="1"/>
  <c r="N14980" i="1"/>
  <c r="N14981" i="1"/>
  <c r="N14982" i="1"/>
  <c r="N14983" i="1"/>
  <c r="N14984" i="1"/>
  <c r="N14985" i="1"/>
  <c r="N14986" i="1"/>
  <c r="N14987" i="1"/>
  <c r="N14988" i="1"/>
  <c r="N14989" i="1"/>
  <c r="N14990" i="1"/>
  <c r="N14991" i="1"/>
  <c r="N14992" i="1"/>
  <c r="N14993" i="1"/>
  <c r="N14994" i="1"/>
  <c r="N14995" i="1"/>
  <c r="N14996" i="1"/>
  <c r="N14997" i="1"/>
  <c r="N14998" i="1"/>
  <c r="N14999" i="1"/>
  <c r="N15000" i="1"/>
  <c r="N1" i="1"/>
</calcChain>
</file>

<file path=xl/sharedStrings.xml><?xml version="1.0" encoding="utf-8"?>
<sst xmlns="http://schemas.openxmlformats.org/spreadsheetml/2006/main" count="60004" uniqueCount="8699">
  <si>
    <t>04-15-01.36.02</t>
  </si>
  <si>
    <t>weights</t>
  </si>
  <si>
    <t>rows</t>
  </si>
  <si>
    <t>04-15-01.36.03</t>
  </si>
  <si>
    <t>04-15-01.36.04</t>
  </si>
  <si>
    <t>04-15-01.36.05</t>
  </si>
  <si>
    <t>04-15-01.36.06</t>
  </si>
  <si>
    <t>04-15-01.36.07</t>
  </si>
  <si>
    <t>04-15-01.36.08</t>
  </si>
  <si>
    <t>04-15-01.36.09</t>
  </si>
  <si>
    <t>04-15-01.36.10</t>
  </si>
  <si>
    <t>04-15-01.36.11</t>
  </si>
  <si>
    <t>04-15-01.36.12</t>
  </si>
  <si>
    <t>04-15-01.36.13</t>
  </si>
  <si>
    <t>04-15-01.36.14</t>
  </si>
  <si>
    <t>04-15-01.36.15</t>
  </si>
  <si>
    <t>04-15-01.36.16</t>
  </si>
  <si>
    <t>04-15-01.36.17</t>
  </si>
  <si>
    <t>04-15-01.36.18</t>
  </si>
  <si>
    <t>04-15-01.36.19</t>
  </si>
  <si>
    <t>04-15-01.36.20</t>
  </si>
  <si>
    <t>04-15-01.36.21</t>
  </si>
  <si>
    <t>04-15-01.36.22</t>
  </si>
  <si>
    <t>04-15-01.36.23</t>
  </si>
  <si>
    <t>04-15-01.36.24</t>
  </si>
  <si>
    <t>04-15-01.36.25</t>
  </si>
  <si>
    <t>04-15-01.36.27</t>
  </si>
  <si>
    <t>04-15-01.36.28</t>
  </si>
  <si>
    <t>04-15-01.36.29</t>
  </si>
  <si>
    <t>04-15-01.36.30</t>
  </si>
  <si>
    <t>04-15-01.36.32</t>
  </si>
  <si>
    <t>04-15-01.36.33</t>
  </si>
  <si>
    <t>04-15-01.36.34</t>
  </si>
  <si>
    <t>04-15-01.36.35</t>
  </si>
  <si>
    <t>04-15-01.36.37</t>
  </si>
  <si>
    <t>04-15-01.36.38</t>
  </si>
  <si>
    <t>04-15-01.36.39</t>
  </si>
  <si>
    <t>04-15-01.36.40</t>
  </si>
  <si>
    <t>04-15-01.36.41</t>
  </si>
  <si>
    <t>04-15-01.36.42</t>
  </si>
  <si>
    <t>04-15-01.36.43</t>
  </si>
  <si>
    <t>04-15-01.36.44</t>
  </si>
  <si>
    <t>04-15-01.36.45</t>
  </si>
  <si>
    <t>04-15-01.36.46</t>
  </si>
  <si>
    <t>04-15-01.36.47</t>
  </si>
  <si>
    <t>04-15-01.36.48</t>
  </si>
  <si>
    <t>04-15-01.36.49</t>
  </si>
  <si>
    <t>04-15-01.36.50</t>
  </si>
  <si>
    <t>04-15-01.36.51</t>
  </si>
  <si>
    <t>04-15-01.36.52</t>
  </si>
  <si>
    <t>04-15-01.36.54</t>
  </si>
  <si>
    <t>04-15-01.36.56</t>
  </si>
  <si>
    <t>04-15-01.36.57</t>
  </si>
  <si>
    <t>04-15-01.36.58</t>
  </si>
  <si>
    <t>04-15-01.36.59</t>
  </si>
  <si>
    <t>04-15-01.37.00</t>
  </si>
  <si>
    <t>04-15-01.37.01</t>
  </si>
  <si>
    <t>04-15-01.37.02</t>
  </si>
  <si>
    <t>04-15-01.37.03</t>
  </si>
  <si>
    <t>04-15-01.37.04</t>
  </si>
  <si>
    <t>04-15-01.37.05</t>
  </si>
  <si>
    <t>04-15-01.37.06</t>
  </si>
  <si>
    <t>04-15-01.37.07</t>
  </si>
  <si>
    <t>04-15-01.37.08</t>
  </si>
  <si>
    <t>04-15-01.37.09</t>
  </si>
  <si>
    <t>04-15-01.37.10</t>
  </si>
  <si>
    <t>04-15-01.37.11</t>
  </si>
  <si>
    <t>04-15-01.37.12</t>
  </si>
  <si>
    <t>04-15-01.37.13</t>
  </si>
  <si>
    <t>04-15-01.37.14</t>
  </si>
  <si>
    <t>04-15-01.37.15</t>
  </si>
  <si>
    <t>04-15-01.37.16</t>
  </si>
  <si>
    <t>04-15-01.37.17</t>
  </si>
  <si>
    <t>04-15-01.37.19</t>
  </si>
  <si>
    <t>04-15-01.37.20</t>
  </si>
  <si>
    <t>04-15-01.37.21</t>
  </si>
  <si>
    <t>04-15-01.37.22</t>
  </si>
  <si>
    <t>04-15-01.37.23</t>
  </si>
  <si>
    <t>04-15-01.37.24</t>
  </si>
  <si>
    <t>04-15-01.37.25</t>
  </si>
  <si>
    <t>04-15-01.37.26</t>
  </si>
  <si>
    <t>04-15-01.37.27</t>
  </si>
  <si>
    <t>04-15-01.37.29</t>
  </si>
  <si>
    <t>04-15-01.37.30</t>
  </si>
  <si>
    <t>04-15-01.37.31</t>
  </si>
  <si>
    <t>04-15-01.37.32</t>
  </si>
  <si>
    <t>04-15-01.37.33</t>
  </si>
  <si>
    <t>04-15-01.37.34</t>
  </si>
  <si>
    <t>04-15-01.37.35</t>
  </si>
  <si>
    <t>04-15-01.37.36</t>
  </si>
  <si>
    <t>04-15-01.37.37</t>
  </si>
  <si>
    <t>04-15-01.37.38</t>
  </si>
  <si>
    <t>04-15-01.37.39</t>
  </si>
  <si>
    <t>04-15-01.37.40</t>
  </si>
  <si>
    <t>04-15-01.37.41</t>
  </si>
  <si>
    <t>04-15-01.37.42</t>
  </si>
  <si>
    <t>04-15-01.37.43</t>
  </si>
  <si>
    <t>04-15-01.37.44</t>
  </si>
  <si>
    <t>04-15-01.37.45</t>
  </si>
  <si>
    <t>04-15-01.37.46</t>
  </si>
  <si>
    <t>04-15-01.37.47</t>
  </si>
  <si>
    <t>04-15-01.37.48</t>
  </si>
  <si>
    <t>04-15-01.37.49</t>
  </si>
  <si>
    <t>04-15-01.37.50</t>
  </si>
  <si>
    <t>04-15-01.37.52</t>
  </si>
  <si>
    <t>04-15-01.37.53</t>
  </si>
  <si>
    <t>04-15-01.37.54</t>
  </si>
  <si>
    <t>04-15-01.37.55</t>
  </si>
  <si>
    <t>04-15-01.37.56</t>
  </si>
  <si>
    <t>04-15-01.37.57</t>
  </si>
  <si>
    <t>04-15-01.37.58</t>
  </si>
  <si>
    <t>04-15-01.37.59</t>
  </si>
  <si>
    <t>04-15-01.38.00</t>
  </si>
  <si>
    <t>04-15-01.38.01</t>
  </si>
  <si>
    <t>04-15-01.38.02</t>
  </si>
  <si>
    <t>04-15-01.38.04</t>
  </si>
  <si>
    <t>04-15-01.38.05</t>
  </si>
  <si>
    <t>04-15-01.38.06</t>
  </si>
  <si>
    <t>04-15-01.38.07</t>
  </si>
  <si>
    <t>04-15-01.38.10</t>
  </si>
  <si>
    <t>04-15-01.38.11</t>
  </si>
  <si>
    <t>04-15-01.38.12</t>
  </si>
  <si>
    <t>04-15-01.38.13</t>
  </si>
  <si>
    <t>04-15-01.38.14</t>
  </si>
  <si>
    <t>04-15-01.38.15</t>
  </si>
  <si>
    <t>04-15-01.38.16</t>
  </si>
  <si>
    <t>04-15-01.38.17</t>
  </si>
  <si>
    <t>04-15-01.38.18</t>
  </si>
  <si>
    <t>04-15-01.38.19</t>
  </si>
  <si>
    <t>04-15-01.38.20</t>
  </si>
  <si>
    <t>04-15-01.38.21</t>
  </si>
  <si>
    <t>04-15-01.38.23</t>
  </si>
  <si>
    <t>04-15-01.38.24</t>
  </si>
  <si>
    <t>04-15-01.38.26</t>
  </si>
  <si>
    <t>04-15-01.38.30</t>
  </si>
  <si>
    <t>04-15-01.38.31</t>
  </si>
  <si>
    <t>04-15-01.38.32</t>
  </si>
  <si>
    <t>04-15-01.38.33</t>
  </si>
  <si>
    <t>04-15-01.38.35</t>
  </si>
  <si>
    <t>04-15-01.38.36</t>
  </si>
  <si>
    <t>04-15-01.38.37</t>
  </si>
  <si>
    <t>04-15-01.38.41</t>
  </si>
  <si>
    <t>04-15-01.38.42</t>
  </si>
  <si>
    <t>04-15-01.38.43</t>
  </si>
  <si>
    <t>04-15-01.38.44</t>
  </si>
  <si>
    <t>04-15-01.38.45</t>
  </si>
  <si>
    <t>04-15-01.38.46</t>
  </si>
  <si>
    <t>04-15-01.38.47</t>
  </si>
  <si>
    <t>04-15-01.38.50</t>
  </si>
  <si>
    <t>04-15-01.38.51</t>
  </si>
  <si>
    <t>04-15-01.38.52</t>
  </si>
  <si>
    <t>04-15-01.38.54</t>
  </si>
  <si>
    <t>04-15-01.38.55</t>
  </si>
  <si>
    <t>04-15-01.38.56</t>
  </si>
  <si>
    <t>04-15-01.38.57</t>
  </si>
  <si>
    <t>04-15-01.39.00</t>
  </si>
  <si>
    <t>04-15-01.39.01</t>
  </si>
  <si>
    <t>04-15-01.39.02</t>
  </si>
  <si>
    <t>04-15-01.39.04</t>
  </si>
  <si>
    <t>04-15-01.39.07</t>
  </si>
  <si>
    <t>04-15-01.39.08</t>
  </si>
  <si>
    <t>04-15-01.39.10</t>
  </si>
  <si>
    <t>04-15-01.39.11</t>
  </si>
  <si>
    <t>04-15-01.39.12</t>
  </si>
  <si>
    <t>04-15-01.39.14</t>
  </si>
  <si>
    <t>04-15-01.39.15</t>
  </si>
  <si>
    <t>04-15-01.39.16</t>
  </si>
  <si>
    <t>04-15-01.39.17</t>
  </si>
  <si>
    <t>04-15-01.39.18</t>
  </si>
  <si>
    <t>04-15-01.39.19</t>
  </si>
  <si>
    <t>04-15-01.39.20</t>
  </si>
  <si>
    <t>04-15-01.39.21</t>
  </si>
  <si>
    <t>04-15-01.39.22</t>
  </si>
  <si>
    <t>04-15-01.39.24</t>
  </si>
  <si>
    <t>04-15-01.39.25</t>
  </si>
  <si>
    <t>04-15-01.39.26</t>
  </si>
  <si>
    <t>04-15-01.39.27</t>
  </si>
  <si>
    <t>04-15-01.39.28</t>
  </si>
  <si>
    <t>04-15-01.39.29</t>
  </si>
  <si>
    <t>04-15-01.39.30</t>
  </si>
  <si>
    <t>04-15-01.39.31</t>
  </si>
  <si>
    <t>04-15-01.39.32</t>
  </si>
  <si>
    <t>04-15-01.39.33</t>
  </si>
  <si>
    <t>04-15-01.39.34</t>
  </si>
  <si>
    <t>04-15-01.39.35</t>
  </si>
  <si>
    <t>04-15-01.39.36</t>
  </si>
  <si>
    <t>04-15-01.39.38</t>
  </si>
  <si>
    <t>04-15-01.39.40</t>
  </si>
  <si>
    <t>04-15-01.39.41</t>
  </si>
  <si>
    <t>04-15-01.39.42</t>
  </si>
  <si>
    <t>04-15-01.39.44</t>
  </si>
  <si>
    <t>04-15-01.39.45</t>
  </si>
  <si>
    <t>04-15-01.39.46</t>
  </si>
  <si>
    <t>04-15-01.39.47</t>
  </si>
  <si>
    <t>04-15-01.39.48</t>
  </si>
  <si>
    <t>04-15-01.39.49</t>
  </si>
  <si>
    <t>04-15-01.39.50</t>
  </si>
  <si>
    <t>04-15-01.39.51</t>
  </si>
  <si>
    <t>04-15-01.39.52</t>
  </si>
  <si>
    <t>04-15-01.39.53</t>
  </si>
  <si>
    <t>04-15-01.39.54</t>
  </si>
  <si>
    <t>04-15-01.39.55</t>
  </si>
  <si>
    <t>04-15-01.39.56</t>
  </si>
  <si>
    <t>04-15-01.39.57</t>
  </si>
  <si>
    <t>04-15-01.39.58</t>
  </si>
  <si>
    <t>04-15-01.40.00</t>
  </si>
  <si>
    <t>04-15-01.40.01</t>
  </si>
  <si>
    <t>04-15-01.40.02</t>
  </si>
  <si>
    <t>04-15-01.40.03</t>
  </si>
  <si>
    <t>04-15-01.40.04</t>
  </si>
  <si>
    <t>04-15-01.40.05</t>
  </si>
  <si>
    <t>04-15-01.40.06</t>
  </si>
  <si>
    <t>04-15-01.40.07</t>
  </si>
  <si>
    <t>04-15-01.40.08</t>
  </si>
  <si>
    <t>04-15-01.40.10</t>
  </si>
  <si>
    <t>04-15-01.40.11</t>
  </si>
  <si>
    <t>04-15-01.40.12</t>
  </si>
  <si>
    <t>04-15-01.40.15</t>
  </si>
  <si>
    <t>04-15-01.40.16</t>
  </si>
  <si>
    <t>04-15-01.40.17</t>
  </si>
  <si>
    <t>04-15-01.40.18</t>
  </si>
  <si>
    <t>04-15-01.40.19</t>
  </si>
  <si>
    <t>04-15-01.40.20</t>
  </si>
  <si>
    <t>04-15-01.40.21</t>
  </si>
  <si>
    <t>04-15-01.40.22</t>
  </si>
  <si>
    <t>04-15-01.40.24</t>
  </si>
  <si>
    <t>04-15-01.40.25</t>
  </si>
  <si>
    <t>04-15-01.40.26</t>
  </si>
  <si>
    <t>04-15-01.40.28</t>
  </si>
  <si>
    <t>04-15-01.40.29</t>
  </si>
  <si>
    <t>04-15-01.40.31</t>
  </si>
  <si>
    <t>04-15-01.40.32</t>
  </si>
  <si>
    <t>04-15-01.40.34</t>
  </si>
  <si>
    <t>04-15-01.40.36</t>
  </si>
  <si>
    <t>04-15-01.40.37</t>
  </si>
  <si>
    <t>04-15-01.40.38</t>
  </si>
  <si>
    <t>04-15-01.40.39</t>
  </si>
  <si>
    <t>04-15-01.40.40</t>
  </si>
  <si>
    <t>04-15-01.40.41</t>
  </si>
  <si>
    <t>04-15-01.40.43</t>
  </si>
  <si>
    <t>04-15-01.40.44</t>
  </si>
  <si>
    <t>04-15-01.40.45</t>
  </si>
  <si>
    <t>04-15-01.40.46</t>
  </si>
  <si>
    <t>04-15-01.40.47</t>
  </si>
  <si>
    <t>04-15-01.40.48</t>
  </si>
  <si>
    <t>04-15-01.40.49</t>
  </si>
  <si>
    <t>04-15-01.40.51</t>
  </si>
  <si>
    <t>04-15-01.40.52</t>
  </si>
  <si>
    <t>04-15-01.40.53</t>
  </si>
  <si>
    <t>04-15-01.40.54</t>
  </si>
  <si>
    <t>04-15-01.40.55</t>
  </si>
  <si>
    <t>04-15-01.40.59</t>
  </si>
  <si>
    <t>04-15-01.41.00</t>
  </si>
  <si>
    <t>04-15-01.41.02</t>
  </si>
  <si>
    <t>04-15-01.41.03</t>
  </si>
  <si>
    <t>04-15-01.41.04</t>
  </si>
  <si>
    <t>04-15-01.41.05</t>
  </si>
  <si>
    <t>04-15-01.41.06</t>
  </si>
  <si>
    <t>04-15-01.41.07</t>
  </si>
  <si>
    <t>04-15-01.41.08</t>
  </si>
  <si>
    <t>04-15-01.41.09</t>
  </si>
  <si>
    <t>04-15-01.41.10</t>
  </si>
  <si>
    <t>04-15-01.41.11</t>
  </si>
  <si>
    <t>04-15-01.41.12</t>
  </si>
  <si>
    <t>04-15-01.41.14</t>
  </si>
  <si>
    <t>04-15-01.41.15</t>
  </si>
  <si>
    <t>04-15-01.41.16</t>
  </si>
  <si>
    <t>04-15-01.41.24</t>
  </si>
  <si>
    <t>04-15-01.41.25</t>
  </si>
  <si>
    <t>04-15-01.41.26</t>
  </si>
  <si>
    <t>04-15-01.41.27</t>
  </si>
  <si>
    <t>04-15-01.41.28</t>
  </si>
  <si>
    <t>04-15-01.41.29</t>
  </si>
  <si>
    <t>04-15-01.41.30</t>
  </si>
  <si>
    <t>04-15-01.41.31</t>
  </si>
  <si>
    <t>04-15-01.41.32</t>
  </si>
  <si>
    <t>04-15-01.41.33</t>
  </si>
  <si>
    <t>04-15-01.41.35</t>
  </si>
  <si>
    <t>04-15-01.41.37</t>
  </si>
  <si>
    <t>04-15-01.41.38</t>
  </si>
  <si>
    <t>04-15-01.41.39</t>
  </si>
  <si>
    <t>04-15-01.41.40</t>
  </si>
  <si>
    <t>04-15-01.41.41</t>
  </si>
  <si>
    <t>04-15-01.41.42</t>
  </si>
  <si>
    <t>04-15-01.41.43</t>
  </si>
  <si>
    <t>04-15-01.41.44</t>
  </si>
  <si>
    <t>04-15-01.41.45</t>
  </si>
  <si>
    <t>04-15-01.41.46</t>
  </si>
  <si>
    <t>04-15-01.41.47</t>
  </si>
  <si>
    <t>04-15-01.41.48</t>
  </si>
  <si>
    <t>04-15-01.41.49</t>
  </si>
  <si>
    <t>04-15-01.41.50</t>
  </si>
  <si>
    <t>04-15-01.41.51</t>
  </si>
  <si>
    <t>04-15-01.41.52</t>
  </si>
  <si>
    <t>04-15-01.41.53</t>
  </si>
  <si>
    <t>04-15-01.41.55</t>
  </si>
  <si>
    <t>04-15-01.41.56</t>
  </si>
  <si>
    <t>04-15-01.41.57</t>
  </si>
  <si>
    <t>04-15-01.41.58</t>
  </si>
  <si>
    <t>04-15-01.41.59</t>
  </si>
  <si>
    <t>04-15-01.42.00</t>
  </si>
  <si>
    <t>04-15-01.42.01</t>
  </si>
  <si>
    <t>04-15-01.42.02</t>
  </si>
  <si>
    <t>04-15-01.42.05</t>
  </si>
  <si>
    <t>04-15-01.42.06</t>
  </si>
  <si>
    <t>04-15-01.42.08</t>
  </si>
  <si>
    <t>04-15-01.42.09</t>
  </si>
  <si>
    <t>04-15-01.42.10</t>
  </si>
  <si>
    <t>04-15-01.42.11</t>
  </si>
  <si>
    <t>04-15-01.42.12</t>
  </si>
  <si>
    <t>04-15-01.42.13</t>
  </si>
  <si>
    <t>04-15-01.42.14</t>
  </si>
  <si>
    <t>04-15-01.42.15</t>
  </si>
  <si>
    <t>04-15-01.42.17</t>
  </si>
  <si>
    <t>04-15-01.42.18</t>
  </si>
  <si>
    <t>04-15-01.42.19</t>
  </si>
  <si>
    <t>04-15-01.42.21</t>
  </si>
  <si>
    <t>04-15-01.42.22</t>
  </si>
  <si>
    <t>04-15-01.42.23</t>
  </si>
  <si>
    <t>04-15-01.42.24</t>
  </si>
  <si>
    <t>04-15-01.42.26</t>
  </si>
  <si>
    <t>04-15-01.42.27</t>
  </si>
  <si>
    <t>04-15-01.42.28</t>
  </si>
  <si>
    <t>04-15-01.42.30</t>
  </si>
  <si>
    <t>04-15-01.42.31</t>
  </si>
  <si>
    <t>04-15-01.42.32</t>
  </si>
  <si>
    <t>04-15-01.42.33</t>
  </si>
  <si>
    <t>04-15-01.42.34</t>
  </si>
  <si>
    <t>04-15-01.42.36</t>
  </si>
  <si>
    <t>04-15-01.42.37</t>
  </si>
  <si>
    <t>04-15-01.42.38</t>
  </si>
  <si>
    <t>04-15-01.42.39</t>
  </si>
  <si>
    <t>04-15-01.42.40</t>
  </si>
  <si>
    <t>04-15-01.42.41</t>
  </si>
  <si>
    <t>04-15-01.42.42</t>
  </si>
  <si>
    <t>04-15-01.42.44</t>
  </si>
  <si>
    <t>04-15-01.42.45</t>
  </si>
  <si>
    <t>04-15-01.42.46</t>
  </si>
  <si>
    <t>04-15-01.42.48</t>
  </si>
  <si>
    <t>04-15-01.42.49</t>
  </si>
  <si>
    <t>04-15-01.42.50</t>
  </si>
  <si>
    <t>04-15-01.42.51</t>
  </si>
  <si>
    <t>04-15-01.42.53</t>
  </si>
  <si>
    <t>04-15-01.42.54</t>
  </si>
  <si>
    <t>04-15-01.42.55</t>
  </si>
  <si>
    <t>04-15-01.42.57</t>
  </si>
  <si>
    <t>04-15-01.42.58</t>
  </si>
  <si>
    <t>04-15-01.42.59</t>
  </si>
  <si>
    <t>04-15-01.43.00</t>
  </si>
  <si>
    <t>04-15-01.43.01</t>
  </si>
  <si>
    <t>04-15-01.43.02</t>
  </si>
  <si>
    <t>04-15-01.43.03</t>
  </si>
  <si>
    <t>04-15-01.43.04</t>
  </si>
  <si>
    <t>04-15-01.43.05</t>
  </si>
  <si>
    <t>04-15-01.43.06</t>
  </si>
  <si>
    <t>04-15-01.43.08</t>
  </si>
  <si>
    <t>04-15-01.43.09</t>
  </si>
  <si>
    <t>04-15-01.43.10</t>
  </si>
  <si>
    <t>04-15-01.43.11</t>
  </si>
  <si>
    <t>04-15-01.43.12</t>
  </si>
  <si>
    <t>04-15-01.43.13</t>
  </si>
  <si>
    <t>04-15-01.43.15</t>
  </si>
  <si>
    <t>04-15-01.43.17</t>
  </si>
  <si>
    <t>04-15-01.43.18</t>
  </si>
  <si>
    <t>04-15-01.43.19</t>
  </si>
  <si>
    <t>04-15-01.43.20</t>
  </si>
  <si>
    <t>04-15-01.43.21</t>
  </si>
  <si>
    <t>04-15-01.43.22</t>
  </si>
  <si>
    <t>04-15-01.43.23</t>
  </si>
  <si>
    <t>04-15-01.43.24</t>
  </si>
  <si>
    <t>04-15-01.43.26</t>
  </si>
  <si>
    <t>04-15-01.43.27</t>
  </si>
  <si>
    <t>04-15-01.43.30</t>
  </si>
  <si>
    <t>04-15-01.43.31</t>
  </si>
  <si>
    <t>04-15-01.43.32</t>
  </si>
  <si>
    <t>04-15-01.43.33</t>
  </si>
  <si>
    <t>04-15-01.43.34</t>
  </si>
  <si>
    <t>04-15-01.43.35</t>
  </si>
  <si>
    <t>04-15-01.43.36</t>
  </si>
  <si>
    <t>04-15-01.43.37</t>
  </si>
  <si>
    <t>04-15-01.43.38</t>
  </si>
  <si>
    <t>04-15-01.43.39</t>
  </si>
  <si>
    <t>04-15-01.43.40</t>
  </si>
  <si>
    <t>04-15-01.43.41</t>
  </si>
  <si>
    <t>04-15-01.43.42</t>
  </si>
  <si>
    <t>04-15-01.43.43</t>
  </si>
  <si>
    <t>04-15-01.43.45</t>
  </si>
  <si>
    <t>04-15-01.43.46</t>
  </si>
  <si>
    <t>04-15-01.43.47</t>
  </si>
  <si>
    <t>04-15-01.43.49</t>
  </si>
  <si>
    <t>04-15-01.43.50</t>
  </si>
  <si>
    <t>04-15-01.43.52</t>
  </si>
  <si>
    <t>04-15-01.43.55</t>
  </si>
  <si>
    <t>04-15-01.43.58</t>
  </si>
  <si>
    <t>04-15-01.43.59</t>
  </si>
  <si>
    <t>04-15-01.44.00</t>
  </si>
  <si>
    <t>04-15-01.44.01</t>
  </si>
  <si>
    <t>04-15-01.44.03</t>
  </si>
  <si>
    <t>04-15-01.44.04</t>
  </si>
  <si>
    <t>04-15-01.44.05</t>
  </si>
  <si>
    <t>04-15-01.44.06</t>
  </si>
  <si>
    <t>04-15-01.44.08</t>
  </si>
  <si>
    <t>04-15-01.44.09</t>
  </si>
  <si>
    <t>04-15-01.44.11</t>
  </si>
  <si>
    <t>04-15-01.44.13</t>
  </si>
  <si>
    <t>04-15-01.44.14</t>
  </si>
  <si>
    <t>04-15-01.44.15</t>
  </si>
  <si>
    <t>04-15-01.44.17</t>
  </si>
  <si>
    <t>04-15-01.44.18</t>
  </si>
  <si>
    <t>04-15-01.44.19</t>
  </si>
  <si>
    <t>04-15-01.44.20</t>
  </si>
  <si>
    <t>04-15-01.44.21</t>
  </si>
  <si>
    <t>04-15-01.44.22</t>
  </si>
  <si>
    <t>04-15-01.44.23</t>
  </si>
  <si>
    <t>04-15-01.44.24</t>
  </si>
  <si>
    <t>04-15-01.44.25</t>
  </si>
  <si>
    <t>04-15-01.44.26</t>
  </si>
  <si>
    <t>04-15-01.44.27</t>
  </si>
  <si>
    <t>04-15-01.44.28</t>
  </si>
  <si>
    <t>04-15-01.44.29</t>
  </si>
  <si>
    <t>04-15-01.44.30</t>
  </si>
  <si>
    <t>04-15-01.44.31</t>
  </si>
  <si>
    <t>04-15-01.44.32</t>
  </si>
  <si>
    <t>04-15-01.44.33</t>
  </si>
  <si>
    <t>04-15-01.44.34</t>
  </si>
  <si>
    <t>04-15-01.44.35</t>
  </si>
  <si>
    <t>04-15-01.44.36</t>
  </si>
  <si>
    <t>04-15-01.44.38</t>
  </si>
  <si>
    <t>04-15-01.44.40</t>
  </si>
  <si>
    <t>04-15-01.44.41</t>
  </si>
  <si>
    <t>04-15-01.44.42</t>
  </si>
  <si>
    <t>04-15-01.44.45</t>
  </si>
  <si>
    <t>04-15-01.44.46</t>
  </si>
  <si>
    <t>04-15-01.44.47</t>
  </si>
  <si>
    <t>04-15-01.44.48</t>
  </si>
  <si>
    <t>04-15-01.44.50</t>
  </si>
  <si>
    <t>04-15-01.44.52</t>
  </si>
  <si>
    <t>04-15-01.44.53</t>
  </si>
  <si>
    <t>04-15-01.44.54</t>
  </si>
  <si>
    <t>04-15-01.44.55</t>
  </si>
  <si>
    <t>04-15-01.44.56</t>
  </si>
  <si>
    <t>04-15-01.44.58</t>
  </si>
  <si>
    <t>04-15-01.44.59</t>
  </si>
  <si>
    <t>04-15-01.45.01</t>
  </si>
  <si>
    <t>04-15-01.45.03</t>
  </si>
  <si>
    <t>04-15-01.45.05</t>
  </si>
  <si>
    <t>04-15-01.45.06</t>
  </si>
  <si>
    <t>04-15-01.45.07</t>
  </si>
  <si>
    <t>04-15-01.45.08</t>
  </si>
  <si>
    <t>04-15-01.45.09</t>
  </si>
  <si>
    <t>04-15-01.45.10</t>
  </si>
  <si>
    <t>04-15-01.45.11</t>
  </si>
  <si>
    <t>04-15-01.45.12</t>
  </si>
  <si>
    <t>04-15-01.45.13</t>
  </si>
  <si>
    <t>04-15-01.45.14</t>
  </si>
  <si>
    <t>04-15-01.45.15</t>
  </si>
  <si>
    <t>04-15-01.45.16</t>
  </si>
  <si>
    <t>04-15-01.45.17</t>
  </si>
  <si>
    <t>04-15-01.45.19</t>
  </si>
  <si>
    <t>04-15-01.45.20</t>
  </si>
  <si>
    <t>04-15-01.45.21</t>
  </si>
  <si>
    <t>04-15-01.45.23</t>
  </si>
  <si>
    <t>04-15-01.45.24</t>
  </si>
  <si>
    <t>04-15-01.45.26</t>
  </si>
  <si>
    <t>04-15-01.45.27</t>
  </si>
  <si>
    <t>04-15-01.45.28</t>
  </si>
  <si>
    <t>04-15-01.45.29</t>
  </si>
  <si>
    <t>04-15-01.45.30</t>
  </si>
  <si>
    <t>04-15-01.45.31</t>
  </si>
  <si>
    <t>04-15-01.45.32</t>
  </si>
  <si>
    <t>04-15-01.45.33</t>
  </si>
  <si>
    <t>04-15-01.45.34</t>
  </si>
  <si>
    <t>04-15-01.45.35</t>
  </si>
  <si>
    <t>04-15-01.45.36</t>
  </si>
  <si>
    <t>04-15-01.45.37</t>
  </si>
  <si>
    <t>04-15-01.45.38</t>
  </si>
  <si>
    <t>04-15-01.45.39</t>
  </si>
  <si>
    <t>04-15-01.45.40</t>
  </si>
  <si>
    <t>04-15-01.45.41</t>
  </si>
  <si>
    <t>04-15-01.45.42</t>
  </si>
  <si>
    <t>04-15-01.45.43</t>
  </si>
  <si>
    <t>04-15-01.45.45</t>
  </si>
  <si>
    <t>04-15-01.45.47</t>
  </si>
  <si>
    <t>04-15-01.45.48</t>
  </si>
  <si>
    <t>04-15-01.45.50</t>
  </si>
  <si>
    <t>04-15-01.45.52</t>
  </si>
  <si>
    <t>04-15-01.45.56</t>
  </si>
  <si>
    <t>04-15-01.45.57</t>
  </si>
  <si>
    <t>04-15-01.45.58</t>
  </si>
  <si>
    <t>04-15-01.46.00</t>
  </si>
  <si>
    <t>04-15-01.46.01</t>
  </si>
  <si>
    <t>04-15-01.46.02</t>
  </si>
  <si>
    <t>04-15-01.46.03</t>
  </si>
  <si>
    <t>04-15-01.46.04</t>
  </si>
  <si>
    <t>04-15-01.46.06</t>
  </si>
  <si>
    <t>04-15-01.46.07</t>
  </si>
  <si>
    <t>04-15-01.46.09</t>
  </si>
  <si>
    <t>04-15-01.46.10</t>
  </si>
  <si>
    <t>04-15-01.46.11</t>
  </si>
  <si>
    <t>04-15-01.46.12</t>
  </si>
  <si>
    <t>04-15-01.46.13</t>
  </si>
  <si>
    <t>04-15-01.46.14</t>
  </si>
  <si>
    <t>04-15-01.46.15</t>
  </si>
  <si>
    <t>04-15-01.46.16</t>
  </si>
  <si>
    <t>04-15-01.46.17</t>
  </si>
  <si>
    <t>04-15-01.46.18</t>
  </si>
  <si>
    <t>04-15-01.46.20</t>
  </si>
  <si>
    <t>04-15-01.46.22</t>
  </si>
  <si>
    <t>04-15-01.46.23</t>
  </si>
  <si>
    <t>04-15-01.46.25</t>
  </si>
  <si>
    <t>04-15-01.46.26</t>
  </si>
  <si>
    <t>04-15-01.46.28</t>
  </si>
  <si>
    <t>04-15-01.46.31</t>
  </si>
  <si>
    <t>04-15-01.46.33</t>
  </si>
  <si>
    <t>04-15-01.46.34</t>
  </si>
  <si>
    <t>04-15-01.46.35</t>
  </si>
  <si>
    <t>04-15-01.46.37</t>
  </si>
  <si>
    <t>04-15-01.46.39</t>
  </si>
  <si>
    <t>04-15-01.46.40</t>
  </si>
  <si>
    <t>04-15-01.46.41</t>
  </si>
  <si>
    <t>04-15-01.46.42</t>
  </si>
  <si>
    <t>04-15-01.46.43</t>
  </si>
  <si>
    <t>04-15-01.46.45</t>
  </si>
  <si>
    <t>04-15-01.46.47</t>
  </si>
  <si>
    <t>04-15-01.46.50</t>
  </si>
  <si>
    <t>04-15-01.46.51</t>
  </si>
  <si>
    <t>04-15-01.46.52</t>
  </si>
  <si>
    <t>04-15-01.46.54</t>
  </si>
  <si>
    <t>04-15-01.46.55</t>
  </si>
  <si>
    <t>04-15-01.46.56</t>
  </si>
  <si>
    <t>04-15-01.46.58</t>
  </si>
  <si>
    <t>04-15-01.46.59</t>
  </si>
  <si>
    <t>04-15-01.47.00</t>
  </si>
  <si>
    <t>04-15-01.47.01</t>
  </si>
  <si>
    <t>04-15-01.47.02</t>
  </si>
  <si>
    <t>04-15-01.47.03</t>
  </si>
  <si>
    <t>04-15-01.47.04</t>
  </si>
  <si>
    <t>04-15-01.47.05</t>
  </si>
  <si>
    <t>04-15-01.47.06</t>
  </si>
  <si>
    <t>04-15-01.47.07</t>
  </si>
  <si>
    <t>04-15-01.47.08</t>
  </si>
  <si>
    <t>04-15-01.47.11</t>
  </si>
  <si>
    <t>04-15-01.47.12</t>
  </si>
  <si>
    <t>04-15-01.47.14</t>
  </si>
  <si>
    <t>04-15-01.47.15</t>
  </si>
  <si>
    <t>04-15-01.47.17</t>
  </si>
  <si>
    <t>04-15-01.47.18</t>
  </si>
  <si>
    <t>04-15-01.47.19</t>
  </si>
  <si>
    <t>04-15-01.47.20</t>
  </si>
  <si>
    <t>04-15-01.47.22</t>
  </si>
  <si>
    <t>04-15-01.47.23</t>
  </si>
  <si>
    <t>04-15-01.47.24</t>
  </si>
  <si>
    <t>04-15-01.47.25</t>
  </si>
  <si>
    <t>04-15-01.47.26</t>
  </si>
  <si>
    <t>04-15-01.47.27</t>
  </si>
  <si>
    <t>04-15-01.47.29</t>
  </si>
  <si>
    <t>04-15-01.47.30</t>
  </si>
  <si>
    <t>04-15-01.47.31</t>
  </si>
  <si>
    <t>04-15-01.47.32</t>
  </si>
  <si>
    <t>04-15-01.47.33</t>
  </si>
  <si>
    <t>04-15-01.47.34</t>
  </si>
  <si>
    <t>04-15-01.47.36</t>
  </si>
  <si>
    <t>04-15-01.47.37</t>
  </si>
  <si>
    <t>04-15-01.47.38</t>
  </si>
  <si>
    <t>04-15-01.47.40</t>
  </si>
  <si>
    <t>04-15-01.47.41</t>
  </si>
  <si>
    <t>04-15-01.47.43</t>
  </si>
  <si>
    <t>04-15-01.47.44</t>
  </si>
  <si>
    <t>04-15-01.47.45</t>
  </si>
  <si>
    <t>04-15-01.47.46</t>
  </si>
  <si>
    <t>04-15-01.47.47</t>
  </si>
  <si>
    <t>04-15-01.47.48</t>
  </si>
  <si>
    <t>04-15-01.47.49</t>
  </si>
  <si>
    <t>04-15-01.47.50</t>
  </si>
  <si>
    <t>04-15-01.47.51</t>
  </si>
  <si>
    <t>04-15-01.47.52</t>
  </si>
  <si>
    <t>04-15-01.47.53</t>
  </si>
  <si>
    <t>04-15-01.47.54</t>
  </si>
  <si>
    <t>04-15-01.47.55</t>
  </si>
  <si>
    <t>04-15-01.47.56</t>
  </si>
  <si>
    <t>04-15-01.47.57</t>
  </si>
  <si>
    <t>04-15-01.47.59</t>
  </si>
  <si>
    <t>04-15-01.48.04</t>
  </si>
  <si>
    <t>04-15-01.48.05</t>
  </si>
  <si>
    <t>04-15-01.48.06</t>
  </si>
  <si>
    <t>04-15-01.48.07</t>
  </si>
  <si>
    <t>04-15-01.48.08</t>
  </si>
  <si>
    <t>04-15-01.48.09</t>
  </si>
  <si>
    <t>04-15-01.48.10</t>
  </si>
  <si>
    <t>04-15-01.48.13</t>
  </si>
  <si>
    <t>04-15-01.48.14</t>
  </si>
  <si>
    <t>04-15-01.48.15</t>
  </si>
  <si>
    <t>04-15-01.48.16</t>
  </si>
  <si>
    <t>04-15-01.48.18</t>
  </si>
  <si>
    <t>04-15-01.48.19</t>
  </si>
  <si>
    <t>04-15-01.48.20</t>
  </si>
  <si>
    <t>04-15-01.48.21</t>
  </si>
  <si>
    <t>04-15-01.48.22</t>
  </si>
  <si>
    <t>04-15-01.48.23</t>
  </si>
  <si>
    <t>04-15-01.48.25</t>
  </si>
  <si>
    <t>04-15-01.48.26</t>
  </si>
  <si>
    <t>04-15-01.48.28</t>
  </si>
  <si>
    <t>04-15-01.48.29</t>
  </si>
  <si>
    <t>04-15-01.48.30</t>
  </si>
  <si>
    <t>04-15-01.48.31</t>
  </si>
  <si>
    <t>04-15-01.48.32</t>
  </si>
  <si>
    <t>04-15-01.48.33</t>
  </si>
  <si>
    <t>04-15-01.48.34</t>
  </si>
  <si>
    <t>04-15-01.48.36</t>
  </si>
  <si>
    <t>04-15-01.48.37</t>
  </si>
  <si>
    <t>04-15-01.48.39</t>
  </si>
  <si>
    <t>04-15-01.48.41</t>
  </si>
  <si>
    <t>04-15-01.48.42</t>
  </si>
  <si>
    <t>04-15-01.48.46</t>
  </si>
  <si>
    <t>04-15-01.48.48</t>
  </si>
  <si>
    <t>04-15-01.48.49</t>
  </si>
  <si>
    <t>04-15-01.48.50</t>
  </si>
  <si>
    <t>04-15-01.48.51</t>
  </si>
  <si>
    <t>04-15-01.48.53</t>
  </si>
  <si>
    <t>04-15-01.48.55</t>
  </si>
  <si>
    <t>04-15-01.48.56</t>
  </si>
  <si>
    <t>04-15-01.48.57</t>
  </si>
  <si>
    <t>04-15-01.48.58</t>
  </si>
  <si>
    <t>04-15-01.48.59</t>
  </si>
  <si>
    <t>04-15-01.49.01</t>
  </si>
  <si>
    <t>04-15-01.49.02</t>
  </si>
  <si>
    <t>04-15-01.49.03</t>
  </si>
  <si>
    <t>04-15-01.49.04</t>
  </si>
  <si>
    <t>04-15-01.49.05</t>
  </si>
  <si>
    <t>04-15-01.49.06</t>
  </si>
  <si>
    <t>04-15-01.49.07</t>
  </si>
  <si>
    <t>04-15-01.49.09</t>
  </si>
  <si>
    <t>04-15-01.49.10</t>
  </si>
  <si>
    <t>04-15-01.49.11</t>
  </si>
  <si>
    <t>04-15-01.49.12</t>
  </si>
  <si>
    <t>04-15-01.49.13</t>
  </si>
  <si>
    <t>04-15-01.49.14</t>
  </si>
  <si>
    <t>04-15-01.49.15</t>
  </si>
  <si>
    <t>04-15-01.49.16</t>
  </si>
  <si>
    <t>04-15-01.49.18</t>
  </si>
  <si>
    <t>04-15-01.49.19</t>
  </si>
  <si>
    <t>04-15-01.49.20</t>
  </si>
  <si>
    <t>04-15-01.49.21</t>
  </si>
  <si>
    <t>04-15-01.49.22</t>
  </si>
  <si>
    <t>04-15-01.49.24</t>
  </si>
  <si>
    <t>04-15-01.49.25</t>
  </si>
  <si>
    <t>04-15-01.49.26</t>
  </si>
  <si>
    <t>04-15-01.49.27</t>
  </si>
  <si>
    <t>04-15-01.49.29</t>
  </si>
  <si>
    <t>04-15-01.49.30</t>
  </si>
  <si>
    <t>04-15-01.49.31</t>
  </si>
  <si>
    <t>04-15-01.49.32</t>
  </si>
  <si>
    <t>04-15-01.49.33</t>
  </si>
  <si>
    <t>04-15-01.49.34</t>
  </si>
  <si>
    <t>04-15-01.49.35</t>
  </si>
  <si>
    <t>04-15-01.49.36</t>
  </si>
  <si>
    <t>04-15-01.49.37</t>
  </si>
  <si>
    <t>04-15-01.49.39</t>
  </si>
  <si>
    <t>04-15-01.49.40</t>
  </si>
  <si>
    <t>04-15-01.49.41</t>
  </si>
  <si>
    <t>04-15-01.49.42</t>
  </si>
  <si>
    <t>04-15-01.49.43</t>
  </si>
  <si>
    <t>04-15-01.49.45</t>
  </si>
  <si>
    <t>04-15-01.49.46</t>
  </si>
  <si>
    <t>04-15-01.49.47</t>
  </si>
  <si>
    <t>04-15-01.49.49</t>
  </si>
  <si>
    <t>04-15-01.49.50</t>
  </si>
  <si>
    <t>04-15-01.49.51</t>
  </si>
  <si>
    <t>04-15-01.49.52</t>
  </si>
  <si>
    <t>04-15-01.49.53</t>
  </si>
  <si>
    <t>04-15-01.49.54</t>
  </si>
  <si>
    <t>04-15-01.49.55</t>
  </si>
  <si>
    <t>04-15-01.49.56</t>
  </si>
  <si>
    <t>04-15-01.49.57</t>
  </si>
  <si>
    <t>04-15-01.49.58</t>
  </si>
  <si>
    <t>04-15-01.49.59</t>
  </si>
  <si>
    <t>04-15-01.50.00</t>
  </si>
  <si>
    <t>04-15-01.50.01</t>
  </si>
  <si>
    <t>04-15-01.50.02</t>
  </si>
  <si>
    <t>04-15-01.50.03</t>
  </si>
  <si>
    <t>04-15-01.50.05</t>
  </si>
  <si>
    <t>04-15-01.50.06</t>
  </si>
  <si>
    <t>04-15-01.50.08</t>
  </si>
  <si>
    <t>04-15-01.50.09</t>
  </si>
  <si>
    <t>04-15-01.50.10</t>
  </si>
  <si>
    <t>04-15-01.50.11</t>
  </si>
  <si>
    <t>04-15-01.50.12</t>
  </si>
  <si>
    <t>04-15-01.50.13</t>
  </si>
  <si>
    <t>04-15-01.50.14</t>
  </si>
  <si>
    <t>04-15-01.50.15</t>
  </si>
  <si>
    <t>04-15-01.50.16</t>
  </si>
  <si>
    <t>04-15-01.50.17</t>
  </si>
  <si>
    <t>04-15-01.50.19</t>
  </si>
  <si>
    <t>04-15-01.50.20</t>
  </si>
  <si>
    <t>04-15-01.50.22</t>
  </si>
  <si>
    <t>04-15-01.50.23</t>
  </si>
  <si>
    <t>04-15-01.50.24</t>
  </si>
  <si>
    <t>04-15-01.50.25</t>
  </si>
  <si>
    <t>04-15-01.50.26</t>
  </si>
  <si>
    <t>04-15-01.50.29</t>
  </si>
  <si>
    <t>04-15-01.50.31</t>
  </si>
  <si>
    <t>04-15-01.50.34</t>
  </si>
  <si>
    <t>04-15-01.50.35</t>
  </si>
  <si>
    <t>04-15-01.50.36</t>
  </si>
  <si>
    <t>04-15-01.50.38</t>
  </si>
  <si>
    <t>04-15-01.50.39</t>
  </si>
  <si>
    <t>04-15-01.50.40</t>
  </si>
  <si>
    <t>04-15-01.50.41</t>
  </si>
  <si>
    <t>04-15-01.50.42</t>
  </si>
  <si>
    <t>04-15-01.50.43</t>
  </si>
  <si>
    <t>04-15-01.50.44</t>
  </si>
  <si>
    <t>04-15-01.50.47</t>
  </si>
  <si>
    <t>04-15-01.50.48</t>
  </si>
  <si>
    <t>04-15-01.50.50</t>
  </si>
  <si>
    <t>04-15-01.50.51</t>
  </si>
  <si>
    <t>04-15-01.50.53</t>
  </si>
  <si>
    <t>04-15-01.50.54</t>
  </si>
  <si>
    <t>04-15-01.50.55</t>
  </si>
  <si>
    <t>04-15-01.50.57</t>
  </si>
  <si>
    <t>04-15-01.50.58</t>
  </si>
  <si>
    <t>04-15-01.50.59</t>
  </si>
  <si>
    <t>04-15-01.51.01</t>
  </si>
  <si>
    <t>04-15-01.51.03</t>
  </si>
  <si>
    <t>04-15-01.51.04</t>
  </si>
  <si>
    <t>04-15-01.51.05</t>
  </si>
  <si>
    <t>04-15-01.51.06</t>
  </si>
  <si>
    <t>04-15-01.51.07</t>
  </si>
  <si>
    <t>04-15-01.51.08</t>
  </si>
  <si>
    <t>04-15-01.51.09</t>
  </si>
  <si>
    <t>04-15-01.51.11</t>
  </si>
  <si>
    <t>04-15-01.51.12</t>
  </si>
  <si>
    <t>04-15-01.51.13</t>
  </si>
  <si>
    <t>04-15-01.51.14</t>
  </si>
  <si>
    <t>04-15-01.51.19</t>
  </si>
  <si>
    <t>04-15-01.51.20</t>
  </si>
  <si>
    <t>04-15-01.51.21</t>
  </si>
  <si>
    <t>04-15-01.51.23</t>
  </si>
  <si>
    <t>04-15-01.51.24</t>
  </si>
  <si>
    <t>04-15-01.51.25</t>
  </si>
  <si>
    <t>04-15-01.51.27</t>
  </si>
  <si>
    <t>04-15-01.51.28</t>
  </si>
  <si>
    <t>04-15-01.51.30</t>
  </si>
  <si>
    <t>04-15-01.51.31</t>
  </si>
  <si>
    <t>04-15-01.51.32</t>
  </si>
  <si>
    <t>04-15-01.51.33</t>
  </si>
  <si>
    <t>04-15-01.51.34</t>
  </si>
  <si>
    <t>04-15-01.51.38</t>
  </si>
  <si>
    <t>04-15-01.51.39</t>
  </si>
  <si>
    <t>04-15-01.51.40</t>
  </si>
  <si>
    <t>04-15-01.51.41</t>
  </si>
  <si>
    <t>04-15-01.51.42</t>
  </si>
  <si>
    <t>04-15-01.51.43</t>
  </si>
  <si>
    <t>04-15-01.51.45</t>
  </si>
  <si>
    <t>04-15-01.51.46</t>
  </si>
  <si>
    <t>04-15-01.51.47</t>
  </si>
  <si>
    <t>04-15-01.51.48</t>
  </si>
  <si>
    <t>04-15-01.51.49</t>
  </si>
  <si>
    <t>04-15-01.51.51</t>
  </si>
  <si>
    <t>04-15-01.51.52</t>
  </si>
  <si>
    <t>04-15-01.51.53</t>
  </si>
  <si>
    <t>04-15-01.51.54</t>
  </si>
  <si>
    <t>04-15-01.51.56</t>
  </si>
  <si>
    <t>04-15-01.51.57</t>
  </si>
  <si>
    <t>04-15-01.51.58</t>
  </si>
  <si>
    <t>04-15-01.51.59</t>
  </si>
  <si>
    <t>04-15-01.52.00</t>
  </si>
  <si>
    <t>04-15-01.52.01</t>
  </si>
  <si>
    <t>04-15-01.52.02</t>
  </si>
  <si>
    <t>04-15-01.52.03</t>
  </si>
  <si>
    <t>04-15-01.52.04</t>
  </si>
  <si>
    <t>04-15-01.52.05</t>
  </si>
  <si>
    <t>04-15-01.52.07</t>
  </si>
  <si>
    <t>04-15-01.52.08</t>
  </si>
  <si>
    <t>04-15-01.52.09</t>
  </si>
  <si>
    <t>04-15-01.52.10</t>
  </si>
  <si>
    <t>04-15-01.52.11</t>
  </si>
  <si>
    <t>04-15-01.52.13</t>
  </si>
  <si>
    <t>04-15-01.52.14</t>
  </si>
  <si>
    <t>04-15-01.52.15</t>
  </si>
  <si>
    <t>04-15-01.52.16</t>
  </si>
  <si>
    <t>04-15-01.52.17</t>
  </si>
  <si>
    <t>04-15-01.52.18</t>
  </si>
  <si>
    <t>04-15-01.52.19</t>
  </si>
  <si>
    <t>04-15-01.52.20</t>
  </si>
  <si>
    <t>04-15-01.52.22</t>
  </si>
  <si>
    <t>04-15-01.52.27</t>
  </si>
  <si>
    <t>04-15-01.52.28</t>
  </si>
  <si>
    <t>04-15-01.52.29</t>
  </si>
  <si>
    <t>04-15-01.52.30</t>
  </si>
  <si>
    <t>04-15-01.52.31</t>
  </si>
  <si>
    <t>04-15-01.52.32</t>
  </si>
  <si>
    <t>04-15-01.52.33</t>
  </si>
  <si>
    <t>04-15-01.52.34</t>
  </si>
  <si>
    <t>04-15-01.52.35</t>
  </si>
  <si>
    <t>04-15-01.52.36</t>
  </si>
  <si>
    <t>04-15-01.52.38</t>
  </si>
  <si>
    <t>04-15-01.52.39</t>
  </si>
  <si>
    <t>04-15-01.52.40</t>
  </si>
  <si>
    <t>04-15-01.52.41</t>
  </si>
  <si>
    <t>04-15-01.52.42</t>
  </si>
  <si>
    <t>04-15-01.52.43</t>
  </si>
  <si>
    <t>04-15-01.52.44</t>
  </si>
  <si>
    <t>04-15-01.52.47</t>
  </si>
  <si>
    <t>04-15-01.52.48</t>
  </si>
  <si>
    <t>04-15-01.52.49</t>
  </si>
  <si>
    <t>04-15-01.52.50</t>
  </si>
  <si>
    <t>04-15-01.52.51</t>
  </si>
  <si>
    <t>04-15-01.52.52</t>
  </si>
  <si>
    <t>04-15-01.52.55</t>
  </si>
  <si>
    <t>04-15-01.52.56</t>
  </si>
  <si>
    <t>04-15-01.52.57</t>
  </si>
  <si>
    <t>04-15-01.52.58</t>
  </si>
  <si>
    <t>04-15-01.53.01</t>
  </si>
  <si>
    <t>04-15-01.53.02</t>
  </si>
  <si>
    <t>04-15-01.53.03</t>
  </si>
  <si>
    <t>04-15-01.53.04</t>
  </si>
  <si>
    <t>04-15-01.53.05</t>
  </si>
  <si>
    <t>04-15-01.53.06</t>
  </si>
  <si>
    <t>04-15-01.53.08</t>
  </si>
  <si>
    <t>04-15-01.53.10</t>
  </si>
  <si>
    <t>04-15-01.53.11</t>
  </si>
  <si>
    <t>04-15-01.53.12</t>
  </si>
  <si>
    <t>04-15-01.53.13</t>
  </si>
  <si>
    <t>04-15-01.53.14</t>
  </si>
  <si>
    <t>04-15-01.53.15</t>
  </si>
  <si>
    <t>04-15-01.53.16</t>
  </si>
  <si>
    <t>04-15-01.53.17</t>
  </si>
  <si>
    <t>04-15-01.53.18</t>
  </si>
  <si>
    <t>04-15-01.53.19</t>
  </si>
  <si>
    <t>04-15-01.53.22</t>
  </si>
  <si>
    <t>04-15-01.53.23</t>
  </si>
  <si>
    <t>04-15-01.53.24</t>
  </si>
  <si>
    <t>04-15-01.53.26</t>
  </si>
  <si>
    <t>04-15-01.53.27</t>
  </si>
  <si>
    <t>04-15-01.53.28</t>
  </si>
  <si>
    <t>04-15-01.53.29</t>
  </si>
  <si>
    <t>04-15-01.53.30</t>
  </si>
  <si>
    <t>04-15-01.53.31</t>
  </si>
  <si>
    <t>04-15-01.53.32</t>
  </si>
  <si>
    <t>04-15-01.53.33</t>
  </si>
  <si>
    <t>04-15-01.53.34</t>
  </si>
  <si>
    <t>04-15-01.53.35</t>
  </si>
  <si>
    <t>04-15-01.53.36</t>
  </si>
  <si>
    <t>04-15-01.53.37</t>
  </si>
  <si>
    <t>04-15-01.53.38</t>
  </si>
  <si>
    <t>04-15-01.53.39</t>
  </si>
  <si>
    <t>04-15-01.53.40</t>
  </si>
  <si>
    <t>04-15-01.53.41</t>
  </si>
  <si>
    <t>04-15-01.53.42</t>
  </si>
  <si>
    <t>04-15-01.53.43</t>
  </si>
  <si>
    <t>04-15-01.53.44</t>
  </si>
  <si>
    <t>04-15-01.53.45</t>
  </si>
  <si>
    <t>04-15-01.53.46</t>
  </si>
  <si>
    <t>04-15-01.53.47</t>
  </si>
  <si>
    <t>04-15-01.53.48</t>
  </si>
  <si>
    <t>04-15-01.53.52</t>
  </si>
  <si>
    <t>04-15-01.53.53</t>
  </si>
  <si>
    <t>04-15-01.53.54</t>
  </si>
  <si>
    <t>04-15-01.53.55</t>
  </si>
  <si>
    <t>04-15-01.53.56</t>
  </si>
  <si>
    <t>04-15-01.53.57</t>
  </si>
  <si>
    <t>04-15-01.53.58</t>
  </si>
  <si>
    <t>04-15-01.53.59</t>
  </si>
  <si>
    <t>04-15-01.54.00</t>
  </si>
  <si>
    <t>04-15-01.54.01</t>
  </si>
  <si>
    <t>04-15-01.54.02</t>
  </si>
  <si>
    <t>04-15-01.54.03</t>
  </si>
  <si>
    <t>04-15-01.54.04</t>
  </si>
  <si>
    <t>04-15-01.54.05</t>
  </si>
  <si>
    <t>04-15-01.54.06</t>
  </si>
  <si>
    <t>04-15-01.54.07</t>
  </si>
  <si>
    <t>04-15-01.54.08</t>
  </si>
  <si>
    <t>04-15-01.54.10</t>
  </si>
  <si>
    <t>04-15-01.54.11</t>
  </si>
  <si>
    <t>04-15-01.54.12</t>
  </si>
  <si>
    <t>04-15-01.54.16</t>
  </si>
  <si>
    <t>04-15-01.54.17</t>
  </si>
  <si>
    <t>04-15-01.54.18</t>
  </si>
  <si>
    <t>04-15-01.54.19</t>
  </si>
  <si>
    <t>04-15-01.54.20</t>
  </si>
  <si>
    <t>04-15-01.54.21</t>
  </si>
  <si>
    <t>04-15-01.54.22</t>
  </si>
  <si>
    <t>04-15-01.54.23</t>
  </si>
  <si>
    <t>04-15-01.54.24</t>
  </si>
  <si>
    <t>04-15-01.54.26</t>
  </si>
  <si>
    <t>04-15-01.54.28</t>
  </si>
  <si>
    <t>04-15-01.54.30</t>
  </si>
  <si>
    <t>04-15-01.54.31</t>
  </si>
  <si>
    <t>04-15-01.54.33</t>
  </si>
  <si>
    <t>04-15-01.54.34</t>
  </si>
  <si>
    <t>04-15-01.54.35</t>
  </si>
  <si>
    <t>04-15-01.54.36</t>
  </si>
  <si>
    <t>04-15-01.54.37</t>
  </si>
  <si>
    <t>04-15-01.54.38</t>
  </si>
  <si>
    <t>04-15-01.54.39</t>
  </si>
  <si>
    <t>04-15-01.54.40</t>
  </si>
  <si>
    <t>04-15-01.54.42</t>
  </si>
  <si>
    <t>04-15-01.54.43</t>
  </si>
  <si>
    <t>04-15-01.54.44</t>
  </si>
  <si>
    <t>04-15-01.54.45</t>
  </si>
  <si>
    <t>04-15-01.54.47</t>
  </si>
  <si>
    <t>04-15-01.54.48</t>
  </si>
  <si>
    <t>04-15-01.54.49</t>
  </si>
  <si>
    <t>04-15-01.54.50</t>
  </si>
  <si>
    <t>04-15-01.54.52</t>
  </si>
  <si>
    <t>04-15-01.54.53</t>
  </si>
  <si>
    <t>04-15-01.54.55</t>
  </si>
  <si>
    <t>04-15-01.54.56</t>
  </si>
  <si>
    <t>04-15-01.54.57</t>
  </si>
  <si>
    <t>04-15-01.54.58</t>
  </si>
  <si>
    <t>04-15-01.54.59</t>
  </si>
  <si>
    <t>04-15-01.55.00</t>
  </si>
  <si>
    <t>04-15-01.55.01</t>
  </si>
  <si>
    <t>04-15-01.55.02</t>
  </si>
  <si>
    <t>04-15-01.55.03</t>
  </si>
  <si>
    <t>04-15-01.55.05</t>
  </si>
  <si>
    <t>04-15-01.55.06</t>
  </si>
  <si>
    <t>04-15-01.55.07</t>
  </si>
  <si>
    <t>04-15-01.55.12</t>
  </si>
  <si>
    <t>04-15-01.55.13</t>
  </si>
  <si>
    <t>04-15-01.55.15</t>
  </si>
  <si>
    <t>04-15-01.55.16</t>
  </si>
  <si>
    <t>04-15-01.55.17</t>
  </si>
  <si>
    <t>04-15-01.55.19</t>
  </si>
  <si>
    <t>04-15-01.55.20</t>
  </si>
  <si>
    <t>04-15-01.55.21</t>
  </si>
  <si>
    <t>04-15-01.55.22</t>
  </si>
  <si>
    <t>04-15-01.55.25</t>
  </si>
  <si>
    <t>04-15-01.55.27</t>
  </si>
  <si>
    <t>04-15-01.55.28</t>
  </si>
  <si>
    <t>04-15-01.55.30</t>
  </si>
  <si>
    <t>04-15-01.55.32</t>
  </si>
  <si>
    <t>04-15-01.55.33</t>
  </si>
  <si>
    <t>04-15-01.55.34</t>
  </si>
  <si>
    <t>04-15-01.55.36</t>
  </si>
  <si>
    <t>04-15-01.55.37</t>
  </si>
  <si>
    <t>04-15-01.55.38</t>
  </si>
  <si>
    <t>04-15-01.55.39</t>
  </si>
  <si>
    <t>04-15-01.55.40</t>
  </si>
  <si>
    <t>04-15-01.55.41</t>
  </si>
  <si>
    <t>04-15-01.55.42</t>
  </si>
  <si>
    <t>04-15-01.55.44</t>
  </si>
  <si>
    <t>04-15-01.55.45</t>
  </si>
  <si>
    <t>04-15-01.55.46</t>
  </si>
  <si>
    <t>04-15-01.55.47</t>
  </si>
  <si>
    <t>04-15-01.55.48</t>
  </si>
  <si>
    <t>04-15-01.55.49</t>
  </si>
  <si>
    <t>04-15-01.55.50</t>
  </si>
  <si>
    <t>04-15-01.55.51</t>
  </si>
  <si>
    <t>04-15-01.55.52</t>
  </si>
  <si>
    <t>04-15-01.55.53</t>
  </si>
  <si>
    <t>04-15-01.55.54</t>
  </si>
  <si>
    <t>04-15-01.55.55</t>
  </si>
  <si>
    <t>04-15-01.55.56</t>
  </si>
  <si>
    <t>04-15-01.55.57</t>
  </si>
  <si>
    <t>04-15-01.55.58</t>
  </si>
  <si>
    <t>04-15-01.55.59</t>
  </si>
  <si>
    <t>04-15-01.56.02</t>
  </si>
  <si>
    <t>04-15-01.56.03</t>
  </si>
  <si>
    <t>04-15-01.56.04</t>
  </si>
  <si>
    <t>04-15-01.56.05</t>
  </si>
  <si>
    <t>04-15-01.56.06</t>
  </si>
  <si>
    <t>04-15-01.56.07</t>
  </si>
  <si>
    <t>04-15-01.56.08</t>
  </si>
  <si>
    <t>04-15-01.56.09</t>
  </si>
  <si>
    <t>04-15-01.56.10</t>
  </si>
  <si>
    <t>04-15-01.56.12</t>
  </si>
  <si>
    <t>04-15-01.56.13</t>
  </si>
  <si>
    <t>04-15-01.56.14</t>
  </si>
  <si>
    <t>04-15-01.56.15</t>
  </si>
  <si>
    <t>04-15-01.56.16</t>
  </si>
  <si>
    <t>04-15-01.56.17</t>
  </si>
  <si>
    <t>04-15-01.56.18</t>
  </si>
  <si>
    <t>04-15-01.56.19</t>
  </si>
  <si>
    <t>04-15-01.56.21</t>
  </si>
  <si>
    <t>04-15-01.56.22</t>
  </si>
  <si>
    <t>04-15-01.56.23</t>
  </si>
  <si>
    <t>04-15-01.56.24</t>
  </si>
  <si>
    <t>04-15-01.56.25</t>
  </si>
  <si>
    <t>04-15-01.56.26</t>
  </si>
  <si>
    <t>04-15-01.56.27</t>
  </si>
  <si>
    <t>04-15-01.56.28</t>
  </si>
  <si>
    <t>04-15-01.56.29</t>
  </si>
  <si>
    <t>04-15-01.56.30</t>
  </si>
  <si>
    <t>04-15-01.56.31</t>
  </si>
  <si>
    <t>04-15-01.56.32</t>
  </si>
  <si>
    <t>04-15-01.56.33</t>
  </si>
  <si>
    <t>04-15-01.56.34</t>
  </si>
  <si>
    <t>04-15-01.56.37</t>
  </si>
  <si>
    <t>04-15-01.56.38</t>
  </si>
  <si>
    <t>04-15-01.56.40</t>
  </si>
  <si>
    <t>04-15-01.56.43</t>
  </si>
  <si>
    <t>04-15-01.56.44</t>
  </si>
  <si>
    <t>04-15-01.56.46</t>
  </si>
  <si>
    <t>04-15-01.56.48</t>
  </si>
  <si>
    <t>04-15-01.56.51</t>
  </si>
  <si>
    <t>04-15-01.56.52</t>
  </si>
  <si>
    <t>04-15-01.56.53</t>
  </si>
  <si>
    <t>04-15-01.56.58</t>
  </si>
  <si>
    <t>04-15-01.56.59</t>
  </si>
  <si>
    <t>04-15-01.57.00</t>
  </si>
  <si>
    <t>04-15-01.57.01</t>
  </si>
  <si>
    <t>04-15-01.57.03</t>
  </si>
  <si>
    <t>04-15-01.57.04</t>
  </si>
  <si>
    <t>04-15-01.57.05</t>
  </si>
  <si>
    <t>04-15-01.57.06</t>
  </si>
  <si>
    <t>04-15-01.57.07</t>
  </si>
  <si>
    <t>04-15-01.57.08</t>
  </si>
  <si>
    <t>04-15-01.57.09</t>
  </si>
  <si>
    <t>04-15-01.57.11</t>
  </si>
  <si>
    <t>04-15-01.57.13</t>
  </si>
  <si>
    <t>04-15-01.57.17</t>
  </si>
  <si>
    <t>04-15-01.57.19</t>
  </si>
  <si>
    <t>04-15-01.57.20</t>
  </si>
  <si>
    <t>04-15-01.57.21</t>
  </si>
  <si>
    <t>04-15-01.57.23</t>
  </si>
  <si>
    <t>04-15-01.57.24</t>
  </si>
  <si>
    <t>04-15-01.57.25</t>
  </si>
  <si>
    <t>04-15-01.57.26</t>
  </si>
  <si>
    <t>04-15-01.57.28</t>
  </si>
  <si>
    <t>04-15-01.57.29</t>
  </si>
  <si>
    <t>04-15-01.57.30</t>
  </si>
  <si>
    <t>04-15-01.57.32</t>
  </si>
  <si>
    <t>04-15-01.57.33</t>
  </si>
  <si>
    <t>04-15-01.57.34</t>
  </si>
  <si>
    <t>04-15-01.57.35</t>
  </si>
  <si>
    <t>04-15-01.57.36</t>
  </si>
  <si>
    <t>04-15-01.57.37</t>
  </si>
  <si>
    <t>04-15-01.57.38</t>
  </si>
  <si>
    <t>04-15-01.57.39</t>
  </si>
  <si>
    <t>04-15-01.57.40</t>
  </si>
  <si>
    <t>04-15-01.57.41</t>
  </si>
  <si>
    <t>04-15-01.57.42</t>
  </si>
  <si>
    <t>04-15-01.57.43</t>
  </si>
  <si>
    <t>04-15-01.57.44</t>
  </si>
  <si>
    <t>04-15-01.57.46</t>
  </si>
  <si>
    <t>04-15-01.57.51</t>
  </si>
  <si>
    <t>04-15-01.57.52</t>
  </si>
  <si>
    <t>04-15-01.57.53</t>
  </si>
  <si>
    <t>04-15-01.57.54</t>
  </si>
  <si>
    <t>04-15-01.57.55</t>
  </si>
  <si>
    <t>04-15-01.57.57</t>
  </si>
  <si>
    <t>04-15-01.57.58</t>
  </si>
  <si>
    <t>04-15-01.57.59</t>
  </si>
  <si>
    <t>04-15-01.58.02</t>
  </si>
  <si>
    <t>04-15-01.58.05</t>
  </si>
  <si>
    <t>04-15-01.58.06</t>
  </si>
  <si>
    <t>04-15-01.58.07</t>
  </si>
  <si>
    <t>04-15-01.58.08</t>
  </si>
  <si>
    <t>04-15-01.58.09</t>
  </si>
  <si>
    <t>04-15-01.58.10</t>
  </si>
  <si>
    <t>04-15-01.58.11</t>
  </si>
  <si>
    <t>04-15-01.58.13</t>
  </si>
  <si>
    <t>04-15-01.58.14</t>
  </si>
  <si>
    <t>04-15-01.58.15</t>
  </si>
  <si>
    <t>04-15-01.58.16</t>
  </si>
  <si>
    <t>04-15-01.58.17</t>
  </si>
  <si>
    <t>04-15-01.58.18</t>
  </si>
  <si>
    <t>04-15-01.58.19</t>
  </si>
  <si>
    <t>04-15-01.58.20</t>
  </si>
  <si>
    <t>04-15-01.58.21</t>
  </si>
  <si>
    <t>04-15-01.58.23</t>
  </si>
  <si>
    <t>04-15-01.58.24</t>
  </si>
  <si>
    <t>04-15-01.58.25</t>
  </si>
  <si>
    <t>04-15-01.58.28</t>
  </si>
  <si>
    <t>04-15-01.58.30</t>
  </si>
  <si>
    <t>04-15-01.58.32</t>
  </si>
  <si>
    <t>04-15-01.58.33</t>
  </si>
  <si>
    <t>04-15-01.58.34</t>
  </si>
  <si>
    <t>04-15-01.58.35</t>
  </si>
  <si>
    <t>04-15-01.58.36</t>
  </si>
  <si>
    <t>04-15-01.58.37</t>
  </si>
  <si>
    <t>04-15-01.58.38</t>
  </si>
  <si>
    <t>04-15-01.58.39</t>
  </si>
  <si>
    <t>04-15-01.58.41</t>
  </si>
  <si>
    <t>04-15-01.58.42</t>
  </si>
  <si>
    <t>04-15-01.58.43</t>
  </si>
  <si>
    <t>04-15-01.58.44</t>
  </si>
  <si>
    <t>04-15-01.58.46</t>
  </si>
  <si>
    <t>04-15-01.58.47</t>
  </si>
  <si>
    <t>04-15-01.58.48</t>
  </si>
  <si>
    <t>04-15-01.58.49</t>
  </si>
  <si>
    <t>04-15-01.58.50</t>
  </si>
  <si>
    <t>04-15-01.58.51</t>
  </si>
  <si>
    <t>04-15-01.58.52</t>
  </si>
  <si>
    <t>04-15-01.58.53</t>
  </si>
  <si>
    <t>04-15-01.58.54</t>
  </si>
  <si>
    <t>04-15-01.58.55</t>
  </si>
  <si>
    <t>04-15-01.58.57</t>
  </si>
  <si>
    <t>04-15-01.58.58</t>
  </si>
  <si>
    <t>04-15-01.58.59</t>
  </si>
  <si>
    <t>04-15-01.59.00</t>
  </si>
  <si>
    <t>04-15-01.59.01</t>
  </si>
  <si>
    <t>04-15-01.59.02</t>
  </si>
  <si>
    <t>04-15-01.59.03</t>
  </si>
  <si>
    <t>04-15-01.59.05</t>
  </si>
  <si>
    <t>04-15-01.59.07</t>
  </si>
  <si>
    <t>04-15-01.59.08</t>
  </si>
  <si>
    <t>04-15-01.59.09</t>
  </si>
  <si>
    <t>04-15-01.59.10</t>
  </si>
  <si>
    <t>04-15-01.59.13</t>
  </si>
  <si>
    <t>04-15-01.59.14</t>
  </si>
  <si>
    <t>04-15-01.59.15</t>
  </si>
  <si>
    <t>04-15-01.59.16</t>
  </si>
  <si>
    <t>04-15-01.59.17</t>
  </si>
  <si>
    <t>04-15-01.59.18</t>
  </si>
  <si>
    <t>04-15-01.59.20</t>
  </si>
  <si>
    <t>04-15-01.59.24</t>
  </si>
  <si>
    <t>04-15-01.59.26</t>
  </si>
  <si>
    <t>04-15-01.59.27</t>
  </si>
  <si>
    <t>04-15-01.59.28</t>
  </si>
  <si>
    <t>04-15-01.59.29</t>
  </si>
  <si>
    <t>04-15-01.59.30</t>
  </si>
  <si>
    <t>04-15-01.59.31</t>
  </si>
  <si>
    <t>04-15-01.59.32</t>
  </si>
  <si>
    <t>04-15-01.59.33</t>
  </si>
  <si>
    <t>04-15-01.59.34</t>
  </si>
  <si>
    <t>04-15-01.59.37</t>
  </si>
  <si>
    <t>04-15-01.59.40</t>
  </si>
  <si>
    <t>04-15-01.59.43</t>
  </si>
  <si>
    <t>04-15-01.59.45</t>
  </si>
  <si>
    <t>04-15-01.59.47</t>
  </si>
  <si>
    <t>04-15-01.59.49</t>
  </si>
  <si>
    <t>04-15-01.59.50</t>
  </si>
  <si>
    <t>04-15-01.59.51</t>
  </si>
  <si>
    <t>04-15-01.59.52</t>
  </si>
  <si>
    <t>04-15-01.59.53</t>
  </si>
  <si>
    <t>04-15-01.59.54</t>
  </si>
  <si>
    <t>04-15-01.59.55</t>
  </si>
  <si>
    <t>04-15-01.59.57</t>
  </si>
  <si>
    <t>04-15-01.59.58</t>
  </si>
  <si>
    <t>04-15-02.00.00</t>
  </si>
  <si>
    <t>04-15-02.00.02</t>
  </si>
  <si>
    <t>04-15-02.00.03</t>
  </si>
  <si>
    <t>04-15-02.00.05</t>
  </si>
  <si>
    <t>04-15-02.00.06</t>
  </si>
  <si>
    <t>04-15-02.00.07</t>
  </si>
  <si>
    <t>04-15-02.00.08</t>
  </si>
  <si>
    <t>04-15-02.00.10</t>
  </si>
  <si>
    <t>04-15-02.00.11</t>
  </si>
  <si>
    <t>04-15-02.00.12</t>
  </si>
  <si>
    <t>04-15-02.00.13</t>
  </si>
  <si>
    <t>04-15-02.00.15</t>
  </si>
  <si>
    <t>04-15-02.00.16</t>
  </si>
  <si>
    <t>04-15-02.00.17</t>
  </si>
  <si>
    <t>04-15-02.00.18</t>
  </si>
  <si>
    <t>04-15-02.00.19</t>
  </si>
  <si>
    <t>04-15-02.00.20</t>
  </si>
  <si>
    <t>04-15-02.00.21</t>
  </si>
  <si>
    <t>04-15-02.00.22</t>
  </si>
  <si>
    <t>04-15-02.00.24</t>
  </si>
  <si>
    <t>04-15-02.00.25</t>
  </si>
  <si>
    <t>04-15-02.00.27</t>
  </si>
  <si>
    <t>04-15-02.00.28</t>
  </si>
  <si>
    <t>04-15-02.00.31</t>
  </si>
  <si>
    <t>04-15-02.00.32</t>
  </si>
  <si>
    <t>04-15-02.00.34</t>
  </si>
  <si>
    <t>04-15-02.00.36</t>
  </si>
  <si>
    <t>04-15-02.00.37</t>
  </si>
  <si>
    <t>04-15-02.00.39</t>
  </si>
  <si>
    <t>04-15-02.00.40</t>
  </si>
  <si>
    <t>04-15-02.00.41</t>
  </si>
  <si>
    <t>04-15-02.00.43</t>
  </si>
  <si>
    <t>04-15-02.00.44</t>
  </si>
  <si>
    <t>04-15-02.00.46</t>
  </si>
  <si>
    <t>04-15-02.00.48</t>
  </si>
  <si>
    <t>04-15-02.00.49</t>
  </si>
  <si>
    <t>04-15-02.00.50</t>
  </si>
  <si>
    <t>04-15-02.00.51</t>
  </si>
  <si>
    <t>04-15-02.00.53</t>
  </si>
  <si>
    <t>04-15-02.00.55</t>
  </si>
  <si>
    <t>04-15-02.00.57</t>
  </si>
  <si>
    <t>04-15-02.00.58</t>
  </si>
  <si>
    <t>04-15-02.01.00</t>
  </si>
  <si>
    <t>04-15-02.01.01</t>
  </si>
  <si>
    <t>04-15-02.01.03</t>
  </si>
  <si>
    <t>04-15-02.01.04</t>
  </si>
  <si>
    <t>04-15-02.01.05</t>
  </si>
  <si>
    <t>04-15-02.01.06</t>
  </si>
  <si>
    <t>04-15-02.01.07</t>
  </si>
  <si>
    <t>04-15-02.01.08</t>
  </si>
  <si>
    <t>04-15-02.01.10</t>
  </si>
  <si>
    <t>04-15-02.01.11</t>
  </si>
  <si>
    <t>04-15-02.01.12</t>
  </si>
  <si>
    <t>04-15-02.01.14</t>
  </si>
  <si>
    <t>04-15-02.01.15</t>
  </si>
  <si>
    <t>04-15-02.01.17</t>
  </si>
  <si>
    <t>04-15-02.01.18</t>
  </si>
  <si>
    <t>04-15-02.01.19</t>
  </si>
  <si>
    <t>04-15-02.01.22</t>
  </si>
  <si>
    <t>04-15-02.01.23</t>
  </si>
  <si>
    <t>04-15-02.01.24</t>
  </si>
  <si>
    <t>04-15-02.01.25</t>
  </si>
  <si>
    <t>04-15-02.01.26</t>
  </si>
  <si>
    <t>04-15-02.01.27</t>
  </si>
  <si>
    <t>04-15-02.01.29</t>
  </si>
  <si>
    <t>04-15-02.01.32</t>
  </si>
  <si>
    <t>04-15-02.01.33</t>
  </si>
  <si>
    <t>04-15-02.01.34</t>
  </si>
  <si>
    <t>04-15-02.01.35</t>
  </si>
  <si>
    <t>04-15-02.01.36</t>
  </si>
  <si>
    <t>04-15-02.01.37</t>
  </si>
  <si>
    <t>04-15-02.01.38</t>
  </si>
  <si>
    <t>04-15-02.01.39</t>
  </si>
  <si>
    <t>04-15-02.01.40</t>
  </si>
  <si>
    <t>04-15-02.01.41</t>
  </si>
  <si>
    <t>04-15-02.01.43</t>
  </si>
  <si>
    <t>04-15-02.01.44</t>
  </si>
  <si>
    <t>04-15-02.01.45</t>
  </si>
  <si>
    <t>04-15-02.01.46</t>
  </si>
  <si>
    <t>04-15-02.01.48</t>
  </si>
  <si>
    <t>04-15-02.01.52</t>
  </si>
  <si>
    <t>04-15-02.01.53</t>
  </si>
  <si>
    <t>04-15-02.01.54</t>
  </si>
  <si>
    <t>04-15-02.01.56</t>
  </si>
  <si>
    <t>04-15-02.01.57</t>
  </si>
  <si>
    <t>04-15-02.01.58</t>
  </si>
  <si>
    <t>04-15-02.01.59</t>
  </si>
  <si>
    <t>04-15-02.02.00</t>
  </si>
  <si>
    <t>04-15-02.02.01</t>
  </si>
  <si>
    <t>04-15-02.02.02</t>
  </si>
  <si>
    <t>04-15-02.02.05</t>
  </si>
  <si>
    <t>04-15-02.02.06</t>
  </si>
  <si>
    <t>04-15-02.02.07</t>
  </si>
  <si>
    <t>04-15-02.02.08</t>
  </si>
  <si>
    <t>04-15-02.02.10</t>
  </si>
  <si>
    <t>04-15-02.02.11</t>
  </si>
  <si>
    <t>04-15-02.02.12</t>
  </si>
  <si>
    <t>04-15-02.02.13</t>
  </si>
  <si>
    <t>04-15-02.02.15</t>
  </si>
  <si>
    <t>04-15-02.02.16</t>
  </si>
  <si>
    <t>04-15-02.02.17</t>
  </si>
  <si>
    <t>04-15-02.02.18</t>
  </si>
  <si>
    <t>04-15-02.02.19</t>
  </si>
  <si>
    <t>04-15-02.02.20</t>
  </si>
  <si>
    <t>04-15-02.02.21</t>
  </si>
  <si>
    <t>04-15-02.02.22</t>
  </si>
  <si>
    <t>04-15-02.02.23</t>
  </si>
  <si>
    <t>04-15-02.02.24</t>
  </si>
  <si>
    <t>04-15-02.02.25</t>
  </si>
  <si>
    <t>04-15-02.02.26</t>
  </si>
  <si>
    <t>04-15-02.02.27</t>
  </si>
  <si>
    <t>04-15-02.02.29</t>
  </si>
  <si>
    <t>04-15-02.02.32</t>
  </si>
  <si>
    <t>04-15-02.02.33</t>
  </si>
  <si>
    <t>04-15-02.02.35</t>
  </si>
  <si>
    <t>04-15-02.02.37</t>
  </si>
  <si>
    <t>04-15-02.02.38</t>
  </si>
  <si>
    <t>04-15-02.02.39</t>
  </si>
  <si>
    <t>04-15-02.02.41</t>
  </si>
  <si>
    <t>04-15-02.02.42</t>
  </si>
  <si>
    <t>04-15-02.02.44</t>
  </si>
  <si>
    <t>04-15-02.02.46</t>
  </si>
  <si>
    <t>04-15-02.02.47</t>
  </si>
  <si>
    <t>04-15-02.02.48</t>
  </si>
  <si>
    <t>04-15-02.02.49</t>
  </si>
  <si>
    <t>04-15-02.02.50</t>
  </si>
  <si>
    <t>04-15-02.02.51</t>
  </si>
  <si>
    <t>04-15-02.02.53</t>
  </si>
  <si>
    <t>04-15-02.02.54</t>
  </si>
  <si>
    <t>04-15-02.02.55</t>
  </si>
  <si>
    <t>04-15-02.02.56</t>
  </si>
  <si>
    <t>04-15-02.02.57</t>
  </si>
  <si>
    <t>04-15-02.02.59</t>
  </si>
  <si>
    <t>04-15-02.03.00</t>
  </si>
  <si>
    <t>04-15-02.03.01</t>
  </si>
  <si>
    <t>04-15-02.03.02</t>
  </si>
  <si>
    <t>04-15-02.03.03</t>
  </si>
  <si>
    <t>04-15-02.03.04</t>
  </si>
  <si>
    <t>04-15-02.03.05</t>
  </si>
  <si>
    <t>04-15-02.03.06</t>
  </si>
  <si>
    <t>04-15-02.03.07</t>
  </si>
  <si>
    <t>04-15-02.03.08</t>
  </si>
  <si>
    <t>04-15-02.03.11</t>
  </si>
  <si>
    <t>04-15-02.03.12</t>
  </si>
  <si>
    <t>04-15-02.03.13</t>
  </si>
  <si>
    <t>04-15-02.03.15</t>
  </si>
  <si>
    <t>04-15-02.03.17</t>
  </si>
  <si>
    <t>04-15-02.03.18</t>
  </si>
  <si>
    <t>04-15-02.03.19</t>
  </si>
  <si>
    <t>04-15-02.03.20</t>
  </si>
  <si>
    <t>04-15-02.03.21</t>
  </si>
  <si>
    <t>04-15-02.03.22</t>
  </si>
  <si>
    <t>04-15-02.03.23</t>
  </si>
  <si>
    <t>04-15-02.03.24</t>
  </si>
  <si>
    <t>04-15-02.03.25</t>
  </si>
  <si>
    <t>04-15-02.03.26</t>
  </si>
  <si>
    <t>04-15-02.03.27</t>
  </si>
  <si>
    <t>04-15-02.03.28</t>
  </si>
  <si>
    <t>04-15-02.03.29</t>
  </si>
  <si>
    <t>04-15-02.03.30</t>
  </si>
  <si>
    <t>04-15-02.03.31</t>
  </si>
  <si>
    <t>04-15-02.03.32</t>
  </si>
  <si>
    <t>04-15-02.03.33</t>
  </si>
  <si>
    <t>04-15-02.03.35</t>
  </si>
  <si>
    <t>04-15-02.03.36</t>
  </si>
  <si>
    <t>04-15-02.03.37</t>
  </si>
  <si>
    <t>04-15-02.03.38</t>
  </si>
  <si>
    <t>04-15-02.03.41</t>
  </si>
  <si>
    <t>04-15-02.03.42</t>
  </si>
  <si>
    <t>04-15-02.03.44</t>
  </si>
  <si>
    <t>04-15-02.03.45</t>
  </si>
  <si>
    <t>04-15-02.03.46</t>
  </si>
  <si>
    <t>04-15-02.03.47</t>
  </si>
  <si>
    <t>04-15-02.03.48</t>
  </si>
  <si>
    <t>04-15-02.03.49</t>
  </si>
  <si>
    <t>04-15-02.03.50</t>
  </si>
  <si>
    <t>04-15-02.03.51</t>
  </si>
  <si>
    <t>04-15-02.03.52</t>
  </si>
  <si>
    <t>04-15-02.03.53</t>
  </si>
  <si>
    <t>04-15-02.03.58</t>
  </si>
  <si>
    <t>04-15-02.03.59</t>
  </si>
  <si>
    <t>04-15-02.04.00</t>
  </si>
  <si>
    <t>04-15-02.04.01</t>
  </si>
  <si>
    <t>04-15-02.04.04</t>
  </si>
  <si>
    <t>04-15-02.04.05</t>
  </si>
  <si>
    <t>04-15-02.04.06</t>
  </si>
  <si>
    <t>04-15-02.04.07</t>
  </si>
  <si>
    <t>04-15-02.04.10</t>
  </si>
  <si>
    <t>04-15-02.04.12</t>
  </si>
  <si>
    <t>04-15-02.04.13</t>
  </si>
  <si>
    <t>04-15-02.04.14</t>
  </si>
  <si>
    <t>04-15-02.04.15</t>
  </si>
  <si>
    <t>04-15-02.04.16</t>
  </si>
  <si>
    <t>04-15-02.04.17</t>
  </si>
  <si>
    <t>04-15-02.04.18</t>
  </si>
  <si>
    <t>04-15-02.04.19</t>
  </si>
  <si>
    <t>04-15-02.04.20</t>
  </si>
  <si>
    <t>04-15-02.04.22</t>
  </si>
  <si>
    <t>04-15-02.04.23</t>
  </si>
  <si>
    <t>04-15-02.04.24</t>
  </si>
  <si>
    <t>04-15-02.04.26</t>
  </si>
  <si>
    <t>04-15-02.04.27</t>
  </si>
  <si>
    <t>04-15-02.04.29</t>
  </si>
  <si>
    <t>04-15-02.04.31</t>
  </si>
  <si>
    <t>04-15-02.04.32</t>
  </si>
  <si>
    <t>04-15-02.04.33</t>
  </si>
  <si>
    <t>04-15-02.04.34</t>
  </si>
  <si>
    <t>04-15-02.04.35</t>
  </si>
  <si>
    <t>04-15-02.04.36</t>
  </si>
  <si>
    <t>04-15-02.04.38</t>
  </si>
  <si>
    <t>04-15-02.04.39</t>
  </si>
  <si>
    <t>04-15-02.04.40</t>
  </si>
  <si>
    <t>04-15-02.04.41</t>
  </si>
  <si>
    <t>04-15-02.04.42</t>
  </si>
  <si>
    <t>04-15-02.04.44</t>
  </si>
  <si>
    <t>04-15-02.04.45</t>
  </si>
  <si>
    <t>04-15-02.04.46</t>
  </si>
  <si>
    <t>04-15-02.04.47</t>
  </si>
  <si>
    <t>04-15-02.04.48</t>
  </si>
  <si>
    <t>04-15-02.04.49</t>
  </si>
  <si>
    <t>04-15-02.04.50</t>
  </si>
  <si>
    <t>04-15-02.04.51</t>
  </si>
  <si>
    <t>04-15-02.04.52</t>
  </si>
  <si>
    <t>04-15-02.04.53</t>
  </si>
  <si>
    <t>04-15-02.04.54</t>
  </si>
  <si>
    <t>04-15-02.04.56</t>
  </si>
  <si>
    <t>04-15-02.04.57</t>
  </si>
  <si>
    <t>04-15-02.04.58</t>
  </si>
  <si>
    <t>04-15-02.04.59</t>
  </si>
  <si>
    <t>04-15-02.05.00</t>
  </si>
  <si>
    <t>04-15-02.05.01</t>
  </si>
  <si>
    <t>04-15-02.05.02</t>
  </si>
  <si>
    <t>04-15-02.05.04</t>
  </si>
  <si>
    <t>04-15-02.05.05</t>
  </si>
  <si>
    <t>04-15-02.05.07</t>
  </si>
  <si>
    <t>04-15-02.05.09</t>
  </si>
  <si>
    <t>04-15-02.05.13</t>
  </si>
  <si>
    <t>04-15-02.05.14</t>
  </si>
  <si>
    <t>04-15-02.05.15</t>
  </si>
  <si>
    <t>04-15-02.05.16</t>
  </si>
  <si>
    <t>04-15-02.05.18</t>
  </si>
  <si>
    <t>04-15-02.05.19</t>
  </si>
  <si>
    <t>04-15-02.05.20</t>
  </si>
  <si>
    <t>04-15-02.05.21</t>
  </si>
  <si>
    <t>04-15-02.05.22</t>
  </si>
  <si>
    <t>04-15-02.05.23</t>
  </si>
  <si>
    <t>04-15-02.05.24</t>
  </si>
  <si>
    <t>04-15-02.05.26</t>
  </si>
  <si>
    <t>04-15-02.05.28</t>
  </si>
  <si>
    <t>04-15-02.05.31</t>
  </si>
  <si>
    <t>04-15-02.05.32</t>
  </si>
  <si>
    <t>04-15-02.05.34</t>
  </si>
  <si>
    <t>04-15-02.05.35</t>
  </si>
  <si>
    <t>04-15-02.05.38</t>
  </si>
  <si>
    <t>04-15-02.05.39</t>
  </si>
  <si>
    <t>04-15-02.05.40</t>
  </si>
  <si>
    <t>04-15-02.05.41</t>
  </si>
  <si>
    <t>04-15-02.05.42</t>
  </si>
  <si>
    <t>04-15-02.05.43</t>
  </si>
  <si>
    <t>04-15-02.05.45</t>
  </si>
  <si>
    <t>04-15-02.05.47</t>
  </si>
  <si>
    <t>04-15-02.05.48</t>
  </si>
  <si>
    <t>04-15-02.05.49</t>
  </si>
  <si>
    <t>04-15-02.05.50</t>
  </si>
  <si>
    <t>04-15-02.05.51</t>
  </si>
  <si>
    <t>04-15-02.05.52</t>
  </si>
  <si>
    <t>04-15-02.05.53</t>
  </si>
  <si>
    <t>04-15-02.05.54</t>
  </si>
  <si>
    <t>04-15-02.05.55</t>
  </si>
  <si>
    <t>04-15-02.05.56</t>
  </si>
  <si>
    <t>04-15-02.05.59</t>
  </si>
  <si>
    <t>04-15-02.06.00</t>
  </si>
  <si>
    <t>04-15-02.06.02</t>
  </si>
  <si>
    <t>04-15-02.06.03</t>
  </si>
  <si>
    <t>04-15-02.06.06</t>
  </si>
  <si>
    <t>04-15-02.06.07</t>
  </si>
  <si>
    <t>04-15-02.06.08</t>
  </si>
  <si>
    <t>04-15-02.06.09</t>
  </si>
  <si>
    <t>04-15-02.06.11</t>
  </si>
  <si>
    <t>04-15-02.06.12</t>
  </si>
  <si>
    <t>04-15-02.06.14</t>
  </si>
  <si>
    <t>04-15-02.06.15</t>
  </si>
  <si>
    <t>04-15-02.06.16</t>
  </si>
  <si>
    <t>04-15-02.06.18</t>
  </si>
  <si>
    <t>04-15-02.06.23</t>
  </si>
  <si>
    <t>04-15-02.06.24</t>
  </si>
  <si>
    <t>04-15-02.06.26</t>
  </si>
  <si>
    <t>04-15-02.06.27</t>
  </si>
  <si>
    <t>04-15-02.06.28</t>
  </si>
  <si>
    <t>04-15-02.06.30</t>
  </si>
  <si>
    <t>04-15-02.06.32</t>
  </si>
  <si>
    <t>04-15-02.06.34</t>
  </si>
  <si>
    <t>04-15-02.06.35</t>
  </si>
  <si>
    <t>04-15-02.06.36</t>
  </si>
  <si>
    <t>04-15-02.06.37</t>
  </si>
  <si>
    <t>04-15-02.06.38</t>
  </si>
  <si>
    <t>04-15-02.06.39</t>
  </si>
  <si>
    <t>04-15-02.06.40</t>
  </si>
  <si>
    <t>04-15-02.06.42</t>
  </si>
  <si>
    <t>04-15-02.06.44</t>
  </si>
  <si>
    <t>04-15-02.06.45</t>
  </si>
  <si>
    <t>04-15-02.06.46</t>
  </si>
  <si>
    <t>04-15-02.06.48</t>
  </si>
  <si>
    <t>04-15-02.06.49</t>
  </si>
  <si>
    <t>04-15-02.06.51</t>
  </si>
  <si>
    <t>04-15-02.06.52</t>
  </si>
  <si>
    <t>04-15-02.06.53</t>
  </si>
  <si>
    <t>04-15-02.06.54</t>
  </si>
  <si>
    <t>04-15-02.06.56</t>
  </si>
  <si>
    <t>04-15-02.06.57</t>
  </si>
  <si>
    <t>04-15-02.06.59</t>
  </si>
  <si>
    <t>04-15-02.07.00</t>
  </si>
  <si>
    <t>04-15-02.07.03</t>
  </si>
  <si>
    <t>04-15-02.07.04</t>
  </si>
  <si>
    <t>04-15-02.07.05</t>
  </si>
  <si>
    <t>04-15-02.07.06</t>
  </si>
  <si>
    <t>04-15-02.07.08</t>
  </si>
  <si>
    <t>04-15-02.07.09</t>
  </si>
  <si>
    <t>04-15-02.07.10</t>
  </si>
  <si>
    <t>04-15-02.07.11</t>
  </si>
  <si>
    <t>04-15-02.07.12</t>
  </si>
  <si>
    <t>04-15-02.07.13</t>
  </si>
  <si>
    <t>04-15-02.07.14</t>
  </si>
  <si>
    <t>04-15-02.07.15</t>
  </si>
  <si>
    <t>04-15-02.07.16</t>
  </si>
  <si>
    <t>04-15-02.07.17</t>
  </si>
  <si>
    <t>04-15-02.07.18</t>
  </si>
  <si>
    <t>04-15-02.07.19</t>
  </si>
  <si>
    <t>04-15-02.07.21</t>
  </si>
  <si>
    <t>04-15-02.07.22</t>
  </si>
  <si>
    <t>04-15-02.07.23</t>
  </si>
  <si>
    <t>04-15-02.07.24</t>
  </si>
  <si>
    <t>04-15-02.07.25</t>
  </si>
  <si>
    <t>04-15-02.07.26</t>
  </si>
  <si>
    <t>04-15-02.07.27</t>
  </si>
  <si>
    <t>04-15-02.07.28</t>
  </si>
  <si>
    <t>04-15-02.07.29</t>
  </si>
  <si>
    <t>04-15-02.07.30</t>
  </si>
  <si>
    <t>04-15-02.07.31</t>
  </si>
  <si>
    <t>04-15-02.07.32</t>
  </si>
  <si>
    <t>04-15-02.07.34</t>
  </si>
  <si>
    <t>04-15-02.07.35</t>
  </si>
  <si>
    <t>04-15-02.07.36</t>
  </si>
  <si>
    <t>04-15-02.07.37</t>
  </si>
  <si>
    <t>04-15-02.07.38</t>
  </si>
  <si>
    <t>04-15-02.07.39</t>
  </si>
  <si>
    <t>04-15-02.07.41</t>
  </si>
  <si>
    <t>04-15-02.07.42</t>
  </si>
  <si>
    <t>04-15-02.07.43</t>
  </si>
  <si>
    <t>04-15-02.07.44</t>
  </si>
  <si>
    <t>04-15-02.07.45</t>
  </si>
  <si>
    <t>04-15-02.07.46</t>
  </si>
  <si>
    <t>04-15-02.07.47</t>
  </si>
  <si>
    <t>04-15-02.07.48</t>
  </si>
  <si>
    <t>04-15-02.07.49</t>
  </si>
  <si>
    <t>04-15-02.07.50</t>
  </si>
  <si>
    <t>04-15-02.07.51</t>
  </si>
  <si>
    <t>04-15-02.07.52</t>
  </si>
  <si>
    <t>04-15-02.07.53</t>
  </si>
  <si>
    <t>04-15-02.07.54</t>
  </si>
  <si>
    <t>04-15-02.07.55</t>
  </si>
  <si>
    <t>04-15-02.07.56</t>
  </si>
  <si>
    <t>04-15-02.07.57</t>
  </si>
  <si>
    <t>04-15-02.07.58</t>
  </si>
  <si>
    <t>04-15-02.07.59</t>
  </si>
  <si>
    <t>04-15-02.08.00</t>
  </si>
  <si>
    <t>04-15-02.08.01</t>
  </si>
  <si>
    <t>04-15-02.08.02</t>
  </si>
  <si>
    <t>04-15-02.08.03</t>
  </si>
  <si>
    <t>04-15-02.08.04</t>
  </si>
  <si>
    <t>04-15-02.08.05</t>
  </si>
  <si>
    <t>04-15-02.08.06</t>
  </si>
  <si>
    <t>04-15-02.08.07</t>
  </si>
  <si>
    <t>04-15-02.08.08</t>
  </si>
  <si>
    <t>04-15-02.08.09</t>
  </si>
  <si>
    <t>04-15-02.08.10</t>
  </si>
  <si>
    <t>04-15-02.08.15</t>
  </si>
  <si>
    <t>04-15-02.08.16</t>
  </si>
  <si>
    <t>04-15-02.08.17</t>
  </si>
  <si>
    <t>04-15-02.08.20</t>
  </si>
  <si>
    <t>04-15-02.08.21</t>
  </si>
  <si>
    <t>04-15-02.08.22</t>
  </si>
  <si>
    <t>04-15-02.08.23</t>
  </si>
  <si>
    <t>04-15-02.08.24</t>
  </si>
  <si>
    <t>04-15-02.08.25</t>
  </si>
  <si>
    <t>04-15-02.08.26</t>
  </si>
  <si>
    <t>04-15-02.08.27</t>
  </si>
  <si>
    <t>04-15-02.08.28</t>
  </si>
  <si>
    <t>04-15-02.08.30</t>
  </si>
  <si>
    <t>04-15-02.08.31</t>
  </si>
  <si>
    <t>04-15-02.08.33</t>
  </si>
  <si>
    <t>04-15-02.08.34</t>
  </si>
  <si>
    <t>04-15-02.08.36</t>
  </si>
  <si>
    <t>04-15-02.08.37</t>
  </si>
  <si>
    <t>04-15-02.08.38</t>
  </si>
  <si>
    <t>04-15-02.08.39</t>
  </si>
  <si>
    <t>04-15-02.08.41</t>
  </si>
  <si>
    <t>04-15-02.08.43</t>
  </si>
  <si>
    <t>04-15-02.08.44</t>
  </si>
  <si>
    <t>04-15-02.08.45</t>
  </si>
  <si>
    <t>04-15-02.08.46</t>
  </si>
  <si>
    <t>04-15-02.08.47</t>
  </si>
  <si>
    <t>04-15-02.08.48</t>
  </si>
  <si>
    <t>04-15-02.08.49</t>
  </si>
  <si>
    <t>04-15-02.08.50</t>
  </si>
  <si>
    <t>04-15-02.08.51</t>
  </si>
  <si>
    <t>04-15-02.08.53</t>
  </si>
  <si>
    <t>04-15-02.08.55</t>
  </si>
  <si>
    <t>04-15-02.08.56</t>
  </si>
  <si>
    <t>04-15-02.08.58</t>
  </si>
  <si>
    <t>04-15-02.08.59</t>
  </si>
  <si>
    <t>04-15-02.09.00</t>
  </si>
  <si>
    <t>04-15-02.09.01</t>
  </si>
  <si>
    <t>04-15-02.09.05</t>
  </si>
  <si>
    <t>04-15-02.09.06</t>
  </si>
  <si>
    <t>04-15-02.09.07</t>
  </si>
  <si>
    <t>04-15-02.09.08</t>
  </si>
  <si>
    <t>04-15-02.09.09</t>
  </si>
  <si>
    <t>04-15-02.09.10</t>
  </si>
  <si>
    <t>04-15-02.09.11</t>
  </si>
  <si>
    <t>04-15-02.09.12</t>
  </si>
  <si>
    <t>04-15-02.09.13</t>
  </si>
  <si>
    <t>04-15-02.09.14</t>
  </si>
  <si>
    <t>04-15-02.09.15</t>
  </si>
  <si>
    <t>04-15-02.09.16</t>
  </si>
  <si>
    <t>04-15-02.09.17</t>
  </si>
  <si>
    <t>04-15-02.09.18</t>
  </si>
  <si>
    <t>04-15-02.09.19</t>
  </si>
  <si>
    <t>04-15-02.09.20</t>
  </si>
  <si>
    <t>04-15-02.09.21</t>
  </si>
  <si>
    <t>04-15-02.09.22</t>
  </si>
  <si>
    <t>04-15-02.09.23</t>
  </si>
  <si>
    <t>04-15-02.09.24</t>
  </si>
  <si>
    <t>04-15-02.09.25</t>
  </si>
  <si>
    <t>04-15-02.09.26</t>
  </si>
  <si>
    <t>04-15-02.09.27</t>
  </si>
  <si>
    <t>04-15-02.09.29</t>
  </si>
  <si>
    <t>04-15-02.09.30</t>
  </si>
  <si>
    <t>04-15-02.09.31</t>
  </si>
  <si>
    <t>04-15-02.09.32</t>
  </si>
  <si>
    <t>04-15-02.09.33</t>
  </si>
  <si>
    <t>04-15-02.09.34</t>
  </si>
  <si>
    <t>04-15-02.09.36</t>
  </si>
  <si>
    <t>04-15-02.09.37</t>
  </si>
  <si>
    <t>04-15-02.09.38</t>
  </si>
  <si>
    <t>04-15-02.09.39</t>
  </si>
  <si>
    <t>04-15-02.09.40</t>
  </si>
  <si>
    <t>04-15-02.09.41</t>
  </si>
  <si>
    <t>04-15-02.09.42</t>
  </si>
  <si>
    <t>04-15-02.09.43</t>
  </si>
  <si>
    <t>04-15-02.09.44</t>
  </si>
  <si>
    <t>04-15-02.09.45</t>
  </si>
  <si>
    <t>04-15-02.09.49</t>
  </si>
  <si>
    <t>04-15-02.09.50</t>
  </si>
  <si>
    <t>04-15-02.09.51</t>
  </si>
  <si>
    <t>04-15-02.09.53</t>
  </si>
  <si>
    <t>04-15-02.09.54</t>
  </si>
  <si>
    <t>04-15-02.09.56</t>
  </si>
  <si>
    <t>04-15-02.09.57</t>
  </si>
  <si>
    <t>04-15-02.09.58</t>
  </si>
  <si>
    <t>04-15-02.09.59</t>
  </si>
  <si>
    <t>04-15-02.10.00</t>
  </si>
  <si>
    <t>04-15-02.10.02</t>
  </si>
  <si>
    <t>04-15-02.10.03</t>
  </si>
  <si>
    <t>04-15-02.10.05</t>
  </si>
  <si>
    <t>04-15-02.10.06</t>
  </si>
  <si>
    <t>04-15-02.10.07</t>
  </si>
  <si>
    <t>04-15-02.10.08</t>
  </si>
  <si>
    <t>04-15-02.10.09</t>
  </si>
  <si>
    <t>04-15-02.10.10</t>
  </si>
  <si>
    <t>04-15-02.10.11</t>
  </si>
  <si>
    <t>04-15-02.10.12</t>
  </si>
  <si>
    <t>04-15-02.10.13</t>
  </si>
  <si>
    <t>04-15-02.10.14</t>
  </si>
  <si>
    <t>04-15-02.10.15</t>
  </si>
  <si>
    <t>04-15-02.10.19</t>
  </si>
  <si>
    <t>04-15-02.10.20</t>
  </si>
  <si>
    <t>04-15-02.10.21</t>
  </si>
  <si>
    <t>04-15-02.10.22</t>
  </si>
  <si>
    <t>04-15-02.10.23</t>
  </si>
  <si>
    <t>04-15-02.10.25</t>
  </si>
  <si>
    <t>04-15-02.10.26</t>
  </si>
  <si>
    <t>04-15-02.10.27</t>
  </si>
  <si>
    <t>04-15-02.10.28</t>
  </si>
  <si>
    <t>04-15-02.10.30</t>
  </si>
  <si>
    <t>04-15-02.10.33</t>
  </si>
  <si>
    <t>04-15-02.10.35</t>
  </si>
  <si>
    <t>04-15-02.10.38</t>
  </si>
  <si>
    <t>04-15-02.10.39</t>
  </si>
  <si>
    <t>04-15-02.10.40</t>
  </si>
  <si>
    <t>04-15-02.10.41</t>
  </si>
  <si>
    <t>04-15-02.10.43</t>
  </si>
  <si>
    <t>04-15-02.10.44</t>
  </si>
  <si>
    <t>04-15-02.10.45</t>
  </si>
  <si>
    <t>04-15-02.10.46</t>
  </si>
  <si>
    <t>04-15-02.10.47</t>
  </si>
  <si>
    <t>04-15-02.10.48</t>
  </si>
  <si>
    <t>04-15-02.10.49</t>
  </si>
  <si>
    <t>04-15-02.10.50</t>
  </si>
  <si>
    <t>04-15-02.10.51</t>
  </si>
  <si>
    <t>04-15-02.10.52</t>
  </si>
  <si>
    <t>04-15-02.10.53</t>
  </si>
  <si>
    <t>04-15-02.10.54</t>
  </si>
  <si>
    <t>04-15-02.10.55</t>
  </si>
  <si>
    <t>04-15-02.10.56</t>
  </si>
  <si>
    <t>04-15-02.10.58</t>
  </si>
  <si>
    <t>04-15-02.11.00</t>
  </si>
  <si>
    <t>04-15-02.11.02</t>
  </si>
  <si>
    <t>04-15-02.11.04</t>
  </si>
  <si>
    <t>04-15-02.11.05</t>
  </si>
  <si>
    <t>04-15-02.11.06</t>
  </si>
  <si>
    <t>04-15-02.11.07</t>
  </si>
  <si>
    <t>04-15-02.11.08</t>
  </si>
  <si>
    <t>04-15-02.11.09</t>
  </si>
  <si>
    <t>04-15-02.11.11</t>
  </si>
  <si>
    <t>04-15-02.11.12</t>
  </si>
  <si>
    <t>04-15-02.11.13</t>
  </si>
  <si>
    <t>04-15-02.11.14</t>
  </si>
  <si>
    <t>04-15-02.11.15</t>
  </si>
  <si>
    <t>04-15-02.11.16</t>
  </si>
  <si>
    <t>04-15-02.11.17</t>
  </si>
  <si>
    <t>04-15-02.11.18</t>
  </si>
  <si>
    <t>04-15-02.11.19</t>
  </si>
  <si>
    <t>04-15-02.11.21</t>
  </si>
  <si>
    <t>04-15-02.11.22</t>
  </si>
  <si>
    <t>04-15-02.11.23</t>
  </si>
  <si>
    <t>04-15-02.11.24</t>
  </si>
  <si>
    <t>04-15-02.11.25</t>
  </si>
  <si>
    <t>04-15-02.11.26</t>
  </si>
  <si>
    <t>04-15-02.11.27</t>
  </si>
  <si>
    <t>04-15-02.11.28</t>
  </si>
  <si>
    <t>04-15-02.11.29</t>
  </si>
  <si>
    <t>04-15-02.11.30</t>
  </si>
  <si>
    <t>04-15-02.11.31</t>
  </si>
  <si>
    <t>04-15-02.11.32</t>
  </si>
  <si>
    <t>04-15-02.11.34</t>
  </si>
  <si>
    <t>04-15-02.11.35</t>
  </si>
  <si>
    <t>04-15-02.11.36</t>
  </si>
  <si>
    <t>04-15-02.11.37</t>
  </si>
  <si>
    <t>04-15-02.11.40</t>
  </si>
  <si>
    <t>04-15-02.11.41</t>
  </si>
  <si>
    <t>04-15-02.11.42</t>
  </si>
  <si>
    <t>04-15-02.11.43</t>
  </si>
  <si>
    <t>04-15-02.11.44</t>
  </si>
  <si>
    <t>04-15-02.11.45</t>
  </si>
  <si>
    <t>04-15-02.11.46</t>
  </si>
  <si>
    <t>04-15-02.11.48</t>
  </si>
  <si>
    <t>04-15-02.11.49</t>
  </si>
  <si>
    <t>04-15-02.11.50</t>
  </si>
  <si>
    <t>04-15-02.11.52</t>
  </si>
  <si>
    <t>04-15-02.11.53</t>
  </si>
  <si>
    <t>04-15-02.11.54</t>
  </si>
  <si>
    <t>04-15-02.11.57</t>
  </si>
  <si>
    <t>04-15-02.11.59</t>
  </si>
  <si>
    <t>04-15-02.12.00</t>
  </si>
  <si>
    <t>04-15-02.12.01</t>
  </si>
  <si>
    <t>04-15-02.12.02</t>
  </si>
  <si>
    <t>04-15-02.12.03</t>
  </si>
  <si>
    <t>04-15-02.12.04</t>
  </si>
  <si>
    <t>04-15-02.12.05</t>
  </si>
  <si>
    <t>04-15-02.12.06</t>
  </si>
  <si>
    <t>04-15-02.12.07</t>
  </si>
  <si>
    <t>04-15-02.12.08</t>
  </si>
  <si>
    <t>04-15-02.12.09</t>
  </si>
  <si>
    <t>04-15-02.12.10</t>
  </si>
  <si>
    <t>04-15-02.12.12</t>
  </si>
  <si>
    <t>04-15-02.12.14</t>
  </si>
  <si>
    <t>04-15-02.12.15</t>
  </si>
  <si>
    <t>04-15-02.12.16</t>
  </si>
  <si>
    <t>04-15-02.12.17</t>
  </si>
  <si>
    <t>04-15-02.12.18</t>
  </si>
  <si>
    <t>04-15-02.12.19</t>
  </si>
  <si>
    <t>04-15-02.12.22</t>
  </si>
  <si>
    <t>04-15-02.12.23</t>
  </si>
  <si>
    <t>04-15-02.12.24</t>
  </si>
  <si>
    <t>04-15-02.12.25</t>
  </si>
  <si>
    <t>04-15-02.12.30</t>
  </si>
  <si>
    <t>04-15-02.12.31</t>
  </si>
  <si>
    <t>04-15-02.12.32</t>
  </si>
  <si>
    <t>04-15-02.12.34</t>
  </si>
  <si>
    <t>04-15-02.12.37</t>
  </si>
  <si>
    <t>04-15-02.12.40</t>
  </si>
  <si>
    <t>04-15-02.12.41</t>
  </si>
  <si>
    <t>04-15-02.12.42</t>
  </si>
  <si>
    <t>04-15-02.12.43</t>
  </si>
  <si>
    <t>04-15-02.12.44</t>
  </si>
  <si>
    <t>04-15-02.12.45</t>
  </si>
  <si>
    <t>04-15-02.12.46</t>
  </si>
  <si>
    <t>04-15-02.12.47</t>
  </si>
  <si>
    <t>04-15-02.12.48</t>
  </si>
  <si>
    <t>04-15-02.12.49</t>
  </si>
  <si>
    <t>04-15-02.12.50</t>
  </si>
  <si>
    <t>04-15-02.12.52</t>
  </si>
  <si>
    <t>04-15-02.12.54</t>
  </si>
  <si>
    <t>04-15-02.12.55</t>
  </si>
  <si>
    <t>04-15-02.12.57</t>
  </si>
  <si>
    <t>04-15-02.12.59</t>
  </si>
  <si>
    <t>04-15-02.13.00</t>
  </si>
  <si>
    <t>04-15-02.13.01</t>
  </si>
  <si>
    <t>04-15-02.13.03</t>
  </si>
  <si>
    <t>04-15-02.13.06</t>
  </si>
  <si>
    <t>04-15-02.13.07</t>
  </si>
  <si>
    <t>04-15-02.13.08</t>
  </si>
  <si>
    <t>04-15-02.13.09</t>
  </si>
  <si>
    <t>04-15-02.13.10</t>
  </si>
  <si>
    <t>04-15-02.13.11</t>
  </si>
  <si>
    <t>04-15-02.13.12</t>
  </si>
  <si>
    <t>04-15-02.13.13</t>
  </si>
  <si>
    <t>04-15-02.13.14</t>
  </si>
  <si>
    <t>04-15-02.13.15</t>
  </si>
  <si>
    <t>04-15-02.13.16</t>
  </si>
  <si>
    <t>04-15-02.13.17</t>
  </si>
  <si>
    <t>04-15-02.13.19</t>
  </si>
  <si>
    <t>04-15-02.13.20</t>
  </si>
  <si>
    <t>04-15-02.13.21</t>
  </si>
  <si>
    <t>04-15-02.13.22</t>
  </si>
  <si>
    <t>04-15-02.13.23</t>
  </si>
  <si>
    <t>04-15-02.13.25</t>
  </si>
  <si>
    <t>04-15-02.13.26</t>
  </si>
  <si>
    <t>04-15-02.13.27</t>
  </si>
  <si>
    <t>04-15-02.13.28</t>
  </si>
  <si>
    <t>04-15-02.13.30</t>
  </si>
  <si>
    <t>04-15-02.13.31</t>
  </si>
  <si>
    <t>04-15-02.13.32</t>
  </si>
  <si>
    <t>04-15-02.13.33</t>
  </si>
  <si>
    <t>04-15-02.13.34</t>
  </si>
  <si>
    <t>04-15-02.13.35</t>
  </si>
  <si>
    <t>04-15-02.13.36</t>
  </si>
  <si>
    <t>04-15-02.13.37</t>
  </si>
  <si>
    <t>04-15-02.13.38</t>
  </si>
  <si>
    <t>04-15-02.13.39</t>
  </si>
  <si>
    <t>04-15-02.13.40</t>
  </si>
  <si>
    <t>04-15-02.13.42</t>
  </si>
  <si>
    <t>04-15-02.13.43</t>
  </si>
  <si>
    <t>04-15-02.13.44</t>
  </si>
  <si>
    <t>04-15-02.13.46</t>
  </si>
  <si>
    <t>04-15-02.13.47</t>
  </si>
  <si>
    <t>04-15-02.13.49</t>
  </si>
  <si>
    <t>04-15-02.13.50</t>
  </si>
  <si>
    <t>04-15-02.13.53</t>
  </si>
  <si>
    <t>04-15-02.13.54</t>
  </si>
  <si>
    <t>04-15-02.13.55</t>
  </si>
  <si>
    <t>04-15-02.13.57</t>
  </si>
  <si>
    <t>04-15-02.13.58</t>
  </si>
  <si>
    <t>04-15-02.13.59</t>
  </si>
  <si>
    <t>04-15-02.14.00</t>
  </si>
  <si>
    <t>04-15-02.14.01</t>
  </si>
  <si>
    <t>04-15-02.14.02</t>
  </si>
  <si>
    <t>04-15-02.14.03</t>
  </si>
  <si>
    <t>04-15-02.14.04</t>
  </si>
  <si>
    <t>04-15-02.14.05</t>
  </si>
  <si>
    <t>04-15-02.14.06</t>
  </si>
  <si>
    <t>04-15-02.14.08</t>
  </si>
  <si>
    <t>04-15-02.14.09</t>
  </si>
  <si>
    <t>04-15-02.14.10</t>
  </si>
  <si>
    <t>04-15-02.14.11</t>
  </si>
  <si>
    <t>04-15-02.14.12</t>
  </si>
  <si>
    <t>04-15-02.14.13</t>
  </si>
  <si>
    <t>04-15-02.14.14</t>
  </si>
  <si>
    <t>04-15-02.14.15</t>
  </si>
  <si>
    <t>04-15-02.14.16</t>
  </si>
  <si>
    <t>04-15-02.14.17</t>
  </si>
  <si>
    <t>04-15-02.14.19</t>
  </si>
  <si>
    <t>04-15-02.14.20</t>
  </si>
  <si>
    <t>04-15-02.14.21</t>
  </si>
  <si>
    <t>04-15-02.14.22</t>
  </si>
  <si>
    <t>04-15-02.14.23</t>
  </si>
  <si>
    <t>04-15-02.14.24</t>
  </si>
  <si>
    <t>04-15-02.14.26</t>
  </si>
  <si>
    <t>04-15-02.14.27</t>
  </si>
  <si>
    <t>04-15-02.14.28</t>
  </si>
  <si>
    <t>04-15-02.14.32</t>
  </si>
  <si>
    <t>04-15-02.14.33</t>
  </si>
  <si>
    <t>04-15-02.14.34</t>
  </si>
  <si>
    <t>04-15-02.14.35</t>
  </si>
  <si>
    <t>04-15-02.14.36</t>
  </si>
  <si>
    <t>04-15-02.14.37</t>
  </si>
  <si>
    <t>04-15-02.14.38</t>
  </si>
  <si>
    <t>04-15-02.14.39</t>
  </si>
  <si>
    <t>04-15-02.14.40</t>
  </si>
  <si>
    <t>04-15-02.14.41</t>
  </si>
  <si>
    <t>04-15-02.14.42</t>
  </si>
  <si>
    <t>04-15-02.14.43</t>
  </si>
  <si>
    <t>04-15-02.14.44</t>
  </si>
  <si>
    <t>04-15-02.14.45</t>
  </si>
  <si>
    <t>04-15-02.14.46</t>
  </si>
  <si>
    <t>04-15-02.14.47</t>
  </si>
  <si>
    <t>04-15-02.14.48</t>
  </si>
  <si>
    <t>04-15-02.14.50</t>
  </si>
  <si>
    <t>04-15-02.14.51</t>
  </si>
  <si>
    <t>04-15-02.14.54</t>
  </si>
  <si>
    <t>04-15-02.14.58</t>
  </si>
  <si>
    <t>04-15-02.14.59</t>
  </si>
  <si>
    <t>04-15-02.15.00</t>
  </si>
  <si>
    <t>04-15-02.15.01</t>
  </si>
  <si>
    <t>04-15-02.15.02</t>
  </si>
  <si>
    <t>04-15-02.15.03</t>
  </si>
  <si>
    <t>04-15-02.15.04</t>
  </si>
  <si>
    <t>04-15-02.15.05</t>
  </si>
  <si>
    <t>04-15-02.15.06</t>
  </si>
  <si>
    <t>04-15-02.15.07</t>
  </si>
  <si>
    <t>04-15-02.15.08</t>
  </si>
  <si>
    <t>04-15-02.15.09</t>
  </si>
  <si>
    <t>04-15-02.15.11</t>
  </si>
  <si>
    <t>04-15-02.15.12</t>
  </si>
  <si>
    <t>04-15-02.15.13</t>
  </si>
  <si>
    <t>04-15-02.15.14</t>
  </si>
  <si>
    <t>04-15-02.15.15</t>
  </si>
  <si>
    <t>04-15-02.15.16</t>
  </si>
  <si>
    <t>04-15-02.15.17</t>
  </si>
  <si>
    <t>04-15-02.15.18</t>
  </si>
  <si>
    <t>04-15-02.15.19</t>
  </si>
  <si>
    <t>04-15-02.15.20</t>
  </si>
  <si>
    <t>04-15-02.15.22</t>
  </si>
  <si>
    <t>04-15-02.15.23</t>
  </si>
  <si>
    <t>04-15-02.15.25</t>
  </si>
  <si>
    <t>04-15-02.15.26</t>
  </si>
  <si>
    <t>04-15-02.15.29</t>
  </si>
  <si>
    <t>04-15-02.15.30</t>
  </si>
  <si>
    <t>04-15-02.15.31</t>
  </si>
  <si>
    <t>04-15-02.15.32</t>
  </si>
  <si>
    <t>04-15-02.15.33</t>
  </si>
  <si>
    <t>04-15-02.15.35</t>
  </si>
  <si>
    <t>04-15-02.15.36</t>
  </si>
  <si>
    <t>04-15-02.15.37</t>
  </si>
  <si>
    <t>04-15-02.15.38</t>
  </si>
  <si>
    <t>04-15-02.15.39</t>
  </si>
  <si>
    <t>04-15-02.15.40</t>
  </si>
  <si>
    <t>04-15-02.15.41</t>
  </si>
  <si>
    <t>04-15-02.15.42</t>
  </si>
  <si>
    <t>04-15-02.15.44</t>
  </si>
  <si>
    <t>04-15-02.15.45</t>
  </si>
  <si>
    <t>04-15-02.15.46</t>
  </si>
  <si>
    <t>04-15-02.15.47</t>
  </si>
  <si>
    <t>04-15-02.15.48</t>
  </si>
  <si>
    <t>04-15-02.15.50</t>
  </si>
  <si>
    <t>04-15-02.15.51</t>
  </si>
  <si>
    <t>04-15-02.15.54</t>
  </si>
  <si>
    <t>04-15-02.15.55</t>
  </si>
  <si>
    <t>04-15-02.15.56</t>
  </si>
  <si>
    <t>04-15-02.15.58</t>
  </si>
  <si>
    <t>04-15-02.15.59</t>
  </si>
  <si>
    <t>04-15-02.16.02</t>
  </si>
  <si>
    <t>04-15-02.16.03</t>
  </si>
  <si>
    <t>04-15-02.16.04</t>
  </si>
  <si>
    <t>04-15-02.16.05</t>
  </si>
  <si>
    <t>04-15-02.16.06</t>
  </si>
  <si>
    <t>04-15-02.16.07</t>
  </si>
  <si>
    <t>04-15-02.16.08</t>
  </si>
  <si>
    <t>04-15-02.16.09</t>
  </si>
  <si>
    <t>04-15-02.16.10</t>
  </si>
  <si>
    <t>04-15-02.16.12</t>
  </si>
  <si>
    <t>04-15-02.16.14</t>
  </si>
  <si>
    <t>04-15-02.16.15</t>
  </si>
  <si>
    <t>04-15-02.16.16</t>
  </si>
  <si>
    <t>04-15-02.16.17</t>
  </si>
  <si>
    <t>04-15-02.16.19</t>
  </si>
  <si>
    <t>04-15-02.16.20</t>
  </si>
  <si>
    <t>04-15-02.16.23</t>
  </si>
  <si>
    <t>04-15-02.16.25</t>
  </si>
  <si>
    <t>04-15-02.16.26</t>
  </si>
  <si>
    <t>04-15-02.16.27</t>
  </si>
  <si>
    <t>04-15-02.16.28</t>
  </si>
  <si>
    <t>04-15-02.16.31</t>
  </si>
  <si>
    <t>04-15-02.16.34</t>
  </si>
  <si>
    <t>04-15-02.16.35</t>
  </si>
  <si>
    <t>04-15-02.16.38</t>
  </si>
  <si>
    <t>04-15-02.16.39</t>
  </si>
  <si>
    <t>04-15-02.16.40</t>
  </si>
  <si>
    <t>04-15-02.16.41</t>
  </si>
  <si>
    <t>04-15-02.16.42</t>
  </si>
  <si>
    <t>04-15-02.16.43</t>
  </si>
  <si>
    <t>04-15-02.16.44</t>
  </si>
  <si>
    <t>04-15-02.16.45</t>
  </si>
  <si>
    <t>04-15-02.16.46</t>
  </si>
  <si>
    <t>04-15-02.16.48</t>
  </si>
  <si>
    <t>04-15-02.16.50</t>
  </si>
  <si>
    <t>04-15-02.16.55</t>
  </si>
  <si>
    <t>04-15-02.16.56</t>
  </si>
  <si>
    <t>04-15-02.16.57</t>
  </si>
  <si>
    <t>04-15-02.16.58</t>
  </si>
  <si>
    <t>04-15-02.16.59</t>
  </si>
  <si>
    <t>04-15-02.17.00</t>
  </si>
  <si>
    <t>04-15-02.17.01</t>
  </si>
  <si>
    <t>04-15-02.17.02</t>
  </si>
  <si>
    <t>04-15-02.17.03</t>
  </si>
  <si>
    <t>04-15-02.17.04</t>
  </si>
  <si>
    <t>04-15-02.17.05</t>
  </si>
  <si>
    <t>04-15-02.17.06</t>
  </si>
  <si>
    <t>04-15-02.17.07</t>
  </si>
  <si>
    <t>04-15-02.17.08</t>
  </si>
  <si>
    <t>04-15-02.17.12</t>
  </si>
  <si>
    <t>04-15-02.17.13</t>
  </si>
  <si>
    <t>04-15-02.17.15</t>
  </si>
  <si>
    <t>04-15-02.17.17</t>
  </si>
  <si>
    <t>04-15-02.17.18</t>
  </si>
  <si>
    <t>04-15-02.17.19</t>
  </si>
  <si>
    <t>04-15-02.17.20</t>
  </si>
  <si>
    <t>04-15-02.17.21</t>
  </si>
  <si>
    <t>04-15-02.17.22</t>
  </si>
  <si>
    <t>04-15-02.17.23</t>
  </si>
  <si>
    <t>04-15-02.17.24</t>
  </si>
  <si>
    <t>04-15-02.17.25</t>
  </si>
  <si>
    <t>04-15-02.17.26</t>
  </si>
  <si>
    <t>04-15-02.17.28</t>
  </si>
  <si>
    <t>04-15-02.17.30</t>
  </si>
  <si>
    <t>04-15-02.17.31</t>
  </si>
  <si>
    <t>04-15-02.17.32</t>
  </si>
  <si>
    <t>04-15-02.17.33</t>
  </si>
  <si>
    <t>04-15-02.17.34</t>
  </si>
  <si>
    <t>04-15-02.17.35</t>
  </si>
  <si>
    <t>04-15-02.17.36</t>
  </si>
  <si>
    <t>04-15-02.17.37</t>
  </si>
  <si>
    <t>04-15-02.17.38</t>
  </si>
  <si>
    <t>04-15-02.17.39</t>
  </si>
  <si>
    <t>04-15-02.17.40</t>
  </si>
  <si>
    <t>04-15-02.17.41</t>
  </si>
  <si>
    <t>04-15-02.17.42</t>
  </si>
  <si>
    <t>04-15-02.17.43</t>
  </si>
  <si>
    <t>04-15-02.17.45</t>
  </si>
  <si>
    <t>04-15-02.17.46</t>
  </si>
  <si>
    <t>04-15-02.17.47</t>
  </si>
  <si>
    <t>04-15-02.17.48</t>
  </si>
  <si>
    <t>04-15-02.17.50</t>
  </si>
  <si>
    <t>04-15-02.17.51</t>
  </si>
  <si>
    <t>04-15-02.17.52</t>
  </si>
  <si>
    <t>04-15-02.17.53</t>
  </si>
  <si>
    <t>04-15-02.17.54</t>
  </si>
  <si>
    <t>04-15-02.17.56</t>
  </si>
  <si>
    <t>04-15-02.17.58</t>
  </si>
  <si>
    <t>04-15-02.17.59</t>
  </si>
  <si>
    <t>04-15-02.18.00</t>
  </si>
  <si>
    <t>04-15-02.18.01</t>
  </si>
  <si>
    <t>04-15-02.18.03</t>
  </si>
  <si>
    <t>04-15-02.18.04</t>
  </si>
  <si>
    <t>04-15-02.18.05</t>
  </si>
  <si>
    <t>04-15-02.18.07</t>
  </si>
  <si>
    <t>04-15-02.18.08</t>
  </si>
  <si>
    <t>04-15-02.18.09</t>
  </si>
  <si>
    <t>04-15-02.18.10</t>
  </si>
  <si>
    <t>04-15-02.18.12</t>
  </si>
  <si>
    <t>04-15-02.18.14</t>
  </si>
  <si>
    <t>04-15-02.18.15</t>
  </si>
  <si>
    <t>04-15-02.18.16</t>
  </si>
  <si>
    <t>04-15-02.18.17</t>
  </si>
  <si>
    <t>04-15-02.18.18</t>
  </si>
  <si>
    <t>04-15-02.18.20</t>
  </si>
  <si>
    <t>04-15-02.18.21</t>
  </si>
  <si>
    <t>04-15-02.18.22</t>
  </si>
  <si>
    <t>04-15-02.18.23</t>
  </si>
  <si>
    <t>04-15-02.18.24</t>
  </si>
  <si>
    <t>04-15-02.18.25</t>
  </si>
  <si>
    <t>04-15-02.18.26</t>
  </si>
  <si>
    <t>04-15-02.18.27</t>
  </si>
  <si>
    <t>04-15-02.18.28</t>
  </si>
  <si>
    <t>04-15-02.18.29</t>
  </si>
  <si>
    <t>04-15-02.18.31</t>
  </si>
  <si>
    <t>04-15-02.18.33</t>
  </si>
  <si>
    <t>04-15-02.18.35</t>
  </si>
  <si>
    <t>04-15-02.18.38</t>
  </si>
  <si>
    <t>04-15-02.18.40</t>
  </si>
  <si>
    <t>04-15-02.18.41</t>
  </si>
  <si>
    <t>04-15-02.18.42</t>
  </si>
  <si>
    <t>04-15-02.18.43</t>
  </si>
  <si>
    <t>04-15-02.18.44</t>
  </si>
  <si>
    <t>04-15-02.18.45</t>
  </si>
  <si>
    <t>04-15-02.18.46</t>
  </si>
  <si>
    <t>04-15-02.18.47</t>
  </si>
  <si>
    <t>04-15-02.18.48</t>
  </si>
  <si>
    <t>04-15-02.18.50</t>
  </si>
  <si>
    <t>04-15-02.18.51</t>
  </si>
  <si>
    <t>04-15-02.18.52</t>
  </si>
  <si>
    <t>04-15-02.18.53</t>
  </si>
  <si>
    <t>04-15-02.18.54</t>
  </si>
  <si>
    <t>04-15-02.18.55</t>
  </si>
  <si>
    <t>04-15-02.18.56</t>
  </si>
  <si>
    <t>04-15-02.18.57</t>
  </si>
  <si>
    <t>04-15-02.18.58</t>
  </si>
  <si>
    <t>04-15-02.18.59</t>
  </si>
  <si>
    <t>04-15-02.19.00</t>
  </si>
  <si>
    <t>04-15-02.19.01</t>
  </si>
  <si>
    <t>04-15-02.19.02</t>
  </si>
  <si>
    <t>04-15-02.19.03</t>
  </si>
  <si>
    <t>04-15-02.19.04</t>
  </si>
  <si>
    <t>04-15-02.19.07</t>
  </si>
  <si>
    <t>04-15-02.19.08</t>
  </si>
  <si>
    <t>04-15-02.19.09</t>
  </si>
  <si>
    <t>04-15-02.19.12</t>
  </si>
  <si>
    <t>04-15-02.19.13</t>
  </si>
  <si>
    <t>04-15-02.19.14</t>
  </si>
  <si>
    <t>04-15-02.19.15</t>
  </si>
  <si>
    <t>04-15-02.19.16</t>
  </si>
  <si>
    <t>04-15-02.19.17</t>
  </si>
  <si>
    <t>04-15-02.19.18</t>
  </si>
  <si>
    <t>04-15-02.19.20</t>
  </si>
  <si>
    <t>04-15-02.19.22</t>
  </si>
  <si>
    <t>04-15-02.19.23</t>
  </si>
  <si>
    <t>04-15-02.19.25</t>
  </si>
  <si>
    <t>04-15-02.19.26</t>
  </si>
  <si>
    <t>04-15-02.19.27</t>
  </si>
  <si>
    <t>04-15-02.19.28</t>
  </si>
  <si>
    <t>04-15-02.19.29</t>
  </si>
  <si>
    <t>04-15-02.19.30</t>
  </si>
  <si>
    <t>04-15-02.19.32</t>
  </si>
  <si>
    <t>04-15-02.19.34</t>
  </si>
  <si>
    <t>04-15-02.19.35</t>
  </si>
  <si>
    <t>04-15-02.19.36</t>
  </si>
  <si>
    <t>04-15-02.19.37</t>
  </si>
  <si>
    <t>04-15-02.19.38</t>
  </si>
  <si>
    <t>04-15-02.19.39</t>
  </si>
  <si>
    <t>04-15-02.19.40</t>
  </si>
  <si>
    <t>04-15-02.19.42</t>
  </si>
  <si>
    <t>04-15-02.19.43</t>
  </si>
  <si>
    <t>04-15-02.19.44</t>
  </si>
  <si>
    <t>04-15-02.19.45</t>
  </si>
  <si>
    <t>04-15-02.19.46</t>
  </si>
  <si>
    <t>04-15-02.19.47</t>
  </si>
  <si>
    <t>04-15-02.19.48</t>
  </si>
  <si>
    <t>04-15-02.19.50</t>
  </si>
  <si>
    <t>04-15-02.19.51</t>
  </si>
  <si>
    <t>04-15-02.19.52</t>
  </si>
  <si>
    <t>04-15-02.19.56</t>
  </si>
  <si>
    <t>04-15-02.19.57</t>
  </si>
  <si>
    <t>04-15-02.19.58</t>
  </si>
  <si>
    <t>04-15-02.20.00</t>
  </si>
  <si>
    <t>04-15-02.20.01</t>
  </si>
  <si>
    <t>04-15-02.20.03</t>
  </si>
  <si>
    <t>04-15-02.20.04</t>
  </si>
  <si>
    <t>04-15-02.20.06</t>
  </si>
  <si>
    <t>04-15-02.20.08</t>
  </si>
  <si>
    <t>04-15-02.20.09</t>
  </si>
  <si>
    <t>04-15-02.20.12</t>
  </si>
  <si>
    <t>04-15-02.20.14</t>
  </si>
  <si>
    <t>04-15-02.20.15</t>
  </si>
  <si>
    <t>04-15-02.20.16</t>
  </si>
  <si>
    <t>04-15-02.20.17</t>
  </si>
  <si>
    <t>04-15-02.20.19</t>
  </si>
  <si>
    <t>04-15-02.20.20</t>
  </si>
  <si>
    <t>04-15-02.20.22</t>
  </si>
  <si>
    <t>04-15-02.20.23</t>
  </si>
  <si>
    <t>04-15-02.20.24</t>
  </si>
  <si>
    <t>04-15-02.20.25</t>
  </si>
  <si>
    <t>04-15-02.20.26</t>
  </si>
  <si>
    <t>04-15-02.20.27</t>
  </si>
  <si>
    <t>04-15-02.20.28</t>
  </si>
  <si>
    <t>04-15-02.20.29</t>
  </si>
  <si>
    <t>04-15-02.20.33</t>
  </si>
  <si>
    <t>04-15-02.20.36</t>
  </si>
  <si>
    <t>04-15-02.20.38</t>
  </si>
  <si>
    <t>04-15-02.20.39</t>
  </si>
  <si>
    <t>04-15-02.20.41</t>
  </si>
  <si>
    <t>04-15-02.20.42</t>
  </si>
  <si>
    <t>04-15-02.20.43</t>
  </si>
  <si>
    <t>04-15-02.20.44</t>
  </si>
  <si>
    <t>04-15-02.20.45</t>
  </si>
  <si>
    <t>04-15-02.20.47</t>
  </si>
  <si>
    <t>04-15-02.20.49</t>
  </si>
  <si>
    <t>04-15-02.20.50</t>
  </si>
  <si>
    <t>04-15-02.20.51</t>
  </si>
  <si>
    <t>04-15-02.20.52</t>
  </si>
  <si>
    <t>04-15-02.20.53</t>
  </si>
  <si>
    <t>04-15-02.20.54</t>
  </si>
  <si>
    <t>04-15-02.20.55</t>
  </si>
  <si>
    <t>04-15-02.20.56</t>
  </si>
  <si>
    <t>04-15-02.20.57</t>
  </si>
  <si>
    <t>04-15-02.20.58</t>
  </si>
  <si>
    <t>04-15-02.21.00</t>
  </si>
  <si>
    <t>04-15-02.21.01</t>
  </si>
  <si>
    <t>04-15-02.21.02</t>
  </si>
  <si>
    <t>04-15-02.21.04</t>
  </si>
  <si>
    <t>04-15-02.21.05</t>
  </si>
  <si>
    <t>04-15-02.21.06</t>
  </si>
  <si>
    <t>04-15-02.21.07</t>
  </si>
  <si>
    <t>04-15-02.21.09</t>
  </si>
  <si>
    <t>04-15-02.21.10</t>
  </si>
  <si>
    <t>04-15-02.21.11</t>
  </si>
  <si>
    <t>04-15-02.21.12</t>
  </si>
  <si>
    <t>04-15-02.21.13</t>
  </si>
  <si>
    <t>04-15-02.21.14</t>
  </si>
  <si>
    <t>04-15-02.21.15</t>
  </si>
  <si>
    <t>04-15-02.21.16</t>
  </si>
  <si>
    <t>04-15-02.21.18</t>
  </si>
  <si>
    <t>04-15-02.21.19</t>
  </si>
  <si>
    <t>04-15-02.21.21</t>
  </si>
  <si>
    <t>04-15-02.21.22</t>
  </si>
  <si>
    <t>04-15-02.21.23</t>
  </si>
  <si>
    <t>04-15-02.21.25</t>
  </si>
  <si>
    <t>04-15-02.21.26</t>
  </si>
  <si>
    <t>04-15-02.21.27</t>
  </si>
  <si>
    <t>04-15-02.21.28</t>
  </si>
  <si>
    <t>04-15-02.21.29</t>
  </si>
  <si>
    <t>04-15-02.21.30</t>
  </si>
  <si>
    <t>04-15-02.21.31</t>
  </si>
  <si>
    <t>04-15-02.21.32</t>
  </si>
  <si>
    <t>04-15-02.21.33</t>
  </si>
  <si>
    <t>04-15-02.21.34</t>
  </si>
  <si>
    <t>04-15-02.21.35</t>
  </si>
  <si>
    <t>04-15-02.21.36</t>
  </si>
  <si>
    <t>04-15-02.21.37</t>
  </si>
  <si>
    <t>04-15-02.21.38</t>
  </si>
  <si>
    <t>04-15-02.21.39</t>
  </si>
  <si>
    <t>04-15-02.21.41</t>
  </si>
  <si>
    <t>04-15-02.21.44</t>
  </si>
  <si>
    <t>04-15-02.21.45</t>
  </si>
  <si>
    <t>04-15-02.21.48</t>
  </si>
  <si>
    <t>04-15-02.21.49</t>
  </si>
  <si>
    <t>04-15-02.21.51</t>
  </si>
  <si>
    <t>04-15-02.21.52</t>
  </si>
  <si>
    <t>04-15-02.21.53</t>
  </si>
  <si>
    <t>04-15-02.21.54</t>
  </si>
  <si>
    <t>04-15-02.21.55</t>
  </si>
  <si>
    <t>04-15-02.21.58</t>
  </si>
  <si>
    <t>04-15-02.21.59</t>
  </si>
  <si>
    <t>04-15-02.22.00</t>
  </si>
  <si>
    <t>04-15-02.22.02</t>
  </si>
  <si>
    <t>04-15-02.22.03</t>
  </si>
  <si>
    <t>04-15-02.22.04</t>
  </si>
  <si>
    <t>04-15-02.22.05</t>
  </si>
  <si>
    <t>04-15-02.22.06</t>
  </si>
  <si>
    <t>04-15-02.22.08</t>
  </si>
  <si>
    <t>04-15-02.22.09</t>
  </si>
  <si>
    <t>04-15-02.22.10</t>
  </si>
  <si>
    <t>04-15-02.22.11</t>
  </si>
  <si>
    <t>04-15-02.22.12</t>
  </si>
  <si>
    <t>04-15-02.22.13</t>
  </si>
  <si>
    <t>04-15-02.22.14</t>
  </si>
  <si>
    <t>04-15-02.22.15</t>
  </si>
  <si>
    <t>04-15-02.22.16</t>
  </si>
  <si>
    <t>04-15-02.22.17</t>
  </si>
  <si>
    <t>04-15-02.22.20</t>
  </si>
  <si>
    <t>04-15-02.22.21</t>
  </si>
  <si>
    <t>04-15-02.22.22</t>
  </si>
  <si>
    <t>04-15-02.22.23</t>
  </si>
  <si>
    <t>04-15-02.22.25</t>
  </si>
  <si>
    <t>04-15-02.22.26</t>
  </si>
  <si>
    <t>04-15-02.22.27</t>
  </si>
  <si>
    <t>04-15-02.22.28</t>
  </si>
  <si>
    <t>04-15-02.22.30</t>
  </si>
  <si>
    <t>04-15-02.22.31</t>
  </si>
  <si>
    <t>04-15-02.22.32</t>
  </si>
  <si>
    <t>04-15-02.22.33</t>
  </si>
  <si>
    <t>04-15-02.22.34</t>
  </si>
  <si>
    <t>04-15-02.22.36</t>
  </si>
  <si>
    <t>04-15-02.22.37</t>
  </si>
  <si>
    <t>04-15-02.22.39</t>
  </si>
  <si>
    <t>04-15-02.22.40</t>
  </si>
  <si>
    <t>04-15-02.22.41</t>
  </si>
  <si>
    <t>04-15-02.22.42</t>
  </si>
  <si>
    <t>04-15-02.22.43</t>
  </si>
  <si>
    <t>04-15-02.22.44</t>
  </si>
  <si>
    <t>04-15-02.22.45</t>
  </si>
  <si>
    <t>04-15-02.22.46</t>
  </si>
  <si>
    <t>04-15-02.22.47</t>
  </si>
  <si>
    <t>04-15-02.22.48</t>
  </si>
  <si>
    <t>04-15-02.22.49</t>
  </si>
  <si>
    <t>04-15-02.22.50</t>
  </si>
  <si>
    <t>04-15-02.22.51</t>
  </si>
  <si>
    <t>04-15-02.22.52</t>
  </si>
  <si>
    <t>04-15-02.22.54</t>
  </si>
  <si>
    <t>04-15-02.22.55</t>
  </si>
  <si>
    <t>04-15-02.22.56</t>
  </si>
  <si>
    <t>04-15-02.22.57</t>
  </si>
  <si>
    <t>04-15-02.22.59</t>
  </si>
  <si>
    <t>04-15-02.23.00</t>
  </si>
  <si>
    <t>04-15-02.23.01</t>
  </si>
  <si>
    <t>04-15-02.23.02</t>
  </si>
  <si>
    <t>04-15-02.23.04</t>
  </si>
  <si>
    <t>04-15-02.23.05</t>
  </si>
  <si>
    <t>04-15-02.23.06</t>
  </si>
  <si>
    <t>04-15-02.23.08</t>
  </si>
  <si>
    <t>04-15-02.23.09</t>
  </si>
  <si>
    <t>04-15-02.23.10</t>
  </si>
  <si>
    <t>04-15-02.23.11</t>
  </si>
  <si>
    <t>04-15-02.23.12</t>
  </si>
  <si>
    <t>04-15-02.23.14</t>
  </si>
  <si>
    <t>04-15-02.23.15</t>
  </si>
  <si>
    <t>04-15-02.23.16</t>
  </si>
  <si>
    <t>04-15-02.23.17</t>
  </si>
  <si>
    <t>04-15-02.23.18</t>
  </si>
  <si>
    <t>04-15-02.23.19</t>
  </si>
  <si>
    <t>04-15-02.23.20</t>
  </si>
  <si>
    <t>04-15-02.23.22</t>
  </si>
  <si>
    <t>04-15-02.23.23</t>
  </si>
  <si>
    <t>04-15-02.23.24</t>
  </si>
  <si>
    <t>04-15-02.23.25</t>
  </si>
  <si>
    <t>04-15-02.23.26</t>
  </si>
  <si>
    <t>04-15-02.23.27</t>
  </si>
  <si>
    <t>04-15-02.23.29</t>
  </si>
  <si>
    <t>04-15-02.23.30</t>
  </si>
  <si>
    <t>04-15-02.23.31</t>
  </si>
  <si>
    <t>04-15-02.23.32</t>
  </si>
  <si>
    <t>04-15-02.23.33</t>
  </si>
  <si>
    <t>04-15-02.23.34</t>
  </si>
  <si>
    <t>04-15-02.23.35</t>
  </si>
  <si>
    <t>04-15-02.23.39</t>
  </si>
  <si>
    <t>04-15-02.23.41</t>
  </si>
  <si>
    <t>04-15-02.23.42</t>
  </si>
  <si>
    <t>04-15-02.23.43</t>
  </si>
  <si>
    <t>04-15-02.23.44</t>
  </si>
  <si>
    <t>04-15-02.23.45</t>
  </si>
  <si>
    <t>04-15-02.23.46</t>
  </si>
  <si>
    <t>04-15-02.23.48</t>
  </si>
  <si>
    <t>04-15-02.23.50</t>
  </si>
  <si>
    <t>04-15-02.23.52</t>
  </si>
  <si>
    <t>04-15-02.23.56</t>
  </si>
  <si>
    <t>04-15-02.23.57</t>
  </si>
  <si>
    <t>04-15-02.23.58</t>
  </si>
  <si>
    <t>04-15-02.23.59</t>
  </si>
  <si>
    <t>04-15-02.24.00</t>
  </si>
  <si>
    <t>04-15-02.24.02</t>
  </si>
  <si>
    <t>04-15-02.24.04</t>
  </si>
  <si>
    <t>04-15-02.24.05</t>
  </si>
  <si>
    <t>04-15-02.24.06</t>
  </si>
  <si>
    <t>04-15-02.24.07</t>
  </si>
  <si>
    <t>04-15-02.24.08</t>
  </si>
  <si>
    <t>04-15-02.24.09</t>
  </si>
  <si>
    <t>04-15-02.24.10</t>
  </si>
  <si>
    <t>04-15-02.24.11</t>
  </si>
  <si>
    <t>04-15-02.24.12</t>
  </si>
  <si>
    <t>04-15-02.24.13</t>
  </si>
  <si>
    <t>04-15-02.24.14</t>
  </si>
  <si>
    <t>04-15-02.24.15</t>
  </si>
  <si>
    <t>04-15-02.24.16</t>
  </si>
  <si>
    <t>04-15-02.24.17</t>
  </si>
  <si>
    <t>04-15-02.24.18</t>
  </si>
  <si>
    <t>04-15-02.24.19</t>
  </si>
  <si>
    <t>04-15-02.24.20</t>
  </si>
  <si>
    <t>04-15-02.24.21</t>
  </si>
  <si>
    <t>04-15-02.24.22</t>
  </si>
  <si>
    <t>04-15-02.24.24</t>
  </si>
  <si>
    <t>04-15-02.24.25</t>
  </si>
  <si>
    <t>04-15-02.24.26</t>
  </si>
  <si>
    <t>04-15-02.24.27</t>
  </si>
  <si>
    <t>04-15-02.24.31</t>
  </si>
  <si>
    <t>04-15-02.24.32</t>
  </si>
  <si>
    <t>04-15-02.24.33</t>
  </si>
  <si>
    <t>04-15-02.24.34</t>
  </si>
  <si>
    <t>04-15-02.24.35</t>
  </si>
  <si>
    <t>04-15-02.24.38</t>
  </si>
  <si>
    <t>04-15-02.24.39</t>
  </si>
  <si>
    <t>04-15-02.24.40</t>
  </si>
  <si>
    <t>04-15-02.24.41</t>
  </si>
  <si>
    <t>04-15-02.24.42</t>
  </si>
  <si>
    <t>04-15-02.24.43</t>
  </si>
  <si>
    <t>04-15-02.24.45</t>
  </si>
  <si>
    <t>04-15-02.24.46</t>
  </si>
  <si>
    <t>04-15-02.24.47</t>
  </si>
  <si>
    <t>04-15-02.24.49</t>
  </si>
  <si>
    <t>04-15-02.24.51</t>
  </si>
  <si>
    <t>04-15-02.24.52</t>
  </si>
  <si>
    <t>04-15-02.24.53</t>
  </si>
  <si>
    <t>04-15-02.24.54</t>
  </si>
  <si>
    <t>04-15-02.24.56</t>
  </si>
  <si>
    <t>04-15-02.24.57</t>
  </si>
  <si>
    <t>04-15-02.24.58</t>
  </si>
  <si>
    <t>04-15-02.25.00</t>
  </si>
  <si>
    <t>04-15-02.25.02</t>
  </si>
  <si>
    <t>04-15-02.25.03</t>
  </si>
  <si>
    <t>04-15-02.25.04</t>
  </si>
  <si>
    <t>04-15-02.25.05</t>
  </si>
  <si>
    <t>04-15-02.25.06</t>
  </si>
  <si>
    <t>04-15-02.25.07</t>
  </si>
  <si>
    <t>04-15-02.25.09</t>
  </si>
  <si>
    <t>04-15-02.25.10</t>
  </si>
  <si>
    <t>04-15-02.25.11</t>
  </si>
  <si>
    <t>04-15-02.25.12</t>
  </si>
  <si>
    <t>04-15-02.25.14</t>
  </si>
  <si>
    <t>04-15-02.25.15</t>
  </si>
  <si>
    <t>04-15-02.25.16</t>
  </si>
  <si>
    <t>04-15-02.25.17</t>
  </si>
  <si>
    <t>04-15-02.25.18</t>
  </si>
  <si>
    <t>04-15-02.25.19</t>
  </si>
  <si>
    <t>04-15-02.25.20</t>
  </si>
  <si>
    <t>04-15-02.25.21</t>
  </si>
  <si>
    <t>04-15-02.25.23</t>
  </si>
  <si>
    <t>04-15-02.25.25</t>
  </si>
  <si>
    <t>04-15-02.25.27</t>
  </si>
  <si>
    <t>04-15-02.25.28</t>
  </si>
  <si>
    <t>04-15-02.25.29</t>
  </si>
  <si>
    <t>04-15-02.25.30</t>
  </si>
  <si>
    <t>04-15-02.25.31</t>
  </si>
  <si>
    <t>04-15-02.25.32</t>
  </si>
  <si>
    <t>04-15-02.25.33</t>
  </si>
  <si>
    <t>04-15-02.25.34</t>
  </si>
  <si>
    <t>04-15-02.25.36</t>
  </si>
  <si>
    <t>04-15-02.25.39</t>
  </si>
  <si>
    <t>04-15-02.25.42</t>
  </si>
  <si>
    <t>04-15-02.25.43</t>
  </si>
  <si>
    <t>04-15-02.25.44</t>
  </si>
  <si>
    <t>04-15-02.25.45</t>
  </si>
  <si>
    <t>04-15-02.25.46</t>
  </si>
  <si>
    <t>04-15-02.25.47</t>
  </si>
  <si>
    <t>04-15-02.25.48</t>
  </si>
  <si>
    <t>04-15-02.25.49</t>
  </si>
  <si>
    <t>04-15-02.25.50</t>
  </si>
  <si>
    <t>04-15-02.25.53</t>
  </si>
  <si>
    <t>04-15-02.25.55</t>
  </si>
  <si>
    <t>04-15-02.25.56</t>
  </si>
  <si>
    <t>04-15-02.25.57</t>
  </si>
  <si>
    <t>04-15-02.25.59</t>
  </si>
  <si>
    <t>04-15-02.26.00</t>
  </si>
  <si>
    <t>04-15-02.26.01</t>
  </si>
  <si>
    <t>04-15-02.26.02</t>
  </si>
  <si>
    <t>04-15-02.26.03</t>
  </si>
  <si>
    <t>04-15-02.26.04</t>
  </si>
  <si>
    <t>04-15-02.26.06</t>
  </si>
  <si>
    <t>04-15-02.26.07</t>
  </si>
  <si>
    <t>04-15-02.26.09</t>
  </si>
  <si>
    <t>04-15-02.26.11</t>
  </si>
  <si>
    <t>04-15-02.26.13</t>
  </si>
  <si>
    <t>04-15-02.26.14</t>
  </si>
  <si>
    <t>04-15-02.26.16</t>
  </si>
  <si>
    <t>04-15-02.26.17</t>
  </si>
  <si>
    <t>04-15-02.26.20</t>
  </si>
  <si>
    <t>04-15-02.26.21</t>
  </si>
  <si>
    <t>04-15-02.26.22</t>
  </si>
  <si>
    <t>04-15-02.26.23</t>
  </si>
  <si>
    <t>04-15-02.26.24</t>
  </si>
  <si>
    <t>04-15-02.26.25</t>
  </si>
  <si>
    <t>04-15-02.26.26</t>
  </si>
  <si>
    <t>04-15-02.26.31</t>
  </si>
  <si>
    <t>04-15-02.26.32</t>
  </si>
  <si>
    <t>04-15-02.26.33</t>
  </si>
  <si>
    <t>04-15-02.26.34</t>
  </si>
  <si>
    <t>04-15-02.26.36</t>
  </si>
  <si>
    <t>04-15-02.26.37</t>
  </si>
  <si>
    <t>04-15-02.26.38</t>
  </si>
  <si>
    <t>04-15-02.26.39</t>
  </si>
  <si>
    <t>04-15-02.26.40</t>
  </si>
  <si>
    <t>04-15-02.26.41</t>
  </si>
  <si>
    <t>04-15-02.26.42</t>
  </si>
  <si>
    <t>04-15-02.26.43</t>
  </si>
  <si>
    <t>04-15-02.26.44</t>
  </si>
  <si>
    <t>04-15-02.26.45</t>
  </si>
  <si>
    <t>04-15-02.26.47</t>
  </si>
  <si>
    <t>04-15-02.26.49</t>
  </si>
  <si>
    <t>04-15-02.26.50</t>
  </si>
  <si>
    <t>04-15-02.26.55</t>
  </si>
  <si>
    <t>04-15-02.26.56</t>
  </si>
  <si>
    <t>04-15-02.26.57</t>
  </si>
  <si>
    <t>04-15-02.26.58</t>
  </si>
  <si>
    <t>04-15-02.27.02</t>
  </si>
  <si>
    <t>04-15-02.27.03</t>
  </si>
  <si>
    <t>04-15-02.27.04</t>
  </si>
  <si>
    <t>04-15-02.27.05</t>
  </si>
  <si>
    <t>04-15-02.27.06</t>
  </si>
  <si>
    <t>04-15-02.27.07</t>
  </si>
  <si>
    <t>04-15-02.27.08</t>
  </si>
  <si>
    <t>04-15-02.27.09</t>
  </si>
  <si>
    <t>04-15-02.27.10</t>
  </si>
  <si>
    <t>04-15-02.27.11</t>
  </si>
  <si>
    <t>04-15-02.27.12</t>
  </si>
  <si>
    <t>04-15-02.27.13</t>
  </si>
  <si>
    <t>04-15-02.27.15</t>
  </si>
  <si>
    <t>04-15-02.27.17</t>
  </si>
  <si>
    <t>04-15-02.27.19</t>
  </si>
  <si>
    <t>04-15-02.27.20</t>
  </si>
  <si>
    <t>04-15-02.27.23</t>
  </si>
  <si>
    <t>04-15-02.27.24</t>
  </si>
  <si>
    <t>04-15-02.27.25</t>
  </si>
  <si>
    <t>04-15-02.27.26</t>
  </si>
  <si>
    <t>04-15-02.27.28</t>
  </si>
  <si>
    <t>04-15-02.27.29</t>
  </si>
  <si>
    <t>04-15-02.27.30</t>
  </si>
  <si>
    <t>04-15-02.27.31</t>
  </si>
  <si>
    <t>04-15-02.27.32</t>
  </si>
  <si>
    <t>04-15-02.27.33</t>
  </si>
  <si>
    <t>04-15-02.27.34</t>
  </si>
  <si>
    <t>04-15-02.27.36</t>
  </si>
  <si>
    <t>04-15-02.27.39</t>
  </si>
  <si>
    <t>04-15-02.27.40</t>
  </si>
  <si>
    <t>04-15-02.27.41</t>
  </si>
  <si>
    <t>04-15-02.27.42</t>
  </si>
  <si>
    <t>04-15-02.27.44</t>
  </si>
  <si>
    <t>04-15-02.27.45</t>
  </si>
  <si>
    <t>04-15-02.27.46</t>
  </si>
  <si>
    <t>04-15-02.27.47</t>
  </si>
  <si>
    <t>04-15-02.27.49</t>
  </si>
  <si>
    <t>04-15-02.27.50</t>
  </si>
  <si>
    <t>04-15-02.27.51</t>
  </si>
  <si>
    <t>04-15-02.27.52</t>
  </si>
  <si>
    <t>04-15-02.27.53</t>
  </si>
  <si>
    <t>04-15-02.27.55</t>
  </si>
  <si>
    <t>04-15-02.27.56</t>
  </si>
  <si>
    <t>04-15-02.27.57</t>
  </si>
  <si>
    <t>04-15-02.27.58</t>
  </si>
  <si>
    <t>04-15-02.27.59</t>
  </si>
  <si>
    <t>04-15-02.28.00</t>
  </si>
  <si>
    <t>04-15-02.28.01</t>
  </si>
  <si>
    <t>04-15-02.28.02</t>
  </si>
  <si>
    <t>04-15-02.28.03</t>
  </si>
  <si>
    <t>04-15-02.28.04</t>
  </si>
  <si>
    <t>04-15-02.28.05</t>
  </si>
  <si>
    <t>04-15-02.28.06</t>
  </si>
  <si>
    <t>04-15-02.28.07</t>
  </si>
  <si>
    <t>04-15-02.28.08</t>
  </si>
  <si>
    <t>04-15-02.28.09</t>
  </si>
  <si>
    <t>04-15-02.28.10</t>
  </si>
  <si>
    <t>04-15-02.28.11</t>
  </si>
  <si>
    <t>04-15-02.28.12</t>
  </si>
  <si>
    <t>04-15-02.28.13</t>
  </si>
  <si>
    <t>04-15-02.28.14</t>
  </si>
  <si>
    <t>04-15-02.28.15</t>
  </si>
  <si>
    <t>04-15-02.28.16</t>
  </si>
  <si>
    <t>04-15-02.28.17</t>
  </si>
  <si>
    <t>04-15-02.28.22</t>
  </si>
  <si>
    <t>04-15-02.28.23</t>
  </si>
  <si>
    <t>04-15-02.28.24</t>
  </si>
  <si>
    <t>04-15-02.28.25</t>
  </si>
  <si>
    <t>04-15-02.28.26</t>
  </si>
  <si>
    <t>04-15-02.28.27</t>
  </si>
  <si>
    <t>04-15-02.28.28</t>
  </si>
  <si>
    <t>04-15-02.28.31</t>
  </si>
  <si>
    <t>04-15-02.28.32</t>
  </si>
  <si>
    <t>04-15-02.28.33</t>
  </si>
  <si>
    <t>04-15-02.28.34</t>
  </si>
  <si>
    <t>04-15-02.28.35</t>
  </si>
  <si>
    <t>04-15-02.28.36</t>
  </si>
  <si>
    <t>04-15-02.28.38</t>
  </si>
  <si>
    <t>04-15-02.28.39</t>
  </si>
  <si>
    <t>04-15-02.28.40</t>
  </si>
  <si>
    <t>04-15-02.28.41</t>
  </si>
  <si>
    <t>04-15-02.28.42</t>
  </si>
  <si>
    <t>04-15-02.28.43</t>
  </si>
  <si>
    <t>04-15-02.28.44</t>
  </si>
  <si>
    <t>04-15-02.28.46</t>
  </si>
  <si>
    <t>04-15-02.28.47</t>
  </si>
  <si>
    <t>04-15-02.28.49</t>
  </si>
  <si>
    <t>04-15-02.28.50</t>
  </si>
  <si>
    <t>04-15-02.28.51</t>
  </si>
  <si>
    <t>04-15-02.28.53</t>
  </si>
  <si>
    <t>04-15-02.28.54</t>
  </si>
  <si>
    <t>04-15-02.28.56</t>
  </si>
  <si>
    <t>04-15-02.28.57</t>
  </si>
  <si>
    <t>04-15-02.28.59</t>
  </si>
  <si>
    <t>04-15-02.29.00</t>
  </si>
  <si>
    <t>04-15-02.29.02</t>
  </si>
  <si>
    <t>04-15-02.29.04</t>
  </si>
  <si>
    <t>04-15-02.29.05</t>
  </si>
  <si>
    <t>04-15-02.29.07</t>
  </si>
  <si>
    <t>04-15-02.29.08</t>
  </si>
  <si>
    <t>04-15-02.29.09</t>
  </si>
  <si>
    <t>04-15-02.29.11</t>
  </si>
  <si>
    <t>04-15-02.29.13</t>
  </si>
  <si>
    <t>04-15-02.29.14</t>
  </si>
  <si>
    <t>04-15-02.29.15</t>
  </si>
  <si>
    <t>04-15-02.29.16</t>
  </si>
  <si>
    <t>04-15-02.29.18</t>
  </si>
  <si>
    <t>04-15-02.29.19</t>
  </si>
  <si>
    <t>04-15-02.29.20</t>
  </si>
  <si>
    <t>04-15-02.29.21</t>
  </si>
  <si>
    <t>04-15-02.29.22</t>
  </si>
  <si>
    <t>04-15-02.29.23</t>
  </si>
  <si>
    <t>04-15-02.29.24</t>
  </si>
  <si>
    <t>04-15-02.29.25</t>
  </si>
  <si>
    <t>04-15-02.29.28</t>
  </si>
  <si>
    <t>04-15-02.29.30</t>
  </si>
  <si>
    <t>04-15-02.29.31</t>
  </si>
  <si>
    <t>04-15-02.29.32</t>
  </si>
  <si>
    <t>04-15-02.29.33</t>
  </si>
  <si>
    <t>04-15-02.29.34</t>
  </si>
  <si>
    <t>04-15-02.29.35</t>
  </si>
  <si>
    <t>04-15-02.29.36</t>
  </si>
  <si>
    <t>04-15-02.29.37</t>
  </si>
  <si>
    <t>04-15-02.29.39</t>
  </si>
  <si>
    <t>04-15-02.29.40</t>
  </si>
  <si>
    <t>04-15-02.29.41</t>
  </si>
  <si>
    <t>04-15-02.29.42</t>
  </si>
  <si>
    <t>04-15-02.29.43</t>
  </si>
  <si>
    <t>04-15-02.29.44</t>
  </si>
  <si>
    <t>04-15-02.29.46</t>
  </si>
  <si>
    <t>04-15-02.29.47</t>
  </si>
  <si>
    <t>04-15-02.29.48</t>
  </si>
  <si>
    <t>04-15-02.29.49</t>
  </si>
  <si>
    <t>04-15-02.29.50</t>
  </si>
  <si>
    <t>04-15-02.29.51</t>
  </si>
  <si>
    <t>04-15-02.29.53</t>
  </si>
  <si>
    <t>04-15-02.29.55</t>
  </si>
  <si>
    <t>04-15-02.29.57</t>
  </si>
  <si>
    <t>04-15-02.29.58</t>
  </si>
  <si>
    <t>04-15-02.29.59</t>
  </si>
  <si>
    <t>04-15-02.30.01</t>
  </si>
  <si>
    <t>04-15-02.30.02</t>
  </si>
  <si>
    <t>04-15-02.30.03</t>
  </si>
  <si>
    <t>04-15-02.30.04</t>
  </si>
  <si>
    <t>04-15-02.30.07</t>
  </si>
  <si>
    <t>04-15-02.30.08</t>
  </si>
  <si>
    <t>04-15-02.30.09</t>
  </si>
  <si>
    <t>04-15-02.30.10</t>
  </si>
  <si>
    <t>04-15-02.30.11</t>
  </si>
  <si>
    <t>04-15-02.30.13</t>
  </si>
  <si>
    <t>04-15-02.30.14</t>
  </si>
  <si>
    <t>04-15-02.30.15</t>
  </si>
  <si>
    <t>04-15-02.30.16</t>
  </si>
  <si>
    <t>04-15-02.30.17</t>
  </si>
  <si>
    <t>04-15-02.30.18</t>
  </si>
  <si>
    <t>04-15-02.30.19</t>
  </si>
  <si>
    <t>04-15-02.30.22</t>
  </si>
  <si>
    <t>04-15-02.30.23</t>
  </si>
  <si>
    <t>04-15-02.30.25</t>
  </si>
  <si>
    <t>04-15-02.30.26</t>
  </si>
  <si>
    <t>04-15-02.30.27</t>
  </si>
  <si>
    <t>04-15-02.30.28</t>
  </si>
  <si>
    <t>04-15-02.30.30</t>
  </si>
  <si>
    <t>04-15-02.30.31</t>
  </si>
  <si>
    <t>04-15-02.30.32</t>
  </si>
  <si>
    <t>04-15-02.30.33</t>
  </si>
  <si>
    <t>04-15-02.30.34</t>
  </si>
  <si>
    <t>04-15-02.30.35</t>
  </si>
  <si>
    <t>04-15-02.30.36</t>
  </si>
  <si>
    <t>04-15-02.30.39</t>
  </si>
  <si>
    <t>04-15-02.30.40</t>
  </si>
  <si>
    <t>04-15-02.30.41</t>
  </si>
  <si>
    <t>04-15-02.30.42</t>
  </si>
  <si>
    <t>04-15-02.30.43</t>
  </si>
  <si>
    <t>04-15-02.30.45</t>
  </si>
  <si>
    <t>04-15-02.30.46</t>
  </si>
  <si>
    <t>04-15-02.30.50</t>
  </si>
  <si>
    <t>04-15-02.30.51</t>
  </si>
  <si>
    <t>04-15-02.30.52</t>
  </si>
  <si>
    <t>04-15-02.30.53</t>
  </si>
  <si>
    <t>04-15-02.30.54</t>
  </si>
  <si>
    <t>04-15-02.30.56</t>
  </si>
  <si>
    <t>04-15-02.30.57</t>
  </si>
  <si>
    <t>04-15-02.30.58</t>
  </si>
  <si>
    <t>04-15-02.30.59</t>
  </si>
  <si>
    <t>04-15-02.31.01</t>
  </si>
  <si>
    <t>04-15-02.31.02</t>
  </si>
  <si>
    <t>04-15-02.31.03</t>
  </si>
  <si>
    <t>04-15-02.31.04</t>
  </si>
  <si>
    <t>04-15-02.31.05</t>
  </si>
  <si>
    <t>04-15-02.31.06</t>
  </si>
  <si>
    <t>04-15-02.31.08</t>
  </si>
  <si>
    <t>04-15-02.31.09</t>
  </si>
  <si>
    <t>04-15-02.31.11</t>
  </si>
  <si>
    <t>04-15-02.31.12</t>
  </si>
  <si>
    <t>04-15-02.31.13</t>
  </si>
  <si>
    <t>04-15-02.31.14</t>
  </si>
  <si>
    <t>04-15-02.31.15</t>
  </si>
  <si>
    <t>04-15-02.31.17</t>
  </si>
  <si>
    <t>04-15-02.31.19</t>
  </si>
  <si>
    <t>04-15-02.31.20</t>
  </si>
  <si>
    <t>04-15-02.31.21</t>
  </si>
  <si>
    <t>04-15-02.31.23</t>
  </si>
  <si>
    <t>04-15-02.31.24</t>
  </si>
  <si>
    <t>04-15-02.31.25</t>
  </si>
  <si>
    <t>04-15-02.31.26</t>
  </si>
  <si>
    <t>04-15-02.31.27</t>
  </si>
  <si>
    <t>04-15-02.31.28</t>
  </si>
  <si>
    <t>04-15-02.31.29</t>
  </si>
  <si>
    <t>04-15-02.31.30</t>
  </si>
  <si>
    <t>04-15-02.31.31</t>
  </si>
  <si>
    <t>04-15-02.31.34</t>
  </si>
  <si>
    <t>04-15-02.31.36</t>
  </si>
  <si>
    <t>04-15-02.31.37</t>
  </si>
  <si>
    <t>04-15-02.31.38</t>
  </si>
  <si>
    <t>04-15-02.31.39</t>
  </si>
  <si>
    <t>04-15-02.31.40</t>
  </si>
  <si>
    <t>04-15-02.31.41</t>
  </si>
  <si>
    <t>04-15-02.31.43</t>
  </si>
  <si>
    <t>04-15-02.31.44</t>
  </si>
  <si>
    <t>04-15-02.31.45</t>
  </si>
  <si>
    <t>04-15-02.31.46</t>
  </si>
  <si>
    <t>04-15-02.31.47</t>
  </si>
  <si>
    <t>04-15-02.31.48</t>
  </si>
  <si>
    <t>04-15-02.31.51</t>
  </si>
  <si>
    <t>04-15-02.31.52</t>
  </si>
  <si>
    <t>04-15-02.31.53</t>
  </si>
  <si>
    <t>04-15-02.31.55</t>
  </si>
  <si>
    <t>04-15-02.31.56</t>
  </si>
  <si>
    <t>04-15-02.31.57</t>
  </si>
  <si>
    <t>04-15-02.31.58</t>
  </si>
  <si>
    <t>04-15-02.32.00</t>
  </si>
  <si>
    <t>04-15-02.32.01</t>
  </si>
  <si>
    <t>04-15-02.32.03</t>
  </si>
  <si>
    <t>04-15-02.32.04</t>
  </si>
  <si>
    <t>04-15-02.32.05</t>
  </si>
  <si>
    <t>04-15-02.32.07</t>
  </si>
  <si>
    <t>04-15-02.32.08</t>
  </si>
  <si>
    <t>04-15-02.32.09</t>
  </si>
  <si>
    <t>04-15-02.32.10</t>
  </si>
  <si>
    <t>04-15-02.32.11</t>
  </si>
  <si>
    <t>04-15-02.32.13</t>
  </si>
  <si>
    <t>04-15-02.32.14</t>
  </si>
  <si>
    <t>04-15-02.32.15</t>
  </si>
  <si>
    <t>04-15-02.32.16</t>
  </si>
  <si>
    <t>04-15-02.32.17</t>
  </si>
  <si>
    <t>04-15-02.32.18</t>
  </si>
  <si>
    <t>04-15-02.32.19</t>
  </si>
  <si>
    <t>04-15-02.32.20</t>
  </si>
  <si>
    <t>04-15-02.32.21</t>
  </si>
  <si>
    <t>04-15-02.32.24</t>
  </si>
  <si>
    <t>04-15-02.32.25</t>
  </si>
  <si>
    <t>04-15-02.32.26</t>
  </si>
  <si>
    <t>04-15-02.32.28</t>
  </si>
  <si>
    <t>04-15-02.32.32</t>
  </si>
  <si>
    <t>04-15-02.32.33</t>
  </si>
  <si>
    <t>04-15-02.32.34</t>
  </si>
  <si>
    <t>04-15-02.32.36</t>
  </si>
  <si>
    <t>04-15-02.32.38</t>
  </si>
  <si>
    <t>04-15-02.32.39</t>
  </si>
  <si>
    <t>04-15-02.32.40</t>
  </si>
  <si>
    <t>04-15-02.32.41</t>
  </si>
  <si>
    <t>04-15-02.32.42</t>
  </si>
  <si>
    <t>04-15-02.32.44</t>
  </si>
  <si>
    <t>04-15-02.32.45</t>
  </si>
  <si>
    <t>04-15-02.32.46</t>
  </si>
  <si>
    <t>04-15-02.32.47</t>
  </si>
  <si>
    <t>04-15-02.32.48</t>
  </si>
  <si>
    <t>04-15-02.32.49</t>
  </si>
  <si>
    <t>04-15-02.32.50</t>
  </si>
  <si>
    <t>04-15-02.32.51</t>
  </si>
  <si>
    <t>04-15-02.32.52</t>
  </si>
  <si>
    <t>04-15-02.32.53</t>
  </si>
  <si>
    <t>04-15-02.32.54</t>
  </si>
  <si>
    <t>04-15-02.32.55</t>
  </si>
  <si>
    <t>04-15-02.32.56</t>
  </si>
  <si>
    <t>04-15-02.32.58</t>
  </si>
  <si>
    <t>04-15-02.32.59</t>
  </si>
  <si>
    <t>04-15-02.33.00</t>
  </si>
  <si>
    <t>04-15-02.33.01</t>
  </si>
  <si>
    <t>04-15-02.33.02</t>
  </si>
  <si>
    <t>04-15-02.33.03</t>
  </si>
  <si>
    <t>04-15-02.33.04</t>
  </si>
  <si>
    <t>04-15-02.33.05</t>
  </si>
  <si>
    <t>04-15-02.33.06</t>
  </si>
  <si>
    <t>04-15-02.33.07</t>
  </si>
  <si>
    <t>04-15-02.33.09</t>
  </si>
  <si>
    <t>04-15-02.33.10</t>
  </si>
  <si>
    <t>04-15-02.33.11</t>
  </si>
  <si>
    <t>04-15-02.33.12</t>
  </si>
  <si>
    <t>04-15-02.33.13</t>
  </si>
  <si>
    <t>04-15-02.33.14</t>
  </si>
  <si>
    <t>04-15-02.33.15</t>
  </si>
  <si>
    <t>04-15-02.33.17</t>
  </si>
  <si>
    <t>04-15-02.33.18</t>
  </si>
  <si>
    <t>04-15-02.33.19</t>
  </si>
  <si>
    <t>04-15-02.33.20</t>
  </si>
  <si>
    <t>04-15-02.33.22</t>
  </si>
  <si>
    <t>04-15-02.33.23</t>
  </si>
  <si>
    <t>04-15-02.33.24</t>
  </si>
  <si>
    <t>04-15-02.33.26</t>
  </si>
  <si>
    <t>04-15-02.33.27</t>
  </si>
  <si>
    <t>04-15-02.33.28</t>
  </si>
  <si>
    <t>04-15-02.33.29</t>
  </si>
  <si>
    <t>04-15-02.33.30</t>
  </si>
  <si>
    <t>04-15-02.33.32</t>
  </si>
  <si>
    <t>04-15-02.33.33</t>
  </si>
  <si>
    <t>04-15-02.33.34</t>
  </si>
  <si>
    <t>04-15-02.33.36</t>
  </si>
  <si>
    <t>04-15-02.33.37</t>
  </si>
  <si>
    <t>04-15-02.33.38</t>
  </si>
  <si>
    <t>04-15-02.33.39</t>
  </si>
  <si>
    <t>04-15-02.33.40</t>
  </si>
  <si>
    <t>04-15-02.33.44</t>
  </si>
  <si>
    <t>04-15-02.33.45</t>
  </si>
  <si>
    <t>04-15-02.33.46</t>
  </si>
  <si>
    <t>04-15-02.33.50</t>
  </si>
  <si>
    <t>04-15-02.33.51</t>
  </si>
  <si>
    <t>04-15-02.33.52</t>
  </si>
  <si>
    <t>04-15-02.33.54</t>
  </si>
  <si>
    <t>04-15-02.33.55</t>
  </si>
  <si>
    <t>04-15-02.33.56</t>
  </si>
  <si>
    <t>04-15-02.33.57</t>
  </si>
  <si>
    <t>04-15-02.33.58</t>
  </si>
  <si>
    <t>04-15-02.33.59</t>
  </si>
  <si>
    <t>04-15-02.34.00</t>
  </si>
  <si>
    <t>04-15-02.34.01</t>
  </si>
  <si>
    <t>04-15-02.34.03</t>
  </si>
  <si>
    <t>04-15-02.34.04</t>
  </si>
  <si>
    <t>04-15-02.34.05</t>
  </si>
  <si>
    <t>04-15-02.34.07</t>
  </si>
  <si>
    <t>04-15-02.34.09</t>
  </si>
  <si>
    <t>04-15-02.34.10</t>
  </si>
  <si>
    <t>04-15-02.34.11</t>
  </si>
  <si>
    <t>04-15-02.34.12</t>
  </si>
  <si>
    <t>04-15-02.34.13</t>
  </si>
  <si>
    <t>04-15-02.34.14</t>
  </si>
  <si>
    <t>04-15-02.34.15</t>
  </si>
  <si>
    <t>04-15-02.34.16</t>
  </si>
  <si>
    <t>04-15-02.34.18</t>
  </si>
  <si>
    <t>04-15-02.34.20</t>
  </si>
  <si>
    <t>04-15-02.34.22</t>
  </si>
  <si>
    <t>04-15-02.34.23</t>
  </si>
  <si>
    <t>04-15-02.34.24</t>
  </si>
  <si>
    <t>04-15-02.34.25</t>
  </si>
  <si>
    <t>04-15-02.34.26</t>
  </si>
  <si>
    <t>04-15-02.34.27</t>
  </si>
  <si>
    <t>04-15-02.34.28</t>
  </si>
  <si>
    <t>04-15-02.34.29</t>
  </si>
  <si>
    <t>04-15-02.34.30</t>
  </si>
  <si>
    <t>04-15-02.34.32</t>
  </si>
  <si>
    <t>04-15-02.34.33</t>
  </si>
  <si>
    <t>04-15-02.34.34</t>
  </si>
  <si>
    <t>04-15-02.34.35</t>
  </si>
  <si>
    <t>04-15-02.34.36</t>
  </si>
  <si>
    <t>04-15-02.34.37</t>
  </si>
  <si>
    <t>04-15-02.34.40</t>
  </si>
  <si>
    <t>04-15-02.34.42</t>
  </si>
  <si>
    <t>04-15-02.34.43</t>
  </si>
  <si>
    <t>04-15-02.34.45</t>
  </si>
  <si>
    <t>04-15-02.34.46</t>
  </si>
  <si>
    <t>04-15-02.34.48</t>
  </si>
  <si>
    <t>04-15-02.34.49</t>
  </si>
  <si>
    <t>04-15-02.34.50</t>
  </si>
  <si>
    <t>04-15-02.34.51</t>
  </si>
  <si>
    <t>04-15-02.34.52</t>
  </si>
  <si>
    <t>04-15-02.34.53</t>
  </si>
  <si>
    <t>04-15-02.34.54</t>
  </si>
  <si>
    <t>04-15-02.34.55</t>
  </si>
  <si>
    <t>04-15-02.34.56</t>
  </si>
  <si>
    <t>04-15-02.34.57</t>
  </si>
  <si>
    <t>04-15-02.34.58</t>
  </si>
  <si>
    <t>04-15-02.34.59</t>
  </si>
  <si>
    <t>04-15-02.35.00</t>
  </si>
  <si>
    <t>04-15-02.35.01</t>
  </si>
  <si>
    <t>04-15-02.35.02</t>
  </si>
  <si>
    <t>04-15-02.35.03</t>
  </si>
  <si>
    <t>04-15-02.35.04</t>
  </si>
  <si>
    <t>04-15-02.35.05</t>
  </si>
  <si>
    <t>04-15-02.35.06</t>
  </si>
  <si>
    <t>04-15-02.35.07</t>
  </si>
  <si>
    <t>04-15-02.35.08</t>
  </si>
  <si>
    <t>04-15-02.35.09</t>
  </si>
  <si>
    <t>04-15-02.35.10</t>
  </si>
  <si>
    <t>04-15-02.35.12</t>
  </si>
  <si>
    <t>04-15-02.35.13</t>
  </si>
  <si>
    <t>04-15-02.35.15</t>
  </si>
  <si>
    <t>04-15-02.35.16</t>
  </si>
  <si>
    <t>04-15-02.35.17</t>
  </si>
  <si>
    <t>04-15-02.35.19</t>
  </si>
  <si>
    <t>04-15-02.35.20</t>
  </si>
  <si>
    <t>04-15-02.35.21</t>
  </si>
  <si>
    <t>04-15-02.35.22</t>
  </si>
  <si>
    <t>04-15-02.35.23</t>
  </si>
  <si>
    <t>04-15-02.35.24</t>
  </si>
  <si>
    <t>04-15-02.35.25</t>
  </si>
  <si>
    <t>04-15-02.35.27</t>
  </si>
  <si>
    <t>04-15-02.35.28</t>
  </si>
  <si>
    <t>04-15-02.35.29</t>
  </si>
  <si>
    <t>04-15-02.35.31</t>
  </si>
  <si>
    <t>04-15-02.35.32</t>
  </si>
  <si>
    <t>04-15-02.35.34</t>
  </si>
  <si>
    <t>04-15-02.35.35</t>
  </si>
  <si>
    <t>04-15-02.35.36</t>
  </si>
  <si>
    <t>04-15-02.35.38</t>
  </si>
  <si>
    <t>04-15-02.35.39</t>
  </si>
  <si>
    <t>04-15-02.35.40</t>
  </si>
  <si>
    <t>04-15-02.35.41</t>
  </si>
  <si>
    <t>04-15-02.35.42</t>
  </si>
  <si>
    <t>04-15-02.35.43</t>
  </si>
  <si>
    <t>04-15-02.35.44</t>
  </si>
  <si>
    <t>04-15-02.35.45</t>
  </si>
  <si>
    <t>04-15-02.35.48</t>
  </si>
  <si>
    <t>04-15-02.35.49</t>
  </si>
  <si>
    <t>04-15-02.35.50</t>
  </si>
  <si>
    <t>04-15-02.35.52</t>
  </si>
  <si>
    <t>04-15-02.35.53</t>
  </si>
  <si>
    <t>04-15-02.35.54</t>
  </si>
  <si>
    <t>04-15-02.35.55</t>
  </si>
  <si>
    <t>04-15-02.35.56</t>
  </si>
  <si>
    <t>04-15-02.35.57</t>
  </si>
  <si>
    <t>04-15-02.35.58</t>
  </si>
  <si>
    <t>04-15-02.35.59</t>
  </si>
  <si>
    <t>04-15-02.36.01</t>
  </si>
  <si>
    <t>04-15-02.36.04</t>
  </si>
  <si>
    <t>04-15-02.36.05</t>
  </si>
  <si>
    <t>04-15-02.36.07</t>
  </si>
  <si>
    <t>04-15-02.36.08</t>
  </si>
  <si>
    <t>04-15-02.36.09</t>
  </si>
  <si>
    <t>04-15-02.36.10</t>
  </si>
  <si>
    <t>04-15-02.36.11</t>
  </si>
  <si>
    <t>04-15-02.36.12</t>
  </si>
  <si>
    <t>04-15-02.36.14</t>
  </si>
  <si>
    <t>04-15-02.36.15</t>
  </si>
  <si>
    <t>04-15-02.36.16</t>
  </si>
  <si>
    <t>04-15-02.36.17</t>
  </si>
  <si>
    <t>04-15-02.36.18</t>
  </si>
  <si>
    <t>04-15-02.36.19</t>
  </si>
  <si>
    <t>04-15-02.36.21</t>
  </si>
  <si>
    <t>04-15-02.36.22</t>
  </si>
  <si>
    <t>04-15-02.36.24</t>
  </si>
  <si>
    <t>04-15-02.36.27</t>
  </si>
  <si>
    <t>04-15-02.36.28</t>
  </si>
  <si>
    <t>04-15-02.36.29</t>
  </si>
  <si>
    <t>04-15-02.36.31</t>
  </si>
  <si>
    <t>04-15-02.36.32</t>
  </si>
  <si>
    <t>04-15-02.36.33</t>
  </si>
  <si>
    <t>04-15-02.36.34</t>
  </si>
  <si>
    <t>04-15-02.36.35</t>
  </si>
  <si>
    <t>04-15-02.36.36</t>
  </si>
  <si>
    <t>04-15-02.36.37</t>
  </si>
  <si>
    <t>04-15-02.36.38</t>
  </si>
  <si>
    <t>04-15-02.36.40</t>
  </si>
  <si>
    <t>04-15-02.36.41</t>
  </si>
  <si>
    <t>04-15-02.36.42</t>
  </si>
  <si>
    <t>04-15-02.36.43</t>
  </si>
  <si>
    <t>04-15-02.36.45</t>
  </si>
  <si>
    <t>04-15-02.36.46</t>
  </si>
  <si>
    <t>04-15-02.36.47</t>
  </si>
  <si>
    <t>04-15-02.36.48</t>
  </si>
  <si>
    <t>04-15-02.36.51</t>
  </si>
  <si>
    <t>04-15-02.36.52</t>
  </si>
  <si>
    <t>04-15-02.36.53</t>
  </si>
  <si>
    <t>04-15-02.36.54</t>
  </si>
  <si>
    <t>04-15-02.36.55</t>
  </si>
  <si>
    <t>04-15-02.36.56</t>
  </si>
  <si>
    <t>04-15-02.36.57</t>
  </si>
  <si>
    <t>04-15-02.36.58</t>
  </si>
  <si>
    <t>04-15-02.36.59</t>
  </si>
  <si>
    <t>04-15-02.37.00</t>
  </si>
  <si>
    <t>04-15-02.37.01</t>
  </si>
  <si>
    <t>04-15-02.37.02</t>
  </si>
  <si>
    <t>04-15-02.37.03</t>
  </si>
  <si>
    <t>04-15-02.37.04</t>
  </si>
  <si>
    <t>04-15-02.37.05</t>
  </si>
  <si>
    <t>04-15-02.37.06</t>
  </si>
  <si>
    <t>04-15-02.37.07</t>
  </si>
  <si>
    <t>04-15-02.37.08</t>
  </si>
  <si>
    <t>04-15-02.37.09</t>
  </si>
  <si>
    <t>04-15-02.37.10</t>
  </si>
  <si>
    <t>04-15-02.37.11</t>
  </si>
  <si>
    <t>04-15-02.37.12</t>
  </si>
  <si>
    <t>04-15-02.37.13</t>
  </si>
  <si>
    <t>04-15-02.37.16</t>
  </si>
  <si>
    <t>04-15-02.37.17</t>
  </si>
  <si>
    <t>04-15-02.37.18</t>
  </si>
  <si>
    <t>04-15-02.37.21</t>
  </si>
  <si>
    <t>04-15-02.37.22</t>
  </si>
  <si>
    <t>04-15-02.37.23</t>
  </si>
  <si>
    <t>04-15-02.37.26</t>
  </si>
  <si>
    <t>04-15-02.37.27</t>
  </si>
  <si>
    <t>04-15-02.37.28</t>
  </si>
  <si>
    <t>04-15-02.37.30</t>
  </si>
  <si>
    <t>04-15-02.37.31</t>
  </si>
  <si>
    <t>04-15-02.37.32</t>
  </si>
  <si>
    <t>04-15-02.37.33</t>
  </si>
  <si>
    <t>04-15-02.37.36</t>
  </si>
  <si>
    <t>04-15-02.37.37</t>
  </si>
  <si>
    <t>04-15-02.37.38</t>
  </si>
  <si>
    <t>04-15-02.37.39</t>
  </si>
  <si>
    <t>04-15-02.37.40</t>
  </si>
  <si>
    <t>04-15-02.37.41</t>
  </si>
  <si>
    <t>04-15-02.37.43</t>
  </si>
  <si>
    <t>04-15-02.37.44</t>
  </si>
  <si>
    <t>04-15-02.37.45</t>
  </si>
  <si>
    <t>04-15-02.37.48</t>
  </si>
  <si>
    <t>04-15-02.37.49</t>
  </si>
  <si>
    <t>04-15-02.37.51</t>
  </si>
  <si>
    <t>04-15-02.37.52</t>
  </si>
  <si>
    <t>04-15-02.37.55</t>
  </si>
  <si>
    <t>04-15-02.37.56</t>
  </si>
  <si>
    <t>04-15-02.37.57</t>
  </si>
  <si>
    <t>04-15-02.37.58</t>
  </si>
  <si>
    <t>04-15-02.37.59</t>
  </si>
  <si>
    <t>04-15-02.38.00</t>
  </si>
  <si>
    <t>04-15-02.38.02</t>
  </si>
  <si>
    <t>04-15-02.38.04</t>
  </si>
  <si>
    <t>04-15-02.38.05</t>
  </si>
  <si>
    <t>04-15-02.38.06</t>
  </si>
  <si>
    <t>04-15-02.38.08</t>
  </si>
  <si>
    <t>04-15-02.38.09</t>
  </si>
  <si>
    <t>04-15-02.38.11</t>
  </si>
  <si>
    <t>04-15-02.38.12</t>
  </si>
  <si>
    <t>04-15-02.38.13</t>
  </si>
  <si>
    <t>04-15-02.38.14</t>
  </si>
  <si>
    <t>04-15-02.38.15</t>
  </si>
  <si>
    <t>04-15-02.38.17</t>
  </si>
  <si>
    <t>04-15-02.38.18</t>
  </si>
  <si>
    <t>04-15-02.38.19</t>
  </si>
  <si>
    <t>04-15-02.38.20</t>
  </si>
  <si>
    <t>04-15-02.38.21</t>
  </si>
  <si>
    <t>04-15-02.38.23</t>
  </si>
  <si>
    <t>04-15-02.38.24</t>
  </si>
  <si>
    <t>04-15-02.38.30</t>
  </si>
  <si>
    <t>04-15-02.38.31</t>
  </si>
  <si>
    <t>04-15-02.38.32</t>
  </si>
  <si>
    <t>04-15-02.38.34</t>
  </si>
  <si>
    <t>04-15-02.38.35</t>
  </si>
  <si>
    <t>04-15-02.38.36</t>
  </si>
  <si>
    <t>04-15-02.38.39</t>
  </si>
  <si>
    <t>04-15-02.38.40</t>
  </si>
  <si>
    <t>04-15-02.38.41</t>
  </si>
  <si>
    <t>04-15-02.38.42</t>
  </si>
  <si>
    <t>04-15-02.38.45</t>
  </si>
  <si>
    <t>04-15-02.38.46</t>
  </si>
  <si>
    <t>04-15-02.38.47</t>
  </si>
  <si>
    <t>04-15-02.38.50</t>
  </si>
  <si>
    <t>04-15-02.38.51</t>
  </si>
  <si>
    <t>04-15-02.38.54</t>
  </si>
  <si>
    <t>04-15-02.38.55</t>
  </si>
  <si>
    <t>04-15-02.38.56</t>
  </si>
  <si>
    <t>04-15-02.38.57</t>
  </si>
  <si>
    <t>04-15-02.38.58</t>
  </si>
  <si>
    <t>04-15-02.39.00</t>
  </si>
  <si>
    <t>04-15-02.39.02</t>
  </si>
  <si>
    <t>04-15-02.39.03</t>
  </si>
  <si>
    <t>04-15-02.39.04</t>
  </si>
  <si>
    <t>04-15-02.39.05</t>
  </si>
  <si>
    <t>04-15-02.39.06</t>
  </si>
  <si>
    <t>04-15-02.39.07</t>
  </si>
  <si>
    <t>04-15-02.39.09</t>
  </si>
  <si>
    <t>04-15-02.39.10</t>
  </si>
  <si>
    <t>04-15-02.39.11</t>
  </si>
  <si>
    <t>04-15-02.39.12</t>
  </si>
  <si>
    <t>04-15-02.39.13</t>
  </si>
  <si>
    <t>04-15-02.39.15</t>
  </si>
  <si>
    <t>04-15-02.39.16</t>
  </si>
  <si>
    <t>04-15-02.39.18</t>
  </si>
  <si>
    <t>04-15-02.39.19</t>
  </si>
  <si>
    <t>04-15-02.39.20</t>
  </si>
  <si>
    <t>04-15-02.39.22</t>
  </si>
  <si>
    <t>04-15-02.39.23</t>
  </si>
  <si>
    <t>04-15-02.39.24</t>
  </si>
  <si>
    <t>04-15-02.39.26</t>
  </si>
  <si>
    <t>04-15-02.39.27</t>
  </si>
  <si>
    <t>04-15-02.39.28</t>
  </si>
  <si>
    <t>04-15-02.39.29</t>
  </si>
  <si>
    <t>04-15-02.39.30</t>
  </si>
  <si>
    <t>04-15-02.39.31</t>
  </si>
  <si>
    <t>04-15-02.39.32</t>
  </si>
  <si>
    <t>04-15-02.39.33</t>
  </si>
  <si>
    <t>04-15-02.39.34</t>
  </si>
  <si>
    <t>04-15-02.39.35</t>
  </si>
  <si>
    <t>04-15-02.39.36</t>
  </si>
  <si>
    <t>04-15-02.39.38</t>
  </si>
  <si>
    <t>04-15-02.39.39</t>
  </si>
  <si>
    <t>04-15-02.39.40</t>
  </si>
  <si>
    <t>04-15-02.39.44</t>
  </si>
  <si>
    <t>04-15-02.39.45</t>
  </si>
  <si>
    <t>04-15-02.39.46</t>
  </si>
  <si>
    <t>04-15-02.39.47</t>
  </si>
  <si>
    <t>04-15-02.39.48</t>
  </si>
  <si>
    <t>04-15-02.39.50</t>
  </si>
  <si>
    <t>04-15-02.39.51</t>
  </si>
  <si>
    <t>04-15-02.39.52</t>
  </si>
  <si>
    <t>04-15-02.39.53</t>
  </si>
  <si>
    <t>04-15-02.39.57</t>
  </si>
  <si>
    <t>04-15-02.39.59</t>
  </si>
  <si>
    <t>04-15-02.40.01</t>
  </si>
  <si>
    <t>04-15-02.40.02</t>
  </si>
  <si>
    <t>04-15-02.40.04</t>
  </si>
  <si>
    <t>04-15-02.40.05</t>
  </si>
  <si>
    <t>04-15-02.40.08</t>
  </si>
  <si>
    <t>04-15-02.40.09</t>
  </si>
  <si>
    <t>04-15-02.40.10</t>
  </si>
  <si>
    <t>04-15-02.40.11</t>
  </si>
  <si>
    <t>04-15-02.40.12</t>
  </si>
  <si>
    <t>04-15-02.40.13</t>
  </si>
  <si>
    <t>04-15-02.40.15</t>
  </si>
  <si>
    <t>04-15-02.40.16</t>
  </si>
  <si>
    <t>04-15-02.40.18</t>
  </si>
  <si>
    <t>04-15-02.40.20</t>
  </si>
  <si>
    <t>04-15-02.40.22</t>
  </si>
  <si>
    <t>04-15-02.40.23</t>
  </si>
  <si>
    <t>04-15-02.40.24</t>
  </si>
  <si>
    <t>04-15-02.40.26</t>
  </si>
  <si>
    <t>04-15-02.40.27</t>
  </si>
  <si>
    <t>04-15-02.40.28</t>
  </si>
  <si>
    <t>04-15-02.40.29</t>
  </si>
  <si>
    <t>04-15-02.40.30</t>
  </si>
  <si>
    <t>04-15-02.40.32</t>
  </si>
  <si>
    <t>04-15-02.40.33</t>
  </si>
  <si>
    <t>04-15-02.40.34</t>
  </si>
  <si>
    <t>04-15-02.40.35</t>
  </si>
  <si>
    <t>04-15-02.40.36</t>
  </si>
  <si>
    <t>04-15-02.40.37</t>
  </si>
  <si>
    <t>04-15-02.40.38</t>
  </si>
  <si>
    <t>04-15-02.40.39</t>
  </si>
  <si>
    <t>04-15-02.40.40</t>
  </si>
  <si>
    <t>04-15-02.40.42</t>
  </si>
  <si>
    <t>04-15-02.40.43</t>
  </si>
  <si>
    <t>04-15-02.40.45</t>
  </si>
  <si>
    <t>04-15-02.40.46</t>
  </si>
  <si>
    <t>04-15-02.40.47</t>
  </si>
  <si>
    <t>04-15-02.40.48</t>
  </si>
  <si>
    <t>04-15-02.40.50</t>
  </si>
  <si>
    <t>04-15-02.40.51</t>
  </si>
  <si>
    <t>04-15-02.40.52</t>
  </si>
  <si>
    <t>04-15-02.40.53</t>
  </si>
  <si>
    <t>04-15-02.40.54</t>
  </si>
  <si>
    <t>04-15-02.40.55</t>
  </si>
  <si>
    <t>04-15-02.40.56</t>
  </si>
  <si>
    <t>04-15-02.41.00</t>
  </si>
  <si>
    <t>04-15-02.41.01</t>
  </si>
  <si>
    <t>04-15-02.41.04</t>
  </si>
  <si>
    <t>04-15-02.41.06</t>
  </si>
  <si>
    <t>04-15-02.41.09</t>
  </si>
  <si>
    <t>04-15-02.41.10</t>
  </si>
  <si>
    <t>04-15-02.41.11</t>
  </si>
  <si>
    <t>04-15-02.41.12</t>
  </si>
  <si>
    <t>04-15-02.41.17</t>
  </si>
  <si>
    <t>04-15-02.41.22</t>
  </si>
  <si>
    <t>04-15-02.41.23</t>
  </si>
  <si>
    <t>04-15-02.41.25</t>
  </si>
  <si>
    <t>04-15-02.41.26</t>
  </si>
  <si>
    <t>04-15-02.41.27</t>
  </si>
  <si>
    <t>04-15-02.41.28</t>
  </si>
  <si>
    <t>04-15-02.41.31</t>
  </si>
  <si>
    <t>04-15-02.41.33</t>
  </si>
  <si>
    <t>04-15-02.41.35</t>
  </si>
  <si>
    <t>04-15-02.41.37</t>
  </si>
  <si>
    <t>04-15-02.41.40</t>
  </si>
  <si>
    <t>04-15-02.41.41</t>
  </si>
  <si>
    <t>04-15-02.41.42</t>
  </si>
  <si>
    <t>04-15-02.41.43</t>
  </si>
  <si>
    <t>04-15-02.41.44</t>
  </si>
  <si>
    <t>04-15-02.41.46</t>
  </si>
  <si>
    <t>04-15-02.41.47</t>
  </si>
  <si>
    <t>04-15-02.41.48</t>
  </si>
  <si>
    <t>04-15-02.41.50</t>
  </si>
  <si>
    <t>04-15-02.41.51</t>
  </si>
  <si>
    <t>04-15-02.41.52</t>
  </si>
  <si>
    <t>04-15-02.41.53</t>
  </si>
  <si>
    <t>04-15-02.41.54</t>
  </si>
  <si>
    <t>04-15-02.41.55</t>
  </si>
  <si>
    <t>04-15-02.41.56</t>
  </si>
  <si>
    <t>04-15-02.41.57</t>
  </si>
  <si>
    <t>04-15-02.41.58</t>
  </si>
  <si>
    <t>04-15-02.42.00</t>
  </si>
  <si>
    <t>04-15-02.42.01</t>
  </si>
  <si>
    <t>04-15-02.42.04</t>
  </si>
  <si>
    <t>04-15-02.42.05</t>
  </si>
  <si>
    <t>04-15-02.42.07</t>
  </si>
  <si>
    <t>04-15-02.42.08</t>
  </si>
  <si>
    <t>04-15-02.42.10</t>
  </si>
  <si>
    <t>04-15-02.42.11</t>
  </si>
  <si>
    <t>04-15-02.42.12</t>
  </si>
  <si>
    <t>04-15-02.42.13</t>
  </si>
  <si>
    <t>04-15-02.42.15</t>
  </si>
  <si>
    <t>04-15-02.42.17</t>
  </si>
  <si>
    <t>04-15-02.42.19</t>
  </si>
  <si>
    <t>04-15-02.42.20</t>
  </si>
  <si>
    <t>04-15-02.42.21</t>
  </si>
  <si>
    <t>04-15-02.42.22</t>
  </si>
  <si>
    <t>04-15-02.42.24</t>
  </si>
  <si>
    <t>04-15-02.42.25</t>
  </si>
  <si>
    <t>04-15-02.42.26</t>
  </si>
  <si>
    <t>04-15-02.42.27</t>
  </si>
  <si>
    <t>04-15-02.42.29</t>
  </si>
  <si>
    <t>04-15-02.42.30</t>
  </si>
  <si>
    <t>04-15-02.42.31</t>
  </si>
  <si>
    <t>04-15-02.42.33</t>
  </si>
  <si>
    <t>04-15-02.42.34</t>
  </si>
  <si>
    <t>04-15-02.42.36</t>
  </si>
  <si>
    <t>04-15-02.42.39</t>
  </si>
  <si>
    <t>04-15-02.42.40</t>
  </si>
  <si>
    <t>04-15-02.42.41</t>
  </si>
  <si>
    <t>04-15-02.42.42</t>
  </si>
  <si>
    <t>04-15-02.42.43</t>
  </si>
  <si>
    <t>04-15-02.42.44</t>
  </si>
  <si>
    <t>04-15-02.42.45</t>
  </si>
  <si>
    <t>04-15-02.42.46</t>
  </si>
  <si>
    <t>04-15-02.42.47</t>
  </si>
  <si>
    <t>04-15-02.42.48</t>
  </si>
  <si>
    <t>04-15-02.42.49</t>
  </si>
  <si>
    <t>04-15-02.42.52</t>
  </si>
  <si>
    <t>04-15-02.42.53</t>
  </si>
  <si>
    <t>04-15-02.42.56</t>
  </si>
  <si>
    <t>04-15-02.42.58</t>
  </si>
  <si>
    <t>04-15-02.42.59</t>
  </si>
  <si>
    <t>04-15-02.43.01</t>
  </si>
  <si>
    <t>04-15-02.43.02</t>
  </si>
  <si>
    <t>04-15-02.43.04</t>
  </si>
  <si>
    <t>04-15-02.43.06</t>
  </si>
  <si>
    <t>04-15-02.43.07</t>
  </si>
  <si>
    <t>04-15-02.43.09</t>
  </si>
  <si>
    <t>04-15-02.43.10</t>
  </si>
  <si>
    <t>04-15-02.43.13</t>
  </si>
  <si>
    <t>04-15-02.43.14</t>
  </si>
  <si>
    <t>04-15-02.43.15</t>
  </si>
  <si>
    <t>04-15-02.43.17</t>
  </si>
  <si>
    <t>04-15-02.43.18</t>
  </si>
  <si>
    <t>04-15-02.43.19</t>
  </si>
  <si>
    <t>04-15-02.43.20</t>
  </si>
  <si>
    <t>04-15-02.43.21</t>
  </si>
  <si>
    <t>04-15-02.43.22</t>
  </si>
  <si>
    <t>04-15-02.43.27</t>
  </si>
  <si>
    <t>04-15-02.43.28</t>
  </si>
  <si>
    <t>04-15-02.43.31</t>
  </si>
  <si>
    <t>04-15-02.43.32</t>
  </si>
  <si>
    <t>04-15-02.43.33</t>
  </si>
  <si>
    <t>04-15-02.43.34</t>
  </si>
  <si>
    <t>04-15-02.43.35</t>
  </si>
  <si>
    <t>04-15-02.43.36</t>
  </si>
  <si>
    <t>04-15-02.43.37</t>
  </si>
  <si>
    <t>04-15-02.43.40</t>
  </si>
  <si>
    <t>04-15-02.43.41</t>
  </si>
  <si>
    <t>04-15-02.43.42</t>
  </si>
  <si>
    <t>04-15-02.43.43</t>
  </si>
  <si>
    <t>04-15-02.43.44</t>
  </si>
  <si>
    <t>04-15-02.43.47</t>
  </si>
  <si>
    <t>04-15-02.43.48</t>
  </si>
  <si>
    <t>04-15-02.43.50</t>
  </si>
  <si>
    <t>04-15-02.43.52</t>
  </si>
  <si>
    <t>04-15-02.43.54</t>
  </si>
  <si>
    <t>04-15-02.43.56</t>
  </si>
  <si>
    <t>04-15-02.43.57</t>
  </si>
  <si>
    <t>04-15-02.43.59</t>
  </si>
  <si>
    <t>04-15-02.44.00</t>
  </si>
  <si>
    <t>04-15-02.44.01</t>
  </si>
  <si>
    <t>04-15-02.44.03</t>
  </si>
  <si>
    <t>04-15-02.44.07</t>
  </si>
  <si>
    <t>04-15-02.44.12</t>
  </si>
  <si>
    <t>04-15-02.44.13</t>
  </si>
  <si>
    <t>04-15-02.44.15</t>
  </si>
  <si>
    <t>04-15-02.44.18</t>
  </si>
  <si>
    <t>04-15-02.44.19</t>
  </si>
  <si>
    <t>04-15-02.44.21</t>
  </si>
  <si>
    <t>04-15-02.44.24</t>
  </si>
  <si>
    <t>04-15-02.44.25</t>
  </si>
  <si>
    <t>04-15-02.44.28</t>
  </si>
  <si>
    <t>04-15-02.44.30</t>
  </si>
  <si>
    <t>04-15-02.44.31</t>
  </si>
  <si>
    <t>04-15-02.44.32</t>
  </si>
  <si>
    <t>04-15-02.44.33</t>
  </si>
  <si>
    <t>04-15-02.44.34</t>
  </si>
  <si>
    <t>04-15-02.44.36</t>
  </si>
  <si>
    <t>04-15-02.44.37</t>
  </si>
  <si>
    <t>04-15-02.44.38</t>
  </si>
  <si>
    <t>04-15-02.44.39</t>
  </si>
  <si>
    <t>04-15-02.44.40</t>
  </si>
  <si>
    <t>04-15-02.44.42</t>
  </si>
  <si>
    <t>04-15-02.44.43</t>
  </si>
  <si>
    <t>04-15-02.44.44</t>
  </si>
  <si>
    <t>04-15-02.44.45</t>
  </si>
  <si>
    <t>04-15-02.44.46</t>
  </si>
  <si>
    <t>04-15-02.44.47</t>
  </si>
  <si>
    <t>04-15-02.44.48</t>
  </si>
  <si>
    <t>04-15-02.44.49</t>
  </si>
  <si>
    <t>04-15-02.44.50</t>
  </si>
  <si>
    <t>04-15-02.44.51</t>
  </si>
  <si>
    <t>04-15-02.44.53</t>
  </si>
  <si>
    <t>04-15-02.44.54</t>
  </si>
  <si>
    <t>04-15-02.44.55</t>
  </si>
  <si>
    <t>04-15-02.44.57</t>
  </si>
  <si>
    <t>04-15-02.44.58</t>
  </si>
  <si>
    <t>04-15-02.45.01</t>
  </si>
  <si>
    <t>04-15-02.45.04</t>
  </si>
  <si>
    <t>04-15-02.45.05</t>
  </si>
  <si>
    <t>04-15-02.45.06</t>
  </si>
  <si>
    <t>04-15-02.45.07</t>
  </si>
  <si>
    <t>04-15-02.45.08</t>
  </si>
  <si>
    <t>04-15-02.45.09</t>
  </si>
  <si>
    <t>04-15-02.45.11</t>
  </si>
  <si>
    <t>04-15-02.45.12</t>
  </si>
  <si>
    <t>04-15-02.45.13</t>
  </si>
  <si>
    <t>04-15-02.45.14</t>
  </si>
  <si>
    <t>04-15-02.45.17</t>
  </si>
  <si>
    <t>04-15-02.45.19</t>
  </si>
  <si>
    <t>04-15-02.45.20</t>
  </si>
  <si>
    <t>04-15-02.45.22</t>
  </si>
  <si>
    <t>04-15-02.45.24</t>
  </si>
  <si>
    <t>04-15-02.45.25</t>
  </si>
  <si>
    <t>04-15-02.45.26</t>
  </si>
  <si>
    <t>04-15-02.45.27</t>
  </si>
  <si>
    <t>04-15-02.45.29</t>
  </si>
  <si>
    <t>04-15-02.45.30</t>
  </si>
  <si>
    <t>04-15-02.45.31</t>
  </si>
  <si>
    <t>04-15-02.45.32</t>
  </si>
  <si>
    <t>04-15-02.45.33</t>
  </si>
  <si>
    <t>04-15-02.45.34</t>
  </si>
  <si>
    <t>04-15-02.45.35</t>
  </si>
  <si>
    <t>04-15-02.45.36</t>
  </si>
  <si>
    <t>04-15-02.45.37</t>
  </si>
  <si>
    <t>04-15-02.45.38</t>
  </si>
  <si>
    <t>04-15-02.45.39</t>
  </si>
  <si>
    <t>04-15-02.45.41</t>
  </si>
  <si>
    <t>04-15-02.45.42</t>
  </si>
  <si>
    <t>04-15-02.45.43</t>
  </si>
  <si>
    <t>04-15-02.45.44</t>
  </si>
  <si>
    <t>04-15-02.45.46</t>
  </si>
  <si>
    <t>04-15-02.45.47</t>
  </si>
  <si>
    <t>04-15-02.45.48</t>
  </si>
  <si>
    <t>04-15-02.45.50</t>
  </si>
  <si>
    <t>04-15-02.45.51</t>
  </si>
  <si>
    <t>04-15-02.45.52</t>
  </si>
  <si>
    <t>04-15-02.45.53</t>
  </si>
  <si>
    <t>04-15-02.45.54</t>
  </si>
  <si>
    <t>04-15-02.45.55</t>
  </si>
  <si>
    <t>04-15-02.45.56</t>
  </si>
  <si>
    <t>04-15-02.45.57</t>
  </si>
  <si>
    <t>04-15-02.45.58</t>
  </si>
  <si>
    <t>04-15-02.46.00</t>
  </si>
  <si>
    <t>04-15-02.46.01</t>
  </si>
  <si>
    <t>04-15-02.46.02</t>
  </si>
  <si>
    <t>04-15-02.46.03</t>
  </si>
  <si>
    <t>04-15-02.46.05</t>
  </si>
  <si>
    <t>04-15-02.46.06</t>
  </si>
  <si>
    <t>04-15-02.46.07</t>
  </si>
  <si>
    <t>04-15-02.46.08</t>
  </si>
  <si>
    <t>04-15-02.46.09</t>
  </si>
  <si>
    <t>04-15-02.46.10</t>
  </si>
  <si>
    <t>04-15-02.46.11</t>
  </si>
  <si>
    <t>04-15-02.46.12</t>
  </si>
  <si>
    <t>04-15-02.46.14</t>
  </si>
  <si>
    <t>04-15-02.46.15</t>
  </si>
  <si>
    <t>04-15-02.46.18</t>
  </si>
  <si>
    <t>04-15-02.46.19</t>
  </si>
  <si>
    <t>04-15-02.46.20</t>
  </si>
  <si>
    <t>04-15-02.46.21</t>
  </si>
  <si>
    <t>04-15-02.46.22</t>
  </si>
  <si>
    <t>04-15-02.46.24</t>
  </si>
  <si>
    <t>04-15-02.46.25</t>
  </si>
  <si>
    <t>04-15-02.46.26</t>
  </si>
  <si>
    <t>04-15-02.46.28</t>
  </si>
  <si>
    <t>04-15-02.46.29</t>
  </si>
  <si>
    <t>04-15-02.46.32</t>
  </si>
  <si>
    <t>04-15-02.46.34</t>
  </si>
  <si>
    <t>04-15-02.46.35</t>
  </si>
  <si>
    <t>04-15-02.46.37</t>
  </si>
  <si>
    <t>04-15-02.46.39</t>
  </si>
  <si>
    <t>04-15-02.46.40</t>
  </si>
  <si>
    <t>04-15-02.46.41</t>
  </si>
  <si>
    <t>04-15-02.46.42</t>
  </si>
  <si>
    <t>04-15-02.46.44</t>
  </si>
  <si>
    <t>04-15-02.46.45</t>
  </si>
  <si>
    <t>04-15-02.46.46</t>
  </si>
  <si>
    <t>04-15-02.46.47</t>
  </si>
  <si>
    <t>04-15-02.46.49</t>
  </si>
  <si>
    <t>04-15-02.46.50</t>
  </si>
  <si>
    <t>04-15-02.46.51</t>
  </si>
  <si>
    <t>04-15-02.46.52</t>
  </si>
  <si>
    <t>04-15-02.46.53</t>
  </si>
  <si>
    <t>04-15-02.46.54</t>
  </si>
  <si>
    <t>04-15-02.46.55</t>
  </si>
  <si>
    <t>04-15-02.46.57</t>
  </si>
  <si>
    <t>04-15-02.46.59</t>
  </si>
  <si>
    <t>04-15-02.47.00</t>
  </si>
  <si>
    <t>04-15-02.47.01</t>
  </si>
  <si>
    <t>04-15-02.47.02</t>
  </si>
  <si>
    <t>04-15-02.47.03</t>
  </si>
  <si>
    <t>04-15-02.47.04</t>
  </si>
  <si>
    <t>04-15-02.47.05</t>
  </si>
  <si>
    <t>04-15-02.47.06</t>
  </si>
  <si>
    <t>04-15-02.47.07</t>
  </si>
  <si>
    <t>04-15-02.47.08</t>
  </si>
  <si>
    <t>04-15-02.47.09</t>
  </si>
  <si>
    <t>04-15-02.47.10</t>
  </si>
  <si>
    <t>04-15-02.47.11</t>
  </si>
  <si>
    <t>04-15-02.47.12</t>
  </si>
  <si>
    <t>04-15-02.47.13</t>
  </si>
  <si>
    <t>04-15-02.47.14</t>
  </si>
  <si>
    <t>04-15-02.47.15</t>
  </si>
  <si>
    <t>04-15-02.47.16</t>
  </si>
  <si>
    <t>04-15-02.47.17</t>
  </si>
  <si>
    <t>04-15-02.47.18</t>
  </si>
  <si>
    <t>04-15-02.47.19</t>
  </si>
  <si>
    <t>04-15-02.47.22</t>
  </si>
  <si>
    <t>04-15-02.47.23</t>
  </si>
  <si>
    <t>04-15-02.47.24</t>
  </si>
  <si>
    <t>04-15-02.47.25</t>
  </si>
  <si>
    <t>04-15-02.47.26</t>
  </si>
  <si>
    <t>04-15-02.47.27</t>
  </si>
  <si>
    <t>04-15-02.47.28</t>
  </si>
  <si>
    <t>04-15-02.47.30</t>
  </si>
  <si>
    <t>04-15-02.47.31</t>
  </si>
  <si>
    <t>04-15-02.47.32</t>
  </si>
  <si>
    <t>04-15-02.47.34</t>
  </si>
  <si>
    <t>04-15-02.47.36</t>
  </si>
  <si>
    <t>04-15-02.47.37</t>
  </si>
  <si>
    <t>04-15-02.47.39</t>
  </si>
  <si>
    <t>04-15-02.47.40</t>
  </si>
  <si>
    <t>04-15-02.47.41</t>
  </si>
  <si>
    <t>04-15-02.47.42</t>
  </si>
  <si>
    <t>04-15-02.47.43</t>
  </si>
  <si>
    <t>04-15-02.47.44</t>
  </si>
  <si>
    <t>04-15-02.47.45</t>
  </si>
  <si>
    <t>04-15-02.47.46</t>
  </si>
  <si>
    <t>04-15-02.47.49</t>
  </si>
  <si>
    <t>04-15-02.47.50</t>
  </si>
  <si>
    <t>04-15-02.47.51</t>
  </si>
  <si>
    <t>04-15-02.47.53</t>
  </si>
  <si>
    <t>04-15-02.47.54</t>
  </si>
  <si>
    <t>04-15-02.47.56</t>
  </si>
  <si>
    <t>04-15-02.47.57</t>
  </si>
  <si>
    <t>04-15-02.47.58</t>
  </si>
  <si>
    <t>04-15-02.47.59</t>
  </si>
  <si>
    <t>04-15-02.48.00</t>
  </si>
  <si>
    <t>04-15-02.48.02</t>
  </si>
  <si>
    <t>04-15-02.48.04</t>
  </si>
  <si>
    <t>04-15-02.48.05</t>
  </si>
  <si>
    <t>04-15-02.48.06</t>
  </si>
  <si>
    <t>04-15-02.48.07</t>
  </si>
  <si>
    <t>04-15-02.48.08</t>
  </si>
  <si>
    <t>04-15-02.48.09</t>
  </si>
  <si>
    <t>04-15-02.48.10</t>
  </si>
  <si>
    <t>04-15-02.48.11</t>
  </si>
  <si>
    <t>04-15-02.48.12</t>
  </si>
  <si>
    <t>04-15-02.48.13</t>
  </si>
  <si>
    <t>04-15-02.48.14</t>
  </si>
  <si>
    <t>04-15-02.48.15</t>
  </si>
  <si>
    <t>04-15-02.48.16</t>
  </si>
  <si>
    <t>04-15-02.48.17</t>
  </si>
  <si>
    <t>04-15-02.48.21</t>
  </si>
  <si>
    <t>04-15-02.48.22</t>
  </si>
  <si>
    <t>04-15-02.48.23</t>
  </si>
  <si>
    <t>04-15-02.48.24</t>
  </si>
  <si>
    <t>04-15-02.48.25</t>
  </si>
  <si>
    <t>04-15-02.48.26</t>
  </si>
  <si>
    <t>04-15-02.48.29</t>
  </si>
  <si>
    <t>04-15-02.48.30</t>
  </si>
  <si>
    <t>04-15-02.48.33</t>
  </si>
  <si>
    <t>04-15-02.48.34</t>
  </si>
  <si>
    <t>04-15-02.48.35</t>
  </si>
  <si>
    <t>04-15-02.48.36</t>
  </si>
  <si>
    <t>04-15-02.48.37</t>
  </si>
  <si>
    <t>04-15-02.48.38</t>
  </si>
  <si>
    <t>04-15-02.48.39</t>
  </si>
  <si>
    <t>04-15-02.48.40</t>
  </si>
  <si>
    <t>04-15-02.48.41</t>
  </si>
  <si>
    <t>04-15-02.48.42</t>
  </si>
  <si>
    <t>04-15-02.48.43</t>
  </si>
  <si>
    <t>04-15-02.48.44</t>
  </si>
  <si>
    <t>04-15-02.48.45</t>
  </si>
  <si>
    <t>04-15-02.48.46</t>
  </si>
  <si>
    <t>04-15-02.48.47</t>
  </si>
  <si>
    <t>04-15-02.48.48</t>
  </si>
  <si>
    <t>04-15-02.48.49</t>
  </si>
  <si>
    <t>04-15-02.48.50</t>
  </si>
  <si>
    <t>04-15-02.48.51</t>
  </si>
  <si>
    <t>04-15-02.48.52</t>
  </si>
  <si>
    <t>04-15-02.48.53</t>
  </si>
  <si>
    <t>04-15-02.48.54</t>
  </si>
  <si>
    <t>04-15-02.48.55</t>
  </si>
  <si>
    <t>04-15-02.48.56</t>
  </si>
  <si>
    <t>04-15-02.48.57</t>
  </si>
  <si>
    <t>04-15-02.48.59</t>
  </si>
  <si>
    <t>04-15-02.49.00</t>
  </si>
  <si>
    <t>04-15-02.49.01</t>
  </si>
  <si>
    <t>04-15-02.49.02</t>
  </si>
  <si>
    <t>04-15-02.49.03</t>
  </si>
  <si>
    <t>04-15-02.49.04</t>
  </si>
  <si>
    <t>04-15-02.49.06</t>
  </si>
  <si>
    <t>04-15-02.49.07</t>
  </si>
  <si>
    <t>04-15-02.49.08</t>
  </si>
  <si>
    <t>04-15-02.49.10</t>
  </si>
  <si>
    <t>04-15-02.49.11</t>
  </si>
  <si>
    <t>04-15-02.49.12</t>
  </si>
  <si>
    <t>04-15-02.49.14</t>
  </si>
  <si>
    <t>04-15-02.49.15</t>
  </si>
  <si>
    <t>04-15-02.49.17</t>
  </si>
  <si>
    <t>04-15-02.49.19</t>
  </si>
  <si>
    <t>04-15-02.49.22</t>
  </si>
  <si>
    <t>04-15-02.49.23</t>
  </si>
  <si>
    <t>04-15-02.49.24</t>
  </si>
  <si>
    <t>04-15-02.49.25</t>
  </si>
  <si>
    <t>04-15-02.49.26</t>
  </si>
  <si>
    <t>04-15-02.49.29</t>
  </si>
  <si>
    <t>04-15-02.49.30</t>
  </si>
  <si>
    <t>04-15-02.49.31</t>
  </si>
  <si>
    <t>04-15-02.49.32</t>
  </si>
  <si>
    <t>04-15-02.49.33</t>
  </si>
  <si>
    <t>04-15-02.49.35</t>
  </si>
  <si>
    <t>04-15-02.49.36</t>
  </si>
  <si>
    <t>04-15-02.49.37</t>
  </si>
  <si>
    <t>04-15-02.49.39</t>
  </si>
  <si>
    <t>04-15-02.49.41</t>
  </si>
  <si>
    <t>04-15-02.49.47</t>
  </si>
  <si>
    <t>04-15-02.49.48</t>
  </si>
  <si>
    <t>04-15-02.49.49</t>
  </si>
  <si>
    <t>04-15-02.49.53</t>
  </si>
  <si>
    <t>04-15-02.49.54</t>
  </si>
  <si>
    <t>04-15-02.49.55</t>
  </si>
  <si>
    <t>04-15-02.49.57</t>
  </si>
  <si>
    <t>04-15-02.49.59</t>
  </si>
  <si>
    <t>04-15-02.50.00</t>
  </si>
  <si>
    <t>04-15-02.50.01</t>
  </si>
  <si>
    <t>04-15-02.50.02</t>
  </si>
  <si>
    <t>04-15-02.50.03</t>
  </si>
  <si>
    <t>04-15-02.50.04</t>
  </si>
  <si>
    <t>04-15-02.50.05</t>
  </si>
  <si>
    <t>04-15-02.50.06</t>
  </si>
  <si>
    <t>04-15-02.50.08</t>
  </si>
  <si>
    <t>04-15-02.50.09</t>
  </si>
  <si>
    <t>04-15-02.50.10</t>
  </si>
  <si>
    <t>04-15-02.50.11</t>
  </si>
  <si>
    <t>04-15-02.50.12</t>
  </si>
  <si>
    <t>04-15-02.50.13</t>
  </si>
  <si>
    <t>04-15-02.50.14</t>
  </si>
  <si>
    <t>04-15-02.50.15</t>
  </si>
  <si>
    <t>04-15-02.50.16</t>
  </si>
  <si>
    <t>04-15-02.50.17</t>
  </si>
  <si>
    <t>04-15-02.50.18</t>
  </si>
  <si>
    <t>04-15-02.50.19</t>
  </si>
  <si>
    <t>04-15-02.50.20</t>
  </si>
  <si>
    <t>04-15-02.50.21</t>
  </si>
  <si>
    <t>04-15-02.50.22</t>
  </si>
  <si>
    <t>04-15-02.50.23</t>
  </si>
  <si>
    <t>04-15-02.50.25</t>
  </si>
  <si>
    <t>04-15-02.50.26</t>
  </si>
  <si>
    <t>04-15-02.50.28</t>
  </si>
  <si>
    <t>04-15-02.50.30</t>
  </si>
  <si>
    <t>04-15-02.50.31</t>
  </si>
  <si>
    <t>04-15-02.50.32</t>
  </si>
  <si>
    <t>04-15-02.50.34</t>
  </si>
  <si>
    <t>04-15-02.50.35</t>
  </si>
  <si>
    <t>04-15-02.50.36</t>
  </si>
  <si>
    <t>04-15-02.50.37</t>
  </si>
  <si>
    <t>04-15-02.50.38</t>
  </si>
  <si>
    <t>04-15-02.50.40</t>
  </si>
  <si>
    <t>04-15-02.50.41</t>
  </si>
  <si>
    <t>04-15-02.50.42</t>
  </si>
  <si>
    <t>04-15-02.50.43</t>
  </si>
  <si>
    <t>04-15-02.50.44</t>
  </si>
  <si>
    <t>04-15-02.50.45</t>
  </si>
  <si>
    <t>04-15-02.50.46</t>
  </si>
  <si>
    <t>04-15-02.50.47</t>
  </si>
  <si>
    <t>04-15-02.50.48</t>
  </si>
  <si>
    <t>04-15-02.50.50</t>
  </si>
  <si>
    <t>04-15-02.50.52</t>
  </si>
  <si>
    <t>04-15-02.50.53</t>
  </si>
  <si>
    <t>04-15-02.50.55</t>
  </si>
  <si>
    <t>04-15-02.50.56</t>
  </si>
  <si>
    <t>04-15-02.50.57</t>
  </si>
  <si>
    <t>04-15-02.50.58</t>
  </si>
  <si>
    <t>04-15-02.50.59</t>
  </si>
  <si>
    <t>04-15-02.51.00</t>
  </si>
  <si>
    <t>04-15-02.51.02</t>
  </si>
  <si>
    <t>04-15-02.51.03</t>
  </si>
  <si>
    <t>04-15-02.51.04</t>
  </si>
  <si>
    <t>04-15-02.51.05</t>
  </si>
  <si>
    <t>04-15-02.51.06</t>
  </si>
  <si>
    <t>04-15-02.51.08</t>
  </si>
  <si>
    <t>04-15-02.51.10</t>
  </si>
  <si>
    <t>04-15-02.51.11</t>
  </si>
  <si>
    <t>04-15-02.51.12</t>
  </si>
  <si>
    <t>04-15-02.51.13</t>
  </si>
  <si>
    <t>04-15-02.51.14</t>
  </si>
  <si>
    <t>04-15-02.51.16</t>
  </si>
  <si>
    <t>04-15-02.51.17</t>
  </si>
  <si>
    <t>04-15-02.51.19</t>
  </si>
  <si>
    <t>04-15-02.51.20</t>
  </si>
  <si>
    <t>04-15-02.51.21</t>
  </si>
  <si>
    <t>04-15-02.51.22</t>
  </si>
  <si>
    <t>04-15-02.51.23</t>
  </si>
  <si>
    <t>04-15-02.51.25</t>
  </si>
  <si>
    <t>04-15-02.51.26</t>
  </si>
  <si>
    <t>04-15-02.51.27</t>
  </si>
  <si>
    <t>04-15-02.51.28</t>
  </si>
  <si>
    <t>04-15-02.51.32</t>
  </si>
  <si>
    <t>04-15-02.51.33</t>
  </si>
  <si>
    <t>04-15-02.51.34</t>
  </si>
  <si>
    <t>04-15-02.51.35</t>
  </si>
  <si>
    <t>04-15-02.51.36</t>
  </si>
  <si>
    <t>04-15-02.51.37</t>
  </si>
  <si>
    <t>04-15-02.51.39</t>
  </si>
  <si>
    <t>04-15-02.51.40</t>
  </si>
  <si>
    <t>04-15-02.51.41</t>
  </si>
  <si>
    <t>04-15-02.51.42</t>
  </si>
  <si>
    <t>04-15-02.51.43</t>
  </si>
  <si>
    <t>04-15-02.51.44</t>
  </si>
  <si>
    <t>04-15-02.51.45</t>
  </si>
  <si>
    <t>04-15-02.51.46</t>
  </si>
  <si>
    <t>04-15-02.51.48</t>
  </si>
  <si>
    <t>04-15-02.51.49</t>
  </si>
  <si>
    <t>04-15-02.51.50</t>
  </si>
  <si>
    <t>04-15-02.51.51</t>
  </si>
  <si>
    <t>04-15-02.51.52</t>
  </si>
  <si>
    <t>04-15-02.51.53</t>
  </si>
  <si>
    <t>04-15-02.51.54</t>
  </si>
  <si>
    <t>04-15-02.51.55</t>
  </si>
  <si>
    <t>04-15-02.51.56</t>
  </si>
  <si>
    <t>04-15-02.51.57</t>
  </si>
  <si>
    <t>04-15-02.51.58</t>
  </si>
  <si>
    <t>04-15-02.51.59</t>
  </si>
  <si>
    <t>04-15-02.52.00</t>
  </si>
  <si>
    <t>04-15-02.52.01</t>
  </si>
  <si>
    <t>04-15-02.52.02</t>
  </si>
  <si>
    <t>04-15-02.52.04</t>
  </si>
  <si>
    <t>04-15-02.52.05</t>
  </si>
  <si>
    <t>04-15-02.52.06</t>
  </si>
  <si>
    <t>04-15-02.52.07</t>
  </si>
  <si>
    <t>04-15-02.52.08</t>
  </si>
  <si>
    <t>04-15-02.52.09</t>
  </si>
  <si>
    <t>04-15-02.52.11</t>
  </si>
  <si>
    <t>04-15-02.52.12</t>
  </si>
  <si>
    <t>04-15-02.52.13</t>
  </si>
  <si>
    <t>04-15-02.52.15</t>
  </si>
  <si>
    <t>04-15-02.52.16</t>
  </si>
  <si>
    <t>04-15-02.52.17</t>
  </si>
  <si>
    <t>04-15-02.52.18</t>
  </si>
  <si>
    <t>04-15-02.52.19</t>
  </si>
  <si>
    <t>04-15-02.52.20</t>
  </si>
  <si>
    <t>04-15-02.52.21</t>
  </si>
  <si>
    <t>04-15-02.52.22</t>
  </si>
  <si>
    <t>04-15-02.52.23</t>
  </si>
  <si>
    <t>04-15-02.52.24</t>
  </si>
  <si>
    <t>04-15-02.52.25</t>
  </si>
  <si>
    <t>04-15-02.52.26</t>
  </si>
  <si>
    <t>04-15-02.52.28</t>
  </si>
  <si>
    <t>04-15-02.52.29</t>
  </si>
  <si>
    <t>04-15-02.52.30</t>
  </si>
  <si>
    <t>04-15-02.52.31</t>
  </si>
  <si>
    <t>04-15-02.52.33</t>
  </si>
  <si>
    <t>04-15-02.52.35</t>
  </si>
  <si>
    <t>04-15-02.52.36</t>
  </si>
  <si>
    <t>04-15-02.52.37</t>
  </si>
  <si>
    <t>04-15-02.52.38</t>
  </si>
  <si>
    <t>04-15-02.52.39</t>
  </si>
  <si>
    <t>04-15-02.52.40</t>
  </si>
  <si>
    <t>04-15-02.52.41</t>
  </si>
  <si>
    <t>04-15-02.52.42</t>
  </si>
  <si>
    <t>04-15-02.52.43</t>
  </si>
  <si>
    <t>04-15-02.52.44</t>
  </si>
  <si>
    <t>04-15-02.52.45</t>
  </si>
  <si>
    <t>04-15-02.52.46</t>
  </si>
  <si>
    <t>04-15-02.52.47</t>
  </si>
  <si>
    <t>04-15-02.52.50</t>
  </si>
  <si>
    <t>04-15-02.52.51</t>
  </si>
  <si>
    <t>04-15-02.52.53</t>
  </si>
  <si>
    <t>04-15-02.52.55</t>
  </si>
  <si>
    <t>04-15-02.52.56</t>
  </si>
  <si>
    <t>04-15-02.52.57</t>
  </si>
  <si>
    <t>04-15-02.52.58</t>
  </si>
  <si>
    <t>04-15-02.52.59</t>
  </si>
  <si>
    <t>04-15-02.53.00</t>
  </si>
  <si>
    <t>04-15-02.53.01</t>
  </si>
  <si>
    <t>04-15-02.53.03</t>
  </si>
  <si>
    <t>04-15-02.53.04</t>
  </si>
  <si>
    <t>04-15-02.53.06</t>
  </si>
  <si>
    <t>04-15-02.53.07</t>
  </si>
  <si>
    <t>04-15-02.53.08</t>
  </si>
  <si>
    <t>04-15-02.53.11</t>
  </si>
  <si>
    <t>04-15-02.53.12</t>
  </si>
  <si>
    <t>04-15-02.53.13</t>
  </si>
  <si>
    <t>04-15-02.53.14</t>
  </si>
  <si>
    <t>04-15-02.53.15</t>
  </si>
  <si>
    <t>04-15-02.53.16</t>
  </si>
  <si>
    <t>04-15-02.53.17</t>
  </si>
  <si>
    <t>04-15-02.53.19</t>
  </si>
  <si>
    <t>04-15-02.53.20</t>
  </si>
  <si>
    <t>04-15-02.53.21</t>
  </si>
  <si>
    <t>04-15-02.53.22</t>
  </si>
  <si>
    <t>04-15-02.53.23</t>
  </si>
  <si>
    <t>04-15-02.53.25</t>
  </si>
  <si>
    <t>04-15-02.53.26</t>
  </si>
  <si>
    <t>04-15-02.53.27</t>
  </si>
  <si>
    <t>04-15-02.53.28</t>
  </si>
  <si>
    <t>04-15-02.53.29</t>
  </si>
  <si>
    <t>04-15-02.53.30</t>
  </si>
  <si>
    <t>04-15-02.53.32</t>
  </si>
  <si>
    <t>04-15-02.53.34</t>
  </si>
  <si>
    <t>04-15-02.53.37</t>
  </si>
  <si>
    <t>04-15-02.53.38</t>
  </si>
  <si>
    <t>04-15-02.53.39</t>
  </si>
  <si>
    <t>04-15-02.53.40</t>
  </si>
  <si>
    <t>04-15-02.53.41</t>
  </si>
  <si>
    <t>04-15-02.53.42</t>
  </si>
  <si>
    <t>04-15-02.53.43</t>
  </si>
  <si>
    <t>04-15-02.53.44</t>
  </si>
  <si>
    <t>04-15-02.53.45</t>
  </si>
  <si>
    <t>04-15-02.53.46</t>
  </si>
  <si>
    <t>04-15-02.53.47</t>
  </si>
  <si>
    <t>04-15-02.53.48</t>
  </si>
  <si>
    <t>04-15-02.53.49</t>
  </si>
  <si>
    <t>04-15-02.53.50</t>
  </si>
  <si>
    <t>04-15-02.53.51</t>
  </si>
  <si>
    <t>04-15-02.53.52</t>
  </si>
  <si>
    <t>04-15-02.53.53</t>
  </si>
  <si>
    <t>04-15-02.53.55</t>
  </si>
  <si>
    <t>04-15-02.53.56</t>
  </si>
  <si>
    <t>04-15-02.53.59</t>
  </si>
  <si>
    <t>04-15-02.54.00</t>
  </si>
  <si>
    <t>04-15-02.54.01</t>
  </si>
  <si>
    <t>04-15-02.54.02</t>
  </si>
  <si>
    <t>04-15-02.54.03</t>
  </si>
  <si>
    <t>04-15-02.54.04</t>
  </si>
  <si>
    <t>04-15-02.54.05</t>
  </si>
  <si>
    <t>04-15-02.54.06</t>
  </si>
  <si>
    <t>04-15-02.54.08</t>
  </si>
  <si>
    <t>04-15-02.54.09</t>
  </si>
  <si>
    <t>04-15-02.54.10</t>
  </si>
  <si>
    <t>04-15-02.54.12</t>
  </si>
  <si>
    <t>04-15-02.54.13</t>
  </si>
  <si>
    <t>04-15-02.54.14</t>
  </si>
  <si>
    <t>04-15-02.54.17</t>
  </si>
  <si>
    <t>04-15-02.54.18</t>
  </si>
  <si>
    <t>04-15-02.54.19</t>
  </si>
  <si>
    <t>04-15-02.54.20</t>
  </si>
  <si>
    <t>04-15-02.54.22</t>
  </si>
  <si>
    <t>04-15-02.54.23</t>
  </si>
  <si>
    <t>04-15-02.54.24</t>
  </si>
  <si>
    <t>04-15-02.54.25</t>
  </si>
  <si>
    <t>04-15-02.54.28</t>
  </si>
  <si>
    <t>04-15-02.54.29</t>
  </si>
  <si>
    <t>04-15-02.54.30</t>
  </si>
  <si>
    <t>04-15-02.54.32</t>
  </si>
  <si>
    <t>04-15-02.54.33</t>
  </si>
  <si>
    <t>04-15-02.54.35</t>
  </si>
  <si>
    <t>04-15-02.54.36</t>
  </si>
  <si>
    <t>04-15-02.54.37</t>
  </si>
  <si>
    <t>04-15-02.54.38</t>
  </si>
  <si>
    <t>04-15-02.54.39</t>
  </si>
  <si>
    <t>04-15-02.54.40</t>
  </si>
  <si>
    <t>04-15-02.54.41</t>
  </si>
  <si>
    <t>04-15-02.54.42</t>
  </si>
  <si>
    <t>04-15-02.54.43</t>
  </si>
  <si>
    <t>04-15-02.54.44</t>
  </si>
  <si>
    <t>04-15-02.54.45</t>
  </si>
  <si>
    <t>04-15-02.54.46</t>
  </si>
  <si>
    <t>04-15-02.54.47</t>
  </si>
  <si>
    <t>04-15-02.54.48</t>
  </si>
  <si>
    <t>04-15-02.54.49</t>
  </si>
  <si>
    <t>04-15-02.54.51</t>
  </si>
  <si>
    <t>04-15-02.54.52</t>
  </si>
  <si>
    <t>04-15-02.54.53</t>
  </si>
  <si>
    <t>04-15-02.54.55</t>
  </si>
  <si>
    <t>04-15-02.54.57</t>
  </si>
  <si>
    <t>04-15-02.54.59</t>
  </si>
  <si>
    <t>04-15-02.55.00</t>
  </si>
  <si>
    <t>04-15-02.55.01</t>
  </si>
  <si>
    <t>04-15-02.55.02</t>
  </si>
  <si>
    <t>04-15-02.55.03</t>
  </si>
  <si>
    <t>04-15-02.55.06</t>
  </si>
  <si>
    <t>04-15-02.55.07</t>
  </si>
  <si>
    <t>04-15-02.55.09</t>
  </si>
  <si>
    <t>04-15-02.55.10</t>
  </si>
  <si>
    <t>04-15-02.55.11</t>
  </si>
  <si>
    <t>04-15-02.55.14</t>
  </si>
  <si>
    <t>04-15-02.55.15</t>
  </si>
  <si>
    <t>04-15-02.55.16</t>
  </si>
  <si>
    <t>04-15-02.55.17</t>
  </si>
  <si>
    <t>04-15-02.55.18</t>
  </si>
  <si>
    <t>04-15-02.55.20</t>
  </si>
  <si>
    <t>04-15-02.55.21</t>
  </si>
  <si>
    <t>04-15-02.55.22</t>
  </si>
  <si>
    <t>04-15-02.55.23</t>
  </si>
  <si>
    <t>04-15-02.55.25</t>
  </si>
  <si>
    <t>04-15-02.55.26</t>
  </si>
  <si>
    <t>04-15-02.55.28</t>
  </si>
  <si>
    <t>04-15-02.55.29</t>
  </si>
  <si>
    <t>04-15-02.55.32</t>
  </si>
  <si>
    <t>04-15-02.55.33</t>
  </si>
  <si>
    <t>04-15-02.55.34</t>
  </si>
  <si>
    <t>04-15-02.55.35</t>
  </si>
  <si>
    <t>04-15-02.55.37</t>
  </si>
  <si>
    <t>04-15-02.55.39</t>
  </si>
  <si>
    <t>04-15-02.55.40</t>
  </si>
  <si>
    <t>04-15-02.55.41</t>
  </si>
  <si>
    <t>04-15-02.55.42</t>
  </si>
  <si>
    <t>04-15-02.55.43</t>
  </si>
  <si>
    <t>04-15-02.55.45</t>
  </si>
  <si>
    <t>04-15-02.55.46</t>
  </si>
  <si>
    <t>04-15-02.55.47</t>
  </si>
  <si>
    <t>04-15-02.55.48</t>
  </si>
  <si>
    <t>04-15-02.55.49</t>
  </si>
  <si>
    <t>04-15-02.55.50</t>
  </si>
  <si>
    <t>04-15-02.55.51</t>
  </si>
  <si>
    <t>04-15-02.55.52</t>
  </si>
  <si>
    <t>04-15-02.55.53</t>
  </si>
  <si>
    <t>04-15-02.55.54</t>
  </si>
  <si>
    <t>04-15-02.55.55</t>
  </si>
  <si>
    <t>04-15-02.55.56</t>
  </si>
  <si>
    <t>04-15-02.55.57</t>
  </si>
  <si>
    <t>04-15-02.56.00</t>
  </si>
  <si>
    <t>04-15-02.56.02</t>
  </si>
  <si>
    <t>04-15-02.56.03</t>
  </si>
  <si>
    <t>04-15-02.56.06</t>
  </si>
  <si>
    <t>04-15-02.56.07</t>
  </si>
  <si>
    <t>04-15-02.56.08</t>
  </si>
  <si>
    <t>04-15-02.56.09</t>
  </si>
  <si>
    <t>04-15-02.56.10</t>
  </si>
  <si>
    <t>04-15-02.56.11</t>
  </si>
  <si>
    <t>04-15-02.56.13</t>
  </si>
  <si>
    <t>04-15-02.56.14</t>
  </si>
  <si>
    <t>04-15-02.56.15</t>
  </si>
  <si>
    <t>04-15-02.56.16</t>
  </si>
  <si>
    <t>04-15-02.56.17</t>
  </si>
  <si>
    <t>04-15-02.56.18</t>
  </si>
  <si>
    <t>04-15-02.56.19</t>
  </si>
  <si>
    <t>04-15-02.56.21</t>
  </si>
  <si>
    <t>04-15-02.56.23</t>
  </si>
  <si>
    <t>04-15-02.56.24</t>
  </si>
  <si>
    <t>04-15-02.56.25</t>
  </si>
  <si>
    <t>04-15-02.56.26</t>
  </si>
  <si>
    <t>04-15-02.56.27</t>
  </si>
  <si>
    <t>04-15-02.56.28</t>
  </si>
  <si>
    <t>04-15-02.56.29</t>
  </si>
  <si>
    <t>04-15-02.56.30</t>
  </si>
  <si>
    <t>04-15-02.56.32</t>
  </si>
  <si>
    <t>04-15-02.56.33</t>
  </si>
  <si>
    <t>04-15-02.56.34</t>
  </si>
  <si>
    <t>04-15-02.56.36</t>
  </si>
  <si>
    <t>04-15-02.56.37</t>
  </si>
  <si>
    <t>04-15-02.56.38</t>
  </si>
  <si>
    <t>04-15-02.56.39</t>
  </si>
  <si>
    <t>04-15-02.56.40</t>
  </si>
  <si>
    <t>04-15-02.56.42</t>
  </si>
  <si>
    <t>04-15-02.56.43</t>
  </si>
  <si>
    <t>04-15-02.56.45</t>
  </si>
  <si>
    <t>04-15-02.56.46</t>
  </si>
  <si>
    <t>04-15-02.56.47</t>
  </si>
  <si>
    <t>04-15-02.56.50</t>
  </si>
  <si>
    <t>04-15-02.56.51</t>
  </si>
  <si>
    <t>04-15-02.56.52</t>
  </si>
  <si>
    <t>04-15-02.56.54</t>
  </si>
  <si>
    <t>04-15-02.56.55</t>
  </si>
  <si>
    <t>04-15-02.56.56</t>
  </si>
  <si>
    <t>04-15-02.56.57</t>
  </si>
  <si>
    <t>04-15-02.56.58</t>
  </si>
  <si>
    <t>04-15-02.56.59</t>
  </si>
  <si>
    <t>04-15-02.57.00</t>
  </si>
  <si>
    <t>04-15-02.57.01</t>
  </si>
  <si>
    <t>04-15-02.57.04</t>
  </si>
  <si>
    <t>04-15-02.57.05</t>
  </si>
  <si>
    <t>04-15-02.57.06</t>
  </si>
  <si>
    <t>04-15-02.57.08</t>
  </si>
  <si>
    <t>04-15-02.57.09</t>
  </si>
  <si>
    <t>04-15-02.57.11</t>
  </si>
  <si>
    <t>04-15-02.57.13</t>
  </si>
  <si>
    <t>04-15-02.57.14</t>
  </si>
  <si>
    <t>04-15-02.57.15</t>
  </si>
  <si>
    <t>04-15-02.57.16</t>
  </si>
  <si>
    <t>04-15-02.57.20</t>
  </si>
  <si>
    <t>04-15-02.57.21</t>
  </si>
  <si>
    <t>04-15-02.57.22</t>
  </si>
  <si>
    <t>04-15-02.57.24</t>
  </si>
  <si>
    <t>04-15-02.57.25</t>
  </si>
  <si>
    <t>04-15-02.57.26</t>
  </si>
  <si>
    <t>04-15-02.57.27</t>
  </si>
  <si>
    <t>04-15-02.57.28</t>
  </si>
  <si>
    <t>04-15-02.57.32</t>
  </si>
  <si>
    <t>04-15-02.57.33</t>
  </si>
  <si>
    <t>04-15-02.57.34</t>
  </si>
  <si>
    <t>04-15-02.57.37</t>
  </si>
  <si>
    <t>04-15-02.57.38</t>
  </si>
  <si>
    <t>04-15-02.57.39</t>
  </si>
  <si>
    <t>04-15-02.57.40</t>
  </si>
  <si>
    <t>04-15-02.57.41</t>
  </si>
  <si>
    <t>04-15-02.57.43</t>
  </si>
  <si>
    <t>04-15-02.57.44</t>
  </si>
  <si>
    <t>04-15-02.57.46</t>
  </si>
  <si>
    <t>04-15-02.57.47</t>
  </si>
  <si>
    <t>04-15-02.57.48</t>
  </si>
  <si>
    <t>04-15-02.57.49</t>
  </si>
  <si>
    <t>04-15-02.57.50</t>
  </si>
  <si>
    <t>04-15-02.57.51</t>
  </si>
  <si>
    <t>04-15-02.57.52</t>
  </si>
  <si>
    <t>04-15-02.57.53</t>
  </si>
  <si>
    <t>04-15-02.57.54</t>
  </si>
  <si>
    <t>04-15-02.57.56</t>
  </si>
  <si>
    <t>04-15-02.57.57</t>
  </si>
  <si>
    <t>04-15-02.57.58</t>
  </si>
  <si>
    <t>04-15-02.57.59</t>
  </si>
  <si>
    <t>04-15-02.58.02</t>
  </si>
  <si>
    <t>04-15-02.58.03</t>
  </si>
  <si>
    <t>04-15-02.58.04</t>
  </si>
  <si>
    <t>04-15-02.58.05</t>
  </si>
  <si>
    <t>04-15-02.58.06</t>
  </si>
  <si>
    <t>04-15-02.58.07</t>
  </si>
  <si>
    <t>04-15-02.58.08</t>
  </si>
  <si>
    <t>04-15-02.58.10</t>
  </si>
  <si>
    <t>04-15-02.58.11</t>
  </si>
  <si>
    <t>04-15-02.58.12</t>
  </si>
  <si>
    <t>04-15-02.58.15</t>
  </si>
  <si>
    <t>04-15-02.58.16</t>
  </si>
  <si>
    <t>04-15-02.58.17</t>
  </si>
  <si>
    <t>04-15-02.58.18</t>
  </si>
  <si>
    <t>04-15-02.58.19</t>
  </si>
  <si>
    <t>04-15-02.58.20</t>
  </si>
  <si>
    <t>04-15-02.58.22</t>
  </si>
  <si>
    <t>04-15-02.58.23</t>
  </si>
  <si>
    <t>04-15-02.58.24</t>
  </si>
  <si>
    <t>04-15-02.58.25</t>
  </si>
  <si>
    <t>04-15-02.58.26</t>
  </si>
  <si>
    <t>04-15-02.58.28</t>
  </si>
  <si>
    <t>04-15-02.58.30</t>
  </si>
  <si>
    <t>04-15-02.58.31</t>
  </si>
  <si>
    <t>04-15-02.58.32</t>
  </si>
  <si>
    <t>04-15-02.58.33</t>
  </si>
  <si>
    <t>04-15-02.58.34</t>
  </si>
  <si>
    <t>04-15-02.58.35</t>
  </si>
  <si>
    <t>04-15-02.58.36</t>
  </si>
  <si>
    <t>04-15-02.58.38</t>
  </si>
  <si>
    <t>04-15-02.58.39</t>
  </si>
  <si>
    <t>04-15-02.58.40</t>
  </si>
  <si>
    <t>04-15-02.58.41</t>
  </si>
  <si>
    <t>04-15-02.58.42</t>
  </si>
  <si>
    <t>04-15-02.58.43</t>
  </si>
  <si>
    <t>04-15-02.58.44</t>
  </si>
  <si>
    <t>04-15-02.58.45</t>
  </si>
  <si>
    <t>04-15-02.58.47</t>
  </si>
  <si>
    <t>04-15-02.58.48</t>
  </si>
  <si>
    <t>04-15-02.58.49</t>
  </si>
  <si>
    <t>04-15-02.58.50</t>
  </si>
  <si>
    <t>04-15-02.58.51</t>
  </si>
  <si>
    <t>04-15-02.58.52</t>
  </si>
  <si>
    <t>04-15-02.58.53</t>
  </si>
  <si>
    <t>04-15-02.58.54</t>
  </si>
  <si>
    <t>04-15-02.58.56</t>
  </si>
  <si>
    <t>04-15-02.58.57</t>
  </si>
  <si>
    <t>04-15-02.58.58</t>
  </si>
  <si>
    <t>04-15-02.59.00</t>
  </si>
  <si>
    <t>04-15-02.59.01</t>
  </si>
  <si>
    <t>04-15-02.59.03</t>
  </si>
  <si>
    <t>04-15-02.59.04</t>
  </si>
  <si>
    <t>04-15-02.59.05</t>
  </si>
  <si>
    <t>04-15-02.59.06</t>
  </si>
  <si>
    <t>04-15-02.59.07</t>
  </si>
  <si>
    <t>04-15-02.59.08</t>
  </si>
  <si>
    <t>04-15-02.59.09</t>
  </si>
  <si>
    <t>04-15-02.59.10</t>
  </si>
  <si>
    <t>04-15-02.59.11</t>
  </si>
  <si>
    <t>04-15-02.59.12</t>
  </si>
  <si>
    <t>04-15-02.59.13</t>
  </si>
  <si>
    <t>04-15-02.59.14</t>
  </si>
  <si>
    <t>04-15-02.59.16</t>
  </si>
  <si>
    <t>04-15-02.59.17</t>
  </si>
  <si>
    <t>04-15-02.59.18</t>
  </si>
  <si>
    <t>04-15-02.59.19</t>
  </si>
  <si>
    <t>04-15-02.59.20</t>
  </si>
  <si>
    <t>04-15-02.59.21</t>
  </si>
  <si>
    <t>04-15-02.59.22</t>
  </si>
  <si>
    <t>04-15-02.59.23</t>
  </si>
  <si>
    <t>04-15-02.59.24</t>
  </si>
  <si>
    <t>04-15-02.59.25</t>
  </si>
  <si>
    <t>04-15-02.59.26</t>
  </si>
  <si>
    <t>04-15-02.59.27</t>
  </si>
  <si>
    <t>04-15-02.59.28</t>
  </si>
  <si>
    <t>04-15-02.59.29</t>
  </si>
  <si>
    <t>04-15-02.59.31</t>
  </si>
  <si>
    <t>04-15-02.59.32</t>
  </si>
  <si>
    <t>04-15-02.59.34</t>
  </si>
  <si>
    <t>04-15-02.59.35</t>
  </si>
  <si>
    <t>04-15-02.59.36</t>
  </si>
  <si>
    <t>04-15-02.59.37</t>
  </si>
  <si>
    <t>04-15-02.59.39</t>
  </si>
  <si>
    <t>04-15-02.59.40</t>
  </si>
  <si>
    <t>04-15-02.59.41</t>
  </si>
  <si>
    <t>04-15-02.59.42</t>
  </si>
  <si>
    <t>04-15-02.59.43</t>
  </si>
  <si>
    <t>04-15-02.59.44</t>
  </si>
  <si>
    <t>04-15-02.59.45</t>
  </si>
  <si>
    <t>04-15-02.59.46</t>
  </si>
  <si>
    <t>04-15-02.59.47</t>
  </si>
  <si>
    <t>04-15-02.59.49</t>
  </si>
  <si>
    <t>04-15-02.59.50</t>
  </si>
  <si>
    <t>04-15-02.59.52</t>
  </si>
  <si>
    <t>04-15-02.59.53</t>
  </si>
  <si>
    <t>04-15-02.59.54</t>
  </si>
  <si>
    <t>04-15-02.59.55</t>
  </si>
  <si>
    <t>04-15-02.59.57</t>
  </si>
  <si>
    <t>04-15-02.59.58</t>
  </si>
  <si>
    <t>04-15-02.59.59</t>
  </si>
  <si>
    <t>04-15-03.00.00</t>
  </si>
  <si>
    <t>04-15-03.00.01</t>
  </si>
  <si>
    <t>04-15-03.00.02</t>
  </si>
  <si>
    <t>04-15-03.00.03</t>
  </si>
  <si>
    <t>04-15-03.00.04</t>
  </si>
  <si>
    <t>04-15-03.00.05</t>
  </si>
  <si>
    <t>04-15-03.00.07</t>
  </si>
  <si>
    <t>04-15-03.00.08</t>
  </si>
  <si>
    <t>04-15-03.00.09</t>
  </si>
  <si>
    <t>04-15-03.00.11</t>
  </si>
  <si>
    <t>04-15-03.00.12</t>
  </si>
  <si>
    <t>04-15-03.00.15</t>
  </si>
  <si>
    <t>04-15-03.00.16</t>
  </si>
  <si>
    <t>04-15-03.00.18</t>
  </si>
  <si>
    <t>04-15-03.00.20</t>
  </si>
  <si>
    <t>04-15-03.00.24</t>
  </si>
  <si>
    <t>04-15-03.00.28</t>
  </si>
  <si>
    <t>04-15-03.00.29</t>
  </si>
  <si>
    <t>04-15-03.00.30</t>
  </si>
  <si>
    <t>04-15-03.00.31</t>
  </si>
  <si>
    <t>04-15-03.00.32</t>
  </si>
  <si>
    <t>04-15-03.00.33</t>
  </si>
  <si>
    <t>04-15-03.00.35</t>
  </si>
  <si>
    <t>04-15-03.00.36</t>
  </si>
  <si>
    <t>04-15-03.00.37</t>
  </si>
  <si>
    <t>04-15-03.00.38</t>
  </si>
  <si>
    <t>04-15-03.00.39</t>
  </si>
  <si>
    <t>04-15-03.00.40</t>
  </si>
  <si>
    <t>04-15-03.00.41</t>
  </si>
  <si>
    <t>04-15-03.00.42</t>
  </si>
  <si>
    <t>04-15-03.00.43</t>
  </si>
  <si>
    <t>04-15-03.00.44</t>
  </si>
  <si>
    <t>04-15-03.00.45</t>
  </si>
  <si>
    <t>04-15-03.00.46</t>
  </si>
  <si>
    <t>04-15-03.00.47</t>
  </si>
  <si>
    <t>04-15-03.00.49</t>
  </si>
  <si>
    <t>04-15-03.00.50</t>
  </si>
  <si>
    <t>04-15-03.00.51</t>
  </si>
  <si>
    <t>04-15-03.00.52</t>
  </si>
  <si>
    <t>04-15-03.00.53</t>
  </si>
  <si>
    <t>04-15-03.00.54</t>
  </si>
  <si>
    <t>04-15-03.00.55</t>
  </si>
  <si>
    <t>04-15-03.00.56</t>
  </si>
  <si>
    <t>04-15-03.00.57</t>
  </si>
  <si>
    <t>04-15-03.00.58</t>
  </si>
  <si>
    <t>04-15-03.00.59</t>
  </si>
  <si>
    <t>04-15-03.01.00</t>
  </si>
  <si>
    <t>04-15-03.01.01</t>
  </si>
  <si>
    <t>04-15-03.01.02</t>
  </si>
  <si>
    <t>04-15-03.01.03</t>
  </si>
  <si>
    <t>04-15-03.01.04</t>
  </si>
  <si>
    <t>04-15-03.01.05</t>
  </si>
  <si>
    <t>04-15-03.01.07</t>
  </si>
  <si>
    <t>04-15-03.01.10</t>
  </si>
  <si>
    <t>04-15-03.01.11</t>
  </si>
  <si>
    <t>04-15-03.01.12</t>
  </si>
  <si>
    <t>04-15-03.01.13</t>
  </si>
  <si>
    <t>04-15-03.01.14</t>
  </si>
  <si>
    <t>04-15-03.01.16</t>
  </si>
  <si>
    <t>04-15-03.01.17</t>
  </si>
  <si>
    <t>04-15-03.01.18</t>
  </si>
  <si>
    <t>04-15-03.01.20</t>
  </si>
  <si>
    <t>04-15-03.01.22</t>
  </si>
  <si>
    <t>04-15-03.01.23</t>
  </si>
  <si>
    <t>04-15-03.01.28</t>
  </si>
  <si>
    <t>04-15-03.01.29</t>
  </si>
  <si>
    <t>04-15-03.01.30</t>
  </si>
  <si>
    <t>04-15-03.01.31</t>
  </si>
  <si>
    <t>04-15-03.01.32</t>
  </si>
  <si>
    <t>04-15-03.01.34</t>
  </si>
  <si>
    <t>04-15-03.01.36</t>
  </si>
  <si>
    <t>04-15-03.01.37</t>
  </si>
  <si>
    <t>04-15-03.01.40</t>
  </si>
  <si>
    <t>04-15-03.01.41</t>
  </si>
  <si>
    <t>04-15-03.01.45</t>
  </si>
  <si>
    <t>04-15-03.01.47</t>
  </si>
  <si>
    <t>04-15-03.01.48</t>
  </si>
  <si>
    <t>04-15-03.01.49</t>
  </si>
  <si>
    <t>04-15-03.01.50</t>
  </si>
  <si>
    <t>04-15-03.01.51</t>
  </si>
  <si>
    <t>04-15-03.01.52</t>
  </si>
  <si>
    <t>04-15-03.01.53</t>
  </si>
  <si>
    <t>04-15-03.01.54</t>
  </si>
  <si>
    <t>04-15-03.01.55</t>
  </si>
  <si>
    <t>04-15-03.01.56</t>
  </si>
  <si>
    <t>04-15-03.01.57</t>
  </si>
  <si>
    <t>04-15-03.01.58</t>
  </si>
  <si>
    <t>04-15-03.02.00</t>
  </si>
  <si>
    <t>04-15-03.02.01</t>
  </si>
  <si>
    <t>04-15-03.02.02</t>
  </si>
  <si>
    <t>04-15-03.02.03</t>
  </si>
  <si>
    <t>04-15-03.02.04</t>
  </si>
  <si>
    <t>04-15-03.02.05</t>
  </si>
  <si>
    <t>04-15-03.02.06</t>
  </si>
  <si>
    <t>04-15-03.02.07</t>
  </si>
  <si>
    <t>04-15-03.02.08</t>
  </si>
  <si>
    <t>04-15-03.02.09</t>
  </si>
  <si>
    <t>04-15-03.02.11</t>
  </si>
  <si>
    <t>04-15-03.02.14</t>
  </si>
  <si>
    <t>04-15-03.02.15</t>
  </si>
  <si>
    <t>04-15-03.02.16</t>
  </si>
  <si>
    <t>04-15-03.02.17</t>
  </si>
  <si>
    <t>04-15-03.02.20</t>
  </si>
  <si>
    <t>04-15-03.02.21</t>
  </si>
  <si>
    <t>04-15-03.02.23</t>
  </si>
  <si>
    <t>04-15-03.02.24</t>
  </si>
  <si>
    <t>04-15-03.02.25</t>
  </si>
  <si>
    <t>04-15-03.02.26</t>
  </si>
  <si>
    <t>04-15-03.02.27</t>
  </si>
  <si>
    <t>04-15-03.02.28</t>
  </si>
  <si>
    <t>04-15-03.02.31</t>
  </si>
  <si>
    <t>04-15-03.02.32</t>
  </si>
  <si>
    <t>04-15-03.02.33</t>
  </si>
  <si>
    <t>04-15-03.02.34</t>
  </si>
  <si>
    <t>04-15-03.02.35</t>
  </si>
  <si>
    <t>04-15-03.02.36</t>
  </si>
  <si>
    <t>04-15-03.02.37</t>
  </si>
  <si>
    <t>04-15-03.02.38</t>
  </si>
  <si>
    <t>04-15-03.02.39</t>
  </si>
  <si>
    <t>04-15-03.02.40</t>
  </si>
  <si>
    <t>04-15-03.02.41</t>
  </si>
  <si>
    <t>04-15-03.02.46</t>
  </si>
  <si>
    <t>04-15-03.02.47</t>
  </si>
  <si>
    <t>04-15-03.02.48</t>
  </si>
  <si>
    <t>04-15-03.02.50</t>
  </si>
  <si>
    <t>04-15-03.02.51</t>
  </si>
  <si>
    <t>04-15-03.02.53</t>
  </si>
  <si>
    <t>04-15-03.02.54</t>
  </si>
  <si>
    <t>04-15-03.02.55</t>
  </si>
  <si>
    <t>04-15-03.02.56</t>
  </si>
  <si>
    <t>04-15-03.02.57</t>
  </si>
  <si>
    <t>04-15-03.02.58</t>
  </si>
  <si>
    <t>04-15-03.02.59</t>
  </si>
  <si>
    <t>04-15-03.03.00</t>
  </si>
  <si>
    <t>04-15-03.03.01</t>
  </si>
  <si>
    <t>04-15-03.03.02</t>
  </si>
  <si>
    <t>04-15-03.03.03</t>
  </si>
  <si>
    <t>04-15-03.03.04</t>
  </si>
  <si>
    <t>04-15-03.03.05</t>
  </si>
  <si>
    <t>04-15-03.03.06</t>
  </si>
  <si>
    <t>04-15-03.03.07</t>
  </si>
  <si>
    <t>04-15-03.03.09</t>
  </si>
  <si>
    <t>04-15-03.03.10</t>
  </si>
  <si>
    <t>04-15-03.03.11</t>
  </si>
  <si>
    <t>04-15-03.03.13</t>
  </si>
  <si>
    <t>04-15-03.03.14</t>
  </si>
  <si>
    <t>04-15-03.03.16</t>
  </si>
  <si>
    <t>04-15-03.03.17</t>
  </si>
  <si>
    <t>04-15-03.03.18</t>
  </si>
  <si>
    <t>04-15-03.03.19</t>
  </si>
  <si>
    <t>04-15-03.03.20</t>
  </si>
  <si>
    <t>04-15-03.03.22</t>
  </si>
  <si>
    <t>04-15-03.03.23</t>
  </si>
  <si>
    <t>04-15-03.03.24</t>
  </si>
  <si>
    <t>04-15-03.03.26</t>
  </si>
  <si>
    <t>04-15-03.03.27</t>
  </si>
  <si>
    <t>04-15-03.03.28</t>
  </si>
  <si>
    <t>04-15-03.03.29</t>
  </si>
  <si>
    <t>04-15-03.03.30</t>
  </si>
  <si>
    <t>04-15-03.03.31</t>
  </si>
  <si>
    <t>04-15-03.03.32</t>
  </si>
  <si>
    <t>04-15-03.03.33</t>
  </si>
  <si>
    <t>04-15-03.03.34</t>
  </si>
  <si>
    <t>04-15-03.03.35</t>
  </si>
  <si>
    <t>04-15-03.03.36</t>
  </si>
  <si>
    <t>04-15-03.03.38</t>
  </si>
  <si>
    <t>04-15-03.03.39</t>
  </si>
  <si>
    <t>04-15-03.03.40</t>
  </si>
  <si>
    <t>04-15-03.03.41</t>
  </si>
  <si>
    <t>04-15-03.03.42</t>
  </si>
  <si>
    <t>04-15-03.03.43</t>
  </si>
  <si>
    <t>04-15-03.03.44</t>
  </si>
  <si>
    <t>04-15-03.03.45</t>
  </si>
  <si>
    <t>04-15-03.03.46</t>
  </si>
  <si>
    <t>04-15-03.03.47</t>
  </si>
  <si>
    <t>04-15-03.03.48</t>
  </si>
  <si>
    <t>04-15-03.03.49</t>
  </si>
  <si>
    <t>04-15-03.03.51</t>
  </si>
  <si>
    <t>04-15-03.03.52</t>
  </si>
  <si>
    <t>04-15-03.03.53</t>
  </si>
  <si>
    <t>04-15-03.03.54</t>
  </si>
  <si>
    <t>04-15-03.03.55</t>
  </si>
  <si>
    <t>04-15-03.03.56</t>
  </si>
  <si>
    <t>04-15-03.03.57</t>
  </si>
  <si>
    <t>04-15-03.03.58</t>
  </si>
  <si>
    <t>04-15-03.03.59</t>
  </si>
  <si>
    <t>04-15-03.04.00</t>
  </si>
  <si>
    <t>04-15-03.04.01</t>
  </si>
  <si>
    <t>04-15-03.04.03</t>
  </si>
  <si>
    <t>04-15-03.04.04</t>
  </si>
  <si>
    <t>04-15-03.04.05</t>
  </si>
  <si>
    <t>04-15-03.04.06</t>
  </si>
  <si>
    <t>04-15-03.04.08</t>
  </si>
  <si>
    <t>04-15-03.04.09</t>
  </si>
  <si>
    <t>04-15-03.04.11</t>
  </si>
  <si>
    <t>04-15-03.04.13</t>
  </si>
  <si>
    <t>04-15-03.04.15</t>
  </si>
  <si>
    <t>04-15-03.04.16</t>
  </si>
  <si>
    <t>04-15-03.04.18</t>
  </si>
  <si>
    <t>04-15-03.04.19</t>
  </si>
  <si>
    <t>04-15-03.04.20</t>
  </si>
  <si>
    <t>04-15-03.04.21</t>
  </si>
  <si>
    <t>04-15-03.04.23</t>
  </si>
  <si>
    <t>04-15-03.04.24</t>
  </si>
  <si>
    <t>04-15-03.04.25</t>
  </si>
  <si>
    <t>04-15-03.04.26</t>
  </si>
  <si>
    <t>04-15-03.04.27</t>
  </si>
  <si>
    <t>04-15-03.04.28</t>
  </si>
  <si>
    <t>04-15-03.04.29</t>
  </si>
  <si>
    <t>04-15-03.04.30</t>
  </si>
  <si>
    <t>04-15-03.04.31</t>
  </si>
  <si>
    <t>04-15-03.04.32</t>
  </si>
  <si>
    <t>04-15-03.04.34</t>
  </si>
  <si>
    <t>04-15-03.04.36</t>
  </si>
  <si>
    <t>04-15-03.04.38</t>
  </si>
  <si>
    <t>04-15-03.04.39</t>
  </si>
  <si>
    <t>04-15-03.04.40</t>
  </si>
  <si>
    <t>04-15-03.04.41</t>
  </si>
  <si>
    <t>04-15-03.04.42</t>
  </si>
  <si>
    <t>04-15-03.04.43</t>
  </si>
  <si>
    <t>04-15-03.04.45</t>
  </si>
  <si>
    <t>04-15-03.04.46</t>
  </si>
  <si>
    <t>04-15-03.04.47</t>
  </si>
  <si>
    <t>04-15-03.04.48</t>
  </si>
  <si>
    <t>04-15-03.04.50</t>
  </si>
  <si>
    <t>04-15-03.04.51</t>
  </si>
  <si>
    <t>04-15-03.04.55</t>
  </si>
  <si>
    <t>04-15-03.04.56</t>
  </si>
  <si>
    <t>04-15-03.04.57</t>
  </si>
  <si>
    <t>04-15-03.04.59</t>
  </si>
  <si>
    <t>04-15-03.05.00</t>
  </si>
  <si>
    <t>04-15-03.05.01</t>
  </si>
  <si>
    <t>04-15-03.05.02</t>
  </si>
  <si>
    <t>04-15-03.05.03</t>
  </si>
  <si>
    <t>04-15-03.05.04</t>
  </si>
  <si>
    <t>04-15-03.05.07</t>
  </si>
  <si>
    <t>04-15-03.05.08</t>
  </si>
  <si>
    <t>04-15-03.05.10</t>
  </si>
  <si>
    <t>04-15-03.05.11</t>
  </si>
  <si>
    <t>04-15-03.05.13</t>
  </si>
  <si>
    <t>04-15-03.05.14</t>
  </si>
  <si>
    <t>04-15-03.05.15</t>
  </si>
  <si>
    <t>04-15-03.05.16</t>
  </si>
  <si>
    <t>04-15-03.05.19</t>
  </si>
  <si>
    <t>04-15-03.05.20</t>
  </si>
  <si>
    <t>04-15-03.05.21</t>
  </si>
  <si>
    <t>04-15-03.05.22</t>
  </si>
  <si>
    <t>04-15-03.05.24</t>
  </si>
  <si>
    <t>04-15-03.05.25</t>
  </si>
  <si>
    <t>04-15-03.05.26</t>
  </si>
  <si>
    <t>04-15-03.05.27</t>
  </si>
  <si>
    <t>04-15-03.05.28</t>
  </si>
  <si>
    <t>04-15-03.05.29</t>
  </si>
  <si>
    <t>04-15-03.05.30</t>
  </si>
  <si>
    <t>04-15-03.05.31</t>
  </si>
  <si>
    <t>04-15-03.05.32</t>
  </si>
  <si>
    <t>04-15-03.05.34</t>
  </si>
  <si>
    <t>04-15-03.05.35</t>
  </si>
  <si>
    <t>04-15-03.05.36</t>
  </si>
  <si>
    <t>04-15-03.05.38</t>
  </si>
  <si>
    <t>04-15-03.05.39</t>
  </si>
  <si>
    <t>04-15-03.05.41</t>
  </si>
  <si>
    <t>04-15-03.05.42</t>
  </si>
  <si>
    <t>04-15-03.05.43</t>
  </si>
  <si>
    <t>04-15-03.05.44</t>
  </si>
  <si>
    <t>04-15-03.05.45</t>
  </si>
  <si>
    <t>04-15-03.05.46</t>
  </si>
  <si>
    <t>04-15-03.05.47</t>
  </si>
  <si>
    <t>04-15-03.05.49</t>
  </si>
  <si>
    <t>04-15-03.05.50</t>
  </si>
  <si>
    <t>04-15-03.05.51</t>
  </si>
  <si>
    <t>04-15-03.05.52</t>
  </si>
  <si>
    <t>04-15-03.05.53</t>
  </si>
  <si>
    <t>04-15-03.05.56</t>
  </si>
  <si>
    <t>04-15-03.05.57</t>
  </si>
  <si>
    <t>04-15-03.05.58</t>
  </si>
  <si>
    <t>04-15-03.05.59</t>
  </si>
  <si>
    <t>04-15-03.06.00</t>
  </si>
  <si>
    <t>04-15-03.06.01</t>
  </si>
  <si>
    <t>04-15-03.06.02</t>
  </si>
  <si>
    <t>04-15-03.06.03</t>
  </si>
  <si>
    <t>04-15-03.06.05</t>
  </si>
  <si>
    <t>04-15-03.06.06</t>
  </si>
  <si>
    <t>04-15-03.06.07</t>
  </si>
  <si>
    <t>04-15-03.06.08</t>
  </si>
  <si>
    <t>04-15-03.06.09</t>
  </si>
  <si>
    <t>04-15-03.06.11</t>
  </si>
  <si>
    <t>04-15-03.06.14</t>
  </si>
  <si>
    <t>04-15-03.06.15</t>
  </si>
  <si>
    <t>04-15-03.06.17</t>
  </si>
  <si>
    <t>04-15-03.06.18</t>
  </si>
  <si>
    <t>04-15-03.06.19</t>
  </si>
  <si>
    <t>04-15-03.06.20</t>
  </si>
  <si>
    <t>04-15-03.06.21</t>
  </si>
  <si>
    <t>04-15-03.06.24</t>
  </si>
  <si>
    <t>04-15-03.06.27</t>
  </si>
  <si>
    <t>04-15-03.06.28</t>
  </si>
  <si>
    <t>04-15-03.06.29</t>
  </si>
  <si>
    <t>04-15-03.06.30</t>
  </si>
  <si>
    <t>04-15-03.06.32</t>
  </si>
  <si>
    <t>04-15-03.06.33</t>
  </si>
  <si>
    <t>04-15-03.06.34</t>
  </si>
  <si>
    <t>04-15-03.06.35</t>
  </si>
  <si>
    <t>04-15-03.06.36</t>
  </si>
  <si>
    <t>04-15-03.06.37</t>
  </si>
  <si>
    <t>04-15-03.06.38</t>
  </si>
  <si>
    <t>04-15-03.06.39</t>
  </si>
  <si>
    <t>04-15-03.06.40</t>
  </si>
  <si>
    <t>04-15-03.06.41</t>
  </si>
  <si>
    <t>04-15-03.06.42</t>
  </si>
  <si>
    <t>04-15-03.06.45</t>
  </si>
  <si>
    <t>04-15-03.06.46</t>
  </si>
  <si>
    <t>04-15-03.06.47</t>
  </si>
  <si>
    <t>04-15-03.06.48</t>
  </si>
  <si>
    <t>04-15-03.06.49</t>
  </si>
  <si>
    <t>04-15-03.06.50</t>
  </si>
  <si>
    <t>04-15-03.06.51</t>
  </si>
  <si>
    <t>04-15-03.06.52</t>
  </si>
  <si>
    <t>04-15-03.06.54</t>
  </si>
  <si>
    <t>04-15-03.06.55</t>
  </si>
  <si>
    <t>04-15-03.06.56</t>
  </si>
  <si>
    <t>04-15-03.06.57</t>
  </si>
  <si>
    <t>04-15-03.06.58</t>
  </si>
  <si>
    <t>04-15-03.07.00</t>
  </si>
  <si>
    <t>04-15-03.07.03</t>
  </si>
  <si>
    <t>04-15-03.07.04</t>
  </si>
  <si>
    <t>04-15-03.07.05</t>
  </si>
  <si>
    <t>04-15-03.07.06</t>
  </si>
  <si>
    <t>04-15-03.07.07</t>
  </si>
  <si>
    <t>04-15-03.07.08</t>
  </si>
  <si>
    <t>04-15-03.07.09</t>
  </si>
  <si>
    <t>04-15-03.07.10</t>
  </si>
  <si>
    <t>04-15-03.07.12</t>
  </si>
  <si>
    <t>04-15-03.07.13</t>
  </si>
  <si>
    <t>04-15-03.07.14</t>
  </si>
  <si>
    <t>04-15-03.07.15</t>
  </si>
  <si>
    <t>04-15-03.07.17</t>
  </si>
  <si>
    <t>04-15-03.07.19</t>
  </si>
  <si>
    <t>04-15-03.07.20</t>
  </si>
  <si>
    <t>04-15-03.07.21</t>
  </si>
  <si>
    <t>04-15-03.07.24</t>
  </si>
  <si>
    <t>04-15-03.07.25</t>
  </si>
  <si>
    <t>04-15-03.07.26</t>
  </si>
  <si>
    <t>04-15-03.07.27</t>
  </si>
  <si>
    <t>04-15-03.07.29</t>
  </si>
  <si>
    <t>04-15-03.07.33</t>
  </si>
  <si>
    <t>04-15-03.07.36</t>
  </si>
  <si>
    <t>04-15-03.07.37</t>
  </si>
  <si>
    <t>04-15-03.07.38</t>
  </si>
  <si>
    <t>04-15-03.07.39</t>
  </si>
  <si>
    <t>04-15-03.07.40</t>
  </si>
  <si>
    <t>04-15-03.07.41</t>
  </si>
  <si>
    <t>04-15-03.07.43</t>
  </si>
  <si>
    <t>04-15-03.07.44</t>
  </si>
  <si>
    <t>04-15-03.07.46</t>
  </si>
  <si>
    <t>04-15-03.07.47</t>
  </si>
  <si>
    <t>04-15-03.07.48</t>
  </si>
  <si>
    <t>04-15-03.07.52</t>
  </si>
  <si>
    <t>04-15-03.07.57</t>
  </si>
  <si>
    <t>04-15-03.07.58</t>
  </si>
  <si>
    <t>04-15-03.07.59</t>
  </si>
  <si>
    <t>04-15-03.08.05</t>
  </si>
  <si>
    <t>04-15-03.08.07</t>
  </si>
  <si>
    <t>04-15-03.08.08</t>
  </si>
  <si>
    <t>04-15-03.08.10</t>
  </si>
  <si>
    <t>04-15-03.08.11</t>
  </si>
  <si>
    <t>04-15-03.08.14</t>
  </si>
  <si>
    <t>04-15-03.08.15</t>
  </si>
  <si>
    <t>04-15-03.08.16</t>
  </si>
  <si>
    <t>04-15-03.08.17</t>
  </si>
  <si>
    <t>04-15-03.08.18</t>
  </si>
  <si>
    <t>04-15-03.08.19</t>
  </si>
  <si>
    <t>04-15-03.08.20</t>
  </si>
  <si>
    <t>04-15-03.08.21</t>
  </si>
  <si>
    <t>04-15-03.08.22</t>
  </si>
  <si>
    <t>04-15-03.08.23</t>
  </si>
  <si>
    <t>04-15-03.08.24</t>
  </si>
  <si>
    <t>04-15-03.08.25</t>
  </si>
  <si>
    <t>04-15-03.08.26</t>
  </si>
  <si>
    <t>04-15-03.08.27</t>
  </si>
  <si>
    <t>04-15-03.08.29</t>
  </si>
  <si>
    <t>04-15-03.08.30</t>
  </si>
  <si>
    <t>04-15-03.08.31</t>
  </si>
  <si>
    <t>04-15-03.08.32</t>
  </si>
  <si>
    <t>04-15-03.08.33</t>
  </si>
  <si>
    <t>04-15-03.08.35</t>
  </si>
  <si>
    <t>04-15-03.08.39</t>
  </si>
  <si>
    <t>04-15-03.08.41</t>
  </si>
  <si>
    <t>04-15-03.08.42</t>
  </si>
  <si>
    <t>04-15-03.08.43</t>
  </si>
  <si>
    <t>04-15-03.08.44</t>
  </si>
  <si>
    <t>04-15-03.08.45</t>
  </si>
  <si>
    <t>04-15-03.08.46</t>
  </si>
  <si>
    <t>04-15-03.08.47</t>
  </si>
  <si>
    <t>04-15-03.08.48</t>
  </si>
  <si>
    <t>04-15-03.08.49</t>
  </si>
  <si>
    <t>04-15-03.08.50</t>
  </si>
  <si>
    <t>04-15-03.08.51</t>
  </si>
  <si>
    <t>04-15-03.08.52</t>
  </si>
  <si>
    <t>04-15-03.08.53</t>
  </si>
  <si>
    <t>04-15-03.08.55</t>
  </si>
  <si>
    <t>04-15-03.08.57</t>
  </si>
  <si>
    <t>04-15-03.08.59</t>
  </si>
  <si>
    <t>04-15-03.09.00</t>
  </si>
  <si>
    <t>04-15-03.09.01</t>
  </si>
  <si>
    <t>04-15-03.09.02</t>
  </si>
  <si>
    <t>04-15-03.09.04</t>
  </si>
  <si>
    <t>04-15-03.09.05</t>
  </si>
  <si>
    <t>04-15-03.09.06</t>
  </si>
  <si>
    <t>04-15-03.09.07</t>
  </si>
  <si>
    <t>04-15-03.09.08</t>
  </si>
  <si>
    <t>04-15-03.09.09</t>
  </si>
  <si>
    <t>04-15-03.09.10</t>
  </si>
  <si>
    <t>04-15-03.09.11</t>
  </si>
  <si>
    <t>04-15-03.09.13</t>
  </si>
  <si>
    <t>04-15-03.09.14</t>
  </si>
  <si>
    <t>04-15-03.09.15</t>
  </si>
  <si>
    <t>04-15-03.09.17</t>
  </si>
  <si>
    <t>04-15-03.09.18</t>
  </si>
  <si>
    <t>04-15-03.09.19</t>
  </si>
  <si>
    <t>04-15-03.09.20</t>
  </si>
  <si>
    <t>04-15-03.09.21</t>
  </si>
  <si>
    <t>04-15-03.09.22</t>
  </si>
  <si>
    <t>04-15-03.09.23</t>
  </si>
  <si>
    <t>04-15-03.09.24</t>
  </si>
  <si>
    <t>04-15-03.09.25</t>
  </si>
  <si>
    <t>04-15-03.09.26</t>
  </si>
  <si>
    <t>04-15-03.09.27</t>
  </si>
  <si>
    <t>04-15-03.09.28</t>
  </si>
  <si>
    <t>04-15-03.09.29</t>
  </si>
  <si>
    <t>04-15-03.09.30</t>
  </si>
  <si>
    <t>04-15-03.09.31</t>
  </si>
  <si>
    <t>04-15-03.09.33</t>
  </si>
  <si>
    <t>04-15-03.09.34</t>
  </si>
  <si>
    <t>04-15-03.09.35</t>
  </si>
  <si>
    <t>04-15-03.09.37</t>
  </si>
  <si>
    <t>04-15-03.09.38</t>
  </si>
  <si>
    <t>04-15-03.09.39</t>
  </si>
  <si>
    <t>04-15-03.09.40</t>
  </si>
  <si>
    <t>04-15-03.09.41</t>
  </si>
  <si>
    <t>04-15-03.09.42</t>
  </si>
  <si>
    <t>04-15-03.09.43</t>
  </si>
  <si>
    <t>04-15-03.09.44</t>
  </si>
  <si>
    <t>04-15-03.09.45</t>
  </si>
  <si>
    <t>04-15-03.09.47</t>
  </si>
  <si>
    <t>04-15-03.09.48</t>
  </si>
  <si>
    <t>04-15-03.09.49</t>
  </si>
  <si>
    <t>04-15-03.09.51</t>
  </si>
  <si>
    <t>04-15-03.09.52</t>
  </si>
  <si>
    <t>04-15-03.09.53</t>
  </si>
  <si>
    <t>04-15-03.09.54</t>
  </si>
  <si>
    <t>04-15-03.09.55</t>
  </si>
  <si>
    <t>04-15-03.09.56</t>
  </si>
  <si>
    <t>04-15-03.09.57</t>
  </si>
  <si>
    <t>04-15-03.09.59</t>
  </si>
  <si>
    <t>04-15-03.10.00</t>
  </si>
  <si>
    <t>04-15-03.10.01</t>
  </si>
  <si>
    <t>04-15-03.10.02</t>
  </si>
  <si>
    <t>04-15-03.10.03</t>
  </si>
  <si>
    <t>04-15-03.10.04</t>
  </si>
  <si>
    <t>04-15-03.10.05</t>
  </si>
  <si>
    <t>04-15-03.10.06</t>
  </si>
  <si>
    <t>04-15-03.10.07</t>
  </si>
  <si>
    <t>04-15-03.10.08</t>
  </si>
  <si>
    <t>04-15-03.10.10</t>
  </si>
  <si>
    <t>04-15-03.10.11</t>
  </si>
  <si>
    <t>04-15-03.10.12</t>
  </si>
  <si>
    <t>04-15-03.10.14</t>
  </si>
  <si>
    <t>04-15-03.10.15</t>
  </si>
  <si>
    <t>04-15-03.10.16</t>
  </si>
  <si>
    <t>04-15-03.10.17</t>
  </si>
  <si>
    <t>04-15-03.10.18</t>
  </si>
  <si>
    <t>04-15-03.10.19</t>
  </si>
  <si>
    <t>04-15-03.10.20</t>
  </si>
  <si>
    <t>04-15-03.10.21</t>
  </si>
  <si>
    <t>04-15-03.10.22</t>
  </si>
  <si>
    <t>04-15-03.10.23</t>
  </si>
  <si>
    <t>04-15-03.10.25</t>
  </si>
  <si>
    <t>04-15-03.10.26</t>
  </si>
  <si>
    <t>04-15-03.10.27</t>
  </si>
  <si>
    <t>04-15-03.10.28</t>
  </si>
  <si>
    <t>04-15-03.10.30</t>
  </si>
  <si>
    <t>04-15-03.10.32</t>
  </si>
  <si>
    <t>04-15-03.10.33</t>
  </si>
  <si>
    <t>04-15-03.10.34</t>
  </si>
  <si>
    <t>04-15-03.10.35</t>
  </si>
  <si>
    <t>04-15-03.10.38</t>
  </si>
  <si>
    <t>04-15-03.10.39</t>
  </si>
  <si>
    <t>04-15-03.10.40</t>
  </si>
  <si>
    <t>04-15-03.10.41</t>
  </si>
  <si>
    <t>04-15-03.10.42</t>
  </si>
  <si>
    <t>04-15-03.10.43</t>
  </si>
  <si>
    <t>04-15-03.10.45</t>
  </si>
  <si>
    <t>04-15-03.10.46</t>
  </si>
  <si>
    <t>04-15-03.10.47</t>
  </si>
  <si>
    <t>04-15-03.10.48</t>
  </si>
  <si>
    <t>04-15-03.10.49</t>
  </si>
  <si>
    <t>04-15-03.10.50</t>
  </si>
  <si>
    <t>04-15-03.10.51</t>
  </si>
  <si>
    <t>04-15-03.10.52</t>
  </si>
  <si>
    <t>04-15-03.10.53</t>
  </si>
  <si>
    <t>04-15-03.10.54</t>
  </si>
  <si>
    <t>04-15-03.10.55</t>
  </si>
  <si>
    <t>04-15-03.10.56</t>
  </si>
  <si>
    <t>04-15-03.10.57</t>
  </si>
  <si>
    <t>04-15-03.10.58</t>
  </si>
  <si>
    <t>04-15-03.11.00</t>
  </si>
  <si>
    <t>04-15-03.11.01</t>
  </si>
  <si>
    <t>04-15-03.11.02</t>
  </si>
  <si>
    <t>04-15-03.11.03</t>
  </si>
  <si>
    <t>04-15-03.11.04</t>
  </si>
  <si>
    <t>04-15-03.11.05</t>
  </si>
  <si>
    <t>04-15-03.11.06</t>
  </si>
  <si>
    <t>04-15-03.11.07</t>
  </si>
  <si>
    <t>04-15-03.11.08</t>
  </si>
  <si>
    <t>04-15-03.11.09</t>
  </si>
  <si>
    <t>04-15-03.11.10</t>
  </si>
  <si>
    <t>04-15-03.11.12</t>
  </si>
  <si>
    <t>04-15-03.11.13</t>
  </si>
  <si>
    <t>04-15-03.11.14</t>
  </si>
  <si>
    <t>04-15-03.11.17</t>
  </si>
  <si>
    <t>04-15-03.11.18</t>
  </si>
  <si>
    <t>04-15-03.11.19</t>
  </si>
  <si>
    <t>04-15-03.11.20</t>
  </si>
  <si>
    <t>04-15-03.11.21</t>
  </si>
  <si>
    <t>04-15-03.11.22</t>
  </si>
  <si>
    <t>04-15-03.11.23</t>
  </si>
  <si>
    <t>04-15-03.11.24</t>
  </si>
  <si>
    <t>04-15-03.11.26</t>
  </si>
  <si>
    <t>04-15-03.11.27</t>
  </si>
  <si>
    <t>04-15-03.11.28</t>
  </si>
  <si>
    <t>04-15-03.11.30</t>
  </si>
  <si>
    <t>04-15-03.11.31</t>
  </si>
  <si>
    <t>04-15-03.11.32</t>
  </si>
  <si>
    <t>04-15-03.11.34</t>
  </si>
  <si>
    <t>04-15-03.11.35</t>
  </si>
  <si>
    <t>04-15-03.11.37</t>
  </si>
  <si>
    <t>04-15-03.11.38</t>
  </si>
  <si>
    <t>04-15-03.11.39</t>
  </si>
  <si>
    <t>04-15-03.11.40</t>
  </si>
  <si>
    <t>04-15-03.11.42</t>
  </si>
  <si>
    <t>04-15-03.11.44</t>
  </si>
  <si>
    <t>04-15-03.11.45</t>
  </si>
  <si>
    <t>04-15-03.11.46</t>
  </si>
  <si>
    <t>04-15-03.11.47</t>
  </si>
  <si>
    <t>04-15-03.11.48</t>
  </si>
  <si>
    <t>04-15-03.11.49</t>
  </si>
  <si>
    <t>04-15-03.11.50</t>
  </si>
  <si>
    <t>04-15-03.11.51</t>
  </si>
  <si>
    <t>04-15-03.11.53</t>
  </si>
  <si>
    <t>04-15-03.11.54</t>
  </si>
  <si>
    <t>04-15-03.11.55</t>
  </si>
  <si>
    <t>04-15-03.11.56</t>
  </si>
  <si>
    <t>04-15-03.11.57</t>
  </si>
  <si>
    <t>04-15-03.11.59</t>
  </si>
  <si>
    <t>04-15-03.12.01</t>
  </si>
  <si>
    <t>04-15-03.12.02</t>
  </si>
  <si>
    <t>04-15-03.12.03</t>
  </si>
  <si>
    <t>04-15-03.12.04</t>
  </si>
  <si>
    <t>04-15-03.12.06</t>
  </si>
  <si>
    <t>04-15-03.12.07</t>
  </si>
  <si>
    <t>04-15-03.12.08</t>
  </si>
  <si>
    <t>04-15-03.12.09</t>
  </si>
  <si>
    <t>04-15-03.12.10</t>
  </si>
  <si>
    <t>04-15-03.12.11</t>
  </si>
  <si>
    <t>04-15-03.12.12</t>
  </si>
  <si>
    <t>04-15-03.12.13</t>
  </si>
  <si>
    <t>04-15-03.12.14</t>
  </si>
  <si>
    <t>04-15-03.12.15</t>
  </si>
  <si>
    <t>04-15-03.12.16</t>
  </si>
  <si>
    <t>04-15-03.12.17</t>
  </si>
  <si>
    <t>04-15-03.12.18</t>
  </si>
  <si>
    <t>04-15-03.12.19</t>
  </si>
  <si>
    <t>04-15-03.12.20</t>
  </si>
  <si>
    <t>04-15-03.12.21</t>
  </si>
  <si>
    <t>04-15-03.12.22</t>
  </si>
  <si>
    <t>04-15-03.12.23</t>
  </si>
  <si>
    <t>04-15-03.12.24</t>
  </si>
  <si>
    <t>04-15-03.12.25</t>
  </si>
  <si>
    <t>04-15-03.12.26</t>
  </si>
  <si>
    <t>04-15-03.12.27</t>
  </si>
  <si>
    <t>04-15-03.12.29</t>
  </si>
  <si>
    <t>04-15-03.12.32</t>
  </si>
  <si>
    <t>04-15-03.12.33</t>
  </si>
  <si>
    <t>04-15-03.12.34</t>
  </si>
  <si>
    <t>04-15-03.12.35</t>
  </si>
  <si>
    <t>04-15-03.12.37</t>
  </si>
  <si>
    <t>04-15-03.12.38</t>
  </si>
  <si>
    <t>04-15-03.12.39</t>
  </si>
  <si>
    <t>04-15-03.12.40</t>
  </si>
  <si>
    <t>04-15-03.12.42</t>
  </si>
  <si>
    <t>04-15-03.12.43</t>
  </si>
  <si>
    <t>04-15-03.12.45</t>
  </si>
  <si>
    <t>04-15-03.12.47</t>
  </si>
  <si>
    <t>04-15-03.12.48</t>
  </si>
  <si>
    <t>04-15-03.12.49</t>
  </si>
  <si>
    <t>04-15-03.12.50</t>
  </si>
  <si>
    <t>04-15-03.12.52</t>
  </si>
  <si>
    <t>04-15-03.12.53</t>
  </si>
  <si>
    <t>04-15-03.12.54</t>
  </si>
  <si>
    <t>04-15-03.12.55</t>
  </si>
  <si>
    <t>04-15-03.12.56</t>
  </si>
  <si>
    <t>04-15-03.12.57</t>
  </si>
  <si>
    <t>04-15-03.12.58</t>
  </si>
  <si>
    <t>04-15-03.12.59</t>
  </si>
  <si>
    <t>04-15-03.13.00</t>
  </si>
  <si>
    <t>04-15-03.13.01</t>
  </si>
  <si>
    <t>04-15-03.13.02</t>
  </si>
  <si>
    <t>04-15-03.13.03</t>
  </si>
  <si>
    <t>04-15-03.13.04</t>
  </si>
  <si>
    <t>04-15-03.13.05</t>
  </si>
  <si>
    <t>04-15-03.13.06</t>
  </si>
  <si>
    <t>04-15-03.13.07</t>
  </si>
  <si>
    <t>04-15-03.13.08</t>
  </si>
  <si>
    <t>04-15-03.13.09</t>
  </si>
  <si>
    <t>04-15-03.13.10</t>
  </si>
  <si>
    <t>04-15-03.13.13</t>
  </si>
  <si>
    <t>04-15-03.13.14</t>
  </si>
  <si>
    <t>04-15-03.13.16</t>
  </si>
  <si>
    <t>04-15-03.13.17</t>
  </si>
  <si>
    <t>04-15-03.13.18</t>
  </si>
  <si>
    <t>04-15-03.13.19</t>
  </si>
  <si>
    <t>04-15-03.13.20</t>
  </si>
  <si>
    <t>04-15-03.13.21</t>
  </si>
  <si>
    <t>04-15-03.13.23</t>
  </si>
  <si>
    <t>04-15-03.13.25</t>
  </si>
  <si>
    <t>04-15-03.13.26</t>
  </si>
  <si>
    <t>04-15-03.13.27</t>
  </si>
  <si>
    <t>04-15-03.13.28</t>
  </si>
  <si>
    <t>04-15-03.13.29</t>
  </si>
  <si>
    <t>04-15-03.13.30</t>
  </si>
  <si>
    <t>04-15-03.13.33</t>
  </si>
  <si>
    <t>04-15-03.13.35</t>
  </si>
  <si>
    <t>04-15-03.13.36</t>
  </si>
  <si>
    <t>04-15-03.13.37</t>
  </si>
  <si>
    <t>04-15-03.13.38</t>
  </si>
  <si>
    <t>04-15-03.13.41</t>
  </si>
  <si>
    <t>04-15-03.13.42</t>
  </si>
  <si>
    <t>04-15-03.13.43</t>
  </si>
  <si>
    <t>04-15-03.13.44</t>
  </si>
  <si>
    <t>04-15-03.13.45</t>
  </si>
  <si>
    <t>04-15-03.13.46</t>
  </si>
  <si>
    <t>04-15-03.13.47</t>
  </si>
  <si>
    <t>04-15-03.13.48</t>
  </si>
  <si>
    <t>04-15-03.13.49</t>
  </si>
  <si>
    <t>04-15-03.13.50</t>
  </si>
  <si>
    <t>04-15-03.13.51</t>
  </si>
  <si>
    <t>04-15-03.13.52</t>
  </si>
  <si>
    <t>04-15-03.13.53</t>
  </si>
  <si>
    <t>04-15-03.13.54</t>
  </si>
  <si>
    <t>04-15-03.13.55</t>
  </si>
  <si>
    <t>04-15-03.13.56</t>
  </si>
  <si>
    <t>04-15-03.13.57</t>
  </si>
  <si>
    <t>04-15-03.13.58</t>
  </si>
  <si>
    <t>04-15-03.13.59</t>
  </si>
  <si>
    <t>04-15-03.14.01</t>
  </si>
  <si>
    <t>04-15-03.14.02</t>
  </si>
  <si>
    <t>04-15-03.14.03</t>
  </si>
  <si>
    <t>04-15-03.14.04</t>
  </si>
  <si>
    <t>04-15-03.14.05</t>
  </si>
  <si>
    <t>04-15-03.14.06</t>
  </si>
  <si>
    <t>04-15-03.14.07</t>
  </si>
  <si>
    <t>04-15-03.14.08</t>
  </si>
  <si>
    <t>04-15-03.14.09</t>
  </si>
  <si>
    <t>04-15-03.14.10</t>
  </si>
  <si>
    <t>04-15-03.14.11</t>
  </si>
  <si>
    <t>04-15-03.14.14</t>
  </si>
  <si>
    <t>04-15-03.14.16</t>
  </si>
  <si>
    <t>04-15-03.14.17</t>
  </si>
  <si>
    <t>04-15-03.14.18</t>
  </si>
  <si>
    <t>04-15-03.14.19</t>
  </si>
  <si>
    <t>04-15-03.14.21</t>
  </si>
  <si>
    <t>04-15-03.14.22</t>
  </si>
  <si>
    <t>04-15-03.14.23</t>
  </si>
  <si>
    <t>04-15-03.14.25</t>
  </si>
  <si>
    <t>04-15-03.14.26</t>
  </si>
  <si>
    <t>04-15-03.14.27</t>
  </si>
  <si>
    <t>04-15-03.14.28</t>
  </si>
  <si>
    <t>04-15-03.14.29</t>
  </si>
  <si>
    <t>04-15-03.14.30</t>
  </si>
  <si>
    <t>04-15-03.14.32</t>
  </si>
  <si>
    <t>04-15-03.14.33</t>
  </si>
  <si>
    <t>04-15-03.14.34</t>
  </si>
  <si>
    <t>04-15-03.14.35</t>
  </si>
  <si>
    <t>04-15-03.14.36</t>
  </si>
  <si>
    <t>04-15-03.14.37</t>
  </si>
  <si>
    <t>04-15-03.14.39</t>
  </si>
  <si>
    <t>04-15-03.14.40</t>
  </si>
  <si>
    <t>04-15-03.14.41</t>
  </si>
  <si>
    <t>04-15-03.14.42</t>
  </si>
  <si>
    <t>04-15-03.14.43</t>
  </si>
  <si>
    <t>04-15-03.14.45</t>
  </si>
  <si>
    <t>04-15-03.14.46</t>
  </si>
  <si>
    <t>04-15-03.14.48</t>
  </si>
  <si>
    <t>04-15-03.14.49</t>
  </si>
  <si>
    <t>04-15-03.14.50</t>
  </si>
  <si>
    <t>04-15-03.14.51</t>
  </si>
  <si>
    <t>04-15-03.14.52</t>
  </si>
  <si>
    <t>04-15-03.14.53</t>
  </si>
  <si>
    <t>04-15-03.14.54</t>
  </si>
  <si>
    <t>04-15-03.14.55</t>
  </si>
  <si>
    <t>04-15-03.14.56</t>
  </si>
  <si>
    <t>04-15-03.14.57</t>
  </si>
  <si>
    <t>04-15-03.14.59</t>
  </si>
  <si>
    <t>04-15-03.15.00</t>
  </si>
  <si>
    <t>04-15-03.15.05</t>
  </si>
  <si>
    <t>04-15-03.15.06</t>
  </si>
  <si>
    <t>04-15-03.15.07</t>
  </si>
  <si>
    <t>04-15-03.15.08</t>
  </si>
  <si>
    <t>04-15-03.15.09</t>
  </si>
  <si>
    <t>04-15-03.15.10</t>
  </si>
  <si>
    <t>04-15-03.15.11</t>
  </si>
  <si>
    <t>04-15-03.15.12</t>
  </si>
  <si>
    <t>04-15-03.15.13</t>
  </si>
  <si>
    <t>04-15-03.15.14</t>
  </si>
  <si>
    <t>04-15-03.15.15</t>
  </si>
  <si>
    <t>04-15-03.15.16</t>
  </si>
  <si>
    <t>04-15-03.15.17</t>
  </si>
  <si>
    <t>04-15-03.15.18</t>
  </si>
  <si>
    <t>04-15-03.15.19</t>
  </si>
  <si>
    <t>04-15-03.15.20</t>
  </si>
  <si>
    <t>04-15-03.15.21</t>
  </si>
  <si>
    <t>04-15-03.15.22</t>
  </si>
  <si>
    <t>04-15-03.15.23</t>
  </si>
  <si>
    <t>04-15-03.15.24</t>
  </si>
  <si>
    <t>04-15-03.15.25</t>
  </si>
  <si>
    <t>04-15-03.15.26</t>
  </si>
  <si>
    <t>04-15-03.15.27</t>
  </si>
  <si>
    <t>04-15-03.15.28</t>
  </si>
  <si>
    <t>04-15-03.15.29</t>
  </si>
  <si>
    <t>04-15-03.15.30</t>
  </si>
  <si>
    <t>04-15-03.15.31</t>
  </si>
  <si>
    <t>04-15-03.15.32</t>
  </si>
  <si>
    <t>04-15-03.15.33</t>
  </si>
  <si>
    <t>04-15-03.15.34</t>
  </si>
  <si>
    <t>04-15-03.15.35</t>
  </si>
  <si>
    <t>04-15-03.15.37</t>
  </si>
  <si>
    <t>04-15-03.15.38</t>
  </si>
  <si>
    <t>04-15-03.15.40</t>
  </si>
  <si>
    <t>04-15-03.15.41</t>
  </si>
  <si>
    <t>04-15-03.15.42</t>
  </si>
  <si>
    <t>04-15-03.15.43</t>
  </si>
  <si>
    <t>04-15-03.15.44</t>
  </si>
  <si>
    <t>04-15-03.15.45</t>
  </si>
  <si>
    <t>04-15-03.15.47</t>
  </si>
  <si>
    <t>04-15-03.15.48</t>
  </si>
  <si>
    <t>04-15-03.15.49</t>
  </si>
  <si>
    <t>04-15-03.15.50</t>
  </si>
  <si>
    <t>04-15-03.15.51</t>
  </si>
  <si>
    <t>04-15-03.15.52</t>
  </si>
  <si>
    <t>04-15-03.15.53</t>
  </si>
  <si>
    <t>04-15-03.15.55</t>
  </si>
  <si>
    <t>04-15-03.15.56</t>
  </si>
  <si>
    <t>04-15-03.15.57</t>
  </si>
  <si>
    <t>04-15-03.15.58</t>
  </si>
  <si>
    <t>04-15-03.16.01</t>
  </si>
  <si>
    <t>04-15-03.16.03</t>
  </si>
  <si>
    <t>04-15-03.16.04</t>
  </si>
  <si>
    <t>04-15-03.16.06</t>
  </si>
  <si>
    <t>04-15-03.16.07</t>
  </si>
  <si>
    <t>04-15-03.16.08</t>
  </si>
  <si>
    <t>04-15-03.16.09</t>
  </si>
  <si>
    <t>04-15-03.16.10</t>
  </si>
  <si>
    <t>04-15-03.16.12</t>
  </si>
  <si>
    <t>04-15-03.16.13</t>
  </si>
  <si>
    <t>04-15-03.16.14</t>
  </si>
  <si>
    <t>04-15-03.16.15</t>
  </si>
  <si>
    <t>04-15-03.16.18</t>
  </si>
  <si>
    <t>04-15-03.16.19</t>
  </si>
  <si>
    <t>04-15-03.16.21</t>
  </si>
  <si>
    <t>04-15-03.16.22</t>
  </si>
  <si>
    <t>04-15-03.16.23</t>
  </si>
  <si>
    <t>04-15-03.16.25</t>
  </si>
  <si>
    <t>04-15-03.16.26</t>
  </si>
  <si>
    <t>04-15-03.16.27</t>
  </si>
  <si>
    <t>04-15-03.16.28</t>
  </si>
  <si>
    <t>04-15-03.16.29</t>
  </si>
  <si>
    <t>04-15-03.16.30</t>
  </si>
  <si>
    <t>04-15-03.16.31</t>
  </si>
  <si>
    <t>04-15-03.16.32</t>
  </si>
  <si>
    <t>04-15-03.16.33</t>
  </si>
  <si>
    <t>04-15-03.16.34</t>
  </si>
  <si>
    <t>04-15-03.16.35</t>
  </si>
  <si>
    <t>04-15-03.16.36</t>
  </si>
  <si>
    <t>04-15-03.16.37</t>
  </si>
  <si>
    <t>04-15-03.16.38</t>
  </si>
  <si>
    <t>04-15-03.16.39</t>
  </si>
  <si>
    <t>04-15-03.16.40</t>
  </si>
  <si>
    <t>04-15-03.16.42</t>
  </si>
  <si>
    <t>04-15-03.16.43</t>
  </si>
  <si>
    <t>04-15-03.16.44</t>
  </si>
  <si>
    <t>04-15-03.16.45</t>
  </si>
  <si>
    <t>04-15-03.16.46</t>
  </si>
  <si>
    <t>04-15-03.16.47</t>
  </si>
  <si>
    <t>04-15-03.16.49</t>
  </si>
  <si>
    <t>04-15-03.16.50</t>
  </si>
  <si>
    <t>04-15-03.16.51</t>
  </si>
  <si>
    <t>04-15-03.16.52</t>
  </si>
  <si>
    <t>04-15-03.16.53</t>
  </si>
  <si>
    <t>04-15-03.16.54</t>
  </si>
  <si>
    <t>04-15-03.16.55</t>
  </si>
  <si>
    <t>04-15-03.16.56</t>
  </si>
  <si>
    <t>04-15-03.16.57</t>
  </si>
  <si>
    <t>04-15-03.16.58</t>
  </si>
  <si>
    <t>04-15-03.17.01</t>
  </si>
  <si>
    <t>04-15-03.17.04</t>
  </si>
  <si>
    <t>04-15-03.17.05</t>
  </si>
  <si>
    <t>04-15-03.17.06</t>
  </si>
  <si>
    <t>04-15-03.17.07</t>
  </si>
  <si>
    <t>04-15-03.17.09</t>
  </si>
  <si>
    <t>04-15-03.17.10</t>
  </si>
  <si>
    <t>04-15-03.17.11</t>
  </si>
  <si>
    <t>04-15-03.17.12</t>
  </si>
  <si>
    <t>04-15-03.17.13</t>
  </si>
  <si>
    <t>04-15-03.17.15</t>
  </si>
  <si>
    <t>04-15-03.17.16</t>
  </si>
  <si>
    <t>04-15-03.17.17</t>
  </si>
  <si>
    <t>04-15-03.17.18</t>
  </si>
  <si>
    <t>04-15-03.17.19</t>
  </si>
  <si>
    <t>04-15-03.17.20</t>
  </si>
  <si>
    <t>04-15-03.17.21</t>
  </si>
  <si>
    <t>04-15-03.17.22</t>
  </si>
  <si>
    <t>04-15-03.17.23</t>
  </si>
  <si>
    <t>04-15-03.17.24</t>
  </si>
  <si>
    <t>04-15-03.17.26</t>
  </si>
  <si>
    <t>04-15-03.17.27</t>
  </si>
  <si>
    <t>04-15-03.17.29</t>
  </si>
  <si>
    <t>04-15-03.17.30</t>
  </si>
  <si>
    <t>04-15-03.17.31</t>
  </si>
  <si>
    <t>04-15-03.17.32</t>
  </si>
  <si>
    <t>04-15-03.17.33</t>
  </si>
  <si>
    <t>04-15-03.17.34</t>
  </si>
  <si>
    <t>04-15-03.17.35</t>
  </si>
  <si>
    <t>04-15-03.17.36</t>
  </si>
  <si>
    <t>04-15-03.17.37</t>
  </si>
  <si>
    <t>04-15-03.17.38</t>
  </si>
  <si>
    <t>04-15-03.17.40</t>
  </si>
  <si>
    <t>04-15-03.17.41</t>
  </si>
  <si>
    <t>04-15-03.17.43</t>
  </si>
  <si>
    <t>04-15-03.17.44</t>
  </si>
  <si>
    <t>04-15-03.17.45</t>
  </si>
  <si>
    <t>04-15-03.17.46</t>
  </si>
  <si>
    <t>04-15-03.17.47</t>
  </si>
  <si>
    <t>04-15-03.17.48</t>
  </si>
  <si>
    <t>04-15-03.17.50</t>
  </si>
  <si>
    <t>04-15-03.17.51</t>
  </si>
  <si>
    <t>04-15-03.17.53</t>
  </si>
  <si>
    <t>04-15-03.17.54</t>
  </si>
  <si>
    <t>04-15-03.17.59</t>
  </si>
  <si>
    <t>04-15-03.18.00</t>
  </si>
  <si>
    <t>04-15-03.18.01</t>
  </si>
  <si>
    <t>04-15-03.18.02</t>
  </si>
  <si>
    <t>04-15-03.18.04</t>
  </si>
  <si>
    <t>04-15-03.18.05</t>
  </si>
  <si>
    <t>04-15-03.18.06</t>
  </si>
  <si>
    <t>04-15-03.18.08</t>
  </si>
  <si>
    <t>04-15-03.18.09</t>
  </si>
  <si>
    <t>04-15-03.18.10</t>
  </si>
  <si>
    <t>04-15-03.18.11</t>
  </si>
  <si>
    <t>04-15-03.18.13</t>
  </si>
  <si>
    <t>04-15-03.18.14</t>
  </si>
  <si>
    <t>04-15-03.18.15</t>
  </si>
  <si>
    <t>04-15-03.18.18</t>
  </si>
  <si>
    <t>04-15-03.18.20</t>
  </si>
  <si>
    <t>04-15-03.18.21</t>
  </si>
  <si>
    <t>04-15-03.18.22</t>
  </si>
  <si>
    <t>04-15-03.18.23</t>
  </si>
  <si>
    <t>04-15-03.18.24</t>
  </si>
  <si>
    <t>04-15-03.18.25</t>
  </si>
  <si>
    <t>04-15-03.18.26</t>
  </si>
  <si>
    <t>04-15-03.18.28</t>
  </si>
  <si>
    <t>04-15-03.18.29</t>
  </si>
  <si>
    <t>04-15-03.18.30</t>
  </si>
  <si>
    <t>04-15-03.18.32</t>
  </si>
  <si>
    <t>04-15-03.18.34</t>
  </si>
  <si>
    <t>04-15-03.18.35</t>
  </si>
  <si>
    <t>04-15-03.18.37</t>
  </si>
  <si>
    <t>04-15-03.18.38</t>
  </si>
  <si>
    <t>04-15-03.18.39</t>
  </si>
  <si>
    <t>04-15-03.18.40</t>
  </si>
  <si>
    <t>04-15-03.18.41</t>
  </si>
  <si>
    <t>04-15-03.18.42</t>
  </si>
  <si>
    <t>04-15-03.18.43</t>
  </si>
  <si>
    <t>04-15-03.18.44</t>
  </si>
  <si>
    <t>04-15-03.18.45</t>
  </si>
  <si>
    <t>04-15-03.18.47</t>
  </si>
  <si>
    <t>04-15-03.18.49</t>
  </si>
  <si>
    <t>04-15-03.18.50</t>
  </si>
  <si>
    <t>04-15-03.18.52</t>
  </si>
  <si>
    <t>04-15-03.18.53</t>
  </si>
  <si>
    <t>04-15-03.18.55</t>
  </si>
  <si>
    <t>04-15-03.18.56</t>
  </si>
  <si>
    <t>04-15-03.18.57</t>
  </si>
  <si>
    <t>04-15-03.18.58</t>
  </si>
  <si>
    <t>04-15-03.18.59</t>
  </si>
  <si>
    <t>04-15-03.19.00</t>
  </si>
  <si>
    <t>04-15-03.19.01</t>
  </si>
  <si>
    <t>04-15-03.19.02</t>
  </si>
  <si>
    <t>04-15-03.19.03</t>
  </si>
  <si>
    <t>04-15-03.19.04</t>
  </si>
  <si>
    <t>04-15-03.19.05</t>
  </si>
  <si>
    <t>04-15-03.19.08</t>
  </si>
  <si>
    <t>04-15-03.19.09</t>
  </si>
  <si>
    <t>04-15-03.19.10</t>
  </si>
  <si>
    <t>04-15-03.19.11</t>
  </si>
  <si>
    <t>04-15-03.19.13</t>
  </si>
  <si>
    <t>04-15-03.19.14</t>
  </si>
  <si>
    <t>04-15-03.19.15</t>
  </si>
  <si>
    <t>04-15-03.19.16</t>
  </si>
  <si>
    <t>04-15-03.19.17</t>
  </si>
  <si>
    <t>04-15-03.19.18</t>
  </si>
  <si>
    <t>04-15-03.19.19</t>
  </si>
  <si>
    <t>04-15-03.19.20</t>
  </si>
  <si>
    <t>04-15-03.19.21</t>
  </si>
  <si>
    <t>04-15-03.19.22</t>
  </si>
  <si>
    <t>04-15-03.19.23</t>
  </si>
  <si>
    <t>04-15-03.19.24</t>
  </si>
  <si>
    <t>04-15-03.19.25</t>
  </si>
  <si>
    <t>04-15-03.19.27</t>
  </si>
  <si>
    <t>04-15-03.19.28</t>
  </si>
  <si>
    <t>04-15-03.19.29</t>
  </si>
  <si>
    <t>04-15-03.19.30</t>
  </si>
  <si>
    <t>04-15-03.19.31</t>
  </si>
  <si>
    <t>04-15-03.19.32</t>
  </si>
  <si>
    <t>04-15-03.19.33</t>
  </si>
  <si>
    <t>04-15-03.19.34</t>
  </si>
  <si>
    <t>04-15-03.19.35</t>
  </si>
  <si>
    <t>04-15-03.19.36</t>
  </si>
  <si>
    <t>04-15-03.19.37</t>
  </si>
  <si>
    <t>04-15-03.19.38</t>
  </si>
  <si>
    <t>04-15-03.19.39</t>
  </si>
  <si>
    <t>04-15-03.19.40</t>
  </si>
  <si>
    <t>04-15-03.19.41</t>
  </si>
  <si>
    <t>04-15-03.19.42</t>
  </si>
  <si>
    <t>04-15-03.19.43</t>
  </si>
  <si>
    <t>04-15-03.19.44</t>
  </si>
  <si>
    <t>04-15-03.19.47</t>
  </si>
  <si>
    <t>04-15-03.19.48</t>
  </si>
  <si>
    <t>04-15-03.19.49</t>
  </si>
  <si>
    <t>04-15-03.19.50</t>
  </si>
  <si>
    <t>04-15-03.19.51</t>
  </si>
  <si>
    <t>04-15-03.19.52</t>
  </si>
  <si>
    <t>04-15-03.19.53</t>
  </si>
  <si>
    <t>04-15-03.19.55</t>
  </si>
  <si>
    <t>04-15-03.19.56</t>
  </si>
  <si>
    <t>04-15-03.19.57</t>
  </si>
  <si>
    <t>04-15-03.19.58</t>
  </si>
  <si>
    <t>04-15-03.19.59</t>
  </si>
  <si>
    <t>04-15-03.20.02</t>
  </si>
  <si>
    <t>04-15-03.20.05</t>
  </si>
  <si>
    <t>04-15-03.20.06</t>
  </si>
  <si>
    <t>04-15-03.20.07</t>
  </si>
  <si>
    <t>04-15-03.20.08</t>
  </si>
  <si>
    <t>04-15-03.20.09</t>
  </si>
  <si>
    <t>04-15-03.20.10</t>
  </si>
  <si>
    <t>04-15-03.20.12</t>
  </si>
  <si>
    <t>04-15-03.20.13</t>
  </si>
  <si>
    <t>04-15-03.20.14</t>
  </si>
  <si>
    <t>04-15-03.20.15</t>
  </si>
  <si>
    <t>04-15-03.20.16</t>
  </si>
  <si>
    <t>04-15-03.20.17</t>
  </si>
  <si>
    <t>04-15-03.20.18</t>
  </si>
  <si>
    <t>04-15-03.20.21</t>
  </si>
  <si>
    <t>04-15-03.20.22</t>
  </si>
  <si>
    <t>04-15-03.20.23</t>
  </si>
  <si>
    <t>04-15-03.20.24</t>
  </si>
  <si>
    <t>04-15-03.20.25</t>
  </si>
  <si>
    <t>04-15-03.20.26</t>
  </si>
  <si>
    <t>04-15-03.20.27</t>
  </si>
  <si>
    <t>04-15-03.20.28</t>
  </si>
  <si>
    <t>04-15-03.20.29</t>
  </si>
  <si>
    <t>04-15-03.20.30</t>
  </si>
  <si>
    <t>04-15-03.20.31</t>
  </si>
  <si>
    <t>04-15-03.20.34</t>
  </si>
  <si>
    <t>04-15-03.20.36</t>
  </si>
  <si>
    <t>04-15-03.20.37</t>
  </si>
  <si>
    <t>04-15-03.20.38</t>
  </si>
  <si>
    <t>04-15-03.20.40</t>
  </si>
  <si>
    <t>04-15-03.20.41</t>
  </si>
  <si>
    <t>04-15-03.20.43</t>
  </si>
  <si>
    <t>04-15-03.20.45</t>
  </si>
  <si>
    <t>04-15-03.20.46</t>
  </si>
  <si>
    <t>04-15-03.20.47</t>
  </si>
  <si>
    <t>04-15-03.20.51</t>
  </si>
  <si>
    <t>04-15-03.20.52</t>
  </si>
  <si>
    <t>04-15-03.20.53</t>
  </si>
  <si>
    <t>04-15-03.20.54</t>
  </si>
  <si>
    <t>04-15-03.20.55</t>
  </si>
  <si>
    <t>04-15-03.20.56</t>
  </si>
  <si>
    <t>04-15-03.20.57</t>
  </si>
  <si>
    <t>04-15-03.20.58</t>
  </si>
  <si>
    <t>04-15-03.20.59</t>
  </si>
  <si>
    <t>04-15-03.21.00</t>
  </si>
  <si>
    <t>04-15-03.21.01</t>
  </si>
  <si>
    <t>04-15-03.21.02</t>
  </si>
  <si>
    <t>04-15-03.21.03</t>
  </si>
  <si>
    <t>04-15-03.21.04</t>
  </si>
  <si>
    <t>04-15-03.21.05</t>
  </si>
  <si>
    <t>04-15-03.21.06</t>
  </si>
  <si>
    <t>04-15-03.21.07</t>
  </si>
  <si>
    <t>04-15-03.21.08</t>
  </si>
  <si>
    <t>04-15-03.21.09</t>
  </si>
  <si>
    <t>04-15-03.21.10</t>
  </si>
  <si>
    <t>04-15-03.21.11</t>
  </si>
  <si>
    <t>04-15-03.21.12</t>
  </si>
  <si>
    <t>04-15-03.21.13</t>
  </si>
  <si>
    <t>04-15-03.21.14</t>
  </si>
  <si>
    <t>04-15-03.21.16</t>
  </si>
  <si>
    <t>04-15-03.21.17</t>
  </si>
  <si>
    <t>04-15-03.21.18</t>
  </si>
  <si>
    <t>04-15-03.21.19</t>
  </si>
  <si>
    <t>04-15-03.21.20</t>
  </si>
  <si>
    <t>04-15-03.21.22</t>
  </si>
  <si>
    <t>04-15-03.21.23</t>
  </si>
  <si>
    <t>04-15-03.21.24</t>
  </si>
  <si>
    <t>04-15-03.21.26</t>
  </si>
  <si>
    <t>04-15-03.21.27</t>
  </si>
  <si>
    <t>04-15-03.21.28</t>
  </si>
  <si>
    <t>04-15-03.21.29</t>
  </si>
  <si>
    <t>04-15-03.21.30</t>
  </si>
  <si>
    <t>04-15-03.21.31</t>
  </si>
  <si>
    <t>04-15-03.21.32</t>
  </si>
  <si>
    <t>04-15-03.21.33</t>
  </si>
  <si>
    <t>04-15-03.21.35</t>
  </si>
  <si>
    <t>04-15-03.21.38</t>
  </si>
  <si>
    <t>04-15-03.21.40</t>
  </si>
  <si>
    <t>04-15-03.21.41</t>
  </si>
  <si>
    <t>04-15-03.21.43</t>
  </si>
  <si>
    <t>04-15-03.21.44</t>
  </si>
  <si>
    <t>04-15-03.21.45</t>
  </si>
  <si>
    <t>04-15-03.21.46</t>
  </si>
  <si>
    <t>04-15-03.21.47</t>
  </si>
  <si>
    <t>04-15-03.21.48</t>
  </si>
  <si>
    <t>04-15-03.21.49</t>
  </si>
  <si>
    <t>04-15-03.21.51</t>
  </si>
  <si>
    <t>04-15-03.21.52</t>
  </si>
  <si>
    <t>04-15-03.21.53</t>
  </si>
  <si>
    <t>04-15-03.21.54</t>
  </si>
  <si>
    <t>04-15-03.21.55</t>
  </si>
  <si>
    <t>04-15-03.21.56</t>
  </si>
  <si>
    <t>04-15-03.21.57</t>
  </si>
  <si>
    <t>04-15-03.21.58</t>
  </si>
  <si>
    <t>04-15-03.21.59</t>
  </si>
  <si>
    <t>04-15-03.22.01</t>
  </si>
  <si>
    <t>04-15-03.22.02</t>
  </si>
  <si>
    <t>04-15-03.22.04</t>
  </si>
  <si>
    <t>04-15-03.22.05</t>
  </si>
  <si>
    <t>04-15-03.22.07</t>
  </si>
  <si>
    <t>04-15-03.22.08</t>
  </si>
  <si>
    <t>04-15-03.22.12</t>
  </si>
  <si>
    <t>04-15-03.22.13</t>
  </si>
  <si>
    <t>04-15-03.22.14</t>
  </si>
  <si>
    <t>04-15-03.22.15</t>
  </si>
  <si>
    <t>04-15-03.22.16</t>
  </si>
  <si>
    <t>04-15-03.22.17</t>
  </si>
  <si>
    <t>04-15-03.22.18</t>
  </si>
  <si>
    <t>04-15-03.22.19</t>
  </si>
  <si>
    <t>04-15-03.22.20</t>
  </si>
  <si>
    <t>04-15-03.22.21</t>
  </si>
  <si>
    <t>04-15-03.22.22</t>
  </si>
  <si>
    <t>04-15-03.22.23</t>
  </si>
  <si>
    <t>04-15-03.22.24</t>
  </si>
  <si>
    <t>04-15-03.22.25</t>
  </si>
  <si>
    <t>04-15-03.22.26</t>
  </si>
  <si>
    <t>04-15-03.22.27</t>
  </si>
  <si>
    <t>04-15-03.22.29</t>
  </si>
  <si>
    <t>04-15-03.22.30</t>
  </si>
  <si>
    <t>04-15-03.22.32</t>
  </si>
  <si>
    <t>04-15-03.22.34</t>
  </si>
  <si>
    <t>04-15-03.22.36</t>
  </si>
  <si>
    <t>04-15-03.22.39</t>
  </si>
  <si>
    <t>04-15-03.22.40</t>
  </si>
  <si>
    <t>04-15-03.22.43</t>
  </si>
  <si>
    <t>04-15-03.22.45</t>
  </si>
  <si>
    <t>04-15-03.22.46</t>
  </si>
  <si>
    <t>04-15-03.22.47</t>
  </si>
  <si>
    <t>04-15-03.22.48</t>
  </si>
  <si>
    <t>04-15-03.22.49</t>
  </si>
  <si>
    <t>04-15-03.22.50</t>
  </si>
  <si>
    <t>04-15-03.22.51</t>
  </si>
  <si>
    <t>04-15-03.22.52</t>
  </si>
  <si>
    <t>04-15-03.22.53</t>
  </si>
  <si>
    <t>04-15-03.22.54</t>
  </si>
  <si>
    <t>04-15-03.22.55</t>
  </si>
  <si>
    <t>04-15-03.22.56</t>
  </si>
  <si>
    <t>04-15-03.22.59</t>
  </si>
  <si>
    <t>04-15-03.23.00</t>
  </si>
  <si>
    <t>04-15-03.23.01</t>
  </si>
  <si>
    <t>04-15-03.23.02</t>
  </si>
  <si>
    <t>04-15-03.23.04</t>
  </si>
  <si>
    <t>04-15-03.23.05</t>
  </si>
  <si>
    <t>04-15-03.23.06</t>
  </si>
  <si>
    <t>04-15-03.23.07</t>
  </si>
  <si>
    <t>04-15-03.23.08</t>
  </si>
  <si>
    <t>04-15-03.23.09</t>
  </si>
  <si>
    <t>04-15-03.23.10</t>
  </si>
  <si>
    <t>04-15-03.23.11</t>
  </si>
  <si>
    <t>04-15-03.23.12</t>
  </si>
  <si>
    <t>04-15-03.23.14</t>
  </si>
  <si>
    <t>04-15-03.23.15</t>
  </si>
  <si>
    <t>04-15-03.23.16</t>
  </si>
  <si>
    <t>04-15-03.23.17</t>
  </si>
  <si>
    <t>04-15-03.23.18</t>
  </si>
  <si>
    <t>04-15-03.23.19</t>
  </si>
  <si>
    <t>04-15-03.23.20</t>
  </si>
  <si>
    <t>04-15-03.23.21</t>
  </si>
  <si>
    <t>04-15-03.23.24</t>
  </si>
  <si>
    <t>04-15-03.23.25</t>
  </si>
  <si>
    <t>04-15-03.23.26</t>
  </si>
  <si>
    <t>04-15-03.23.27</t>
  </si>
  <si>
    <t>04-15-03.23.28</t>
  </si>
  <si>
    <t>04-15-03.23.29</t>
  </si>
  <si>
    <t>04-15-03.23.31</t>
  </si>
  <si>
    <t>04-15-03.23.32</t>
  </si>
  <si>
    <t>04-15-03.23.33</t>
  </si>
  <si>
    <t>04-15-03.23.35</t>
  </si>
  <si>
    <t>04-15-03.23.36</t>
  </si>
  <si>
    <t>04-15-03.23.37</t>
  </si>
  <si>
    <t>04-15-03.23.39</t>
  </si>
  <si>
    <t>04-15-03.23.40</t>
  </si>
  <si>
    <t>04-15-03.23.41</t>
  </si>
  <si>
    <t>04-15-03.23.42</t>
  </si>
  <si>
    <t>04-15-03.23.43</t>
  </si>
  <si>
    <t>04-15-03.23.44</t>
  </si>
  <si>
    <t>04-15-03.23.46</t>
  </si>
  <si>
    <t>04-15-03.23.47</t>
  </si>
  <si>
    <t>04-15-03.23.48</t>
  </si>
  <si>
    <t>04-15-03.23.49</t>
  </si>
  <si>
    <t>04-15-03.23.50</t>
  </si>
  <si>
    <t>04-15-03.23.51</t>
  </si>
  <si>
    <t>04-15-03.23.54</t>
  </si>
  <si>
    <t>04-15-03.23.55</t>
  </si>
  <si>
    <t>04-15-03.23.56</t>
  </si>
  <si>
    <t>04-15-03.23.57</t>
  </si>
  <si>
    <t>04-15-03.23.58</t>
  </si>
  <si>
    <t>04-15-03.24.00</t>
  </si>
  <si>
    <t>04-15-03.24.02</t>
  </si>
  <si>
    <t>04-15-03.24.03</t>
  </si>
  <si>
    <t>04-15-03.24.05</t>
  </si>
  <si>
    <t>04-15-03.24.06</t>
  </si>
  <si>
    <t>04-15-03.24.07</t>
  </si>
  <si>
    <t>04-15-03.24.08</t>
  </si>
  <si>
    <t>04-15-03.24.10</t>
  </si>
  <si>
    <t>04-15-03.24.11</t>
  </si>
  <si>
    <t>04-15-03.24.12</t>
  </si>
  <si>
    <t>04-15-03.24.14</t>
  </si>
  <si>
    <t>04-15-03.24.16</t>
  </si>
  <si>
    <t>04-15-03.24.17</t>
  </si>
  <si>
    <t>04-15-03.24.18</t>
  </si>
  <si>
    <t>04-15-03.24.19</t>
  </si>
  <si>
    <t>04-15-03.24.20</t>
  </si>
  <si>
    <t>04-15-03.24.21</t>
  </si>
  <si>
    <t>04-15-03.24.22</t>
  </si>
  <si>
    <t>04-15-03.24.23</t>
  </si>
  <si>
    <t>04-15-03.24.24</t>
  </si>
  <si>
    <t>04-15-03.24.25</t>
  </si>
  <si>
    <t>04-15-03.24.26</t>
  </si>
  <si>
    <t>04-15-03.24.27</t>
  </si>
  <si>
    <t>04-15-03.24.29</t>
  </si>
  <si>
    <t>04-15-03.24.30</t>
  </si>
  <si>
    <t>04-15-03.24.32</t>
  </si>
  <si>
    <t>04-15-03.24.33</t>
  </si>
  <si>
    <t>04-15-03.24.34</t>
  </si>
  <si>
    <t>04-15-03.24.35</t>
  </si>
  <si>
    <t>04-15-03.24.36</t>
  </si>
  <si>
    <t>04-15-03.24.37</t>
  </si>
  <si>
    <t>04-15-03.24.38</t>
  </si>
  <si>
    <t>04-15-03.24.40</t>
  </si>
  <si>
    <t>04-15-03.24.41</t>
  </si>
  <si>
    <t>04-15-03.24.43</t>
  </si>
  <si>
    <t>04-15-03.24.44</t>
  </si>
  <si>
    <t>04-15-03.24.46</t>
  </si>
  <si>
    <t>04-15-03.24.47</t>
  </si>
  <si>
    <t>04-15-03.24.48</t>
  </si>
  <si>
    <t>04-15-03.24.49</t>
  </si>
  <si>
    <t>04-15-03.24.51</t>
  </si>
  <si>
    <t>04-15-03.24.52</t>
  </si>
  <si>
    <t>04-15-03.24.53</t>
  </si>
  <si>
    <t>04-15-03.24.54</t>
  </si>
  <si>
    <t>04-15-03.24.55</t>
  </si>
  <si>
    <t>04-15-03.24.56</t>
  </si>
  <si>
    <t>04-15-03.24.57</t>
  </si>
  <si>
    <t>04-15-03.24.58</t>
  </si>
  <si>
    <t>04-15-03.24.59</t>
  </si>
  <si>
    <t>04-15-03.25.00</t>
  </si>
  <si>
    <t>04-15-03.25.01</t>
  </si>
  <si>
    <t>04-15-03.25.02</t>
  </si>
  <si>
    <t>04-15-03.25.03</t>
  </si>
  <si>
    <t>04-15-03.25.04</t>
  </si>
  <si>
    <t>04-15-03.25.05</t>
  </si>
  <si>
    <t>04-15-03.25.06</t>
  </si>
  <si>
    <t>04-15-03.25.07</t>
  </si>
  <si>
    <t>04-15-03.25.08</t>
  </si>
  <si>
    <t>04-15-03.25.09</t>
  </si>
  <si>
    <t>04-15-03.25.10</t>
  </si>
  <si>
    <t>04-15-03.25.11</t>
  </si>
  <si>
    <t>04-15-03.25.12</t>
  </si>
  <si>
    <t>04-15-03.25.13</t>
  </si>
  <si>
    <t>04-15-03.25.14</t>
  </si>
  <si>
    <t>04-15-03.25.16</t>
  </si>
  <si>
    <t>04-15-03.25.18</t>
  </si>
  <si>
    <t>04-15-03.25.19</t>
  </si>
  <si>
    <t>04-15-03.25.20</t>
  </si>
  <si>
    <t>04-15-03.25.22</t>
  </si>
  <si>
    <t>04-15-03.25.23</t>
  </si>
  <si>
    <t>04-15-03.25.24</t>
  </si>
  <si>
    <t>04-15-03.25.25</t>
  </si>
  <si>
    <t>04-15-03.25.26</t>
  </si>
  <si>
    <t>04-15-03.25.27</t>
  </si>
  <si>
    <t>04-15-03.25.30</t>
  </si>
  <si>
    <t>04-15-03.25.31</t>
  </si>
  <si>
    <t>04-15-03.25.32</t>
  </si>
  <si>
    <t>04-15-03.25.33</t>
  </si>
  <si>
    <t>04-15-03.25.34</t>
  </si>
  <si>
    <t>04-15-03.25.35</t>
  </si>
  <si>
    <t>04-15-03.25.36</t>
  </si>
  <si>
    <t>04-15-03.25.37</t>
  </si>
  <si>
    <t>04-15-03.25.38</t>
  </si>
  <si>
    <t>04-15-03.25.40</t>
  </si>
  <si>
    <t>04-15-03.25.42</t>
  </si>
  <si>
    <t>04-15-03.25.45</t>
  </si>
  <si>
    <t>04-15-03.25.46</t>
  </si>
  <si>
    <t>04-15-03.25.47</t>
  </si>
  <si>
    <t>04-15-03.25.49</t>
  </si>
  <si>
    <t>04-15-03.25.51</t>
  </si>
  <si>
    <t>04-15-03.25.53</t>
  </si>
  <si>
    <t>04-15-03.25.54</t>
  </si>
  <si>
    <t>04-15-03.25.55</t>
  </si>
  <si>
    <t>04-15-03.25.56</t>
  </si>
  <si>
    <t>04-15-03.25.57</t>
  </si>
  <si>
    <t>04-15-03.26.00</t>
  </si>
  <si>
    <t>04-15-03.26.01</t>
  </si>
  <si>
    <t>04-15-03.26.02</t>
  </si>
  <si>
    <t>04-15-03.26.03</t>
  </si>
  <si>
    <t>04-15-03.26.04</t>
  </si>
  <si>
    <t>04-15-03.26.06</t>
  </si>
  <si>
    <t>04-15-03.26.07</t>
  </si>
  <si>
    <t>04-15-03.26.08</t>
  </si>
  <si>
    <t>04-15-03.26.10</t>
  </si>
  <si>
    <t>04-15-03.26.12</t>
  </si>
  <si>
    <t>04-15-03.26.14</t>
  </si>
  <si>
    <t>04-15-03.26.17</t>
  </si>
  <si>
    <t>04-15-03.26.18</t>
  </si>
  <si>
    <t>04-15-03.26.24</t>
  </si>
  <si>
    <t>04-15-03.26.25</t>
  </si>
  <si>
    <t>04-15-03.26.26</t>
  </si>
  <si>
    <t>04-15-03.26.27</t>
  </si>
  <si>
    <t>04-15-03.26.28</t>
  </si>
  <si>
    <t>04-15-03.26.29</t>
  </si>
  <si>
    <t>04-15-03.26.30</t>
  </si>
  <si>
    <t>04-15-03.26.31</t>
  </si>
  <si>
    <t>04-15-03.26.33</t>
  </si>
  <si>
    <t>04-15-03.26.34</t>
  </si>
  <si>
    <t>04-15-03.26.38</t>
  </si>
  <si>
    <t>04-15-03.26.41</t>
  </si>
  <si>
    <t>04-15-03.26.42</t>
  </si>
  <si>
    <t>04-15-03.26.43</t>
  </si>
  <si>
    <t>04-15-03.26.44</t>
  </si>
  <si>
    <t>04-15-03.26.45</t>
  </si>
  <si>
    <t>04-15-03.26.46</t>
  </si>
  <si>
    <t>04-15-03.26.47</t>
  </si>
  <si>
    <t>04-15-03.26.48</t>
  </si>
  <si>
    <t>04-15-03.26.50</t>
  </si>
  <si>
    <t>04-15-03.26.51</t>
  </si>
  <si>
    <t>04-15-03.26.52</t>
  </si>
  <si>
    <t>04-15-03.26.53</t>
  </si>
  <si>
    <t>04-15-03.26.54</t>
  </si>
  <si>
    <t>04-15-03.26.55</t>
  </si>
  <si>
    <t>04-15-03.26.56</t>
  </si>
  <si>
    <t>04-15-03.26.58</t>
  </si>
  <si>
    <t>04-15-03.27.00</t>
  </si>
  <si>
    <t>04-15-03.27.01</t>
  </si>
  <si>
    <t>04-15-03.27.02</t>
  </si>
  <si>
    <t>04-15-03.27.04</t>
  </si>
  <si>
    <t>04-15-03.27.05</t>
  </si>
  <si>
    <t>04-15-03.27.06</t>
  </si>
  <si>
    <t>04-15-03.27.07</t>
  </si>
  <si>
    <t>04-15-03.27.08</t>
  </si>
  <si>
    <t>04-15-03.27.09</t>
  </si>
  <si>
    <t>04-15-03.27.10</t>
  </si>
  <si>
    <t>04-15-03.27.11</t>
  </si>
  <si>
    <t>04-15-03.27.12</t>
  </si>
  <si>
    <t>04-15-03.27.13</t>
  </si>
  <si>
    <t>04-15-03.27.14</t>
  </si>
  <si>
    <t>04-15-03.27.15</t>
  </si>
  <si>
    <t>04-15-03.27.17</t>
  </si>
  <si>
    <t>04-15-03.27.18</t>
  </si>
  <si>
    <t>04-15-03.27.19</t>
  </si>
  <si>
    <t>04-15-03.27.20</t>
  </si>
  <si>
    <t>04-15-03.27.21</t>
  </si>
  <si>
    <t>04-15-03.27.22</t>
  </si>
  <si>
    <t>04-15-03.27.23</t>
  </si>
  <si>
    <t>04-15-03.27.24</t>
  </si>
  <si>
    <t>04-15-03.27.27</t>
  </si>
  <si>
    <t>04-15-03.27.29</t>
  </si>
  <si>
    <t>04-15-03.27.30</t>
  </si>
  <si>
    <t>04-15-03.27.32</t>
  </si>
  <si>
    <t>04-15-03.27.33</t>
  </si>
  <si>
    <t>04-15-03.27.34</t>
  </si>
  <si>
    <t>04-15-03.27.35</t>
  </si>
  <si>
    <t>04-15-03.27.36</t>
  </si>
  <si>
    <t>04-15-03.27.37</t>
  </si>
  <si>
    <t>04-15-03.27.38</t>
  </si>
  <si>
    <t>04-15-03.27.39</t>
  </si>
  <si>
    <t>04-15-03.27.40</t>
  </si>
  <si>
    <t>04-15-03.27.41</t>
  </si>
  <si>
    <t>04-15-03.27.42</t>
  </si>
  <si>
    <t>04-15-03.27.43</t>
  </si>
  <si>
    <t>04-15-03.27.44</t>
  </si>
  <si>
    <t>04-15-03.27.45</t>
  </si>
  <si>
    <t>04-15-03.27.46</t>
  </si>
  <si>
    <t>04-15-03.27.48</t>
  </si>
  <si>
    <t>04-15-03.27.49</t>
  </si>
  <si>
    <t>04-15-03.27.50</t>
  </si>
  <si>
    <t>04-15-03.27.51</t>
  </si>
  <si>
    <t>04-15-03.27.52</t>
  </si>
  <si>
    <t>04-15-03.27.53</t>
  </si>
  <si>
    <t>04-15-03.27.55</t>
  </si>
  <si>
    <t>04-15-03.27.56</t>
  </si>
  <si>
    <t>04-15-03.27.57</t>
  </si>
  <si>
    <t>04-15-03.28.00</t>
  </si>
  <si>
    <t>04-15-03.28.01</t>
  </si>
  <si>
    <t>04-15-03.28.02</t>
  </si>
  <si>
    <t>04-15-03.28.04</t>
  </si>
  <si>
    <t>04-15-03.28.05</t>
  </si>
  <si>
    <t>04-15-03.28.06</t>
  </si>
  <si>
    <t>04-15-03.28.07</t>
  </si>
  <si>
    <t>04-15-03.28.08</t>
  </si>
  <si>
    <t>04-15-03.28.11</t>
  </si>
  <si>
    <t>04-15-03.28.12</t>
  </si>
  <si>
    <t>04-15-03.28.13</t>
  </si>
  <si>
    <t>04-15-03.28.14</t>
  </si>
  <si>
    <t>04-15-03.28.15</t>
  </si>
  <si>
    <t>04-15-03.28.17</t>
  </si>
  <si>
    <t>04-15-03.28.18</t>
  </si>
  <si>
    <t>04-15-03.28.20</t>
  </si>
  <si>
    <t>04-15-03.28.22</t>
  </si>
  <si>
    <t>04-15-03.28.23</t>
  </si>
  <si>
    <t>04-15-03.28.24</t>
  </si>
  <si>
    <t>04-15-03.28.25</t>
  </si>
  <si>
    <t>04-15-03.28.26</t>
  </si>
  <si>
    <t>04-15-03.28.27</t>
  </si>
  <si>
    <t>04-15-03.28.28</t>
  </si>
  <si>
    <t>04-15-03.28.29</t>
  </si>
  <si>
    <t>04-15-03.28.30</t>
  </si>
  <si>
    <t>04-15-03.28.31</t>
  </si>
  <si>
    <t>04-15-03.28.32</t>
  </si>
  <si>
    <t>04-15-03.28.33</t>
  </si>
  <si>
    <t>04-15-03.28.34</t>
  </si>
  <si>
    <t>04-15-03.28.35</t>
  </si>
  <si>
    <t>04-15-03.28.37</t>
  </si>
  <si>
    <t>04-15-03.28.38</t>
  </si>
  <si>
    <t>04-15-03.28.40</t>
  </si>
  <si>
    <t>04-15-03.28.41</t>
  </si>
  <si>
    <t>04-15-03.28.42</t>
  </si>
  <si>
    <t>04-15-03.28.43</t>
  </si>
  <si>
    <t>04-15-03.28.46</t>
  </si>
  <si>
    <t>04-15-03.28.47</t>
  </si>
  <si>
    <t>04-15-03.28.48</t>
  </si>
  <si>
    <t>04-15-03.28.50</t>
  </si>
  <si>
    <t>04-15-03.28.51</t>
  </si>
  <si>
    <t>04-15-03.28.52</t>
  </si>
  <si>
    <t>04-15-03.28.53</t>
  </si>
  <si>
    <t>04-15-03.28.55</t>
  </si>
  <si>
    <t>04-15-03.28.56</t>
  </si>
  <si>
    <t>04-15-03.28.58</t>
  </si>
  <si>
    <t>04-15-03.28.59</t>
  </si>
  <si>
    <t>04-15-03.29.00</t>
  </si>
  <si>
    <t>04-15-03.29.01</t>
  </si>
  <si>
    <t>04-15-03.29.02</t>
  </si>
  <si>
    <t>04-15-03.29.03</t>
  </si>
  <si>
    <t>04-15-03.29.05</t>
  </si>
  <si>
    <t>04-15-03.29.06</t>
  </si>
  <si>
    <t>04-15-03.29.07</t>
  </si>
  <si>
    <t>04-15-03.29.08</t>
  </si>
  <si>
    <t>04-15-03.29.09</t>
  </si>
  <si>
    <t>04-15-03.29.11</t>
  </si>
  <si>
    <t>04-15-03.29.12</t>
  </si>
  <si>
    <t>04-15-03.29.15</t>
  </si>
  <si>
    <t>04-15-03.29.16</t>
  </si>
  <si>
    <t>04-15-03.29.17</t>
  </si>
  <si>
    <t>04-15-03.29.18</t>
  </si>
  <si>
    <t>04-15-03.29.19</t>
  </si>
  <si>
    <t>04-15-03.29.20</t>
  </si>
  <si>
    <t>04-15-03.29.21</t>
  </si>
  <si>
    <t>04-15-03.29.22</t>
  </si>
  <si>
    <t>04-15-03.29.23</t>
  </si>
  <si>
    <t>04-15-03.29.24</t>
  </si>
  <si>
    <t>04-15-03.29.25</t>
  </si>
  <si>
    <t>04-15-03.29.26</t>
  </si>
  <si>
    <t>04-15-03.29.27</t>
  </si>
  <si>
    <t>04-15-03.29.28</t>
  </si>
  <si>
    <t>04-15-03.29.29</t>
  </si>
  <si>
    <t>04-15-03.29.30</t>
  </si>
  <si>
    <t>04-15-03.29.32</t>
  </si>
  <si>
    <t>04-15-03.29.33</t>
  </si>
  <si>
    <t>04-15-03.29.34</t>
  </si>
  <si>
    <t>04-15-03.29.36</t>
  </si>
  <si>
    <t>04-15-03.29.39</t>
  </si>
  <si>
    <t>04-15-03.29.41</t>
  </si>
  <si>
    <t>04-15-03.29.43</t>
  </si>
  <si>
    <t>04-15-03.29.44</t>
  </si>
  <si>
    <t>04-15-03.29.45</t>
  </si>
  <si>
    <t>04-15-03.29.47</t>
  </si>
  <si>
    <t>04-15-03.29.48</t>
  </si>
  <si>
    <t>04-15-03.29.49</t>
  </si>
  <si>
    <t>04-15-03.29.50</t>
  </si>
  <si>
    <t>04-15-03.29.51</t>
  </si>
  <si>
    <t>04-15-03.29.54</t>
  </si>
  <si>
    <t>04-15-03.29.55</t>
  </si>
  <si>
    <t>04-15-03.29.56</t>
  </si>
  <si>
    <t>04-15-03.29.57</t>
  </si>
  <si>
    <t>04-15-03.29.59</t>
  </si>
  <si>
    <t>04-15-03.30.00</t>
  </si>
  <si>
    <t>04-15-03.30.01</t>
  </si>
  <si>
    <t>04-15-03.30.02</t>
  </si>
  <si>
    <t>04-15-03.30.03</t>
  </si>
  <si>
    <t>04-15-03.30.04</t>
  </si>
  <si>
    <t>04-15-03.30.05</t>
  </si>
  <si>
    <t>04-15-03.30.07</t>
  </si>
  <si>
    <t>04-15-03.30.08</t>
  </si>
  <si>
    <t>04-15-03.30.10</t>
  </si>
  <si>
    <t>04-15-03.30.11</t>
  </si>
  <si>
    <t>04-15-03.30.12</t>
  </si>
  <si>
    <t>04-15-03.30.13</t>
  </si>
  <si>
    <t>04-15-03.30.15</t>
  </si>
  <si>
    <t>04-15-03.30.16</t>
  </si>
  <si>
    <t>04-15-03.30.18</t>
  </si>
  <si>
    <t>04-15-03.30.19</t>
  </si>
  <si>
    <t>04-15-03.30.20</t>
  </si>
  <si>
    <t>04-15-03.30.21</t>
  </si>
  <si>
    <t>04-15-03.30.23</t>
  </si>
  <si>
    <t>04-15-03.30.24</t>
  </si>
  <si>
    <t>04-15-03.30.25</t>
  </si>
  <si>
    <t>04-15-03.30.27</t>
  </si>
  <si>
    <t>04-15-03.30.28</t>
  </si>
  <si>
    <t>04-15-03.30.29</t>
  </si>
  <si>
    <t>04-15-03.30.30</t>
  </si>
  <si>
    <t>04-15-03.30.31</t>
  </si>
  <si>
    <t>04-15-03.30.33</t>
  </si>
  <si>
    <t>04-15-03.30.34</t>
  </si>
  <si>
    <t>04-15-03.30.36</t>
  </si>
  <si>
    <t>04-15-03.30.37</t>
  </si>
  <si>
    <t>04-15-03.30.38</t>
  </si>
  <si>
    <t>04-15-03.30.41</t>
  </si>
  <si>
    <t>04-15-03.30.42</t>
  </si>
  <si>
    <t>04-15-03.30.43</t>
  </si>
  <si>
    <t>04-15-03.30.44</t>
  </si>
  <si>
    <t>04-15-03.30.45</t>
  </si>
  <si>
    <t>04-15-03.30.47</t>
  </si>
  <si>
    <t>04-15-03.30.48</t>
  </si>
  <si>
    <t>04-15-03.30.49</t>
  </si>
  <si>
    <t>04-15-03.30.50</t>
  </si>
  <si>
    <t>04-15-03.30.51</t>
  </si>
  <si>
    <t>04-15-03.30.52</t>
  </si>
  <si>
    <t>04-15-03.30.53</t>
  </si>
  <si>
    <t>04-15-03.30.54</t>
  </si>
  <si>
    <t>04-15-03.30.55</t>
  </si>
  <si>
    <t>04-15-03.30.57</t>
  </si>
  <si>
    <t>04-15-03.30.58</t>
  </si>
  <si>
    <t>04-15-03.30.59</t>
  </si>
  <si>
    <t>04-15-03.31.00</t>
  </si>
  <si>
    <t>04-15-03.31.01</t>
  </si>
  <si>
    <t>04-15-03.31.03</t>
  </si>
  <si>
    <t>04-15-03.31.05</t>
  </si>
  <si>
    <t>04-15-03.31.06</t>
  </si>
  <si>
    <t>04-15-03.31.07</t>
  </si>
  <si>
    <t>04-15-03.31.09</t>
  </si>
  <si>
    <t>04-15-03.31.10</t>
  </si>
  <si>
    <t>04-15-03.31.11</t>
  </si>
  <si>
    <t>04-15-03.31.12</t>
  </si>
  <si>
    <t>04-15-03.31.14</t>
  </si>
  <si>
    <t>04-15-03.31.15</t>
  </si>
  <si>
    <t>04-15-03.31.17</t>
  </si>
  <si>
    <t>04-15-03.31.18</t>
  </si>
  <si>
    <t>04-15-03.31.19</t>
  </si>
  <si>
    <t>04-15-03.31.20</t>
  </si>
  <si>
    <t>04-15-03.31.21</t>
  </si>
  <si>
    <t>04-15-03.31.22</t>
  </si>
  <si>
    <t>04-15-03.31.24</t>
  </si>
  <si>
    <t>04-15-03.31.26</t>
  </si>
  <si>
    <t>04-15-03.31.27</t>
  </si>
  <si>
    <t>04-15-03.31.28</t>
  </si>
  <si>
    <t>04-15-03.31.29</t>
  </si>
  <si>
    <t>04-15-03.31.30</t>
  </si>
  <si>
    <t>04-15-03.31.31</t>
  </si>
  <si>
    <t>04-15-03.31.34</t>
  </si>
  <si>
    <t>04-15-03.31.35</t>
  </si>
  <si>
    <t>04-15-03.31.36</t>
  </si>
  <si>
    <t>04-15-03.31.38</t>
  </si>
  <si>
    <t>04-15-03.31.39</t>
  </si>
  <si>
    <t>04-15-03.31.40</t>
  </si>
  <si>
    <t>04-15-03.31.43</t>
  </si>
  <si>
    <t>04-15-03.31.44</t>
  </si>
  <si>
    <t>04-15-03.31.45</t>
  </si>
  <si>
    <t>04-15-03.31.46</t>
  </si>
  <si>
    <t>04-15-03.31.47</t>
  </si>
  <si>
    <t>04-15-03.31.49</t>
  </si>
  <si>
    <t>04-15-03.31.50</t>
  </si>
  <si>
    <t>04-15-03.31.51</t>
  </si>
  <si>
    <t>04-15-03.31.52</t>
  </si>
  <si>
    <t>04-15-03.31.53</t>
  </si>
  <si>
    <t>04-15-03.31.55</t>
  </si>
  <si>
    <t>04-15-03.31.56</t>
  </si>
  <si>
    <t>04-15-03.31.58</t>
  </si>
  <si>
    <t>04-15-03.31.59</t>
  </si>
  <si>
    <t>04-15-03.32.00</t>
  </si>
  <si>
    <t>04-15-03.32.02</t>
  </si>
  <si>
    <t>04-15-03.32.03</t>
  </si>
  <si>
    <t>04-15-03.32.04</t>
  </si>
  <si>
    <t>04-15-03.32.05</t>
  </si>
  <si>
    <t>04-15-03.32.06</t>
  </si>
  <si>
    <t>04-15-03.32.07</t>
  </si>
  <si>
    <t>04-15-03.32.08</t>
  </si>
  <si>
    <t>04-15-03.32.09</t>
  </si>
  <si>
    <t>04-15-03.32.11</t>
  </si>
  <si>
    <t>04-15-03.32.12</t>
  </si>
  <si>
    <t>04-15-03.32.13</t>
  </si>
  <si>
    <t>04-15-03.32.14</t>
  </si>
  <si>
    <t>04-15-03.32.16</t>
  </si>
  <si>
    <t>04-15-03.32.17</t>
  </si>
  <si>
    <t>04-15-03.32.18</t>
  </si>
  <si>
    <t>04-15-03.32.19</t>
  </si>
  <si>
    <t>04-15-03.32.20</t>
  </si>
  <si>
    <t>04-15-03.32.21</t>
  </si>
  <si>
    <t>04-15-03.32.23</t>
  </si>
  <si>
    <t>04-15-03.32.24</t>
  </si>
  <si>
    <t>04-15-03.32.25</t>
  </si>
  <si>
    <t>04-15-03.32.27</t>
  </si>
  <si>
    <t>04-15-03.32.28</t>
  </si>
  <si>
    <t>04-15-03.32.29</t>
  </si>
  <si>
    <t>04-15-03.32.30</t>
  </si>
  <si>
    <t>04-15-03.32.31</t>
  </si>
  <si>
    <t>04-15-03.32.32</t>
  </si>
  <si>
    <t>04-15-03.32.34</t>
  </si>
  <si>
    <t>04-15-03.32.36</t>
  </si>
  <si>
    <t>04-15-03.32.37</t>
  </si>
  <si>
    <t>04-15-03.32.38</t>
  </si>
  <si>
    <t>04-15-03.32.39</t>
  </si>
  <si>
    <t>04-15-03.32.40</t>
  </si>
  <si>
    <t>04-15-03.32.41</t>
  </si>
  <si>
    <t>04-15-03.32.42</t>
  </si>
  <si>
    <t>04-15-03.32.43</t>
  </si>
  <si>
    <t>04-15-03.32.45</t>
  </si>
  <si>
    <t>04-15-03.32.46</t>
  </si>
  <si>
    <t>04-15-03.32.47</t>
  </si>
  <si>
    <t>04-15-03.32.48</t>
  </si>
  <si>
    <t>04-15-03.32.49</t>
  </si>
  <si>
    <t>04-15-03.32.50</t>
  </si>
  <si>
    <t>04-15-03.32.51</t>
  </si>
  <si>
    <t>04-15-03.32.52</t>
  </si>
  <si>
    <t>04-15-03.32.54</t>
  </si>
  <si>
    <t>04-15-03.32.55</t>
  </si>
  <si>
    <t>04-15-03.32.56</t>
  </si>
  <si>
    <t>04-15-03.32.57</t>
  </si>
  <si>
    <t>04-15-03.32.58</t>
  </si>
  <si>
    <t>04-15-03.33.00</t>
  </si>
  <si>
    <t>04-15-03.33.01</t>
  </si>
  <si>
    <t>04-15-03.33.02</t>
  </si>
  <si>
    <t>04-15-03.33.03</t>
  </si>
  <si>
    <t>04-15-03.33.04</t>
  </si>
  <si>
    <t>04-15-03.33.05</t>
  </si>
  <si>
    <t>04-15-03.33.07</t>
  </si>
  <si>
    <t>04-15-03.33.08</t>
  </si>
  <si>
    <t>04-15-03.33.09</t>
  </si>
  <si>
    <t>04-15-03.33.10</t>
  </si>
  <si>
    <t>04-15-03.33.11</t>
  </si>
  <si>
    <t>04-15-03.33.12</t>
  </si>
  <si>
    <t>04-15-03.33.13</t>
  </si>
  <si>
    <t>04-15-03.33.14</t>
  </si>
  <si>
    <t>04-15-03.33.15</t>
  </si>
  <si>
    <t>04-15-03.33.16</t>
  </si>
  <si>
    <t>04-15-03.33.18</t>
  </si>
  <si>
    <t>04-15-03.33.20</t>
  </si>
  <si>
    <t>04-15-03.33.21</t>
  </si>
  <si>
    <t>04-15-03.33.22</t>
  </si>
  <si>
    <t>04-15-03.33.23</t>
  </si>
  <si>
    <t>04-15-03.33.25</t>
  </si>
  <si>
    <t>04-15-03.33.26</t>
  </si>
  <si>
    <t>04-15-03.33.27</t>
  </si>
  <si>
    <t>04-15-03.33.28</t>
  </si>
  <si>
    <t>04-15-03.33.29</t>
  </si>
  <si>
    <t>04-15-03.33.32</t>
  </si>
  <si>
    <t>04-15-03.33.33</t>
  </si>
  <si>
    <t>04-15-03.33.34</t>
  </si>
  <si>
    <t>04-15-03.33.35</t>
  </si>
  <si>
    <t>04-15-03.33.37</t>
  </si>
  <si>
    <t>04-15-03.33.40</t>
  </si>
  <si>
    <t>04-15-03.33.41</t>
  </si>
  <si>
    <t>04-15-03.33.43</t>
  </si>
  <si>
    <t>04-15-03.33.44</t>
  </si>
  <si>
    <t>04-15-03.33.45</t>
  </si>
  <si>
    <t>04-15-03.33.47</t>
  </si>
  <si>
    <t>04-15-03.33.48</t>
  </si>
  <si>
    <t>04-15-03.33.49</t>
  </si>
  <si>
    <t>04-15-03.33.50</t>
  </si>
  <si>
    <t>04-15-03.33.51</t>
  </si>
  <si>
    <t>04-15-03.33.52</t>
  </si>
  <si>
    <t>04-15-03.33.53</t>
  </si>
  <si>
    <t>04-15-03.33.54</t>
  </si>
  <si>
    <t>04-15-03.33.55</t>
  </si>
  <si>
    <t>04-15-03.33.57</t>
  </si>
  <si>
    <t>04-15-03.33.58</t>
  </si>
  <si>
    <t>04-15-03.33.59</t>
  </si>
  <si>
    <t>04-15-03.34.00</t>
  </si>
  <si>
    <t>04-15-03.34.01</t>
  </si>
  <si>
    <t>04-15-03.34.03</t>
  </si>
  <si>
    <t>04-15-03.34.04</t>
  </si>
  <si>
    <t>04-15-03.34.05</t>
  </si>
  <si>
    <t>04-15-03.34.06</t>
  </si>
  <si>
    <t>04-15-03.34.07</t>
  </si>
  <si>
    <t>04-15-03.34.08</t>
  </si>
  <si>
    <t>04-15-03.34.09</t>
  </si>
  <si>
    <t>04-15-03.34.10</t>
  </si>
  <si>
    <t>04-15-03.34.11</t>
  </si>
  <si>
    <t>04-15-03.34.12</t>
  </si>
  <si>
    <t>04-15-03.34.13</t>
  </si>
  <si>
    <t>04-15-03.34.15</t>
  </si>
  <si>
    <t>04-15-03.34.17</t>
  </si>
  <si>
    <t>04-15-03.34.18</t>
  </si>
  <si>
    <t>04-15-03.34.21</t>
  </si>
  <si>
    <t>04-15-03.34.23</t>
  </si>
  <si>
    <t>04-15-03.34.24</t>
  </si>
  <si>
    <t>04-15-03.34.25</t>
  </si>
  <si>
    <t>04-15-03.34.26</t>
  </si>
  <si>
    <t>04-15-03.34.27</t>
  </si>
  <si>
    <t>04-15-03.34.28</t>
  </si>
  <si>
    <t>04-15-03.34.29</t>
  </si>
  <si>
    <t>04-15-03.34.30</t>
  </si>
  <si>
    <t>04-15-03.34.31</t>
  </si>
  <si>
    <t>04-15-03.34.32</t>
  </si>
  <si>
    <t>04-15-03.34.33</t>
  </si>
  <si>
    <t>04-15-03.34.34</t>
  </si>
  <si>
    <t>04-15-03.34.37</t>
  </si>
  <si>
    <t>04-15-03.34.38</t>
  </si>
  <si>
    <t>04-15-03.34.39</t>
  </si>
  <si>
    <t>04-15-03.34.40</t>
  </si>
  <si>
    <t>04-15-03.34.41</t>
  </si>
  <si>
    <t>04-15-03.34.42</t>
  </si>
  <si>
    <t>04-15-03.34.43</t>
  </si>
  <si>
    <t>04-15-03.34.44</t>
  </si>
  <si>
    <t>04-15-03.34.45</t>
  </si>
  <si>
    <t>04-15-03.34.46</t>
  </si>
  <si>
    <t>04-15-03.34.47</t>
  </si>
  <si>
    <t>04-15-03.34.48</t>
  </si>
  <si>
    <t>04-15-03.34.50</t>
  </si>
  <si>
    <t>04-15-03.34.51</t>
  </si>
  <si>
    <t>04-15-03.34.53</t>
  </si>
  <si>
    <t>04-15-03.34.57</t>
  </si>
  <si>
    <t>04-15-03.34.58</t>
  </si>
  <si>
    <t>04-15-03.34.59</t>
  </si>
  <si>
    <t>04-15-03.35.00</t>
  </si>
  <si>
    <t>04-15-03.35.01</t>
  </si>
  <si>
    <t>04-15-03.35.04</t>
  </si>
  <si>
    <t>04-15-03.35.05</t>
  </si>
  <si>
    <t>04-15-03.35.06</t>
  </si>
  <si>
    <t>04-15-03.35.07</t>
  </si>
  <si>
    <t>04-15-03.35.08</t>
  </si>
  <si>
    <t>04-15-03.35.09</t>
  </si>
  <si>
    <t>04-15-03.35.10</t>
  </si>
  <si>
    <t>04-15-03.35.11</t>
  </si>
  <si>
    <t>04-15-03.35.14</t>
  </si>
  <si>
    <t>04-15-03.35.15</t>
  </si>
  <si>
    <t>04-15-03.35.16</t>
  </si>
  <si>
    <t>04-15-03.35.19</t>
  </si>
  <si>
    <t>04-15-03.35.20</t>
  </si>
  <si>
    <t>04-15-03.35.22</t>
  </si>
  <si>
    <t>04-15-03.35.23</t>
  </si>
  <si>
    <t>04-15-03.35.24</t>
  </si>
  <si>
    <t>04-15-03.35.25</t>
  </si>
  <si>
    <t>04-15-03.35.26</t>
  </si>
  <si>
    <t>04-15-03.35.27</t>
  </si>
  <si>
    <t>04-15-03.35.28</t>
  </si>
  <si>
    <t>04-15-03.35.29</t>
  </si>
  <si>
    <t>04-15-03.35.30</t>
  </si>
  <si>
    <t>04-15-03.35.31</t>
  </si>
  <si>
    <t>04-15-03.35.32</t>
  </si>
  <si>
    <t>04-15-03.35.33</t>
  </si>
  <si>
    <t>04-15-03.35.34</t>
  </si>
  <si>
    <t>04-15-03.35.35</t>
  </si>
  <si>
    <t>04-15-03.35.36</t>
  </si>
  <si>
    <t>04-15-03.35.37</t>
  </si>
  <si>
    <t>04-15-03.35.39</t>
  </si>
  <si>
    <t>04-15-03.35.40</t>
  </si>
  <si>
    <t>04-15-03.35.41</t>
  </si>
  <si>
    <t>04-15-03.35.42</t>
  </si>
  <si>
    <t>04-15-03.35.44</t>
  </si>
  <si>
    <t>04-15-03.35.46</t>
  </si>
  <si>
    <t>04-15-03.35.48</t>
  </si>
  <si>
    <t>04-15-03.35.49</t>
  </si>
  <si>
    <t>04-15-03.35.50</t>
  </si>
  <si>
    <t>04-15-03.35.53</t>
  </si>
  <si>
    <t>04-15-03.35.55</t>
  </si>
  <si>
    <t>04-15-03.35.57</t>
  </si>
  <si>
    <t>04-15-03.35.58</t>
  </si>
  <si>
    <t>04-15-03.35.59</t>
  </si>
  <si>
    <t>04-15-03.36.00</t>
  </si>
  <si>
    <t>04-15-03.36.03</t>
  </si>
  <si>
    <t>04-15-03.36.04</t>
  </si>
  <si>
    <t>04-15-03.36.05</t>
  </si>
  <si>
    <t>04-15-03.36.06</t>
  </si>
  <si>
    <t>04-15-03.36.07</t>
  </si>
  <si>
    <t>04-15-03.36.08</t>
  </si>
  <si>
    <t>04-15-03.36.09</t>
  </si>
  <si>
    <t>04-15-03.36.10</t>
  </si>
  <si>
    <t>04-15-03.36.11</t>
  </si>
  <si>
    <t>04-15-03.36.12</t>
  </si>
  <si>
    <t>04-15-03.36.13</t>
  </si>
  <si>
    <t>04-15-03.36.15</t>
  </si>
  <si>
    <t>04-15-03.36.16</t>
  </si>
  <si>
    <t>04-15-03.36.17</t>
  </si>
  <si>
    <t>04-15-03.36.18</t>
  </si>
  <si>
    <t>04-15-03.36.19</t>
  </si>
  <si>
    <t>04-15-03.36.20</t>
  </si>
  <si>
    <t>04-15-03.36.21</t>
  </si>
  <si>
    <t>04-15-03.36.22</t>
  </si>
  <si>
    <t>04-15-03.36.23</t>
  </si>
  <si>
    <t>04-15-03.36.24</t>
  </si>
  <si>
    <t>04-15-03.36.25</t>
  </si>
  <si>
    <t>04-15-03.36.26</t>
  </si>
  <si>
    <t>04-15-03.36.27</t>
  </si>
  <si>
    <t>04-15-03.36.28</t>
  </si>
  <si>
    <t>04-15-03.36.29</t>
  </si>
  <si>
    <t>04-15-03.36.30</t>
  </si>
  <si>
    <t>04-15-03.36.33</t>
  </si>
  <si>
    <t>04-15-03.36.34</t>
  </si>
  <si>
    <t>04-15-03.36.35</t>
  </si>
  <si>
    <t>04-15-03.36.36</t>
  </si>
  <si>
    <t>04-15-03.36.37</t>
  </si>
  <si>
    <t>04-15-03.36.38</t>
  </si>
  <si>
    <t>04-15-03.36.40</t>
  </si>
  <si>
    <t>04-15-03.36.41</t>
  </si>
  <si>
    <t>04-15-03.36.42</t>
  </si>
  <si>
    <t>04-15-03.36.45</t>
  </si>
  <si>
    <t>04-15-03.36.46</t>
  </si>
  <si>
    <t>04-15-03.36.47</t>
  </si>
  <si>
    <t>04-15-03.36.49</t>
  </si>
  <si>
    <t>04-15-03.36.51</t>
  </si>
  <si>
    <t>04-15-03.36.52</t>
  </si>
  <si>
    <t>04-15-03.36.53</t>
  </si>
  <si>
    <t>04-15-03.36.54</t>
  </si>
  <si>
    <t>04-15-03.36.56</t>
  </si>
  <si>
    <t>04-15-03.36.57</t>
  </si>
  <si>
    <t>04-15-03.36.58</t>
  </si>
  <si>
    <t>04-15-03.36.59</t>
  </si>
  <si>
    <t>04-15-03.37.01</t>
  </si>
  <si>
    <t>04-15-03.37.02</t>
  </si>
  <si>
    <t>04-15-03.37.04</t>
  </si>
  <si>
    <t>04-15-03.37.05</t>
  </si>
  <si>
    <t>04-15-03.37.07</t>
  </si>
  <si>
    <t>04-15-03.37.08</t>
  </si>
  <si>
    <t>04-15-03.37.09</t>
  </si>
  <si>
    <t>04-15-03.37.10</t>
  </si>
  <si>
    <t>04-15-03.37.11</t>
  </si>
  <si>
    <t>04-15-03.37.12</t>
  </si>
  <si>
    <t>04-15-03.37.13</t>
  </si>
  <si>
    <t>04-15-03.37.14</t>
  </si>
  <si>
    <t>04-15-03.37.16</t>
  </si>
  <si>
    <t>04-15-03.37.17</t>
  </si>
  <si>
    <t>04-15-03.37.18</t>
  </si>
  <si>
    <t>04-15-03.37.19</t>
  </si>
  <si>
    <t>04-15-03.37.20</t>
  </si>
  <si>
    <t>04-15-03.37.21</t>
  </si>
  <si>
    <t>04-15-03.37.22</t>
  </si>
  <si>
    <t>04-15-03.37.23</t>
  </si>
  <si>
    <t>04-15-03.37.24</t>
  </si>
  <si>
    <t>04-15-03.37.25</t>
  </si>
  <si>
    <t>04-15-03.37.26</t>
  </si>
  <si>
    <t>04-15-03.37.27</t>
  </si>
  <si>
    <t>04-15-03.37.28</t>
  </si>
  <si>
    <t>04-15-03.37.29</t>
  </si>
  <si>
    <t>04-15-03.37.30</t>
  </si>
  <si>
    <t>04-15-03.37.31</t>
  </si>
  <si>
    <t>04-15-03.37.32</t>
  </si>
  <si>
    <t>04-15-03.37.33</t>
  </si>
  <si>
    <t>04-15-03.37.34</t>
  </si>
  <si>
    <t>04-15-03.37.36</t>
  </si>
  <si>
    <t>04-15-03.37.37</t>
  </si>
  <si>
    <t>04-15-03.37.38</t>
  </si>
  <si>
    <t>04-15-03.37.39</t>
  </si>
  <si>
    <t>04-15-03.37.41</t>
  </si>
  <si>
    <t>04-15-03.37.43</t>
  </si>
  <si>
    <t>04-15-03.37.44</t>
  </si>
  <si>
    <t>04-15-03.37.45</t>
  </si>
  <si>
    <t>04-15-03.37.47</t>
  </si>
  <si>
    <t>04-15-03.37.48</t>
  </si>
  <si>
    <t>04-15-03.37.50</t>
  </si>
  <si>
    <t>04-15-03.37.51</t>
  </si>
  <si>
    <t>04-15-03.37.52</t>
  </si>
  <si>
    <t>04-15-03.37.53</t>
  </si>
  <si>
    <t>04-15-03.37.55</t>
  </si>
  <si>
    <t>04-15-03.37.56</t>
  </si>
  <si>
    <t>04-15-03.37.57</t>
  </si>
  <si>
    <t>04-15-03.37.59</t>
  </si>
  <si>
    <t>04-15-03.38.00</t>
  </si>
  <si>
    <t>04-15-03.38.01</t>
  </si>
  <si>
    <t>04-15-03.38.02</t>
  </si>
  <si>
    <t>04-15-03.38.03</t>
  </si>
  <si>
    <t>04-15-03.38.04</t>
  </si>
  <si>
    <t>04-15-03.38.06</t>
  </si>
  <si>
    <t>04-15-03.38.07</t>
  </si>
  <si>
    <t>04-15-03.38.09</t>
  </si>
  <si>
    <t>04-15-03.38.10</t>
  </si>
  <si>
    <t>04-15-03.38.11</t>
  </si>
  <si>
    <t>04-15-03.38.12</t>
  </si>
  <si>
    <t>04-15-03.38.13</t>
  </si>
  <si>
    <t>04-15-03.38.14</t>
  </si>
  <si>
    <t>04-15-03.38.17</t>
  </si>
  <si>
    <t>04-15-03.38.19</t>
  </si>
  <si>
    <t>04-15-03.38.20</t>
  </si>
  <si>
    <t>04-15-03.38.21</t>
  </si>
  <si>
    <t>04-15-03.38.23</t>
  </si>
  <si>
    <t>04-15-03.38.24</t>
  </si>
  <si>
    <t>04-15-03.38.25</t>
  </si>
  <si>
    <t>04-15-03.38.26</t>
  </si>
  <si>
    <t>04-15-03.38.27</t>
  </si>
  <si>
    <t>04-15-03.38.29</t>
  </si>
  <si>
    <t>04-15-03.38.30</t>
  </si>
  <si>
    <t>04-15-03.38.31</t>
  </si>
  <si>
    <t>04-15-03.38.32</t>
  </si>
  <si>
    <t>04-15-03.38.33</t>
  </si>
  <si>
    <t>04-15-03.38.34</t>
  </si>
  <si>
    <t>04-15-03.38.36</t>
  </si>
  <si>
    <t>04-15-03.38.40</t>
  </si>
  <si>
    <t>04-15-03.38.42</t>
  </si>
  <si>
    <t>04-15-03.38.43</t>
  </si>
  <si>
    <t>04-15-03.38.45</t>
  </si>
  <si>
    <t>04-15-03.38.46</t>
  </si>
  <si>
    <t>04-15-03.38.48</t>
  </si>
  <si>
    <t>04-15-03.38.51</t>
  </si>
  <si>
    <t>04-15-03.38.52</t>
  </si>
  <si>
    <t>04-15-03.38.53</t>
  </si>
  <si>
    <t>04-15-03.38.54</t>
  </si>
  <si>
    <t>04-15-03.38.55</t>
  </si>
  <si>
    <t>04-15-03.38.56</t>
  </si>
  <si>
    <t>04-15-03.38.57</t>
  </si>
  <si>
    <t>04-15-03.38.58</t>
  </si>
  <si>
    <t>04-15-03.38.59</t>
  </si>
  <si>
    <t>04-15-03.39.01</t>
  </si>
  <si>
    <t>04-15-03.39.03</t>
  </si>
  <si>
    <t>04-15-03.39.04</t>
  </si>
  <si>
    <t>04-15-03.39.05</t>
  </si>
  <si>
    <t>04-15-03.39.07</t>
  </si>
  <si>
    <t>04-15-03.39.08</t>
  </si>
  <si>
    <t>04-15-03.39.09</t>
  </si>
  <si>
    <t>04-15-03.39.10</t>
  </si>
  <si>
    <t>04-15-03.39.11</t>
  </si>
  <si>
    <t>04-15-03.39.12</t>
  </si>
  <si>
    <t>04-15-03.39.13</t>
  </si>
  <si>
    <t>04-15-03.39.15</t>
  </si>
  <si>
    <t>04-15-03.39.16</t>
  </si>
  <si>
    <t>04-15-03.39.17</t>
  </si>
  <si>
    <t>04-15-03.39.18</t>
  </si>
  <si>
    <t>04-15-03.39.19</t>
  </si>
  <si>
    <t>04-15-03.39.21</t>
  </si>
  <si>
    <t>04-15-03.39.22</t>
  </si>
  <si>
    <t>04-15-03.39.23</t>
  </si>
  <si>
    <t>04-15-03.39.24</t>
  </si>
  <si>
    <t>04-15-03.39.25</t>
  </si>
  <si>
    <t>04-15-03.39.26</t>
  </si>
  <si>
    <t>04-15-03.39.27</t>
  </si>
  <si>
    <t>04-15-03.39.28</t>
  </si>
  <si>
    <t>04-15-03.39.29</t>
  </si>
  <si>
    <t>04-15-03.39.30</t>
  </si>
  <si>
    <t>04-15-03.39.33</t>
  </si>
  <si>
    <t>04-15-03.39.34</t>
  </si>
  <si>
    <t>04-15-03.39.36</t>
  </si>
  <si>
    <t>04-15-03.39.37</t>
  </si>
  <si>
    <t>04-15-03.39.39</t>
  </si>
  <si>
    <t>04-15-03.39.40</t>
  </si>
  <si>
    <t>04-15-03.39.41</t>
  </si>
  <si>
    <t>04-15-03.39.42</t>
  </si>
  <si>
    <t>04-15-03.39.43</t>
  </si>
  <si>
    <t>04-15-03.39.44</t>
  </si>
  <si>
    <t>04-15-03.39.45</t>
  </si>
  <si>
    <t>04-15-03.39.46</t>
  </si>
  <si>
    <t>04-15-03.39.47</t>
  </si>
  <si>
    <t>04-15-03.39.48</t>
  </si>
  <si>
    <t>04-15-03.39.49</t>
  </si>
  <si>
    <t>04-15-03.39.50</t>
  </si>
  <si>
    <t>04-15-03.39.52</t>
  </si>
  <si>
    <t>04-15-03.39.53</t>
  </si>
  <si>
    <t>04-15-03.39.54</t>
  </si>
  <si>
    <t>04-15-03.39.55</t>
  </si>
  <si>
    <t>04-15-03.39.56</t>
  </si>
  <si>
    <t>04-15-03.39.57</t>
  </si>
  <si>
    <t>04-15-03.39.59</t>
  </si>
  <si>
    <t>04-15-03.40.00</t>
  </si>
  <si>
    <t>04-15-03.40.01</t>
  </si>
  <si>
    <t>04-15-03.40.02</t>
  </si>
  <si>
    <t>04-15-03.40.04</t>
  </si>
  <si>
    <t>04-15-03.40.05</t>
  </si>
  <si>
    <t>04-15-03.40.06</t>
  </si>
  <si>
    <t>04-15-03.40.07</t>
  </si>
  <si>
    <t>04-15-03.40.08</t>
  </si>
  <si>
    <t>04-15-03.40.09</t>
  </si>
  <si>
    <t>04-15-03.40.11</t>
  </si>
  <si>
    <t>04-15-03.40.13</t>
  </si>
  <si>
    <t>04-15-03.40.15</t>
  </si>
  <si>
    <t>04-15-03.40.16</t>
  </si>
  <si>
    <t>04-15-03.40.17</t>
  </si>
  <si>
    <t>04-15-03.40.18</t>
  </si>
  <si>
    <t>04-15-03.40.19</t>
  </si>
  <si>
    <t>04-15-03.40.20</t>
  </si>
  <si>
    <t>04-15-03.40.21</t>
  </si>
  <si>
    <t>04-15-03.40.22</t>
  </si>
  <si>
    <t>04-15-03.40.23</t>
  </si>
  <si>
    <t>04-15-03.40.24</t>
  </si>
  <si>
    <t>04-15-03.40.25</t>
  </si>
  <si>
    <t>04-15-03.40.26</t>
  </si>
  <si>
    <t>04-15-03.40.28</t>
  </si>
  <si>
    <t>04-15-03.40.29</t>
  </si>
  <si>
    <t>04-15-03.40.30</t>
  </si>
  <si>
    <t>04-15-03.40.31</t>
  </si>
  <si>
    <t>04-15-03.40.32</t>
  </si>
  <si>
    <t>04-15-03.40.33</t>
  </si>
  <si>
    <t>04-15-03.40.34</t>
  </si>
  <si>
    <t>04-15-03.40.35</t>
  </si>
  <si>
    <t>04-15-03.40.36</t>
  </si>
  <si>
    <t>04-15-03.40.37</t>
  </si>
  <si>
    <t>04-15-03.40.38</t>
  </si>
  <si>
    <t>04-15-03.40.39</t>
  </si>
  <si>
    <t>04-15-03.40.41</t>
  </si>
  <si>
    <t>04-15-03.40.42</t>
  </si>
  <si>
    <t>04-15-03.40.43</t>
  </si>
  <si>
    <t>04-15-03.40.44</t>
  </si>
  <si>
    <t>04-15-03.40.46</t>
  </si>
  <si>
    <t>04-15-03.40.47</t>
  </si>
  <si>
    <t>04-15-03.40.48</t>
  </si>
  <si>
    <t>04-15-03.40.49</t>
  </si>
  <si>
    <t>04-15-03.40.50</t>
  </si>
  <si>
    <t>04-15-03.40.51</t>
  </si>
  <si>
    <t>04-15-03.40.52</t>
  </si>
  <si>
    <t>04-15-03.40.54</t>
  </si>
  <si>
    <t>04-15-03.40.55</t>
  </si>
  <si>
    <t>04-15-03.40.56</t>
  </si>
  <si>
    <t>04-15-03.40.57</t>
  </si>
  <si>
    <t>04-15-03.40.58</t>
  </si>
  <si>
    <t>04-15-03.40.59</t>
  </si>
  <si>
    <t>04-15-03.41.00</t>
  </si>
  <si>
    <t>04-15-03.41.01</t>
  </si>
  <si>
    <t>04-15-03.41.02</t>
  </si>
  <si>
    <t>04-15-03.41.03</t>
  </si>
  <si>
    <t>04-15-03.41.04</t>
  </si>
  <si>
    <t>04-15-03.41.05</t>
  </si>
  <si>
    <t>04-15-03.41.06</t>
  </si>
  <si>
    <t>04-15-03.41.07</t>
  </si>
  <si>
    <t>04-15-03.41.08</t>
  </si>
  <si>
    <t>04-15-03.41.09</t>
  </si>
  <si>
    <t>04-15-03.41.10</t>
  </si>
  <si>
    <t>04-15-03.41.11</t>
  </si>
  <si>
    <t>04-15-03.41.12</t>
  </si>
  <si>
    <t>04-15-03.41.13</t>
  </si>
  <si>
    <t>04-15-03.41.15</t>
  </si>
  <si>
    <t>04-15-03.41.17</t>
  </si>
  <si>
    <t>04-15-03.41.19</t>
  </si>
  <si>
    <t>04-15-03.41.20</t>
  </si>
  <si>
    <t>04-15-03.41.21</t>
  </si>
  <si>
    <t>04-15-03.41.22</t>
  </si>
  <si>
    <t>04-15-03.41.23</t>
  </si>
  <si>
    <t>04-15-03.41.24</t>
  </si>
  <si>
    <t>04-15-03.41.25</t>
  </si>
  <si>
    <t>04-15-03.41.26</t>
  </si>
  <si>
    <t>04-15-03.41.27</t>
  </si>
  <si>
    <t>04-15-03.41.29</t>
  </si>
  <si>
    <t>04-15-03.41.31</t>
  </si>
  <si>
    <t>04-15-03.41.32</t>
  </si>
  <si>
    <t>04-15-03.41.33</t>
  </si>
  <si>
    <t>04-15-03.41.35</t>
  </si>
  <si>
    <t>04-15-03.41.36</t>
  </si>
  <si>
    <t>04-15-03.41.37</t>
  </si>
  <si>
    <t>04-15-03.41.38</t>
  </si>
  <si>
    <t>04-15-03.41.39</t>
  </si>
  <si>
    <t>04-15-03.41.40</t>
  </si>
  <si>
    <t>04-15-03.41.41</t>
  </si>
  <si>
    <t>04-15-03.41.42</t>
  </si>
  <si>
    <t>04-15-03.41.43</t>
  </si>
  <si>
    <t>04-15-03.41.46</t>
  </si>
  <si>
    <t>04-15-03.41.47</t>
  </si>
  <si>
    <t>04-15-03.41.49</t>
  </si>
  <si>
    <t>04-15-03.41.50</t>
  </si>
  <si>
    <t>04-15-03.41.51</t>
  </si>
  <si>
    <t>04-15-03.41.53</t>
  </si>
  <si>
    <t>04-15-03.41.54</t>
  </si>
  <si>
    <t>04-15-03.41.55</t>
  </si>
  <si>
    <t>04-15-03.41.56</t>
  </si>
  <si>
    <t>04-15-03.41.57</t>
  </si>
  <si>
    <t>04-15-03.42.01</t>
  </si>
  <si>
    <t>04-15-03.42.02</t>
  </si>
  <si>
    <t>04-15-03.42.03</t>
  </si>
  <si>
    <t>04-15-03.42.04</t>
  </si>
  <si>
    <t>04-15-03.42.05</t>
  </si>
  <si>
    <t>04-15-03.42.06</t>
  </si>
  <si>
    <t>04-15-03.42.07</t>
  </si>
  <si>
    <t>04-15-03.42.08</t>
  </si>
  <si>
    <t>04-15-03.42.09</t>
  </si>
  <si>
    <t>04-15-03.42.10</t>
  </si>
  <si>
    <t>04-15-03.42.11</t>
  </si>
  <si>
    <t>04-15-03.42.12</t>
  </si>
  <si>
    <t>04-15-03.42.13</t>
  </si>
  <si>
    <t>04-15-03.42.16</t>
  </si>
  <si>
    <t>04-15-03.42.17</t>
  </si>
  <si>
    <t>04-15-03.42.18</t>
  </si>
  <si>
    <t>04-15-03.42.20</t>
  </si>
  <si>
    <t>04-15-03.42.23</t>
  </si>
  <si>
    <t>04-15-03.42.24</t>
  </si>
  <si>
    <t>04-15-03.42.25</t>
  </si>
  <si>
    <t>04-15-03.42.26</t>
  </si>
  <si>
    <t>04-15-03.42.27</t>
  </si>
  <si>
    <t>04-15-03.42.28</t>
  </si>
  <si>
    <t>04-15-03.42.29</t>
  </si>
  <si>
    <t>04-15-03.42.30</t>
  </si>
  <si>
    <t>04-15-03.42.31</t>
  </si>
  <si>
    <t>04-15-03.42.32</t>
  </si>
  <si>
    <t>04-15-03.42.33</t>
  </si>
  <si>
    <t>04-15-03.42.34</t>
  </si>
  <si>
    <t>04-15-03.42.35</t>
  </si>
  <si>
    <t>04-15-03.42.36</t>
  </si>
  <si>
    <t>04-15-03.42.37</t>
  </si>
  <si>
    <t>04-15-03.42.38</t>
  </si>
  <si>
    <t>04-15-03.42.39</t>
  </si>
  <si>
    <t>04-15-03.42.40</t>
  </si>
  <si>
    <t>04-15-03.42.41</t>
  </si>
  <si>
    <t>04-15-03.42.43</t>
  </si>
  <si>
    <t>04-15-03.42.44</t>
  </si>
  <si>
    <t>04-15-03.42.46</t>
  </si>
  <si>
    <t>04-15-03.42.47</t>
  </si>
  <si>
    <t>04-15-03.42.51</t>
  </si>
  <si>
    <t>04-15-03.42.53</t>
  </si>
  <si>
    <t>04-15-03.42.54</t>
  </si>
  <si>
    <t>04-15-03.42.55</t>
  </si>
  <si>
    <t>04-15-03.42.56</t>
  </si>
  <si>
    <t>04-15-03.42.57</t>
  </si>
  <si>
    <t>04-15-03.42.58</t>
  </si>
  <si>
    <t>04-15-03.42.59</t>
  </si>
  <si>
    <t>04-15-03.43.00</t>
  </si>
  <si>
    <t>04-15-03.43.01</t>
  </si>
  <si>
    <t>04-15-03.43.02</t>
  </si>
  <si>
    <t>04-15-03.43.03</t>
  </si>
  <si>
    <t>04-15-03.43.04</t>
  </si>
  <si>
    <t>04-15-03.43.05</t>
  </si>
  <si>
    <t>04-15-03.43.06</t>
  </si>
  <si>
    <t>04-15-03.43.07</t>
  </si>
  <si>
    <t>04-15-03.43.09</t>
  </si>
  <si>
    <t>04-15-03.43.10</t>
  </si>
  <si>
    <t>04-15-03.43.12</t>
  </si>
  <si>
    <t>04-15-03.43.13</t>
  </si>
  <si>
    <t>04-15-03.43.16</t>
  </si>
  <si>
    <t>04-15-03.43.17</t>
  </si>
  <si>
    <t>04-15-03.43.18</t>
  </si>
  <si>
    <t>04-15-03.43.19</t>
  </si>
  <si>
    <t>04-15-03.43.20</t>
  </si>
  <si>
    <t>04-15-03.43.21</t>
  </si>
  <si>
    <t>04-15-03.43.22</t>
  </si>
  <si>
    <t>04-15-03.43.23</t>
  </si>
  <si>
    <t>04-15-03.43.24</t>
  </si>
  <si>
    <t>04-15-03.43.26</t>
  </si>
  <si>
    <t>04-15-03.43.27</t>
  </si>
  <si>
    <t>04-15-03.43.28</t>
  </si>
  <si>
    <t>04-15-03.43.29</t>
  </si>
  <si>
    <t>04-15-03.43.30</t>
  </si>
  <si>
    <t>04-15-03.43.31</t>
  </si>
  <si>
    <t>04-15-03.43.33</t>
  </si>
  <si>
    <t>04-15-03.43.34</t>
  </si>
  <si>
    <t>04-15-03.43.36</t>
  </si>
  <si>
    <t>04-15-03.43.37</t>
  </si>
  <si>
    <t>04-15-03.43.38</t>
  </si>
  <si>
    <t>04-15-03.43.39</t>
  </si>
  <si>
    <t>04-15-03.43.42</t>
  </si>
  <si>
    <t>04-15-03.43.46</t>
  </si>
  <si>
    <t>04-15-03.43.47</t>
  </si>
  <si>
    <t>04-15-03.43.48</t>
  </si>
  <si>
    <t>04-15-03.43.49</t>
  </si>
  <si>
    <t>04-15-03.43.50</t>
  </si>
  <si>
    <t>04-15-03.43.53</t>
  </si>
  <si>
    <t>04-15-03.43.54</t>
  </si>
  <si>
    <t>04-15-03.43.56</t>
  </si>
  <si>
    <t>04-15-03.43.58</t>
  </si>
  <si>
    <t>04-15-03.44.01</t>
  </si>
  <si>
    <t>04-15-03.44.02</t>
  </si>
  <si>
    <t>04-15-03.44.04</t>
  </si>
  <si>
    <t>04-15-03.44.06</t>
  </si>
  <si>
    <t>04-15-03.44.07</t>
  </si>
  <si>
    <t>04-15-03.44.08</t>
  </si>
  <si>
    <t>04-15-03.44.09</t>
  </si>
  <si>
    <t>04-15-03.44.11</t>
  </si>
  <si>
    <t>04-15-03.44.13</t>
  </si>
  <si>
    <t>04-15-03.44.14</t>
  </si>
  <si>
    <t>04-15-03.44.15</t>
  </si>
  <si>
    <t>04-15-03.44.16</t>
  </si>
  <si>
    <t>04-15-03.44.17</t>
  </si>
  <si>
    <t>04-15-03.44.18</t>
  </si>
  <si>
    <t>04-15-03.44.19</t>
  </si>
  <si>
    <t>04-15-03.44.20</t>
  </si>
  <si>
    <t>04-15-03.44.21</t>
  </si>
  <si>
    <t>04-15-03.44.22</t>
  </si>
  <si>
    <t>04-15-03.44.23</t>
  </si>
  <si>
    <t>04-15-03.44.24</t>
  </si>
  <si>
    <t>04-15-03.44.25</t>
  </si>
  <si>
    <t>04-15-03.44.26</t>
  </si>
  <si>
    <t>04-15-03.44.28</t>
  </si>
  <si>
    <t>04-15-03.44.29</t>
  </si>
  <si>
    <t>04-15-03.44.30</t>
  </si>
  <si>
    <t>04-15-03.44.31</t>
  </si>
  <si>
    <t>04-15-03.44.33</t>
  </si>
  <si>
    <t>04-15-03.44.34</t>
  </si>
  <si>
    <t>04-15-03.44.35</t>
  </si>
  <si>
    <t>04-15-03.44.37</t>
  </si>
  <si>
    <t>04-15-03.44.39</t>
  </si>
  <si>
    <t>04-15-03.44.40</t>
  </si>
  <si>
    <t>04-15-03.44.41</t>
  </si>
  <si>
    <t>04-15-03.44.42</t>
  </si>
  <si>
    <t>04-15-03.44.43</t>
  </si>
  <si>
    <t>04-15-03.44.44</t>
  </si>
  <si>
    <t>04-15-03.44.45</t>
  </si>
  <si>
    <t>04-15-03.44.46</t>
  </si>
  <si>
    <t>04-15-03.44.47</t>
  </si>
  <si>
    <t>04-15-03.44.49</t>
  </si>
  <si>
    <t>04-15-03.44.50</t>
  </si>
  <si>
    <t>04-15-03.44.51</t>
  </si>
  <si>
    <t>04-15-03.44.52</t>
  </si>
  <si>
    <t>04-15-03.44.54</t>
  </si>
  <si>
    <t>04-15-03.44.55</t>
  </si>
  <si>
    <t>04-15-03.44.56</t>
  </si>
  <si>
    <t>04-15-03.44.59</t>
  </si>
  <si>
    <t>04-15-03.45.00</t>
  </si>
  <si>
    <t>04-15-03.45.01</t>
  </si>
  <si>
    <t>04-15-03.45.02</t>
  </si>
  <si>
    <t>04-15-03.45.03</t>
  </si>
  <si>
    <t>04-15-03.45.04</t>
  </si>
  <si>
    <t>04-15-03.45.05</t>
  </si>
  <si>
    <t>04-15-03.45.06</t>
  </si>
  <si>
    <t>04-15-03.45.07</t>
  </si>
  <si>
    <t>04-15-03.45.08</t>
  </si>
  <si>
    <t>04-15-03.45.09</t>
  </si>
  <si>
    <t>04-15-03.45.10</t>
  </si>
  <si>
    <t>04-15-03.45.11</t>
  </si>
  <si>
    <t>04-15-03.45.12</t>
  </si>
  <si>
    <t>04-15-03.45.13</t>
  </si>
  <si>
    <t>04-15-03.45.16</t>
  </si>
  <si>
    <t>04-15-03.45.17</t>
  </si>
  <si>
    <t>04-15-03.45.18</t>
  </si>
  <si>
    <t>04-15-03.45.19</t>
  </si>
  <si>
    <t>04-15-03.45.20</t>
  </si>
  <si>
    <t>04-15-03.45.21</t>
  </si>
  <si>
    <t>04-15-03.45.22</t>
  </si>
  <si>
    <t>04-15-03.45.23</t>
  </si>
  <si>
    <t>04-15-03.45.24</t>
  </si>
  <si>
    <t>04-15-03.45.25</t>
  </si>
  <si>
    <t>04-15-03.45.26</t>
  </si>
  <si>
    <t>04-15-03.45.27</t>
  </si>
  <si>
    <t>04-15-03.45.28</t>
  </si>
  <si>
    <t>04-15-03.45.29</t>
  </si>
  <si>
    <t>04-15-03.45.30</t>
  </si>
  <si>
    <t>04-15-03.45.31</t>
  </si>
  <si>
    <t>04-15-03.45.32</t>
  </si>
  <si>
    <t>04-15-03.45.33</t>
  </si>
  <si>
    <t>04-15-03.45.34</t>
  </si>
  <si>
    <t>04-15-03.45.35</t>
  </si>
  <si>
    <t>04-15-03.45.36</t>
  </si>
  <si>
    <t>04-15-03.45.37</t>
  </si>
  <si>
    <t>04-15-03.45.38</t>
  </si>
  <si>
    <t>04-15-03.45.41</t>
  </si>
  <si>
    <t>04-15-03.45.42</t>
  </si>
  <si>
    <t>04-15-03.45.43</t>
  </si>
  <si>
    <t>04-15-03.45.45</t>
  </si>
  <si>
    <t>04-15-03.45.47</t>
  </si>
  <si>
    <t>04-15-03.45.48</t>
  </si>
  <si>
    <t>04-15-03.45.49</t>
  </si>
  <si>
    <t>04-15-03.45.51</t>
  </si>
  <si>
    <t>04-15-03.45.52</t>
  </si>
  <si>
    <t>04-15-03.45.53</t>
  </si>
  <si>
    <t>04-15-03.45.54</t>
  </si>
  <si>
    <t>04-15-03.45.55</t>
  </si>
  <si>
    <t>04-15-03.45.56</t>
  </si>
  <si>
    <t>04-15-03.45.57</t>
  </si>
  <si>
    <t>04-15-03.45.58</t>
  </si>
  <si>
    <t>04-15-03.45.59</t>
  </si>
  <si>
    <t>04-15-03.46.01</t>
  </si>
  <si>
    <t>04-15-03.46.02</t>
  </si>
  <si>
    <t>04-15-03.46.03</t>
  </si>
  <si>
    <t>04-15-03.46.04</t>
  </si>
  <si>
    <t>04-15-03.46.05</t>
  </si>
  <si>
    <t>04-15-03.46.07</t>
  </si>
  <si>
    <t>04-15-03.46.08</t>
  </si>
  <si>
    <t>04-15-03.46.10</t>
  </si>
  <si>
    <t>04-15-03.46.11</t>
  </si>
  <si>
    <t>04-15-03.46.13</t>
  </si>
  <si>
    <t>04-15-03.46.14</t>
  </si>
  <si>
    <t>04-15-03.46.15</t>
  </si>
  <si>
    <t>04-15-03.46.16</t>
  </si>
  <si>
    <t>04-15-03.46.18</t>
  </si>
  <si>
    <t>04-15-03.46.19</t>
  </si>
  <si>
    <t>04-15-03.46.20</t>
  </si>
  <si>
    <t>04-15-03.46.22</t>
  </si>
  <si>
    <t>04-15-03.46.23</t>
  </si>
  <si>
    <t>04-15-03.46.24</t>
  </si>
  <si>
    <t>04-15-03.46.25</t>
  </si>
  <si>
    <t>04-15-03.46.26</t>
  </si>
  <si>
    <t>04-15-03.46.27</t>
  </si>
  <si>
    <t>04-15-03.46.28</t>
  </si>
  <si>
    <t>04-15-03.46.29</t>
  </si>
  <si>
    <t>04-15-03.46.30</t>
  </si>
  <si>
    <t>04-15-03.46.31</t>
  </si>
  <si>
    <t>04-15-03.46.32</t>
  </si>
  <si>
    <t>04-15-03.46.33</t>
  </si>
  <si>
    <t>04-15-03.46.35</t>
  </si>
  <si>
    <t>04-15-03.46.36</t>
  </si>
  <si>
    <t>04-15-03.46.37</t>
  </si>
  <si>
    <t>04-15-03.46.38</t>
  </si>
  <si>
    <t>04-15-03.46.39</t>
  </si>
  <si>
    <t>04-15-03.46.41</t>
  </si>
  <si>
    <t>04-15-03.46.42</t>
  </si>
  <si>
    <t>04-15-03.46.43</t>
  </si>
  <si>
    <t>04-15-03.46.45</t>
  </si>
  <si>
    <t>04-15-03.46.46</t>
  </si>
  <si>
    <t>04-15-03.46.47</t>
  </si>
  <si>
    <t>04-15-03.46.49</t>
  </si>
  <si>
    <t>04-15-03.46.50</t>
  </si>
  <si>
    <t>04-15-03.46.51</t>
  </si>
  <si>
    <t>04-15-03.46.52</t>
  </si>
  <si>
    <t>04-15-03.46.53</t>
  </si>
  <si>
    <t>04-15-03.46.57</t>
  </si>
  <si>
    <t>04-15-03.46.58</t>
  </si>
  <si>
    <t>04-15-03.47.00</t>
  </si>
  <si>
    <t>04-15-03.47.01</t>
  </si>
  <si>
    <t>04-15-03.47.02</t>
  </si>
  <si>
    <t>04-15-03.47.03</t>
  </si>
  <si>
    <t>04-15-03.47.04</t>
  </si>
  <si>
    <t>04-15-03.47.05</t>
  </si>
  <si>
    <t>04-15-03.47.06</t>
  </si>
  <si>
    <t>04-15-03.47.07</t>
  </si>
  <si>
    <t>04-15-03.47.08</t>
  </si>
  <si>
    <t>04-15-03.47.11</t>
  </si>
  <si>
    <t>04-15-03.47.12</t>
  </si>
  <si>
    <t>04-15-03.47.13</t>
  </si>
  <si>
    <t>04-15-03.47.14</t>
  </si>
  <si>
    <t>04-15-03.47.15</t>
  </si>
  <si>
    <t>04-15-03.47.16</t>
  </si>
  <si>
    <t>04-15-03.47.17</t>
  </si>
  <si>
    <t>04-15-03.47.20</t>
  </si>
  <si>
    <t>04-15-03.47.21</t>
  </si>
  <si>
    <t>04-15-03.47.22</t>
  </si>
  <si>
    <t>04-15-03.47.23</t>
  </si>
  <si>
    <t>04-15-03.47.24</t>
  </si>
  <si>
    <t>04-15-03.47.25</t>
  </si>
  <si>
    <t>04-15-03.47.26</t>
  </si>
  <si>
    <t>04-15-03.47.27</t>
  </si>
  <si>
    <t>04-15-03.47.28</t>
  </si>
  <si>
    <t>04-15-03.47.29</t>
  </si>
  <si>
    <t>04-15-03.47.30</t>
  </si>
  <si>
    <t>04-15-03.47.31</t>
  </si>
  <si>
    <t>04-15-03.47.32</t>
  </si>
  <si>
    <t>04-15-03.47.33</t>
  </si>
  <si>
    <t>04-15-03.47.34</t>
  </si>
  <si>
    <t>04-15-03.47.35</t>
  </si>
  <si>
    <t>04-15-03.47.36</t>
  </si>
  <si>
    <t>04-15-03.47.37</t>
  </si>
  <si>
    <t>04-15-03.47.38</t>
  </si>
  <si>
    <t>04-15-03.47.39</t>
  </si>
  <si>
    <t>04-15-03.47.40</t>
  </si>
  <si>
    <t>04-15-03.47.41</t>
  </si>
  <si>
    <t>04-15-03.47.42</t>
  </si>
  <si>
    <t>04-15-03.47.43</t>
  </si>
  <si>
    <t>04-15-03.47.44</t>
  </si>
  <si>
    <t>04-15-03.47.45</t>
  </si>
  <si>
    <t>04-15-03.47.46</t>
  </si>
  <si>
    <t>04-15-03.47.47</t>
  </si>
  <si>
    <t>04-15-03.47.48</t>
  </si>
  <si>
    <t>04-15-03.47.49</t>
  </si>
  <si>
    <t>04-15-03.47.50</t>
  </si>
  <si>
    <t>04-15-03.47.51</t>
  </si>
  <si>
    <t>04-15-03.47.52</t>
  </si>
  <si>
    <t>04-15-03.47.56</t>
  </si>
  <si>
    <t>04-15-03.47.58</t>
  </si>
  <si>
    <t>04-15-03.48.00</t>
  </si>
  <si>
    <t>04-15-03.48.01</t>
  </si>
  <si>
    <t>04-15-03.48.02</t>
  </si>
  <si>
    <t>04-15-03.48.03</t>
  </si>
  <si>
    <t>04-15-03.48.07</t>
  </si>
  <si>
    <t>04-15-03.48.08</t>
  </si>
  <si>
    <t>04-15-03.48.09</t>
  </si>
  <si>
    <t>04-15-03.48.10</t>
  </si>
  <si>
    <t>04-15-03.48.11</t>
  </si>
  <si>
    <t>04-15-03.48.12</t>
  </si>
  <si>
    <t>04-15-03.48.13</t>
  </si>
  <si>
    <t>04-15-03.48.14</t>
  </si>
  <si>
    <t>04-15-03.48.15</t>
  </si>
  <si>
    <t>04-15-03.48.16</t>
  </si>
  <si>
    <t>04-15-03.48.17</t>
  </si>
  <si>
    <t>04-15-03.48.18</t>
  </si>
  <si>
    <t>04-15-03.48.19</t>
  </si>
  <si>
    <t>04-15-03.48.20</t>
  </si>
  <si>
    <t>04-15-03.48.21</t>
  </si>
  <si>
    <t>04-15-03.48.23</t>
  </si>
  <si>
    <t>04-15-03.48.24</t>
  </si>
  <si>
    <t>04-15-03.48.25</t>
  </si>
  <si>
    <t>04-15-03.48.26</t>
  </si>
  <si>
    <t>04-15-03.48.27</t>
  </si>
  <si>
    <t>04-15-03.48.28</t>
  </si>
  <si>
    <t>04-15-03.48.29</t>
  </si>
  <si>
    <t>04-15-03.48.30</t>
  </si>
  <si>
    <t>04-15-03.48.31</t>
  </si>
  <si>
    <t>04-15-03.48.35</t>
  </si>
  <si>
    <t>04-15-03.48.36</t>
  </si>
  <si>
    <t>04-15-03.48.39</t>
  </si>
  <si>
    <t>04-15-03.48.40</t>
  </si>
  <si>
    <t>04-15-03.48.41</t>
  </si>
  <si>
    <t>04-15-03.48.42</t>
  </si>
  <si>
    <t>04-15-03.48.43</t>
  </si>
  <si>
    <t>04-15-03.48.44</t>
  </si>
  <si>
    <t>04-15-03.48.45</t>
  </si>
  <si>
    <t>04-15-03.48.47</t>
  </si>
  <si>
    <t>04-15-03.48.49</t>
  </si>
  <si>
    <t>04-15-03.48.51</t>
  </si>
  <si>
    <t>04-15-03.48.52</t>
  </si>
  <si>
    <t>04-15-03.48.53</t>
  </si>
  <si>
    <t>04-15-03.48.54</t>
  </si>
  <si>
    <t>04-15-03.48.55</t>
  </si>
  <si>
    <t>04-15-03.48.56</t>
  </si>
  <si>
    <t>04-15-03.48.57</t>
  </si>
  <si>
    <t>04-15-03.48.58</t>
  </si>
  <si>
    <t>04-15-03.48.59</t>
  </si>
  <si>
    <t>04-15-03.49.00</t>
  </si>
  <si>
    <t>04-15-03.49.02</t>
  </si>
  <si>
    <t>04-15-03.49.03</t>
  </si>
  <si>
    <t>04-15-03.49.04</t>
  </si>
  <si>
    <t>04-15-03.49.05</t>
  </si>
  <si>
    <t>04-15-03.49.06</t>
  </si>
  <si>
    <t>04-15-03.49.07</t>
  </si>
  <si>
    <t>04-15-03.49.08</t>
  </si>
  <si>
    <t>04-15-03.49.09</t>
  </si>
  <si>
    <t>04-15-03.49.10</t>
  </si>
  <si>
    <t>04-15-03.49.11</t>
  </si>
  <si>
    <t>04-15-03.49.13</t>
  </si>
  <si>
    <t>04-15-03.49.14</t>
  </si>
  <si>
    <t>04-15-03.49.18</t>
  </si>
  <si>
    <t>04-15-03.49.19</t>
  </si>
  <si>
    <t>04-15-03.49.20</t>
  </si>
  <si>
    <t>04-15-03.49.22</t>
  </si>
  <si>
    <t>04-15-03.49.23</t>
  </si>
  <si>
    <t>04-15-03.49.24</t>
  </si>
  <si>
    <t>04-15-03.49.25</t>
  </si>
  <si>
    <t>04-15-03.49.27</t>
  </si>
  <si>
    <t>04-15-03.49.29</t>
  </si>
  <si>
    <t>04-15-03.49.30</t>
  </si>
  <si>
    <t>04-15-03.49.32</t>
  </si>
  <si>
    <t>04-15-03.49.34</t>
  </si>
  <si>
    <t>04-15-03.49.36</t>
  </si>
  <si>
    <t>04-15-03.49.37</t>
  </si>
  <si>
    <t>04-15-03.49.38</t>
  </si>
  <si>
    <t>04-15-03.49.39</t>
  </si>
  <si>
    <t>04-15-03.49.40</t>
  </si>
  <si>
    <t>04-15-03.49.41</t>
  </si>
  <si>
    <t>04-15-03.49.42</t>
  </si>
  <si>
    <t>04-15-03.49.43</t>
  </si>
  <si>
    <t>04-15-03.49.44</t>
  </si>
  <si>
    <t>04-15-03.49.45</t>
  </si>
  <si>
    <t>04-15-03.49.46</t>
  </si>
  <si>
    <t>04-15-03.49.48</t>
  </si>
  <si>
    <t>04-15-03.49.49</t>
  </si>
  <si>
    <t>04-15-03.49.50</t>
  </si>
  <si>
    <t>04-15-03.49.51</t>
  </si>
  <si>
    <t>04-15-03.49.52</t>
  </si>
  <si>
    <t>04-15-03.49.53</t>
  </si>
  <si>
    <t>04-15-03.49.54</t>
  </si>
  <si>
    <t>04-15-03.49.56</t>
  </si>
  <si>
    <t>04-15-03.49.57</t>
  </si>
  <si>
    <t>04-15-03.50.00</t>
  </si>
  <si>
    <t>04-15-03.50.01</t>
  </si>
  <si>
    <t>04-15-03.50.02</t>
  </si>
  <si>
    <t>04-15-03.50.03</t>
  </si>
  <si>
    <t>04-15-03.50.04</t>
  </si>
  <si>
    <t>04-15-03.50.05</t>
  </si>
  <si>
    <t>04-15-03.50.08</t>
  </si>
  <si>
    <t>04-15-03.50.09</t>
  </si>
  <si>
    <t>04-15-03.50.10</t>
  </si>
  <si>
    <t>04-15-03.50.11</t>
  </si>
  <si>
    <t>04-15-03.50.13</t>
  </si>
  <si>
    <t>04-15-03.50.14</t>
  </si>
  <si>
    <t>04-15-03.50.16</t>
  </si>
  <si>
    <t>04-15-03.50.17</t>
  </si>
  <si>
    <t>04-15-03.50.18</t>
  </si>
  <si>
    <t>04-15-03.50.19</t>
  </si>
  <si>
    <t>04-15-03.50.21</t>
  </si>
  <si>
    <t>04-15-03.50.22</t>
  </si>
  <si>
    <t>04-15-03.50.24</t>
  </si>
  <si>
    <t>04-15-03.50.25</t>
  </si>
  <si>
    <t>04-15-03.50.27</t>
  </si>
  <si>
    <t>04-15-03.50.28</t>
  </si>
  <si>
    <t>04-15-03.50.29</t>
  </si>
  <si>
    <t>04-15-03.50.30</t>
  </si>
  <si>
    <t>04-15-03.50.31</t>
  </si>
  <si>
    <t>04-15-03.50.32</t>
  </si>
  <si>
    <t>04-15-03.50.33</t>
  </si>
  <si>
    <t>04-15-03.50.34</t>
  </si>
  <si>
    <t>04-15-03.50.35</t>
  </si>
  <si>
    <t>04-15-03.50.36</t>
  </si>
  <si>
    <t>04-15-03.50.37</t>
  </si>
  <si>
    <t>04-15-03.50.38</t>
  </si>
  <si>
    <t>04-15-03.50.39</t>
  </si>
  <si>
    <t>04-15-03.50.40</t>
  </si>
  <si>
    <t>04-15-03.50.42</t>
  </si>
  <si>
    <t>04-15-03.50.43</t>
  </si>
  <si>
    <t>04-15-03.50.44</t>
  </si>
  <si>
    <t>04-15-03.50.45</t>
  </si>
  <si>
    <t>04-15-03.50.46</t>
  </si>
  <si>
    <t>04-15-03.50.48</t>
  </si>
  <si>
    <t>04-15-03.50.49</t>
  </si>
  <si>
    <t>04-15-03.50.50</t>
  </si>
  <si>
    <t>04-15-03.50.51</t>
  </si>
  <si>
    <t>04-15-03.50.52</t>
  </si>
  <si>
    <t>04-15-03.50.53</t>
  </si>
  <si>
    <t>04-15-03.50.54</t>
  </si>
  <si>
    <t>04-15-03.50.56</t>
  </si>
  <si>
    <t>04-15-03.50.57</t>
  </si>
  <si>
    <t>04-15-03.50.58</t>
  </si>
  <si>
    <t>04-15-03.50.59</t>
  </si>
  <si>
    <t>04-15-03.51.01</t>
  </si>
  <si>
    <t>04-15-03.51.02</t>
  </si>
  <si>
    <t>04-15-03.51.04</t>
  </si>
  <si>
    <t>04-15-03.51.05</t>
  </si>
  <si>
    <t>04-15-03.51.06</t>
  </si>
  <si>
    <t>04-15-03.51.07</t>
  </si>
  <si>
    <t>04-15-03.51.09</t>
  </si>
  <si>
    <t>04-15-03.51.10</t>
  </si>
  <si>
    <t>04-15-03.51.11</t>
  </si>
  <si>
    <t>04-15-03.51.13</t>
  </si>
  <si>
    <t>04-15-03.51.15</t>
  </si>
  <si>
    <t>04-15-03.51.16</t>
  </si>
  <si>
    <t>04-15-03.51.17</t>
  </si>
  <si>
    <t>04-15-03.51.19</t>
  </si>
  <si>
    <t>04-15-03.51.20</t>
  </si>
  <si>
    <t>04-15-03.51.21</t>
  </si>
  <si>
    <t>04-15-03.51.22</t>
  </si>
  <si>
    <t>04-15-03.51.24</t>
  </si>
  <si>
    <t>04-15-03.51.28</t>
  </si>
  <si>
    <t>04-15-03.51.29</t>
  </si>
  <si>
    <t>04-15-03.51.30</t>
  </si>
  <si>
    <t>04-15-03.51.31</t>
  </si>
  <si>
    <t>04-15-03.51.32</t>
  </si>
  <si>
    <t>04-15-03.51.33</t>
  </si>
  <si>
    <t>04-15-03.51.34</t>
  </si>
  <si>
    <t>04-15-03.51.35</t>
  </si>
  <si>
    <t>04-15-03.51.36</t>
  </si>
  <si>
    <t>04-15-03.51.37</t>
  </si>
  <si>
    <t>04-15-03.51.38</t>
  </si>
  <si>
    <t>04-15-03.51.40</t>
  </si>
  <si>
    <t>04-15-03.51.41</t>
  </si>
  <si>
    <t>04-15-03.51.42</t>
  </si>
  <si>
    <t>04-15-03.51.44</t>
  </si>
  <si>
    <t>04-15-03.51.45</t>
  </si>
  <si>
    <t>04-15-03.51.47</t>
  </si>
  <si>
    <t>04-15-03.51.48</t>
  </si>
  <si>
    <t>04-15-03.51.49</t>
  </si>
  <si>
    <t>04-15-03.51.50</t>
  </si>
  <si>
    <t>04-15-03.51.52</t>
  </si>
  <si>
    <t>04-15-03.51.53</t>
  </si>
  <si>
    <t>04-15-03.51.54</t>
  </si>
  <si>
    <t>04-15-03.51.55</t>
  </si>
  <si>
    <t>04-15-03.51.56</t>
  </si>
  <si>
    <t>04-15-03.51.57</t>
  </si>
  <si>
    <t>04-15-03.51.58</t>
  </si>
  <si>
    <t>04-15-03.51.59</t>
  </si>
  <si>
    <t>04-15-03.52.00</t>
  </si>
  <si>
    <t>04-15-03.52.01</t>
  </si>
  <si>
    <t>04-15-03.52.02</t>
  </si>
  <si>
    <t>04-15-03.52.03</t>
  </si>
  <si>
    <t>04-15-03.52.04</t>
  </si>
  <si>
    <t>04-15-03.52.05</t>
  </si>
  <si>
    <t>04-15-03.52.06</t>
  </si>
  <si>
    <t>04-15-03.52.07</t>
  </si>
  <si>
    <t>04-15-03.52.08</t>
  </si>
  <si>
    <t>04-15-03.52.10</t>
  </si>
  <si>
    <t>04-15-03.52.11</t>
  </si>
  <si>
    <t>04-15-03.52.12</t>
  </si>
  <si>
    <t>04-15-03.52.13</t>
  </si>
  <si>
    <t>04-15-03.52.14</t>
  </si>
  <si>
    <t>04-15-03.52.15</t>
  </si>
  <si>
    <t>04-15-03.52.17</t>
  </si>
  <si>
    <t>04-15-03.52.19</t>
  </si>
  <si>
    <t>04-15-03.52.20</t>
  </si>
  <si>
    <t>04-15-03.52.21</t>
  </si>
  <si>
    <t>04-15-03.52.22</t>
  </si>
  <si>
    <t>04-15-03.52.23</t>
  </si>
  <si>
    <t>04-15-03.52.24</t>
  </si>
  <si>
    <t>04-15-03.52.26</t>
  </si>
  <si>
    <t>04-15-03.52.27</t>
  </si>
  <si>
    <t>04-15-03.52.29</t>
  </si>
  <si>
    <t>04-15-03.52.32</t>
  </si>
  <si>
    <t>04-15-03.52.34</t>
  </si>
  <si>
    <t>04-15-03.52.35</t>
  </si>
  <si>
    <t>04-15-03.52.36</t>
  </si>
  <si>
    <t>04-15-03.52.37</t>
  </si>
  <si>
    <t>04-15-03.52.38</t>
  </si>
  <si>
    <t>04-15-03.52.39</t>
  </si>
  <si>
    <t>04-15-03.52.41</t>
  </si>
  <si>
    <t>04-15-03.52.42</t>
  </si>
  <si>
    <t>04-15-03.52.43</t>
  </si>
  <si>
    <t>04-15-03.52.45</t>
  </si>
  <si>
    <t>04-15-03.52.47</t>
  </si>
  <si>
    <t>04-15-03.52.50</t>
  </si>
  <si>
    <t>04-15-03.52.53</t>
  </si>
  <si>
    <t>04-15-03.52.54</t>
  </si>
  <si>
    <t>04-15-03.52.55</t>
  </si>
  <si>
    <t>04-15-03.52.57</t>
  </si>
  <si>
    <t>04-15-03.52.59</t>
  </si>
  <si>
    <t>04-15-03.53.00</t>
  </si>
  <si>
    <t>04-15-03.53.01</t>
  </si>
  <si>
    <t>04-15-03.53.02</t>
  </si>
  <si>
    <t>04-15-03.53.03</t>
  </si>
  <si>
    <t>04-15-03.53.05</t>
  </si>
  <si>
    <t>04-15-03.53.06</t>
  </si>
  <si>
    <t>04-15-03.53.07</t>
  </si>
  <si>
    <t>04-15-03.53.09</t>
  </si>
  <si>
    <t>04-15-03.53.10</t>
  </si>
  <si>
    <t>04-15-03.53.11</t>
  </si>
  <si>
    <t>04-15-03.53.12</t>
  </si>
  <si>
    <t>04-15-03.53.13</t>
  </si>
  <si>
    <t>04-15-03.53.14</t>
  </si>
  <si>
    <t>04-15-03.53.16</t>
  </si>
  <si>
    <t>04-15-03.53.17</t>
  </si>
  <si>
    <t>04-15-03.53.18</t>
  </si>
  <si>
    <t>04-15-03.53.22</t>
  </si>
  <si>
    <t>04-15-03.53.23</t>
  </si>
  <si>
    <t>04-15-03.53.24</t>
  </si>
  <si>
    <t>04-15-03.53.25</t>
  </si>
  <si>
    <t>04-15-03.53.26</t>
  </si>
  <si>
    <t>04-15-03.53.27</t>
  </si>
  <si>
    <t>04-15-03.53.28</t>
  </si>
  <si>
    <t>04-15-03.53.29</t>
  </si>
  <si>
    <t>04-15-03.53.30</t>
  </si>
  <si>
    <t>04-15-03.53.31</t>
  </si>
  <si>
    <t>04-15-03.53.32</t>
  </si>
  <si>
    <t>04-15-03.53.33</t>
  </si>
  <si>
    <t>04-15-03.53.34</t>
  </si>
  <si>
    <t>04-15-03.53.35</t>
  </si>
  <si>
    <t>04-15-03.53.36</t>
  </si>
  <si>
    <t>04-15-03.53.37</t>
  </si>
  <si>
    <t>04-15-03.53.39</t>
  </si>
  <si>
    <t>04-15-03.53.40</t>
  </si>
  <si>
    <t>04-15-03.53.41</t>
  </si>
  <si>
    <t>04-15-03.53.42</t>
  </si>
  <si>
    <t>04-15-03.53.44</t>
  </si>
  <si>
    <t>04-15-03.53.45</t>
  </si>
  <si>
    <t>04-15-03.53.46</t>
  </si>
  <si>
    <t>04-15-03.53.47</t>
  </si>
  <si>
    <t>04-15-03.53.48</t>
  </si>
  <si>
    <t>04-15-03.53.50</t>
  </si>
  <si>
    <t>04-15-03.53.51</t>
  </si>
  <si>
    <t>04-15-03.53.53</t>
  </si>
  <si>
    <t>04-15-03.53.54</t>
  </si>
  <si>
    <t>04-15-03.53.55</t>
  </si>
  <si>
    <t>04-15-03.53.56</t>
  </si>
  <si>
    <t>04-15-03.53.57</t>
  </si>
  <si>
    <t>04-15-03.53.58</t>
  </si>
  <si>
    <t>04-15-03.54.00</t>
  </si>
  <si>
    <t>04-15-03.54.01</t>
  </si>
  <si>
    <t>04-15-03.54.02</t>
  </si>
  <si>
    <t>04-15-03.54.05</t>
  </si>
  <si>
    <t>04-15-03.54.06</t>
  </si>
  <si>
    <t>04-15-03.54.07</t>
  </si>
  <si>
    <t>04-15-03.54.10</t>
  </si>
  <si>
    <t>04-15-03.54.11</t>
  </si>
  <si>
    <t>04-15-03.54.12</t>
  </si>
  <si>
    <t>04-15-03.54.13</t>
  </si>
  <si>
    <t>04-15-03.54.14</t>
  </si>
  <si>
    <t>04-15-03.54.15</t>
  </si>
  <si>
    <t>04-15-03.54.17</t>
  </si>
  <si>
    <t>04-15-03.54.18</t>
  </si>
  <si>
    <t>04-15-03.54.19</t>
  </si>
  <si>
    <t>04-15-03.54.22</t>
  </si>
  <si>
    <t>04-15-03.54.24</t>
  </si>
  <si>
    <t>04-15-03.54.25</t>
  </si>
  <si>
    <t>04-15-03.54.26</t>
  </si>
  <si>
    <t>04-15-03.54.27</t>
  </si>
  <si>
    <t>04-15-03.54.28</t>
  </si>
  <si>
    <t>04-15-03.54.29</t>
  </si>
  <si>
    <t>04-15-03.54.30</t>
  </si>
  <si>
    <t>04-15-03.54.31</t>
  </si>
  <si>
    <t>04-15-03.54.32</t>
  </si>
  <si>
    <t>04-15-03.54.36</t>
  </si>
  <si>
    <t>04-15-03.54.37</t>
  </si>
  <si>
    <t>04-15-03.54.39</t>
  </si>
  <si>
    <t>04-15-03.54.40</t>
  </si>
  <si>
    <t>04-15-03.54.41</t>
  </si>
  <si>
    <t>04-15-03.54.43</t>
  </si>
  <si>
    <t>04-15-03.54.46</t>
  </si>
  <si>
    <t>04-15-03.54.47</t>
  </si>
  <si>
    <t>04-15-03.54.48</t>
  </si>
  <si>
    <t>04-15-03.54.49</t>
  </si>
  <si>
    <t>04-15-03.54.50</t>
  </si>
  <si>
    <t>04-15-03.54.51</t>
  </si>
  <si>
    <t>04-15-03.54.52</t>
  </si>
  <si>
    <t>04-15-03.54.53</t>
  </si>
  <si>
    <t>04-15-03.54.56</t>
  </si>
  <si>
    <t>04-15-03.54.57</t>
  </si>
  <si>
    <t>04-15-03.54.58</t>
  </si>
  <si>
    <t>04-15-03.54.59</t>
  </si>
  <si>
    <t>04-15-03.55.00</t>
  </si>
  <si>
    <t>04-15-03.55.01</t>
  </si>
  <si>
    <t>04-15-03.55.02</t>
  </si>
  <si>
    <t>04-15-03.55.03</t>
  </si>
  <si>
    <t>04-15-03.55.06</t>
  </si>
  <si>
    <t>04-15-03.55.07</t>
  </si>
  <si>
    <t>04-15-03.55.08</t>
  </si>
  <si>
    <t>04-15-03.55.09</t>
  </si>
  <si>
    <t>04-15-03.55.10</t>
  </si>
  <si>
    <t>04-15-03.55.11</t>
  </si>
  <si>
    <t>04-15-03.55.12</t>
  </si>
  <si>
    <t>04-15-03.55.13</t>
  </si>
  <si>
    <t>04-15-03.55.14</t>
  </si>
  <si>
    <t>04-15-03.55.15</t>
  </si>
  <si>
    <t>04-15-03.55.16</t>
  </si>
  <si>
    <t>04-15-03.55.17</t>
  </si>
  <si>
    <t>04-15-03.55.18</t>
  </si>
  <si>
    <t>04-15-03.55.19</t>
  </si>
  <si>
    <t>04-15-03.55.21</t>
  </si>
  <si>
    <t>04-15-03.55.22</t>
  </si>
  <si>
    <t>04-15-03.55.23</t>
  </si>
  <si>
    <t>04-15-03.55.25</t>
  </si>
  <si>
    <t>04-15-03.55.26</t>
  </si>
  <si>
    <t>04-15-03.55.27</t>
  </si>
  <si>
    <t>04-15-03.55.31</t>
  </si>
  <si>
    <t>04-15-03.55.32</t>
  </si>
  <si>
    <t>04-15-03.55.33</t>
  </si>
  <si>
    <t>04-15-03.55.34</t>
  </si>
  <si>
    <t>04-15-03.55.35</t>
  </si>
  <si>
    <t>04-15-03.55.37</t>
  </si>
  <si>
    <t>04-15-03.55.38</t>
  </si>
  <si>
    <t>04-15-03.55.39</t>
  </si>
  <si>
    <t>04-15-03.55.40</t>
  </si>
  <si>
    <t>04-15-03.55.42</t>
  </si>
  <si>
    <t>04-15-03.55.43</t>
  </si>
  <si>
    <t>04-15-03.55.44</t>
  </si>
  <si>
    <t>04-15-03.55.45</t>
  </si>
  <si>
    <t>04-15-03.55.46</t>
  </si>
  <si>
    <t>04-15-03.55.47</t>
  </si>
  <si>
    <t>04-15-03.55.49</t>
  </si>
  <si>
    <t>04-15-03.55.52</t>
  </si>
  <si>
    <t>04-15-03.55.53</t>
  </si>
  <si>
    <t>04-15-03.55.54</t>
  </si>
  <si>
    <t>04-15-03.55.55</t>
  </si>
  <si>
    <t>04-15-03.55.57</t>
  </si>
  <si>
    <t>04-15-03.55.59</t>
  </si>
  <si>
    <t>04-15-03.56.00</t>
  </si>
  <si>
    <t>04-15-03.56.01</t>
  </si>
  <si>
    <t>04-15-03.56.02</t>
  </si>
  <si>
    <t>04-15-03.56.03</t>
  </si>
  <si>
    <t>04-15-03.56.04</t>
  </si>
  <si>
    <t>04-15-03.56.05</t>
  </si>
  <si>
    <t>04-15-03.56.07</t>
  </si>
  <si>
    <t>04-15-03.56.08</t>
  </si>
  <si>
    <t>04-15-03.56.09</t>
  </si>
  <si>
    <t>04-15-03.56.10</t>
  </si>
  <si>
    <t>04-15-03.56.12</t>
  </si>
  <si>
    <t>04-15-03.56.13</t>
  </si>
  <si>
    <t>04-15-03.56.14</t>
  </si>
  <si>
    <t>04-15-03.56.15</t>
  </si>
  <si>
    <t>04-15-03.56.16</t>
  </si>
  <si>
    <t>04-15-03.56.17</t>
  </si>
  <si>
    <t>04-15-03.56.18</t>
  </si>
  <si>
    <t>04-15-03.56.19</t>
  </si>
  <si>
    <t>04-15-03.56.20</t>
  </si>
  <si>
    <t>04-15-03.56.22</t>
  </si>
  <si>
    <t>04-15-03.56.24</t>
  </si>
  <si>
    <t>04-15-03.56.25</t>
  </si>
  <si>
    <t>04-15-03.56.26</t>
  </si>
  <si>
    <t>04-15-03.56.27</t>
  </si>
  <si>
    <t>04-15-03.56.28</t>
  </si>
  <si>
    <t>04-15-03.56.29</t>
  </si>
  <si>
    <t>04-15-03.56.31</t>
  </si>
  <si>
    <t>04-15-03.56.33</t>
  </si>
  <si>
    <t>04-15-03.56.34</t>
  </si>
  <si>
    <t>04-15-03.56.35</t>
  </si>
  <si>
    <t>04-15-03.56.37</t>
  </si>
  <si>
    <t>04-15-03.56.38</t>
  </si>
  <si>
    <t>04-15-03.56.39</t>
  </si>
  <si>
    <t>04-15-03.56.40</t>
  </si>
  <si>
    <t>04-15-03.56.41</t>
  </si>
  <si>
    <t>04-15-03.56.42</t>
  </si>
  <si>
    <t>04-15-03.56.43</t>
  </si>
  <si>
    <t>04-15-03.56.44</t>
  </si>
  <si>
    <t>04-15-03.56.45</t>
  </si>
  <si>
    <t>04-15-03.56.47</t>
  </si>
  <si>
    <t>04-15-03.56.49</t>
  </si>
  <si>
    <t>04-15-03.56.50</t>
  </si>
  <si>
    <t>04-15-03.56.51</t>
  </si>
  <si>
    <t>04-15-03.56.53</t>
  </si>
  <si>
    <t>04-15-03.56.54</t>
  </si>
  <si>
    <t>04-15-03.56.55</t>
  </si>
  <si>
    <t>04-15-03.56.56</t>
  </si>
  <si>
    <t>04-15-03.56.57</t>
  </si>
  <si>
    <t>04-15-03.56.58</t>
  </si>
  <si>
    <t>04-15-03.56.59</t>
  </si>
  <si>
    <t>04-15-03.57.00</t>
  </si>
  <si>
    <t>04-15-03.57.03</t>
  </si>
  <si>
    <t>04-15-03.57.04</t>
  </si>
  <si>
    <t>04-15-03.57.05</t>
  </si>
  <si>
    <t>04-15-03.57.06</t>
  </si>
  <si>
    <t>04-15-03.57.08</t>
  </si>
  <si>
    <t>04-15-03.57.09</t>
  </si>
  <si>
    <t>04-15-03.57.10</t>
  </si>
  <si>
    <t>04-15-03.57.11</t>
  </si>
  <si>
    <t>04-15-03.57.12</t>
  </si>
  <si>
    <t>04-15-03.57.13</t>
  </si>
  <si>
    <t>04-15-03.57.14</t>
  </si>
  <si>
    <t>04-15-03.57.15</t>
  </si>
  <si>
    <t>04-15-03.57.16</t>
  </si>
  <si>
    <t>04-15-03.57.17</t>
  </si>
  <si>
    <t>04-15-03.57.18</t>
  </si>
  <si>
    <t>04-15-03.57.19</t>
  </si>
  <si>
    <t>04-15-03.57.20</t>
  </si>
  <si>
    <t>04-15-03.57.22</t>
  </si>
  <si>
    <t>04-15-03.57.23</t>
  </si>
  <si>
    <t>04-15-03.57.24</t>
  </si>
  <si>
    <t>04-15-03.57.26</t>
  </si>
  <si>
    <t>04-15-03.57.27</t>
  </si>
  <si>
    <t>04-15-03.57.29</t>
  </si>
  <si>
    <t>04-15-03.57.30</t>
  </si>
  <si>
    <t>04-15-03.57.31</t>
  </si>
  <si>
    <t>04-15-03.57.32</t>
  </si>
  <si>
    <t>04-15-03.57.36</t>
  </si>
  <si>
    <t>04-15-03.57.38</t>
  </si>
  <si>
    <t>04-15-03.57.40</t>
  </si>
  <si>
    <t>04-15-03.57.41</t>
  </si>
  <si>
    <t>04-15-03.57.42</t>
  </si>
  <si>
    <t>04-15-03.57.43</t>
  </si>
  <si>
    <t>04-15-03.57.44</t>
  </si>
  <si>
    <t>04-15-03.57.47</t>
  </si>
  <si>
    <t>04-15-03.57.48</t>
  </si>
  <si>
    <t>04-15-03.57.49</t>
  </si>
  <si>
    <t>04-15-03.57.50</t>
  </si>
  <si>
    <t>04-15-03.57.52</t>
  </si>
  <si>
    <t>04-15-03.57.53</t>
  </si>
  <si>
    <t>04-15-03.57.54</t>
  </si>
  <si>
    <t>04-15-03.57.55</t>
  </si>
  <si>
    <t>04-15-03.57.56</t>
  </si>
  <si>
    <t>04-15-03.57.57</t>
  </si>
  <si>
    <t>04-15-03.57.58</t>
  </si>
  <si>
    <t>04-15-03.57.59</t>
  </si>
  <si>
    <t>04-15-03.58.01</t>
  </si>
  <si>
    <t>04-15-03.58.02</t>
  </si>
  <si>
    <t>04-15-03.58.03</t>
  </si>
  <si>
    <t>04-15-03.58.04</t>
  </si>
  <si>
    <t>04-15-03.58.05</t>
  </si>
  <si>
    <t>04-15-03.58.06</t>
  </si>
  <si>
    <t>04-15-03.58.07</t>
  </si>
  <si>
    <t>04-15-03.58.08</t>
  </si>
  <si>
    <t>04-15-03.58.09</t>
  </si>
  <si>
    <t>04-15-03.58.10</t>
  </si>
  <si>
    <t>04-15-03.58.13</t>
  </si>
  <si>
    <t>04-15-03.58.15</t>
  </si>
  <si>
    <t>04-15-03.58.16</t>
  </si>
  <si>
    <t>04-15-03.58.18</t>
  </si>
  <si>
    <t>04-15-03.58.19</t>
  </si>
  <si>
    <t>04-15-03.58.20</t>
  </si>
  <si>
    <t>04-15-03.58.22</t>
  </si>
  <si>
    <t>04-15-03.58.23</t>
  </si>
  <si>
    <t>04-15-03.58.25</t>
  </si>
  <si>
    <t>04-15-03.58.26</t>
  </si>
  <si>
    <t>04-15-03.58.27</t>
  </si>
  <si>
    <t>04-15-03.58.28</t>
  </si>
  <si>
    <t>04-15-03.58.29</t>
  </si>
  <si>
    <t>04-15-03.58.30</t>
  </si>
  <si>
    <t>04-15-03.58.32</t>
  </si>
  <si>
    <t>04-15-03.58.33</t>
  </si>
  <si>
    <t>04-15-03.58.34</t>
  </si>
  <si>
    <t>04-15-03.58.36</t>
  </si>
  <si>
    <t>04-15-03.58.37</t>
  </si>
  <si>
    <t>04-15-03.58.39</t>
  </si>
  <si>
    <t>04-15-03.58.40</t>
  </si>
  <si>
    <t>04-15-03.58.41</t>
  </si>
  <si>
    <t>04-15-03.58.42</t>
  </si>
  <si>
    <t>04-15-03.58.43</t>
  </si>
  <si>
    <t>04-15-03.58.44</t>
  </si>
  <si>
    <t>04-15-03.58.45</t>
  </si>
  <si>
    <t>04-15-03.58.50</t>
  </si>
  <si>
    <t>04-15-03.58.51</t>
  </si>
  <si>
    <t>04-15-03.58.52</t>
  </si>
  <si>
    <t>04-15-03.58.53</t>
  </si>
  <si>
    <t>04-15-03.58.54</t>
  </si>
  <si>
    <t>04-15-03.58.55</t>
  </si>
  <si>
    <t>04-15-03.58.56</t>
  </si>
  <si>
    <t>04-15-03.58.57</t>
  </si>
  <si>
    <t>04-15-03.58.58</t>
  </si>
  <si>
    <t>04-15-03.58.59</t>
  </si>
  <si>
    <t>04-15-03.59.00</t>
  </si>
  <si>
    <t>04-15-03.59.01</t>
  </si>
  <si>
    <t>04-15-03.59.02</t>
  </si>
  <si>
    <t>04-15-03.59.03</t>
  </si>
  <si>
    <t>04-15-03.59.04</t>
  </si>
  <si>
    <t>04-15-03.59.05</t>
  </si>
  <si>
    <t>04-15-03.59.06</t>
  </si>
  <si>
    <t>04-15-03.59.07</t>
  </si>
  <si>
    <t>04-15-03.59.08</t>
  </si>
  <si>
    <t>04-15-03.59.10</t>
  </si>
  <si>
    <t>04-15-03.59.11</t>
  </si>
  <si>
    <t>04-15-03.59.14</t>
  </si>
  <si>
    <t>04-15-03.59.15</t>
  </si>
  <si>
    <t>04-15-03.59.16</t>
  </si>
  <si>
    <t>04-15-03.59.17</t>
  </si>
  <si>
    <t>04-15-03.59.18</t>
  </si>
  <si>
    <t>04-15-03.59.19</t>
  </si>
  <si>
    <t>04-15-03.59.20</t>
  </si>
  <si>
    <t>04-15-03.59.21</t>
  </si>
  <si>
    <t>04-15-03.59.22</t>
  </si>
  <si>
    <t>04-15-03.59.23</t>
  </si>
  <si>
    <t>04-15-03.59.24</t>
  </si>
  <si>
    <t>04-15-03.59.25</t>
  </si>
  <si>
    <t>04-15-03.59.26</t>
  </si>
  <si>
    <t>04-15-03.59.27</t>
  </si>
  <si>
    <t>04-15-03.59.28</t>
  </si>
  <si>
    <t>04-15-03.59.29</t>
  </si>
  <si>
    <t>04-15-03.59.30</t>
  </si>
  <si>
    <t>04-15-03.59.31</t>
  </si>
  <si>
    <t>04-15-03.59.32</t>
  </si>
  <si>
    <t>04-15-03.59.33</t>
  </si>
  <si>
    <t>04-15-03.59.34</t>
  </si>
  <si>
    <t>04-15-03.59.36</t>
  </si>
  <si>
    <t>04-15-03.59.37</t>
  </si>
  <si>
    <t>04-15-03.59.38</t>
  </si>
  <si>
    <t>04-15-03.59.39</t>
  </si>
  <si>
    <t>04-15-03.59.40</t>
  </si>
  <si>
    <t>04-15-03.59.41</t>
  </si>
  <si>
    <t>04-15-03.59.42</t>
  </si>
  <si>
    <t>04-15-03.59.43</t>
  </si>
  <si>
    <t>04-15-03.59.45</t>
  </si>
  <si>
    <t>04-15-03.59.46</t>
  </si>
  <si>
    <t>04-15-03.59.47</t>
  </si>
  <si>
    <t>04-15-03.59.49</t>
  </si>
  <si>
    <t>04-15-03.59.50</t>
  </si>
  <si>
    <t>04-15-03.59.51</t>
  </si>
  <si>
    <t>04-15-03.59.52</t>
  </si>
  <si>
    <t>04-15-03.59.53</t>
  </si>
  <si>
    <t>04-15-03.59.55</t>
  </si>
  <si>
    <t>04-15-03.59.56</t>
  </si>
  <si>
    <t>04-15-03.59.58</t>
  </si>
  <si>
    <t>04-15-03.59.59</t>
  </si>
  <si>
    <t>04-15-04.00.00</t>
  </si>
  <si>
    <t>04-15-04.00.01</t>
  </si>
  <si>
    <t>04-15-04.00.02</t>
  </si>
  <si>
    <t>04-15-04.00.03</t>
  </si>
  <si>
    <t>04-15-04.00.04</t>
  </si>
  <si>
    <t>04-15-04.00.05</t>
  </si>
  <si>
    <t>04-15-04.00.06</t>
  </si>
  <si>
    <t>04-15-04.00.08</t>
  </si>
  <si>
    <t>04-15-04.00.09</t>
  </si>
  <si>
    <t>04-15-04.00.11</t>
  </si>
  <si>
    <t>04-15-04.00.12</t>
  </si>
  <si>
    <t>04-15-04.00.13</t>
  </si>
  <si>
    <t>04-15-04.00.14</t>
  </si>
  <si>
    <t>04-15-04.00.15</t>
  </si>
  <si>
    <t>04-15-04.00.16</t>
  </si>
  <si>
    <t>04-15-04.00.17</t>
  </si>
  <si>
    <t>04-15-04.00.18</t>
  </si>
  <si>
    <t>04-15-04.00.19</t>
  </si>
  <si>
    <t>04-15-04.00.20</t>
  </si>
  <si>
    <t>04-15-04.00.21</t>
  </si>
  <si>
    <t>04-15-04.00.22</t>
  </si>
  <si>
    <t>04-15-04.00.23</t>
  </si>
  <si>
    <t>04-15-04.00.24</t>
  </si>
  <si>
    <t>04-15-04.00.25</t>
  </si>
  <si>
    <t>04-15-04.00.26</t>
  </si>
  <si>
    <t>04-15-04.00.27</t>
  </si>
  <si>
    <t>04-15-04.00.29</t>
  </si>
  <si>
    <t>04-15-04.00.30</t>
  </si>
  <si>
    <t>04-15-04.00.31</t>
  </si>
  <si>
    <t>04-15-04.00.32</t>
  </si>
  <si>
    <t>04-15-04.00.33</t>
  </si>
  <si>
    <t>04-15-04.00.35</t>
  </si>
  <si>
    <t>04-15-04.00.36</t>
  </si>
  <si>
    <t>04-15-04.00.37</t>
  </si>
  <si>
    <t>04-15-04.00.38</t>
  </si>
  <si>
    <t>04-15-04.00.39</t>
  </si>
  <si>
    <t>04-15-04.00.41</t>
  </si>
  <si>
    <t>04-15-04.00.43</t>
  </si>
  <si>
    <t>04-15-04.00.44</t>
  </si>
  <si>
    <t>04-15-04.00.45</t>
  </si>
  <si>
    <t>04-15-04.00.46</t>
  </si>
  <si>
    <t>04-15-04.00.47</t>
  </si>
  <si>
    <t>04-15-04.00.48</t>
  </si>
  <si>
    <t>04-15-04.00.50</t>
  </si>
  <si>
    <t>04-15-04.00.51</t>
  </si>
  <si>
    <t>04-15-04.00.52</t>
  </si>
  <si>
    <t>04-15-04.00.53</t>
  </si>
  <si>
    <t>04-15-04.00.54</t>
  </si>
  <si>
    <t>04-15-04.00.55</t>
  </si>
  <si>
    <t>04-15-04.00.56</t>
  </si>
  <si>
    <t>04-15-04.00.57</t>
  </si>
  <si>
    <t>04-15-04.00.58</t>
  </si>
  <si>
    <t>04-15-04.01.00</t>
  </si>
  <si>
    <t>04-15-04.01.02</t>
  </si>
  <si>
    <t>04-15-04.01.03</t>
  </si>
  <si>
    <t>04-15-04.01.04</t>
  </si>
  <si>
    <t>04-15-04.01.05</t>
  </si>
  <si>
    <t>04-15-04.01.07</t>
  </si>
  <si>
    <t>04-15-04.01.08</t>
  </si>
  <si>
    <t>04-15-04.01.09</t>
  </si>
  <si>
    <t>04-15-04.01.10</t>
  </si>
  <si>
    <t>04-15-04.01.11</t>
  </si>
  <si>
    <t>04-15-04.01.12</t>
  </si>
  <si>
    <t>04-15-04.01.13</t>
  </si>
  <si>
    <t>04-15-04.01.15</t>
  </si>
  <si>
    <t>04-15-04.01.17</t>
  </si>
  <si>
    <t>04-15-04.01.18</t>
  </si>
  <si>
    <t>04-15-04.01.19</t>
  </si>
  <si>
    <t>04-15-04.01.21</t>
  </si>
  <si>
    <t>04-15-04.01.22</t>
  </si>
  <si>
    <t>04-15-04.01.23</t>
  </si>
  <si>
    <t>04-15-04.01.24</t>
  </si>
  <si>
    <t>04-15-04.01.25</t>
  </si>
  <si>
    <t>04-15-04.01.27</t>
  </si>
  <si>
    <t>04-15-04.01.28</t>
  </si>
  <si>
    <t>04-15-04.01.30</t>
  </si>
  <si>
    <t>04-15-04.01.32</t>
  </si>
  <si>
    <t>04-15-04.01.33</t>
  </si>
  <si>
    <t>04-15-04.01.34</t>
  </si>
  <si>
    <t>04-15-04.01.35</t>
  </si>
  <si>
    <t>04-15-04.01.36</t>
  </si>
  <si>
    <t>04-15-04.01.37</t>
  </si>
  <si>
    <t>04-15-04.01.38</t>
  </si>
  <si>
    <t>04-15-04.01.40</t>
  </si>
  <si>
    <t>04-15-04.01.41</t>
  </si>
  <si>
    <t>04-15-04.01.42</t>
  </si>
  <si>
    <t>04-15-04.01.43</t>
  </si>
  <si>
    <t>04-15-04.01.44</t>
  </si>
  <si>
    <t>04-15-04.01.46</t>
  </si>
  <si>
    <t>04-15-04.01.48</t>
  </si>
  <si>
    <t>04-15-04.01.49</t>
  </si>
  <si>
    <t>04-15-04.01.50</t>
  </si>
  <si>
    <t>04-15-04.01.51</t>
  </si>
  <si>
    <t>04-15-04.01.52</t>
  </si>
  <si>
    <t>04-15-04.01.53</t>
  </si>
  <si>
    <t>04-15-04.01.54</t>
  </si>
  <si>
    <t>04-15-04.01.55</t>
  </si>
  <si>
    <t>04-15-04.01.56</t>
  </si>
  <si>
    <t>04-15-04.01.57</t>
  </si>
  <si>
    <t>04-15-04.01.58</t>
  </si>
  <si>
    <t>04-15-04.01.59</t>
  </si>
  <si>
    <t>04-15-04.02.02</t>
  </si>
  <si>
    <t>04-15-04.02.03</t>
  </si>
  <si>
    <t>04-15-04.02.04</t>
  </si>
  <si>
    <t>04-15-04.02.05</t>
  </si>
  <si>
    <t>04-15-04.02.06</t>
  </si>
  <si>
    <t>04-15-04.02.07</t>
  </si>
  <si>
    <t>04-15-04.02.08</t>
  </si>
  <si>
    <t>04-15-04.02.09</t>
  </si>
  <si>
    <t>04-15-04.02.10</t>
  </si>
  <si>
    <t>04-15-04.02.11</t>
  </si>
  <si>
    <t>04-15-04.02.13</t>
  </si>
  <si>
    <t>04-15-04.02.14</t>
  </si>
  <si>
    <t>04-15-04.02.16</t>
  </si>
  <si>
    <t>04-15-04.02.17</t>
  </si>
  <si>
    <t>04-15-04.02.18</t>
  </si>
  <si>
    <t>04-15-04.02.19</t>
  </si>
  <si>
    <t>04-15-04.02.20</t>
  </si>
  <si>
    <t>04-15-04.02.21</t>
  </si>
  <si>
    <t>04-15-04.02.22</t>
  </si>
  <si>
    <t>04-15-04.02.23</t>
  </si>
  <si>
    <t>04-15-04.02.24</t>
  </si>
  <si>
    <t>04-15-04.02.26</t>
  </si>
  <si>
    <t>04-15-04.02.27</t>
  </si>
  <si>
    <t>04-15-04.02.28</t>
  </si>
  <si>
    <t>04-15-04.02.29</t>
  </si>
  <si>
    <t>04-15-04.02.30</t>
  </si>
  <si>
    <t>04-15-04.02.31</t>
  </si>
  <si>
    <t>04-15-04.02.32</t>
  </si>
  <si>
    <t>04-15-04.02.33</t>
  </si>
  <si>
    <t>04-15-04.02.34</t>
  </si>
  <si>
    <t>04-15-04.02.35</t>
  </si>
  <si>
    <t>04-15-04.02.36</t>
  </si>
  <si>
    <t>04-15-04.02.37</t>
  </si>
  <si>
    <t>04-15-04.02.38</t>
  </si>
  <si>
    <t>04-15-04.02.39</t>
  </si>
  <si>
    <t>04-15-04.02.40</t>
  </si>
  <si>
    <t>04-15-04.02.41</t>
  </si>
  <si>
    <t>04-15-04.02.43</t>
  </si>
  <si>
    <t>04-15-04.02.44</t>
  </si>
  <si>
    <t>04-15-04.02.45</t>
  </si>
  <si>
    <t>04-15-04.02.46</t>
  </si>
  <si>
    <t>04-15-04.02.47</t>
  </si>
  <si>
    <t>04-15-04.02.48</t>
  </si>
  <si>
    <t>04-15-04.02.50</t>
  </si>
  <si>
    <t>04-15-04.02.51</t>
  </si>
  <si>
    <t>04-15-04.02.52</t>
  </si>
  <si>
    <t>04-15-04.02.53</t>
  </si>
  <si>
    <t>04-15-04.02.54</t>
  </si>
  <si>
    <t>04-15-04.02.55</t>
  </si>
  <si>
    <t>04-15-04.02.56</t>
  </si>
  <si>
    <t>04-15-04.02.57</t>
  </si>
  <si>
    <t>04-15-04.02.58</t>
  </si>
  <si>
    <t>04-15-04.02.59</t>
  </si>
  <si>
    <t>04-15-04.03.00</t>
  </si>
  <si>
    <t>04-15-04.03.01</t>
  </si>
  <si>
    <t>04-15-04.03.02</t>
  </si>
  <si>
    <t>04-15-04.03.03</t>
  </si>
  <si>
    <t>04-15-04.03.04</t>
  </si>
  <si>
    <t>04-15-04.03.05</t>
  </si>
  <si>
    <t>04-15-04.03.06</t>
  </si>
  <si>
    <t>04-15-04.03.08</t>
  </si>
  <si>
    <t>04-15-04.03.09</t>
  </si>
  <si>
    <t>04-15-04.03.10</t>
  </si>
  <si>
    <t>04-15-04.03.14</t>
  </si>
  <si>
    <t>04-15-04.03.15</t>
  </si>
  <si>
    <t>04-15-04.03.19</t>
  </si>
  <si>
    <t>04-15-04.03.20</t>
  </si>
  <si>
    <t>04-15-04.03.21</t>
  </si>
  <si>
    <t>04-15-04.03.22</t>
  </si>
  <si>
    <t>04-15-04.03.23</t>
  </si>
  <si>
    <t>04-15-04.03.24</t>
  </si>
  <si>
    <t>04-15-04.03.25</t>
  </si>
  <si>
    <t>04-15-04.03.26</t>
  </si>
  <si>
    <t>04-15-04.03.27</t>
  </si>
  <si>
    <t>04-15-04.03.28</t>
  </si>
  <si>
    <t>04-15-04.03.30</t>
  </si>
  <si>
    <t>04-15-04.03.31</t>
  </si>
  <si>
    <t>04-15-04.03.32</t>
  </si>
  <si>
    <t>04-15-04.03.33</t>
  </si>
  <si>
    <t>04-15-04.03.34</t>
  </si>
  <si>
    <t>04-15-04.03.36</t>
  </si>
  <si>
    <t>04-15-04.03.37</t>
  </si>
  <si>
    <t>04-15-04.03.38</t>
  </si>
  <si>
    <t>04-15-04.03.39</t>
  </si>
  <si>
    <t>04-15-04.03.40</t>
  </si>
  <si>
    <t>04-15-04.03.41</t>
  </si>
  <si>
    <t>04-15-04.03.42</t>
  </si>
  <si>
    <t>04-15-04.03.43</t>
  </si>
  <si>
    <t>04-15-04.03.44</t>
  </si>
  <si>
    <t>04-15-04.03.45</t>
  </si>
  <si>
    <t>04-15-04.03.46</t>
  </si>
  <si>
    <t>04-15-04.03.47</t>
  </si>
  <si>
    <t>04-15-04.03.48</t>
  </si>
  <si>
    <t>04-15-04.03.50</t>
  </si>
  <si>
    <t>04-15-04.03.52</t>
  </si>
  <si>
    <t>04-15-04.03.53</t>
  </si>
  <si>
    <t>04-15-04.03.54</t>
  </si>
  <si>
    <t>04-15-04.03.56</t>
  </si>
  <si>
    <t>04-15-04.03.57</t>
  </si>
  <si>
    <t>04-15-04.03.58</t>
  </si>
  <si>
    <t>04-15-04.03.59</t>
  </si>
  <si>
    <t>04-15-04.04.00</t>
  </si>
  <si>
    <t>04-15-04.04.01</t>
  </si>
  <si>
    <t>04-15-04.04.02</t>
  </si>
  <si>
    <t>04-15-04.04.04</t>
  </si>
  <si>
    <t>04-15-04.04.05</t>
  </si>
  <si>
    <t>04-15-04.04.06</t>
  </si>
  <si>
    <t>04-15-04.04.07</t>
  </si>
  <si>
    <t>04-15-04.04.08</t>
  </si>
  <si>
    <t>04-15-04.04.09</t>
  </si>
  <si>
    <t>04-15-04.04.10</t>
  </si>
  <si>
    <t>04-15-04.04.11</t>
  </si>
  <si>
    <t>04-15-04.04.13</t>
  </si>
  <si>
    <t>04-15-04.04.14</t>
  </si>
  <si>
    <t>04-15-04.04.15</t>
  </si>
  <si>
    <t>04-15-04.04.16</t>
  </si>
  <si>
    <t>04-15-04.04.17</t>
  </si>
  <si>
    <t>04-15-04.04.18</t>
  </si>
  <si>
    <t>04-15-04.04.20</t>
  </si>
  <si>
    <t>04-15-04.04.21</t>
  </si>
  <si>
    <t>04-15-04.04.22</t>
  </si>
  <si>
    <t>04-15-04.04.23</t>
  </si>
  <si>
    <t>04-15-04.04.24</t>
  </si>
  <si>
    <t>04-15-04.04.25</t>
  </si>
  <si>
    <t>04-15-04.04.26</t>
  </si>
  <si>
    <t>04-15-04.04.27</t>
  </si>
  <si>
    <t>04-15-04.04.28</t>
  </si>
  <si>
    <t>04-15-04.04.29</t>
  </si>
  <si>
    <t>04-15-04.04.30</t>
  </si>
  <si>
    <t>04-15-04.04.31</t>
  </si>
  <si>
    <t>04-15-04.04.32</t>
  </si>
  <si>
    <t>04-15-04.04.33</t>
  </si>
  <si>
    <t>04-15-04.04.35</t>
  </si>
  <si>
    <t>04-15-04.04.36</t>
  </si>
  <si>
    <t>04-15-04.04.37</t>
  </si>
  <si>
    <t>04-15-04.04.39</t>
  </si>
  <si>
    <t>04-15-04.04.41</t>
  </si>
  <si>
    <t>04-15-04.04.42</t>
  </si>
  <si>
    <t>04-15-04.04.43</t>
  </si>
  <si>
    <t>04-15-04.04.44</t>
  </si>
  <si>
    <t>04-15-04.04.46</t>
  </si>
  <si>
    <t>04-15-04.04.48</t>
  </si>
  <si>
    <t>04-15-04.04.49</t>
  </si>
  <si>
    <t>04-15-04.04.52</t>
  </si>
  <si>
    <t>04-15-04.04.53</t>
  </si>
  <si>
    <t>04-15-04.04.55</t>
  </si>
  <si>
    <t>04-15-04.04.56</t>
  </si>
  <si>
    <t>04-15-04.04.58</t>
  </si>
  <si>
    <t>04-15-04.04.59</t>
  </si>
  <si>
    <t>04-15-04.05.00</t>
  </si>
  <si>
    <t>04-15-04.05.02</t>
  </si>
  <si>
    <t>04-15-04.05.03</t>
  </si>
  <si>
    <t>04-15-04.05.04</t>
  </si>
  <si>
    <t>04-15-04.05.05</t>
  </si>
  <si>
    <t>04-15-04.05.06</t>
  </si>
  <si>
    <t>04-15-04.05.07</t>
  </si>
  <si>
    <t>04-15-04.05.08</t>
  </si>
  <si>
    <t>04-15-04.05.09</t>
  </si>
  <si>
    <t>04-15-04.05.10</t>
  </si>
  <si>
    <t>04-15-04.05.11</t>
  </si>
  <si>
    <t>04-15-04.05.12</t>
  </si>
  <si>
    <t>04-15-04.05.13</t>
  </si>
  <si>
    <t>04-15-04.05.14</t>
  </si>
  <si>
    <t>04-15-04.05.15</t>
  </si>
  <si>
    <t>04-15-04.05.16</t>
  </si>
  <si>
    <t>04-15-04.05.17</t>
  </si>
  <si>
    <t>04-15-04.05.18</t>
  </si>
  <si>
    <t>04-15-04.05.19</t>
  </si>
  <si>
    <t>04-15-04.05.20</t>
  </si>
  <si>
    <t>04-15-04.05.21</t>
  </si>
  <si>
    <t>04-15-04.05.22</t>
  </si>
  <si>
    <t>04-15-04.05.23</t>
  </si>
  <si>
    <t>04-15-04.05.24</t>
  </si>
  <si>
    <t>04-15-04.05.25</t>
  </si>
  <si>
    <t>04-15-04.05.26</t>
  </si>
  <si>
    <t>04-15-04.05.27</t>
  </si>
  <si>
    <t>04-15-04.05.29</t>
  </si>
  <si>
    <t>04-15-04.05.30</t>
  </si>
  <si>
    <t>04-15-04.05.31</t>
  </si>
  <si>
    <t>04-15-04.05.32</t>
  </si>
  <si>
    <t>04-15-04.05.34</t>
  </si>
  <si>
    <t>04-15-04.05.35</t>
  </si>
  <si>
    <t>04-15-04.05.36</t>
  </si>
  <si>
    <t>04-15-04.05.37</t>
  </si>
  <si>
    <t>04-15-04.05.38</t>
  </si>
  <si>
    <t>04-15-04.05.39</t>
  </si>
  <si>
    <t>04-15-04.05.40</t>
  </si>
  <si>
    <t>04-15-04.05.42</t>
  </si>
  <si>
    <t>04-15-04.05.43</t>
  </si>
  <si>
    <t>04-15-04.05.44</t>
  </si>
  <si>
    <t>04-15-04.05.46</t>
  </si>
  <si>
    <t>04-15-04.05.47</t>
  </si>
  <si>
    <t>04-15-04.05.49</t>
  </si>
  <si>
    <t>04-15-04.05.50</t>
  </si>
  <si>
    <t>04-15-04.05.53</t>
  </si>
  <si>
    <t>04-15-04.05.56</t>
  </si>
  <si>
    <t>04-15-04.05.57</t>
  </si>
  <si>
    <t>04-15-04.05.58</t>
  </si>
  <si>
    <t>04-15-04.05.59</t>
  </si>
  <si>
    <t>04-15-04.06.01</t>
  </si>
  <si>
    <t>04-15-04.06.02</t>
  </si>
  <si>
    <t>04-15-04.06.04</t>
  </si>
  <si>
    <t>04-15-04.06.05</t>
  </si>
  <si>
    <t>04-15-04.06.06</t>
  </si>
  <si>
    <t>04-15-04.06.07</t>
  </si>
  <si>
    <t>04-15-04.06.08</t>
  </si>
  <si>
    <t>04-15-04.06.10</t>
  </si>
  <si>
    <t>04-15-04.06.11</t>
  </si>
  <si>
    <t>04-15-04.06.12</t>
  </si>
  <si>
    <t>04-15-04.06.13</t>
  </si>
  <si>
    <t>04-15-04.06.14</t>
  </si>
  <si>
    <t>04-15-04.06.15</t>
  </si>
  <si>
    <t>04-15-04.06.16</t>
  </si>
  <si>
    <t>04-15-04.06.17</t>
  </si>
  <si>
    <t>04-15-04.06.18</t>
  </si>
  <si>
    <t>04-15-04.06.21</t>
  </si>
  <si>
    <t>04-15-04.06.22</t>
  </si>
  <si>
    <t>04-15-04.06.24</t>
  </si>
  <si>
    <t>04-15-04.06.25</t>
  </si>
  <si>
    <t>04-15-04.06.26</t>
  </si>
  <si>
    <t>04-15-04.06.29</t>
  </si>
  <si>
    <t>04-15-04.06.30</t>
  </si>
  <si>
    <t>04-15-04.06.31</t>
  </si>
  <si>
    <t>04-15-04.06.32</t>
  </si>
  <si>
    <t>04-15-04.06.33</t>
  </si>
  <si>
    <t>04-15-04.06.34</t>
  </si>
  <si>
    <t>04-15-04.06.35</t>
  </si>
  <si>
    <t>04-15-04.06.37</t>
  </si>
  <si>
    <t>04-15-04.06.38</t>
  </si>
  <si>
    <t>04-15-04.06.39</t>
  </si>
  <si>
    <t>04-15-04.06.40</t>
  </si>
  <si>
    <t>04-15-04.06.41</t>
  </si>
  <si>
    <t>04-15-04.06.42</t>
  </si>
  <si>
    <t>04-15-04.06.43</t>
  </si>
  <si>
    <t>04-15-04.06.44</t>
  </si>
  <si>
    <t>04-15-04.06.45</t>
  </si>
  <si>
    <t>04-15-04.06.47</t>
  </si>
  <si>
    <t>04-15-04.06.48</t>
  </si>
  <si>
    <t>04-15-04.06.49</t>
  </si>
  <si>
    <t>04-15-04.06.53</t>
  </si>
  <si>
    <t>04-15-04.06.55</t>
  </si>
  <si>
    <t>04-15-04.06.56</t>
  </si>
  <si>
    <t>04-15-04.06.57</t>
  </si>
  <si>
    <t>04-15-04.06.58</t>
  </si>
  <si>
    <t>04-15-04.06.59</t>
  </si>
  <si>
    <t>04-15-04.07.02</t>
  </si>
  <si>
    <t>04-15-04.07.03</t>
  </si>
  <si>
    <t>04-15-04.07.04</t>
  </si>
  <si>
    <t>04-15-04.07.05</t>
  </si>
  <si>
    <t>04-15-04.07.06</t>
  </si>
  <si>
    <t>04-15-04.07.08</t>
  </si>
  <si>
    <t>04-15-04.07.09</t>
  </si>
  <si>
    <t>04-15-04.07.11</t>
  </si>
  <si>
    <t>04-15-04.07.13</t>
  </si>
  <si>
    <t>04-15-04.07.15</t>
  </si>
  <si>
    <t>04-15-04.07.16</t>
  </si>
  <si>
    <t>04-15-04.07.17</t>
  </si>
  <si>
    <t>04-15-04.07.18</t>
  </si>
  <si>
    <t>04-15-04.07.19</t>
  </si>
  <si>
    <t>04-15-04.07.20</t>
  </si>
  <si>
    <t>04-15-04.07.22</t>
  </si>
  <si>
    <t>04-15-04.07.25</t>
  </si>
  <si>
    <t>04-15-04.07.26</t>
  </si>
  <si>
    <t>04-15-04.07.27</t>
  </si>
  <si>
    <t>04-15-04.07.28</t>
  </si>
  <si>
    <t>04-15-04.07.29</t>
  </si>
  <si>
    <t>04-15-04.07.30</t>
  </si>
  <si>
    <t>04-15-04.07.31</t>
  </si>
  <si>
    <t>04-15-04.07.32</t>
  </si>
  <si>
    <t>04-15-04.07.35</t>
  </si>
  <si>
    <t>04-15-04.07.36</t>
  </si>
  <si>
    <t>04-15-04.07.37</t>
  </si>
  <si>
    <t>04-15-04.07.38</t>
  </si>
  <si>
    <t>04-15-04.07.39</t>
  </si>
  <si>
    <t>04-15-04.07.40</t>
  </si>
  <si>
    <t>04-15-04.07.41</t>
  </si>
  <si>
    <t>04-15-04.07.43</t>
  </si>
  <si>
    <t>04-15-04.07.44</t>
  </si>
  <si>
    <t>04-15-04.07.45</t>
  </si>
  <si>
    <t>04-15-04.07.47</t>
  </si>
  <si>
    <t>04-15-04.07.48</t>
  </si>
  <si>
    <t>04-15-04.07.49</t>
  </si>
  <si>
    <t>04-15-04.07.50</t>
  </si>
  <si>
    <t>04-15-04.07.52</t>
  </si>
  <si>
    <t>04-15-04.07.53</t>
  </si>
  <si>
    <t>04-15-04.07.54</t>
  </si>
  <si>
    <t>04-15-04.07.55</t>
  </si>
  <si>
    <t>04-15-04.07.56</t>
  </si>
  <si>
    <t>04-15-04.07.57</t>
  </si>
  <si>
    <t>04-15-04.07.58</t>
  </si>
  <si>
    <t>04-15-04.07.59</t>
  </si>
  <si>
    <t>04-15-04.08.00</t>
  </si>
  <si>
    <t>04-15-04.08.01</t>
  </si>
  <si>
    <t>04-15-04.08.02</t>
  </si>
  <si>
    <t>04-15-04.08.03</t>
  </si>
  <si>
    <t>04-15-04.08.04</t>
  </si>
  <si>
    <t>04-15-04.08.05</t>
  </si>
  <si>
    <t>04-15-04.08.07</t>
  </si>
  <si>
    <t>04-15-04.08.08</t>
  </si>
  <si>
    <t>04-15-04.08.09</t>
  </si>
  <si>
    <t>04-15-04.08.10</t>
  </si>
  <si>
    <t>04-15-04.08.11</t>
  </si>
  <si>
    <t>04-15-04.08.12</t>
  </si>
  <si>
    <t>04-15-04.08.13</t>
  </si>
  <si>
    <t>04-15-04.08.14</t>
  </si>
  <si>
    <t>04-15-04.08.16</t>
  </si>
  <si>
    <t>04-15-04.08.17</t>
  </si>
  <si>
    <t>04-15-04.08.19</t>
  </si>
  <si>
    <t>04-15-04.08.20</t>
  </si>
  <si>
    <t>04-15-04.08.21</t>
  </si>
  <si>
    <t>04-15-04.08.22</t>
  </si>
  <si>
    <t>04-15-04.08.23</t>
  </si>
  <si>
    <t>04-15-04.08.24</t>
  </si>
  <si>
    <t>04-15-04.08.25</t>
  </si>
  <si>
    <t>04-15-04.08.27</t>
  </si>
  <si>
    <t>04-15-04.08.28</t>
  </si>
  <si>
    <t>04-15-04.08.29</t>
  </si>
  <si>
    <t>04-15-04.08.30</t>
  </si>
  <si>
    <t>04-15-04.08.31</t>
  </si>
  <si>
    <t>04-15-04.08.32</t>
  </si>
  <si>
    <t>04-15-04.08.34</t>
  </si>
  <si>
    <t>04-15-04.08.35</t>
  </si>
  <si>
    <t>04-15-04.08.36</t>
  </si>
  <si>
    <t>04-15-04.08.37</t>
  </si>
  <si>
    <t>04-15-04.08.38</t>
  </si>
  <si>
    <t>04-15-04.08.39</t>
  </si>
  <si>
    <t>04-15-04.08.41</t>
  </si>
  <si>
    <t>04-15-04.08.42</t>
  </si>
  <si>
    <t>04-15-04.08.43</t>
  </si>
  <si>
    <t>04-15-04.08.44</t>
  </si>
  <si>
    <t>04-15-04.08.46</t>
  </si>
  <si>
    <t>04-15-04.08.47</t>
  </si>
  <si>
    <t>04-15-04.08.48</t>
  </si>
  <si>
    <t>04-15-04.08.49</t>
  </si>
  <si>
    <t>04-15-04.08.51</t>
  </si>
  <si>
    <t>04-15-04.08.52</t>
  </si>
  <si>
    <t>04-15-04.08.53</t>
  </si>
  <si>
    <t>04-15-04.08.54</t>
  </si>
  <si>
    <t>04-15-04.08.55</t>
  </si>
  <si>
    <t>04-15-04.08.56</t>
  </si>
  <si>
    <t>04-15-04.08.57</t>
  </si>
  <si>
    <t>04-15-04.08.58</t>
  </si>
  <si>
    <t>04-15-04.08.59</t>
  </si>
  <si>
    <t>04-15-04.09.00</t>
  </si>
  <si>
    <t>04-15-04.09.01</t>
  </si>
  <si>
    <t>04-15-04.09.02</t>
  </si>
  <si>
    <t>04-15-04.09.03</t>
  </si>
  <si>
    <t>04-15-04.09.04</t>
  </si>
  <si>
    <t>04-15-04.09.05</t>
  </si>
  <si>
    <t>04-15-04.09.06</t>
  </si>
  <si>
    <t>04-15-04.09.07</t>
  </si>
  <si>
    <t>04-15-04.09.08</t>
  </si>
  <si>
    <t>04-15-04.09.09</t>
  </si>
  <si>
    <t>04-15-04.09.10</t>
  </si>
  <si>
    <t>04-15-04.09.12</t>
  </si>
  <si>
    <t>04-15-04.09.13</t>
  </si>
  <si>
    <t>04-15-04.09.14</t>
  </si>
  <si>
    <t>04-15-04.09.16</t>
  </si>
  <si>
    <t>04-15-04.09.17</t>
  </si>
  <si>
    <t>04-15-04.09.18</t>
  </si>
  <si>
    <t>04-15-04.09.20</t>
  </si>
  <si>
    <t>04-15-04.09.21</t>
  </si>
  <si>
    <t>04-15-04.09.22</t>
  </si>
  <si>
    <t>04-15-04.09.23</t>
  </si>
  <si>
    <t>04-15-04.09.24</t>
  </si>
  <si>
    <t>04-15-04.09.25</t>
  </si>
  <si>
    <t>04-15-04.09.26</t>
  </si>
  <si>
    <t>04-15-04.09.27</t>
  </si>
  <si>
    <t>04-15-04.09.28</t>
  </si>
  <si>
    <t>04-15-04.09.29</t>
  </si>
  <si>
    <t>04-15-04.09.30</t>
  </si>
  <si>
    <t>04-15-04.09.31</t>
  </si>
  <si>
    <t>04-15-04.09.32</t>
  </si>
  <si>
    <t>04-15-04.09.34</t>
  </si>
  <si>
    <t>04-15-04.09.35</t>
  </si>
  <si>
    <t>04-15-04.09.36</t>
  </si>
  <si>
    <t>04-15-04.09.37</t>
  </si>
  <si>
    <t>04-15-04.09.39</t>
  </si>
  <si>
    <t>04-15-04.09.40</t>
  </si>
  <si>
    <t>04-15-04.09.41</t>
  </si>
  <si>
    <t>04-15-04.09.42</t>
  </si>
  <si>
    <t>04-15-04.09.43</t>
  </si>
  <si>
    <t>04-15-04.09.44</t>
  </si>
  <si>
    <t>04-15-04.09.45</t>
  </si>
  <si>
    <t>04-15-04.09.46</t>
  </si>
  <si>
    <t>04-15-04.09.47</t>
  </si>
  <si>
    <t>04-15-04.09.48</t>
  </si>
  <si>
    <t>04-15-04.09.49</t>
  </si>
  <si>
    <t>04-15-04.09.50</t>
  </si>
  <si>
    <t>04-15-04.09.52</t>
  </si>
  <si>
    <t>04-15-04.09.53</t>
  </si>
  <si>
    <t>04-15-04.09.54</t>
  </si>
  <si>
    <t>04-15-04.09.55</t>
  </si>
  <si>
    <t>04-15-04.09.56</t>
  </si>
  <si>
    <t>04-15-04.09.57</t>
  </si>
  <si>
    <t>04-15-04.09.58</t>
  </si>
  <si>
    <t>04-15-04.09.59</t>
  </si>
  <si>
    <t>04-15-04.10.00</t>
  </si>
  <si>
    <t>04-15-04.10.01</t>
  </si>
  <si>
    <t>04-15-04.10.03</t>
  </si>
  <si>
    <t>04-15-04.10.04</t>
  </si>
  <si>
    <t>04-15-04.10.05</t>
  </si>
  <si>
    <t>04-15-04.10.06</t>
  </si>
  <si>
    <t>04-15-04.10.07</t>
  </si>
  <si>
    <t>04-15-04.10.08</t>
  </si>
  <si>
    <t>04-15-04.10.09</t>
  </si>
  <si>
    <t>04-15-04.10.10</t>
  </si>
  <si>
    <t>04-15-04.10.11</t>
  </si>
  <si>
    <t>04-15-04.10.12</t>
  </si>
  <si>
    <t>04-15-04.10.14</t>
  </si>
  <si>
    <t>04-15-04.10.17</t>
  </si>
  <si>
    <t>04-15-04.10.18</t>
  </si>
  <si>
    <t>04-15-04.10.19</t>
  </si>
  <si>
    <t>04-15-04.10.20</t>
  </si>
  <si>
    <t>04-15-04.10.21</t>
  </si>
  <si>
    <t>04-15-04.10.22</t>
  </si>
  <si>
    <t>04-15-04.10.23</t>
  </si>
  <si>
    <t>04-15-04.10.26</t>
  </si>
  <si>
    <t>04-15-04.10.27</t>
  </si>
  <si>
    <t>04-15-04.10.28</t>
  </si>
  <si>
    <t>04-15-04.10.30</t>
  </si>
  <si>
    <t>04-15-04.10.31</t>
  </si>
  <si>
    <t>04-15-04.10.33</t>
  </si>
  <si>
    <t>04-15-04.10.36</t>
  </si>
  <si>
    <t>04-15-04.10.39</t>
  </si>
  <si>
    <t>04-15-04.10.45</t>
  </si>
  <si>
    <t>04-15-04.10.46</t>
  </si>
  <si>
    <t>04-15-04.10.48</t>
  </si>
  <si>
    <t>04-15-04.10.53</t>
  </si>
  <si>
    <t>04-15-04.10.55</t>
  </si>
  <si>
    <t>04-15-04.10.57</t>
  </si>
  <si>
    <t>04-15-04.10.59</t>
  </si>
  <si>
    <t>04-15-04.11.05</t>
  </si>
  <si>
    <t>04-15-04.11.06</t>
  </si>
  <si>
    <t>04-15-04.11.09</t>
  </si>
  <si>
    <t>04-15-04.11.12</t>
  </si>
  <si>
    <t>04-15-04.11.13</t>
  </si>
  <si>
    <t>04-15-04.11.15</t>
  </si>
  <si>
    <t>04-15-04.11.16</t>
  </si>
  <si>
    <t>04-15-04.11.17</t>
  </si>
  <si>
    <t>04-15-04.11.18</t>
  </si>
  <si>
    <t>04-15-04.11.19</t>
  </si>
  <si>
    <t>04-15-04.11.20</t>
  </si>
  <si>
    <t>04-15-04.11.21</t>
  </si>
  <si>
    <t>04-15-04.11.22</t>
  </si>
  <si>
    <t>04-15-04.11.23</t>
  </si>
  <si>
    <t>04-15-04.11.24</t>
  </si>
  <si>
    <t>04-15-04.11.25</t>
  </si>
  <si>
    <t>04-15-04.11.26</t>
  </si>
  <si>
    <t>04-15-04.11.28</t>
  </si>
  <si>
    <t>04-15-04.11.29</t>
  </si>
  <si>
    <t>04-15-04.11.30</t>
  </si>
  <si>
    <t>04-15-04.11.31</t>
  </si>
  <si>
    <t>04-15-04.11.32</t>
  </si>
  <si>
    <t>04-15-04.11.33</t>
  </si>
  <si>
    <t>04-15-04.11.34</t>
  </si>
  <si>
    <t>04-15-04.11.35</t>
  </si>
  <si>
    <t>04-15-04.11.36</t>
  </si>
  <si>
    <t>04-15-04.11.37</t>
  </si>
  <si>
    <t>04-15-04.11.38</t>
  </si>
  <si>
    <t>04-15-04.11.39</t>
  </si>
  <si>
    <t>04-15-04.11.40</t>
  </si>
  <si>
    <t>04-15-04.11.42</t>
  </si>
  <si>
    <t>04-15-04.11.44</t>
  </si>
  <si>
    <t>04-15-04.11.46</t>
  </si>
  <si>
    <t>04-15-04.11.47</t>
  </si>
  <si>
    <t>04-15-04.11.48</t>
  </si>
  <si>
    <t>04-15-04.11.49</t>
  </si>
  <si>
    <t>04-15-04.11.51</t>
  </si>
  <si>
    <t>04-15-04.11.53</t>
  </si>
  <si>
    <t>04-15-04.11.54</t>
  </si>
  <si>
    <t>04-15-04.11.55</t>
  </si>
  <si>
    <t>04-15-04.11.56</t>
  </si>
  <si>
    <t>04-15-04.11.57</t>
  </si>
  <si>
    <t>04-15-04.11.58</t>
  </si>
  <si>
    <t>04-15-04.11.59</t>
  </si>
  <si>
    <t>04-15-04.12.00</t>
  </si>
  <si>
    <t>04-15-04.12.01</t>
  </si>
  <si>
    <t>04-15-04.12.03</t>
  </si>
  <si>
    <t>04-15-04.12.05</t>
  </si>
  <si>
    <t>04-15-04.12.06</t>
  </si>
  <si>
    <t>04-15-04.12.07</t>
  </si>
  <si>
    <t>04-15-04.12.08</t>
  </si>
  <si>
    <t>04-15-04.12.09</t>
  </si>
  <si>
    <t>04-15-04.12.10</t>
  </si>
  <si>
    <t>04-15-04.12.11</t>
  </si>
  <si>
    <t>04-15-04.12.12</t>
  </si>
  <si>
    <t>04-15-04.12.15</t>
  </si>
  <si>
    <t>04-15-04.12.16</t>
  </si>
  <si>
    <t>04-15-04.12.17</t>
  </si>
  <si>
    <t>04-15-04.12.19</t>
  </si>
  <si>
    <t>04-15-04.12.20</t>
  </si>
  <si>
    <t>04-15-04.12.22</t>
  </si>
  <si>
    <t>04-15-04.12.23</t>
  </si>
  <si>
    <t>04-15-04.12.24</t>
  </si>
  <si>
    <t>04-15-04.12.25</t>
  </si>
  <si>
    <t>04-15-04.12.26</t>
  </si>
  <si>
    <t>04-15-04.12.27</t>
  </si>
  <si>
    <t>04-15-04.12.28</t>
  </si>
  <si>
    <t>04-15-04.12.29</t>
  </si>
  <si>
    <t>04-15-04.12.30</t>
  </si>
  <si>
    <t>04-15-04.12.31</t>
  </si>
  <si>
    <t>04-15-04.12.32</t>
  </si>
  <si>
    <t>04-15-04.12.33</t>
  </si>
  <si>
    <t>04-15-04.12.35</t>
  </si>
  <si>
    <t>04-15-04.12.36</t>
  </si>
  <si>
    <t>04-15-04.12.38</t>
  </si>
  <si>
    <t>04-15-04.12.39</t>
  </si>
  <si>
    <t>04-15-04.12.40</t>
  </si>
  <si>
    <t>04-15-04.12.41</t>
  </si>
  <si>
    <t>04-15-04.12.42</t>
  </si>
  <si>
    <t>04-15-04.12.43</t>
  </si>
  <si>
    <t>04-15-04.12.44</t>
  </si>
  <si>
    <t>04-15-04.12.45</t>
  </si>
  <si>
    <t>04-15-04.12.46</t>
  </si>
  <si>
    <t>04-15-04.12.47</t>
  </si>
  <si>
    <t>04-15-04.12.48</t>
  </si>
  <si>
    <t>04-15-04.12.49</t>
  </si>
  <si>
    <t>04-15-04.12.50</t>
  </si>
  <si>
    <t>04-15-04.12.51</t>
  </si>
  <si>
    <t>04-15-04.12.53</t>
  </si>
  <si>
    <t>04-15-04.12.54</t>
  </si>
  <si>
    <t>04-15-04.12.55</t>
  </si>
  <si>
    <t>04-15-04.12.56</t>
  </si>
  <si>
    <t>04-15-04.12.57</t>
  </si>
  <si>
    <t>04-15-04.12.58</t>
  </si>
  <si>
    <t>04-15-04.13.00</t>
  </si>
  <si>
    <t>04-15-04.13.01</t>
  </si>
  <si>
    <t>04-15-04.13.02</t>
  </si>
  <si>
    <t>04-15-04.13.03</t>
  </si>
  <si>
    <t>04-15-04.13.04</t>
  </si>
  <si>
    <t>04-15-04.13.05</t>
  </si>
  <si>
    <t>04-15-04.13.06</t>
  </si>
  <si>
    <t>04-15-04.13.07</t>
  </si>
  <si>
    <t>04-15-04.13.08</t>
  </si>
  <si>
    <t>04-15-04.13.09</t>
  </si>
  <si>
    <t>04-15-04.13.10</t>
  </si>
  <si>
    <t>04-15-04.13.11</t>
  </si>
  <si>
    <t>04-15-04.13.13</t>
  </si>
  <si>
    <t>04-15-04.13.14</t>
  </si>
  <si>
    <t>04-15-04.13.15</t>
  </si>
  <si>
    <t>04-15-04.13.16</t>
  </si>
  <si>
    <t>04-15-04.13.18</t>
  </si>
  <si>
    <t>04-15-04.13.19</t>
  </si>
  <si>
    <t>04-15-04.13.21</t>
  </si>
  <si>
    <t>04-15-04.13.22</t>
  </si>
  <si>
    <t>04-15-04.13.23</t>
  </si>
  <si>
    <t>04-15-04.13.24</t>
  </si>
  <si>
    <t>04-15-04.13.25</t>
  </si>
  <si>
    <t>04-15-04.13.26</t>
  </si>
  <si>
    <t>04-15-04.13.27</t>
  </si>
  <si>
    <t>04-15-04.13.28</t>
  </si>
  <si>
    <t>04-15-04.13.29</t>
  </si>
  <si>
    <t>04-15-04.13.30</t>
  </si>
  <si>
    <t>04-15-04.13.31</t>
  </si>
  <si>
    <t>04-15-04.13.32</t>
  </si>
  <si>
    <t>04-15-04.13.33</t>
  </si>
  <si>
    <t>04-15-04.13.34</t>
  </si>
  <si>
    <t>04-15-04.13.35</t>
  </si>
  <si>
    <t>04-15-04.13.36</t>
  </si>
  <si>
    <t>04-15-04.13.37</t>
  </si>
  <si>
    <t>04-15-04.13.39</t>
  </si>
  <si>
    <t>04-15-04.13.40</t>
  </si>
  <si>
    <t>04-15-04.13.41</t>
  </si>
  <si>
    <t>04-15-04.13.42</t>
  </si>
  <si>
    <t>04-15-04.13.43</t>
  </si>
  <si>
    <t>04-15-04.13.44</t>
  </si>
  <si>
    <t>04-15-04.13.45</t>
  </si>
  <si>
    <t>04-15-04.13.47</t>
  </si>
  <si>
    <t>04-15-04.13.48</t>
  </si>
  <si>
    <t>04-15-04.13.49</t>
  </si>
  <si>
    <t>04-15-04.13.50</t>
  </si>
  <si>
    <t>04-15-04.13.51</t>
  </si>
  <si>
    <t>04-15-04.13.52</t>
  </si>
  <si>
    <t>04-15-04.13.53</t>
  </si>
  <si>
    <t>04-15-04.13.54</t>
  </si>
  <si>
    <t>04-15-04.13.55</t>
  </si>
  <si>
    <t>04-15-04.13.57</t>
  </si>
  <si>
    <t>04-15-04.13.58</t>
  </si>
  <si>
    <t>04-15-04.14.00</t>
  </si>
  <si>
    <t>04-15-04.14.03</t>
  </si>
  <si>
    <t>04-15-04.14.04</t>
  </si>
  <si>
    <t>04-15-04.14.05</t>
  </si>
  <si>
    <t>04-15-04.14.06</t>
  </si>
  <si>
    <t>04-15-04.14.08</t>
  </si>
  <si>
    <t>04-15-04.14.10</t>
  </si>
  <si>
    <t>04-15-04.14.12</t>
  </si>
  <si>
    <t>04-15-04.14.14</t>
  </si>
  <si>
    <t>04-15-04.14.15</t>
  </si>
  <si>
    <t>04-15-04.14.17</t>
  </si>
  <si>
    <t>04-15-04.14.18</t>
  </si>
  <si>
    <t>04-15-04.14.19</t>
  </si>
  <si>
    <t>04-15-04.14.20</t>
  </si>
  <si>
    <t>04-15-04.14.22</t>
  </si>
  <si>
    <t>04-15-04.14.23</t>
  </si>
  <si>
    <t>04-15-04.14.24</t>
  </si>
  <si>
    <t>04-15-04.14.25</t>
  </si>
  <si>
    <t>04-15-04.14.26</t>
  </si>
  <si>
    <t>04-15-04.14.27</t>
  </si>
  <si>
    <t>04-15-04.14.28</t>
  </si>
  <si>
    <t>04-15-04.14.29</t>
  </si>
  <si>
    <t>04-15-04.14.30</t>
  </si>
  <si>
    <t>04-15-04.14.31</t>
  </si>
  <si>
    <t>04-15-04.14.32</t>
  </si>
  <si>
    <t>04-15-04.14.33</t>
  </si>
  <si>
    <t>04-15-04.14.34</t>
  </si>
  <si>
    <t>04-15-04.14.35</t>
  </si>
  <si>
    <t>04-15-04.14.36</t>
  </si>
  <si>
    <t>04-15-04.14.37</t>
  </si>
  <si>
    <t>04-15-04.14.38</t>
  </si>
  <si>
    <t>04-15-04.14.39</t>
  </si>
  <si>
    <t>04-15-04.14.40</t>
  </si>
  <si>
    <t>04-15-04.14.41</t>
  </si>
  <si>
    <t>04-15-04.14.42</t>
  </si>
  <si>
    <t>04-15-04.14.43</t>
  </si>
  <si>
    <t>04-15-04.14.44</t>
  </si>
  <si>
    <t>04-15-04.14.46</t>
  </si>
  <si>
    <t>04-15-04.14.47</t>
  </si>
  <si>
    <t>04-15-04.14.48</t>
  </si>
  <si>
    <t>04-15-04.14.49</t>
  </si>
  <si>
    <t>04-15-04.14.50</t>
  </si>
  <si>
    <t>04-15-04.14.51</t>
  </si>
  <si>
    <t>04-15-04.14.52</t>
  </si>
  <si>
    <t>04-15-04.14.53</t>
  </si>
  <si>
    <t>04-15-04.14.54</t>
  </si>
  <si>
    <t>04-15-04.14.55</t>
  </si>
  <si>
    <t>04-15-04.14.56</t>
  </si>
  <si>
    <t>04-15-04.14.57</t>
  </si>
  <si>
    <t>04-15-04.14.58</t>
  </si>
  <si>
    <t>04-15-04.14.59</t>
  </si>
  <si>
    <t>04-15-04.15.01</t>
  </si>
  <si>
    <t>04-15-04.15.02</t>
  </si>
  <si>
    <t>04-15-04.15.03</t>
  </si>
  <si>
    <t>04-15-04.15.04</t>
  </si>
  <si>
    <t>04-15-04.15.06</t>
  </si>
  <si>
    <t>04-15-04.15.24</t>
  </si>
  <si>
    <t>04-15-04.15.25</t>
  </si>
  <si>
    <t>04-15-04.15.27</t>
  </si>
  <si>
    <t>04-15-04.15.28</t>
  </si>
  <si>
    <t>04-15-04.15.29</t>
  </si>
  <si>
    <t>04-15-04.15.30</t>
  </si>
  <si>
    <t>04-15-04.15.31</t>
  </si>
  <si>
    <t>04-15-04.15.32</t>
  </si>
  <si>
    <t>04-15-04.15.33</t>
  </si>
  <si>
    <t>04-15-04.15.34</t>
  </si>
  <si>
    <t>04-15-04.15.35</t>
  </si>
  <si>
    <t>04-15-04.15.36</t>
  </si>
  <si>
    <t>04-15-04.15.37</t>
  </si>
  <si>
    <t>04-15-04.15.38</t>
  </si>
  <si>
    <t>04-15-04.15.39</t>
  </si>
  <si>
    <t>04-15-04.15.40</t>
  </si>
  <si>
    <t>04-15-04.15.41</t>
  </si>
  <si>
    <t>04-15-04.15.43</t>
  </si>
  <si>
    <t>04-15-04.15.45</t>
  </si>
  <si>
    <t>04-15-04.15.47</t>
  </si>
  <si>
    <t>04-15-04.15.48</t>
  </si>
  <si>
    <t>04-15-04.15.49</t>
  </si>
  <si>
    <t>04-15-04.15.50</t>
  </si>
  <si>
    <t>04-15-04.15.51</t>
  </si>
  <si>
    <t>04-15-04.15.52</t>
  </si>
  <si>
    <t>04-15-04.15.54</t>
  </si>
  <si>
    <t>04-15-04.15.56</t>
  </si>
  <si>
    <t>04-15-04.15.58</t>
  </si>
  <si>
    <t>04-15-04.15.59</t>
  </si>
  <si>
    <t>04-15-04.16.00</t>
  </si>
  <si>
    <t>04-15-04.16.01</t>
  </si>
  <si>
    <t>04-15-04.16.03</t>
  </si>
  <si>
    <t>04-15-04.16.05</t>
  </si>
  <si>
    <t>04-15-04.16.09</t>
  </si>
  <si>
    <t>04-15-04.16.11</t>
  </si>
  <si>
    <t>04-15-04.16.12</t>
  </si>
  <si>
    <t>04-15-04.16.14</t>
  </si>
  <si>
    <t>04-15-04.16.15</t>
  </si>
  <si>
    <t>04-15-04.16.16</t>
  </si>
  <si>
    <t>04-15-04.16.17</t>
  </si>
  <si>
    <t>04-15-04.16.18</t>
  </si>
  <si>
    <t>04-15-04.16.19</t>
  </si>
  <si>
    <t>04-15-04.16.20</t>
  </si>
  <si>
    <t>04-15-04.16.22</t>
  </si>
  <si>
    <t>04-15-04.16.23</t>
  </si>
  <si>
    <t>04-15-04.16.24</t>
  </si>
  <si>
    <t>04-15-04.16.25</t>
  </si>
  <si>
    <t>04-15-04.16.27</t>
  </si>
  <si>
    <t>04-15-04.16.28</t>
  </si>
  <si>
    <t>04-15-04.16.29</t>
  </si>
  <si>
    <t>04-15-04.16.30</t>
  </si>
  <si>
    <t>04-15-04.16.31</t>
  </si>
  <si>
    <t>04-15-04.16.32</t>
  </si>
  <si>
    <t>04-15-04.16.33</t>
  </si>
  <si>
    <t>04-15-04.16.34</t>
  </si>
  <si>
    <t>04-15-04.16.35</t>
  </si>
  <si>
    <t>04-15-04.16.36</t>
  </si>
  <si>
    <t>04-15-04.16.37</t>
  </si>
  <si>
    <t>04-15-04.16.38</t>
  </si>
  <si>
    <t>04-15-04.16.39</t>
  </si>
  <si>
    <t>04-15-04.16.40</t>
  </si>
  <si>
    <t>04-15-04.16.41</t>
  </si>
  <si>
    <t>04-15-04.16.42</t>
  </si>
  <si>
    <t>04-15-04.16.43</t>
  </si>
  <si>
    <t>04-15-04.16.44</t>
  </si>
  <si>
    <t>04-15-04.16.45</t>
  </si>
  <si>
    <t>04-15-04.16.46</t>
  </si>
  <si>
    <t>04-15-04.16.49</t>
  </si>
  <si>
    <t>04-15-04.16.50</t>
  </si>
  <si>
    <t>04-15-04.16.51</t>
  </si>
  <si>
    <t>04-15-04.16.52</t>
  </si>
  <si>
    <t>04-15-04.16.54</t>
  </si>
  <si>
    <t>04-15-04.16.57</t>
  </si>
  <si>
    <t>04-15-04.16.58</t>
  </si>
  <si>
    <t>04-15-04.17.00</t>
  </si>
  <si>
    <t>04-15-04.17.01</t>
  </si>
  <si>
    <t>04-15-04.17.02</t>
  </si>
  <si>
    <t>04-15-04.17.03</t>
  </si>
  <si>
    <t>04-15-04.17.04</t>
  </si>
  <si>
    <t>04-15-04.17.05</t>
  </si>
  <si>
    <t>04-15-04.17.06</t>
  </si>
  <si>
    <t>04-15-04.17.07</t>
  </si>
  <si>
    <t>04-15-04.17.08</t>
  </si>
  <si>
    <t>04-15-04.17.10</t>
  </si>
  <si>
    <t>04-15-04.17.11</t>
  </si>
  <si>
    <t>04-15-04.17.16</t>
  </si>
  <si>
    <t>04-15-04.17.20</t>
  </si>
  <si>
    <t>04-15-04.17.21</t>
  </si>
  <si>
    <t>04-15-04.17.22</t>
  </si>
  <si>
    <t>04-15-04.17.23</t>
  </si>
  <si>
    <t>04-15-04.17.24</t>
  </si>
  <si>
    <t>04-15-04.17.25</t>
  </si>
  <si>
    <t>04-15-04.17.26</t>
  </si>
  <si>
    <t>04-15-04.17.27</t>
  </si>
  <si>
    <t>04-15-04.17.28</t>
  </si>
  <si>
    <t>04-15-04.17.30</t>
  </si>
  <si>
    <t>04-15-04.17.31</t>
  </si>
  <si>
    <t>04-15-04.17.33</t>
  </si>
  <si>
    <t>04-15-04.17.34</t>
  </si>
  <si>
    <t>04-15-04.17.38</t>
  </si>
  <si>
    <t>04-15-04.17.39</t>
  </si>
  <si>
    <t>04-15-04.17.41</t>
  </si>
  <si>
    <t>04-15-04.17.42</t>
  </si>
  <si>
    <t>04-15-04.17.43</t>
  </si>
  <si>
    <t>04-15-04.17.44</t>
  </si>
  <si>
    <t>04-15-04.17.45</t>
  </si>
  <si>
    <t>04-15-04.17.46</t>
  </si>
  <si>
    <t>04-15-04.17.47</t>
  </si>
  <si>
    <t>04-15-04.17.48</t>
  </si>
  <si>
    <t>04-15-04.17.49</t>
  </si>
  <si>
    <t>04-15-04.17.50</t>
  </si>
  <si>
    <t>04-15-04.17.51</t>
  </si>
  <si>
    <t>04-15-04.17.53</t>
  </si>
  <si>
    <t>04-15-04.17.55</t>
  </si>
  <si>
    <t>04-15-04.17.56</t>
  </si>
  <si>
    <t>04-15-04.17.59</t>
  </si>
  <si>
    <t>04-15-04.18.00</t>
  </si>
  <si>
    <t>04-15-04.18.01</t>
  </si>
  <si>
    <t>04-15-04.18.03</t>
  </si>
  <si>
    <t>04-15-04.18.04</t>
  </si>
  <si>
    <t>04-15-04.18.05</t>
  </si>
  <si>
    <t>04-15-04.18.07</t>
  </si>
  <si>
    <t>04-15-04.18.08</t>
  </si>
  <si>
    <t>04-15-04.18.09</t>
  </si>
  <si>
    <t>04-15-04.18.10</t>
  </si>
  <si>
    <t>04-15-04.18.11</t>
  </si>
  <si>
    <t>04-15-04.18.12</t>
  </si>
  <si>
    <t>04-15-04.18.13</t>
  </si>
  <si>
    <t>04-15-04.18.14</t>
  </si>
  <si>
    <t>04-15-04.18.15</t>
  </si>
  <si>
    <t>04-15-04.18.16</t>
  </si>
  <si>
    <t>04-15-04.18.18</t>
  </si>
  <si>
    <t>04-15-04.18.19</t>
  </si>
  <si>
    <t>04-15-04.18.20</t>
  </si>
  <si>
    <t>04-15-04.18.21</t>
  </si>
  <si>
    <t>04-15-04.18.22</t>
  </si>
  <si>
    <t>04-15-04.18.23</t>
  </si>
  <si>
    <t>04-15-04.18.25</t>
  </si>
  <si>
    <t>04-15-04.18.26</t>
  </si>
  <si>
    <t>04-15-04.18.27</t>
  </si>
  <si>
    <t>04-15-04.18.28</t>
  </si>
  <si>
    <t>04-15-04.18.29</t>
  </si>
  <si>
    <t>04-15-04.18.30</t>
  </si>
  <si>
    <t>04-15-04.18.32</t>
  </si>
  <si>
    <t>04-15-04.18.33</t>
  </si>
  <si>
    <t>04-15-04.18.35</t>
  </si>
  <si>
    <t>04-15-04.18.36</t>
  </si>
  <si>
    <t>04-15-04.18.37</t>
  </si>
  <si>
    <t>04-15-04.18.38</t>
  </si>
  <si>
    <t>04-15-04.18.39</t>
  </si>
  <si>
    <t>04-15-04.18.40</t>
  </si>
  <si>
    <t>04-15-04.18.41</t>
  </si>
  <si>
    <t>04-15-04.18.42</t>
  </si>
  <si>
    <t>04-15-04.18.43</t>
  </si>
  <si>
    <t>04-15-04.18.44</t>
  </si>
  <si>
    <t>04-15-04.18.46</t>
  </si>
  <si>
    <t>04-15-04.18.47</t>
  </si>
  <si>
    <t>04-15-04.18.48</t>
  </si>
  <si>
    <t>04-15-04.18.49</t>
  </si>
  <si>
    <t>04-15-04.18.50</t>
  </si>
  <si>
    <t>04-15-04.18.51</t>
  </si>
  <si>
    <t>04-15-04.18.52</t>
  </si>
  <si>
    <t>04-15-04.18.53</t>
  </si>
  <si>
    <t>04-15-04.18.54</t>
  </si>
  <si>
    <t>04-15-04.18.55</t>
  </si>
  <si>
    <t>04-15-04.18.56</t>
  </si>
  <si>
    <t>04-15-04.18.57</t>
  </si>
  <si>
    <t>04-15-04.18.59</t>
  </si>
  <si>
    <t>04-15-04.19.02</t>
  </si>
  <si>
    <t>04-15-04.19.03</t>
  </si>
  <si>
    <t>04-15-04.19.04</t>
  </si>
  <si>
    <t>04-15-04.19.05</t>
  </si>
  <si>
    <t>04-15-04.19.06</t>
  </si>
  <si>
    <t>04-15-04.19.07</t>
  </si>
  <si>
    <t>04-15-04.19.08</t>
  </si>
  <si>
    <t>04-15-04.19.09</t>
  </si>
  <si>
    <t>04-15-04.19.10</t>
  </si>
  <si>
    <t>04-15-04.19.11</t>
  </si>
  <si>
    <t>04-15-04.19.12</t>
  </si>
  <si>
    <t>04-15-04.19.13</t>
  </si>
  <si>
    <t>04-15-04.19.14</t>
  </si>
  <si>
    <t>04-15-04.19.15</t>
  </si>
  <si>
    <t>04-15-04.19.16</t>
  </si>
  <si>
    <t>04-15-04.19.17</t>
  </si>
  <si>
    <t>04-15-04.19.18</t>
  </si>
  <si>
    <t>04-15-04.19.19</t>
  </si>
  <si>
    <t>04-15-04.19.21</t>
  </si>
  <si>
    <t>04-15-04.19.22</t>
  </si>
  <si>
    <t>04-15-04.19.24</t>
  </si>
  <si>
    <t>04-15-04.19.25</t>
  </si>
  <si>
    <t>04-15-04.19.26</t>
  </si>
  <si>
    <t>04-15-04.19.28</t>
  </si>
  <si>
    <t>04-15-04.19.29</t>
  </si>
  <si>
    <t>04-15-04.19.30</t>
  </si>
  <si>
    <t>04-15-04.19.31</t>
  </si>
  <si>
    <t>04-15-04.19.32</t>
  </si>
  <si>
    <t>04-15-04.19.35</t>
  </si>
  <si>
    <t>04-15-04.19.37</t>
  </si>
  <si>
    <t>04-15-04.19.40</t>
  </si>
  <si>
    <t>04-15-04.19.41</t>
  </si>
  <si>
    <t>04-15-04.19.42</t>
  </si>
  <si>
    <t>04-15-04.19.43</t>
  </si>
  <si>
    <t>04-15-04.19.44</t>
  </si>
  <si>
    <t>04-15-04.19.45</t>
  </si>
  <si>
    <t>04-15-04.19.46</t>
  </si>
  <si>
    <t>04-15-04.19.47</t>
  </si>
  <si>
    <t>04-15-04.19.48</t>
  </si>
  <si>
    <t>04-15-04.19.49</t>
  </si>
  <si>
    <t>04-15-04.19.50</t>
  </si>
  <si>
    <t>04-15-04.19.52</t>
  </si>
  <si>
    <t>04-15-04.19.53</t>
  </si>
  <si>
    <t>04-15-04.19.55</t>
  </si>
  <si>
    <t>04-15-04.19.56</t>
  </si>
  <si>
    <t>04-15-04.19.57</t>
  </si>
  <si>
    <t>04-15-04.19.59</t>
  </si>
  <si>
    <t>04-15-04.20.00</t>
  </si>
  <si>
    <t>04-15-04.20.01</t>
  </si>
  <si>
    <t>04-15-04.20.03</t>
  </si>
  <si>
    <t>04-15-04.20.04</t>
  </si>
  <si>
    <t>04-15-04.20.05</t>
  </si>
  <si>
    <t>04-15-04.20.06</t>
  </si>
  <si>
    <t>04-15-04.20.07</t>
  </si>
  <si>
    <t>04-15-04.20.08</t>
  </si>
  <si>
    <t>04-15-04.20.09</t>
  </si>
  <si>
    <t>04-15-04.20.11</t>
  </si>
  <si>
    <t>04-15-04.20.12</t>
  </si>
  <si>
    <t>04-15-04.20.15</t>
  </si>
  <si>
    <t>04-15-04.20.16</t>
  </si>
  <si>
    <t>04-15-04.20.17</t>
  </si>
  <si>
    <t>04-15-04.20.18</t>
  </si>
  <si>
    <t>04-15-04.20.19</t>
  </si>
  <si>
    <t>04-15-04.20.20</t>
  </si>
  <si>
    <t>04-15-04.20.21</t>
  </si>
  <si>
    <t>04-15-04.20.23</t>
  </si>
  <si>
    <t>04-15-04.20.24</t>
  </si>
  <si>
    <t>04-15-04.20.25</t>
  </si>
  <si>
    <t>04-15-04.20.26</t>
  </si>
  <si>
    <t>04-15-04.20.27</t>
  </si>
  <si>
    <t>04-15-04.20.29</t>
  </si>
  <si>
    <t>04-15-04.20.30</t>
  </si>
  <si>
    <t>04-15-04.20.31</t>
  </si>
  <si>
    <t>04-15-04.20.32</t>
  </si>
  <si>
    <t>04-15-04.20.33</t>
  </si>
  <si>
    <t>04-15-04.20.34</t>
  </si>
  <si>
    <t>04-15-04.20.35</t>
  </si>
  <si>
    <t>04-15-04.20.37</t>
  </si>
  <si>
    <t>04-15-04.20.38</t>
  </si>
  <si>
    <t>04-15-04.20.39</t>
  </si>
  <si>
    <t>04-15-04.20.40</t>
  </si>
  <si>
    <t>04-15-04.20.41</t>
  </si>
  <si>
    <t>04-15-04.20.42</t>
  </si>
  <si>
    <t>04-15-04.20.43</t>
  </si>
  <si>
    <t>04-15-04.20.44</t>
  </si>
  <si>
    <t>04-15-04.20.45</t>
  </si>
  <si>
    <t>04-15-04.20.46</t>
  </si>
  <si>
    <t>04-15-04.20.47</t>
  </si>
  <si>
    <t>04-15-04.20.48</t>
  </si>
  <si>
    <t>04-15-04.20.49</t>
  </si>
  <si>
    <t>04-15-04.20.50</t>
  </si>
  <si>
    <t>04-15-04.20.52</t>
  </si>
  <si>
    <t>04-15-04.20.53</t>
  </si>
  <si>
    <t>04-15-04.20.55</t>
  </si>
  <si>
    <t>04-15-04.20.57</t>
  </si>
  <si>
    <t>04-15-04.20.58</t>
  </si>
  <si>
    <t>04-15-04.20.59</t>
  </si>
  <si>
    <t>04-15-04.21.00</t>
  </si>
  <si>
    <t>04-15-04.21.01</t>
  </si>
  <si>
    <t>04-15-04.21.03</t>
  </si>
  <si>
    <t>04-15-04.21.05</t>
  </si>
  <si>
    <t>04-15-04.21.06</t>
  </si>
  <si>
    <t>04-15-04.21.07</t>
  </si>
  <si>
    <t>04-15-04.21.08</t>
  </si>
  <si>
    <t>04-15-04.21.11</t>
  </si>
  <si>
    <t>04-15-04.21.12</t>
  </si>
  <si>
    <t>04-15-04.21.13</t>
  </si>
  <si>
    <t>04-15-04.21.14</t>
  </si>
  <si>
    <t>04-15-04.21.15</t>
  </si>
  <si>
    <t>04-15-04.21.16</t>
  </si>
  <si>
    <t>04-15-04.21.19</t>
  </si>
  <si>
    <t>04-15-04.21.20</t>
  </si>
  <si>
    <t>04-15-04.21.21</t>
  </si>
  <si>
    <t>04-15-04.21.22</t>
  </si>
  <si>
    <t>04-15-04.21.23</t>
  </si>
  <si>
    <t>04-15-04.21.24</t>
  </si>
  <si>
    <t>04-15-04.21.25</t>
  </si>
  <si>
    <t>04-15-04.21.26</t>
  </si>
  <si>
    <t>04-15-04.21.27</t>
  </si>
  <si>
    <t>04-15-04.21.28</t>
  </si>
  <si>
    <t>04-15-04.21.29</t>
  </si>
  <si>
    <t>04-15-04.21.30</t>
  </si>
  <si>
    <t>04-15-04.21.31</t>
  </si>
  <si>
    <t>04-15-04.21.32</t>
  </si>
  <si>
    <t>04-15-04.21.33</t>
  </si>
  <si>
    <t>04-15-04.21.34</t>
  </si>
  <si>
    <t>04-15-04.21.35</t>
  </si>
  <si>
    <t>04-15-04.21.36</t>
  </si>
  <si>
    <t>04-15-04.21.37</t>
  </si>
  <si>
    <t>04-15-04.21.38</t>
  </si>
  <si>
    <t>04-15-04.21.39</t>
  </si>
  <si>
    <t>04-15-04.21.41</t>
  </si>
  <si>
    <t>04-15-04.21.42</t>
  </si>
  <si>
    <t>04-15-04.21.43</t>
  </si>
  <si>
    <t>04-15-04.21.48</t>
  </si>
  <si>
    <t>04-15-04.21.49</t>
  </si>
  <si>
    <t>04-15-04.21.50</t>
  </si>
  <si>
    <t>04-15-04.21.52</t>
  </si>
  <si>
    <t>04-15-04.21.55</t>
  </si>
  <si>
    <t>04-15-04.21.57</t>
  </si>
  <si>
    <t>04-15-04.21.58</t>
  </si>
  <si>
    <t>04-15-04.21.59</t>
  </si>
  <si>
    <t>04-15-04.22.00</t>
  </si>
  <si>
    <t>04-15-04.22.01</t>
  </si>
  <si>
    <t>04-15-04.22.02</t>
  </si>
  <si>
    <t>04-15-04.22.03</t>
  </si>
  <si>
    <t>04-15-04.22.04</t>
  </si>
  <si>
    <t>04-15-04.22.05</t>
  </si>
  <si>
    <t>04-15-04.22.06</t>
  </si>
  <si>
    <t>04-15-04.22.07</t>
  </si>
  <si>
    <t>04-15-04.22.09</t>
  </si>
  <si>
    <t>04-15-04.22.10</t>
  </si>
  <si>
    <t>04-15-04.22.12</t>
  </si>
  <si>
    <t>04-15-04.22.14</t>
  </si>
  <si>
    <t>04-15-04.22.16</t>
  </si>
  <si>
    <t>04-15-04.22.17</t>
  </si>
  <si>
    <t>04-15-04.22.18</t>
  </si>
  <si>
    <t>04-15-04.22.19</t>
  </si>
  <si>
    <t>04-15-04.22.20</t>
  </si>
  <si>
    <t>04-15-04.22.21</t>
  </si>
  <si>
    <t>04-15-04.22.23</t>
  </si>
  <si>
    <t>04-15-04.22.24</t>
  </si>
  <si>
    <t>04-15-04.22.25</t>
  </si>
  <si>
    <t>04-15-04.22.27</t>
  </si>
  <si>
    <t>04-15-04.22.28</t>
  </si>
  <si>
    <t>04-15-04.22.29</t>
  </si>
  <si>
    <t>04-15-04.22.31</t>
  </si>
  <si>
    <t>04-15-04.22.32</t>
  </si>
  <si>
    <t>04-15-04.22.33</t>
  </si>
  <si>
    <t>04-15-04.22.34</t>
  </si>
  <si>
    <t>04-15-04.22.35</t>
  </si>
  <si>
    <t>04-15-04.22.36</t>
  </si>
  <si>
    <t>04-15-04.22.37</t>
  </si>
  <si>
    <t>04-15-04.22.38</t>
  </si>
  <si>
    <t>04-15-04.22.39</t>
  </si>
  <si>
    <t>04-15-04.22.40</t>
  </si>
  <si>
    <t>04-15-04.22.41</t>
  </si>
  <si>
    <t>04-15-04.22.42</t>
  </si>
  <si>
    <t>04-15-04.22.43</t>
  </si>
  <si>
    <t>04-15-04.22.44</t>
  </si>
  <si>
    <t>04-15-04.22.45</t>
  </si>
  <si>
    <t>04-15-04.22.47</t>
  </si>
  <si>
    <t>04-15-04.22.49</t>
  </si>
  <si>
    <t>04-15-04.22.52</t>
  </si>
  <si>
    <t>04-15-04.22.53</t>
  </si>
  <si>
    <t>04-15-04.22.54</t>
  </si>
  <si>
    <t>04-15-04.22.55</t>
  </si>
  <si>
    <t>04-15-04.22.56</t>
  </si>
  <si>
    <t>04-15-04.22.57</t>
  </si>
  <si>
    <t>04-15-04.22.58</t>
  </si>
  <si>
    <t>04-15-04.23.00</t>
  </si>
  <si>
    <t>04-15-04.23.02</t>
  </si>
  <si>
    <t>04-15-04.23.04</t>
  </si>
  <si>
    <t>04-15-04.23.05</t>
  </si>
  <si>
    <t>04-15-04.23.06</t>
  </si>
  <si>
    <t>04-15-04.23.07</t>
  </si>
  <si>
    <t>04-15-04.23.08</t>
  </si>
  <si>
    <t>04-15-04.23.09</t>
  </si>
  <si>
    <t>04-15-04.23.10</t>
  </si>
  <si>
    <t>04-15-04.23.11</t>
  </si>
  <si>
    <t>04-15-04.23.12</t>
  </si>
  <si>
    <t>04-15-04.23.13</t>
  </si>
  <si>
    <t>04-15-04.23.16</t>
  </si>
  <si>
    <t>04-15-04.23.17</t>
  </si>
  <si>
    <t>04-15-04.23.18</t>
  </si>
  <si>
    <t>04-15-04.23.19</t>
  </si>
  <si>
    <t>04-15-04.23.20</t>
  </si>
  <si>
    <t>04-15-04.23.21</t>
  </si>
  <si>
    <t>04-15-04.23.22</t>
  </si>
  <si>
    <t>04-15-04.23.24</t>
  </si>
  <si>
    <t>04-15-04.23.25</t>
  </si>
  <si>
    <t>04-15-04.23.26</t>
  </si>
  <si>
    <t>04-15-04.23.27</t>
  </si>
  <si>
    <t>04-15-04.23.28</t>
  </si>
  <si>
    <t>04-15-04.23.29</t>
  </si>
  <si>
    <t>04-15-04.23.30</t>
  </si>
  <si>
    <t>04-15-04.23.31</t>
  </si>
  <si>
    <t>04-15-04.23.33</t>
  </si>
  <si>
    <t>04-15-04.23.34</t>
  </si>
  <si>
    <t>04-15-04.23.35</t>
  </si>
  <si>
    <t>04-15-04.23.37</t>
  </si>
  <si>
    <t>04-15-04.23.38</t>
  </si>
  <si>
    <t>04-15-04.23.39</t>
  </si>
  <si>
    <t>04-15-04.23.40</t>
  </si>
  <si>
    <t>04-15-04.23.41</t>
  </si>
  <si>
    <t>04-15-04.23.42</t>
  </si>
  <si>
    <t>04-15-04.23.43</t>
  </si>
  <si>
    <t>04-15-04.23.44</t>
  </si>
  <si>
    <t>04-15-04.23.46</t>
  </si>
  <si>
    <t>04-15-04.23.47</t>
  </si>
  <si>
    <t>04-15-04.23.48</t>
  </si>
  <si>
    <t>04-15-04.23.49</t>
  </si>
  <si>
    <t>04-15-04.23.50</t>
  </si>
  <si>
    <t>04-15-04.23.51</t>
  </si>
  <si>
    <t>04-15-04.23.52</t>
  </si>
  <si>
    <t>04-15-04.23.53</t>
  </si>
  <si>
    <t>04-15-04.23.55</t>
  </si>
  <si>
    <t>04-15-04.23.56</t>
  </si>
  <si>
    <t>04-15-04.23.57</t>
  </si>
  <si>
    <t>04-15-04.23.59</t>
  </si>
  <si>
    <t>04-15-04.24.00</t>
  </si>
  <si>
    <t>04-15-04.24.03</t>
  </si>
  <si>
    <t>04-15-04.24.05</t>
  </si>
  <si>
    <t>04-15-04.24.06</t>
  </si>
  <si>
    <t>04-15-04.24.07</t>
  </si>
  <si>
    <t>04-15-04.24.08</t>
  </si>
  <si>
    <t>04-15-04.24.09</t>
  </si>
  <si>
    <t>04-15-04.24.14</t>
  </si>
  <si>
    <t>04-15-04.24.16</t>
  </si>
  <si>
    <t>04-15-04.24.17</t>
  </si>
  <si>
    <t>04-15-04.24.18</t>
  </si>
  <si>
    <t>04-15-04.24.19</t>
  </si>
  <si>
    <t>04-15-04.24.20</t>
  </si>
  <si>
    <t>04-15-04.24.22</t>
  </si>
  <si>
    <t>04-15-04.24.23</t>
  </si>
  <si>
    <t>04-15-04.24.24</t>
  </si>
  <si>
    <t>04-15-04.24.26</t>
  </si>
  <si>
    <t>04-15-04.24.27</t>
  </si>
  <si>
    <t>04-15-04.24.28</t>
  </si>
  <si>
    <t>04-15-04.24.29</t>
  </si>
  <si>
    <t>04-15-04.24.31</t>
  </si>
  <si>
    <t>04-15-04.24.32</t>
  </si>
  <si>
    <t>04-15-04.24.33</t>
  </si>
  <si>
    <t>04-15-04.24.34</t>
  </si>
  <si>
    <t>04-15-04.24.35</t>
  </si>
  <si>
    <t>04-15-04.24.36</t>
  </si>
  <si>
    <t>04-15-04.24.37</t>
  </si>
  <si>
    <t>04-15-04.24.38</t>
  </si>
  <si>
    <t>04-15-04.24.39</t>
  </si>
  <si>
    <t>04-15-04.24.40</t>
  </si>
  <si>
    <t>04-15-04.24.41</t>
  </si>
  <si>
    <t>04-15-04.24.43</t>
  </si>
  <si>
    <t>04-15-04.24.45</t>
  </si>
  <si>
    <t>04-15-04.24.46</t>
  </si>
  <si>
    <t>04-15-04.24.47</t>
  </si>
  <si>
    <t>04-15-04.24.48</t>
  </si>
  <si>
    <t>04-15-04.24.49</t>
  </si>
  <si>
    <t>04-15-04.24.50</t>
  </si>
  <si>
    <t>04-15-04.24.51</t>
  </si>
  <si>
    <t>04-15-04.24.52</t>
  </si>
  <si>
    <t>04-15-04.24.53</t>
  </si>
  <si>
    <t>04-15-04.24.54</t>
  </si>
  <si>
    <t>04-15-04.24.55</t>
  </si>
  <si>
    <t>04-15-04.24.56</t>
  </si>
  <si>
    <t>04-15-04.24.57</t>
  </si>
  <si>
    <t>04-15-04.24.59</t>
  </si>
  <si>
    <t>04-15-04.25.00</t>
  </si>
  <si>
    <t>04-15-04.25.01</t>
  </si>
  <si>
    <t>04-15-04.25.03</t>
  </si>
  <si>
    <t>04-15-04.25.04</t>
  </si>
  <si>
    <t>04-15-04.25.05</t>
  </si>
  <si>
    <t>04-15-04.25.06</t>
  </si>
  <si>
    <t>04-15-04.25.07</t>
  </si>
  <si>
    <t>04-15-04.25.08</t>
  </si>
  <si>
    <t>04-15-04.25.09</t>
  </si>
  <si>
    <t>04-15-04.25.10</t>
  </si>
  <si>
    <t>04-15-04.25.11</t>
  </si>
  <si>
    <t>04-15-04.25.12</t>
  </si>
  <si>
    <t>04-15-04.25.13</t>
  </si>
  <si>
    <t>04-15-04.25.14</t>
  </si>
  <si>
    <t>04-15-04.25.15</t>
  </si>
  <si>
    <t>04-15-04.25.16</t>
  </si>
  <si>
    <t>04-15-04.25.18</t>
  </si>
  <si>
    <t>04-15-04.25.19</t>
  </si>
  <si>
    <t>04-15-04.25.20</t>
  </si>
  <si>
    <t>04-15-04.25.21</t>
  </si>
  <si>
    <t>04-15-04.25.22</t>
  </si>
  <si>
    <t>04-15-04.25.23</t>
  </si>
  <si>
    <t>04-15-04.25.24</t>
  </si>
  <si>
    <t>04-15-04.25.25</t>
  </si>
  <si>
    <t>04-15-04.25.27</t>
  </si>
  <si>
    <t>04-15-04.25.28</t>
  </si>
  <si>
    <t>04-15-04.25.29</t>
  </si>
  <si>
    <t>04-15-04.25.30</t>
  </si>
  <si>
    <t>04-15-04.25.31</t>
  </si>
  <si>
    <t>04-15-04.25.32</t>
  </si>
  <si>
    <t>04-15-04.25.34</t>
  </si>
  <si>
    <t>04-15-04.25.35</t>
  </si>
  <si>
    <t>04-15-04.25.36</t>
  </si>
  <si>
    <t>04-15-04.25.37</t>
  </si>
  <si>
    <t>04-15-04.25.38</t>
  </si>
  <si>
    <t>04-15-04.25.39</t>
  </si>
  <si>
    <t>04-15-04.25.40</t>
  </si>
  <si>
    <t>04-15-04.25.42</t>
  </si>
  <si>
    <t>04-15-04.25.43</t>
  </si>
  <si>
    <t>04-15-04.25.44</t>
  </si>
  <si>
    <t>04-15-04.25.45</t>
  </si>
  <si>
    <t>04-15-04.25.46</t>
  </si>
  <si>
    <t>04-15-04.25.48</t>
  </si>
  <si>
    <t>04-15-04.25.49</t>
  </si>
  <si>
    <t>04-15-04.25.50</t>
  </si>
  <si>
    <t>04-15-04.25.51</t>
  </si>
  <si>
    <t>04-15-04.25.52</t>
  </si>
  <si>
    <t>04-15-04.25.53</t>
  </si>
  <si>
    <t>04-15-04.25.54</t>
  </si>
  <si>
    <t>04-15-04.25.55</t>
  </si>
  <si>
    <t>04-15-04.25.56</t>
  </si>
  <si>
    <t>04-15-04.25.57</t>
  </si>
  <si>
    <t>04-15-04.25.58</t>
  </si>
  <si>
    <t>04-15-04.25.59</t>
  </si>
  <si>
    <t>04-15-04.26.00</t>
  </si>
  <si>
    <t>04-15-04.26.01</t>
  </si>
  <si>
    <t>04-15-04.26.02</t>
  </si>
  <si>
    <t>04-15-04.26.03</t>
  </si>
  <si>
    <t>04-15-04.26.04</t>
  </si>
  <si>
    <t>04-15-04.26.05</t>
  </si>
  <si>
    <t>04-15-04.26.08</t>
  </si>
  <si>
    <t>04-15-04.26.09</t>
  </si>
  <si>
    <t>04-15-04.26.10</t>
  </si>
  <si>
    <t>04-15-04.26.12</t>
  </si>
  <si>
    <t>04-15-04.26.13</t>
  </si>
  <si>
    <t>04-15-04.26.14</t>
  </si>
  <si>
    <t>04-15-04.26.15</t>
  </si>
  <si>
    <t>04-15-04.26.17</t>
  </si>
  <si>
    <t>04-15-04.26.18</t>
  </si>
  <si>
    <t>04-15-04.26.19</t>
  </si>
  <si>
    <t>04-15-04.26.20</t>
  </si>
  <si>
    <t>04-15-04.26.21</t>
  </si>
  <si>
    <t>04-15-04.26.23</t>
  </si>
  <si>
    <t>04-15-04.26.24</t>
  </si>
  <si>
    <t>04-15-04.26.25</t>
  </si>
  <si>
    <t>04-15-04.26.26</t>
  </si>
  <si>
    <t>04-15-04.26.27</t>
  </si>
  <si>
    <t>04-15-04.26.28</t>
  </si>
  <si>
    <t>04-15-04.26.29</t>
  </si>
  <si>
    <t>04-15-04.26.30</t>
  </si>
  <si>
    <t>04-15-04.26.32</t>
  </si>
  <si>
    <t>04-15-04.26.33</t>
  </si>
  <si>
    <t>04-15-04.26.34</t>
  </si>
  <si>
    <t>04-15-04.26.35</t>
  </si>
  <si>
    <t>04-15-04.26.36</t>
  </si>
  <si>
    <t>04-15-04.26.37</t>
  </si>
  <si>
    <t>04-15-04.26.38</t>
  </si>
  <si>
    <t>04-15-04.26.39</t>
  </si>
  <si>
    <t>04-15-04.26.40</t>
  </si>
  <si>
    <t>04-15-04.26.45</t>
  </si>
  <si>
    <t>04-15-04.26.46</t>
  </si>
  <si>
    <t>04-15-04.26.49</t>
  </si>
  <si>
    <t>04-15-04.26.51</t>
  </si>
  <si>
    <t>04-15-04.26.52</t>
  </si>
  <si>
    <t>04-15-04.26.53</t>
  </si>
  <si>
    <t>04-15-04.26.54</t>
  </si>
  <si>
    <t>04-15-04.26.55</t>
  </si>
  <si>
    <t>04-15-04.26.56</t>
  </si>
  <si>
    <t>04-15-04.26.57</t>
  </si>
  <si>
    <t>04-15-04.26.58</t>
  </si>
  <si>
    <t>04-15-04.27.02</t>
  </si>
  <si>
    <t>04-15-04.27.03</t>
  </si>
  <si>
    <t>04-15-04.27.04</t>
  </si>
  <si>
    <t>04-15-04.27.07</t>
  </si>
  <si>
    <t>04-15-04.27.08</t>
  </si>
  <si>
    <t>04-15-04.27.09</t>
  </si>
  <si>
    <t>04-15-04.27.11</t>
  </si>
  <si>
    <t>04-15-04.27.12</t>
  </si>
  <si>
    <t>04-15-04.27.15</t>
  </si>
  <si>
    <t>04-15-04.27.16</t>
  </si>
  <si>
    <t>04-15-04.27.17</t>
  </si>
  <si>
    <t>04-15-04.27.19</t>
  </si>
  <si>
    <t>04-15-04.27.20</t>
  </si>
  <si>
    <t>04-15-04.27.22</t>
  </si>
  <si>
    <t>04-15-04.27.23</t>
  </si>
  <si>
    <t>04-15-04.27.24</t>
  </si>
  <si>
    <t>04-15-04.27.25</t>
  </si>
  <si>
    <t>04-15-04.27.26</t>
  </si>
  <si>
    <t>04-15-04.27.27</t>
  </si>
  <si>
    <t>04-15-04.27.28</t>
  </si>
  <si>
    <t>04-15-04.27.29</t>
  </si>
  <si>
    <t>04-15-04.27.30</t>
  </si>
  <si>
    <t>04-15-04.27.31</t>
  </si>
  <si>
    <t>04-15-04.27.32</t>
  </si>
  <si>
    <t>04-15-04.27.35</t>
  </si>
  <si>
    <t>04-15-04.27.36</t>
  </si>
  <si>
    <t>04-15-04.27.37</t>
  </si>
  <si>
    <t>04-15-04.27.39</t>
  </si>
  <si>
    <t>04-15-04.27.40</t>
  </si>
  <si>
    <t>04-15-04.27.41</t>
  </si>
  <si>
    <t>04-15-04.27.42</t>
  </si>
  <si>
    <t>04-15-04.27.43</t>
  </si>
  <si>
    <t>04-15-04.27.45</t>
  </si>
  <si>
    <t>04-15-04.27.46</t>
  </si>
  <si>
    <t>04-15-04.27.47</t>
  </si>
  <si>
    <t>04-15-04.27.48</t>
  </si>
  <si>
    <t>04-15-04.27.49</t>
  </si>
  <si>
    <t>04-15-04.27.51</t>
  </si>
  <si>
    <t>04-15-04.27.52</t>
  </si>
  <si>
    <t>04-15-04.27.53</t>
  </si>
  <si>
    <t>04-15-04.27.54</t>
  </si>
  <si>
    <t>04-15-04.27.55</t>
  </si>
  <si>
    <t>04-15-04.27.57</t>
  </si>
  <si>
    <t>04-15-04.27.58</t>
  </si>
  <si>
    <t>04-15-04.28.00</t>
  </si>
  <si>
    <t>04-15-04.28.01</t>
  </si>
  <si>
    <t>04-15-04.28.02</t>
  </si>
  <si>
    <t>04-15-04.28.03</t>
  </si>
  <si>
    <t>04-15-04.28.04</t>
  </si>
  <si>
    <t>04-15-04.28.06</t>
  </si>
  <si>
    <t>04-15-04.28.08</t>
  </si>
  <si>
    <t>04-15-04.28.09</t>
  </si>
  <si>
    <t>04-15-04.28.10</t>
  </si>
  <si>
    <t>04-15-04.28.11</t>
  </si>
  <si>
    <t>04-15-04.28.12</t>
  </si>
  <si>
    <t>04-15-04.28.14</t>
  </si>
  <si>
    <t>04-15-04.28.15</t>
  </si>
  <si>
    <t>04-15-04.28.17</t>
  </si>
  <si>
    <t>04-15-04.28.19</t>
  </si>
  <si>
    <t>04-15-04.28.20</t>
  </si>
  <si>
    <t>04-15-04.28.21</t>
  </si>
  <si>
    <t>04-15-04.28.22</t>
  </si>
  <si>
    <t>04-15-04.28.23</t>
  </si>
  <si>
    <t>04-15-04.28.24</t>
  </si>
  <si>
    <t>04-15-04.28.25</t>
  </si>
  <si>
    <t>04-15-04.28.26</t>
  </si>
  <si>
    <t>04-15-04.28.28</t>
  </si>
  <si>
    <t>04-15-04.28.29</t>
  </si>
  <si>
    <t>04-15-04.28.30</t>
  </si>
  <si>
    <t>04-15-04.28.31</t>
  </si>
  <si>
    <t>04-15-04.28.32</t>
  </si>
  <si>
    <t>04-15-04.28.33</t>
  </si>
  <si>
    <t>04-15-04.28.34</t>
  </si>
  <si>
    <t>04-15-04.28.35</t>
  </si>
  <si>
    <t>04-15-04.28.36</t>
  </si>
  <si>
    <t>04-15-04.28.37</t>
  </si>
  <si>
    <t>04-15-04.28.38</t>
  </si>
  <si>
    <t>04-15-04.28.39</t>
  </si>
  <si>
    <t>04-15-04.28.40</t>
  </si>
  <si>
    <t>04-15-04.28.41</t>
  </si>
  <si>
    <t>04-15-04.28.42</t>
  </si>
  <si>
    <t>04-15-04.28.43</t>
  </si>
  <si>
    <t>04-15-04.28.44</t>
  </si>
  <si>
    <t>04-15-04.28.45</t>
  </si>
  <si>
    <t>04-15-04.28.46</t>
  </si>
  <si>
    <t>04-15-04.28.47</t>
  </si>
  <si>
    <t>04-15-04.28.48</t>
  </si>
  <si>
    <t>04-15-04.28.49</t>
  </si>
  <si>
    <t>04-15-04.28.51</t>
  </si>
  <si>
    <t>04-15-04.28.52</t>
  </si>
  <si>
    <t>04-15-04.28.53</t>
  </si>
  <si>
    <t>04-15-04.28.55</t>
  </si>
  <si>
    <t>04-15-04.28.57</t>
  </si>
  <si>
    <t>04-15-04.28.58</t>
  </si>
  <si>
    <t>04-15-04.29.01</t>
  </si>
  <si>
    <t>04-15-04.29.02</t>
  </si>
  <si>
    <t>04-15-04.29.03</t>
  </si>
  <si>
    <t>04-15-04.29.04</t>
  </si>
  <si>
    <t>04-15-04.29.05</t>
  </si>
  <si>
    <t>04-15-04.29.06</t>
  </si>
  <si>
    <t>04-15-04.29.07</t>
  </si>
  <si>
    <t>04-15-04.29.10</t>
  </si>
  <si>
    <t>04-15-04.29.11</t>
  </si>
  <si>
    <t>04-15-04.29.12</t>
  </si>
  <si>
    <t>04-15-04.29.13</t>
  </si>
  <si>
    <t>04-15-04.29.14</t>
  </si>
  <si>
    <t>04-15-04.29.15</t>
  </si>
  <si>
    <t>04-15-04.29.16</t>
  </si>
  <si>
    <t>04-15-04.29.17</t>
  </si>
  <si>
    <t>04-15-04.29.18</t>
  </si>
  <si>
    <t>04-15-04.29.20</t>
  </si>
  <si>
    <t>04-15-04.29.21</t>
  </si>
  <si>
    <t>04-15-04.29.22</t>
  </si>
  <si>
    <t>04-15-04.29.23</t>
  </si>
  <si>
    <t>04-15-04.29.24</t>
  </si>
  <si>
    <t>04-15-04.29.26</t>
  </si>
  <si>
    <t>04-15-04.29.27</t>
  </si>
  <si>
    <t>04-15-04.29.29</t>
  </si>
  <si>
    <t>04-15-04.29.30</t>
  </si>
  <si>
    <t>04-15-04.29.31</t>
  </si>
  <si>
    <t>04-15-04.29.32</t>
  </si>
  <si>
    <t>04-15-04.29.34</t>
  </si>
  <si>
    <t>04-15-04.29.35</t>
  </si>
  <si>
    <t>04-15-04.29.36</t>
  </si>
  <si>
    <t>04-15-04.29.37</t>
  </si>
  <si>
    <t>04-15-04.29.38</t>
  </si>
  <si>
    <t>04-15-04.29.39</t>
  </si>
  <si>
    <t>04-15-04.29.40</t>
  </si>
  <si>
    <t>04-15-04.29.41</t>
  </si>
  <si>
    <t>04-15-04.29.42</t>
  </si>
  <si>
    <t>04-15-04.29.43</t>
  </si>
  <si>
    <t>04-15-04.29.44</t>
  </si>
  <si>
    <t>04-15-04.29.46</t>
  </si>
  <si>
    <t>04-15-04.29.47</t>
  </si>
  <si>
    <t>04-15-04.29.49</t>
  </si>
  <si>
    <t>04-15-04.29.50</t>
  </si>
  <si>
    <t>04-15-04.29.51</t>
  </si>
  <si>
    <t>04-15-04.29.52</t>
  </si>
  <si>
    <t>04-15-04.29.53</t>
  </si>
  <si>
    <t>04-15-04.29.54</t>
  </si>
  <si>
    <t>04-15-04.29.55</t>
  </si>
  <si>
    <t>04-15-04.29.56</t>
  </si>
  <si>
    <t>04-15-04.29.57</t>
  </si>
  <si>
    <t>04-15-04.29.58</t>
  </si>
  <si>
    <t>04-15-04.29.59</t>
  </si>
  <si>
    <t>04-15-04.30.02</t>
  </si>
  <si>
    <t>04-15-04.30.03</t>
  </si>
  <si>
    <t>04-15-04.30.04</t>
  </si>
  <si>
    <t>04-15-04.30.05</t>
  </si>
  <si>
    <t>04-15-04.30.06</t>
  </si>
  <si>
    <t>04-15-04.30.07</t>
  </si>
  <si>
    <t>04-15-04.30.09</t>
  </si>
  <si>
    <t>04-15-04.30.10</t>
  </si>
  <si>
    <t>04-15-04.30.11</t>
  </si>
  <si>
    <t>04-15-04.30.14</t>
  </si>
  <si>
    <t>04-15-04.30.16</t>
  </si>
  <si>
    <t>04-15-04.30.17</t>
  </si>
  <si>
    <t>04-15-04.30.20</t>
  </si>
  <si>
    <t>04-15-04.30.21</t>
  </si>
  <si>
    <t>04-15-04.30.22</t>
  </si>
  <si>
    <t>04-15-04.30.23</t>
  </si>
  <si>
    <t>04-15-04.30.24</t>
  </si>
  <si>
    <t>04-15-04.30.25</t>
  </si>
  <si>
    <t>04-15-04.30.26</t>
  </si>
  <si>
    <t>04-15-04.30.28</t>
  </si>
  <si>
    <t>04-15-04.30.29</t>
  </si>
  <si>
    <t>04-15-04.30.31</t>
  </si>
  <si>
    <t>04-15-04.30.32</t>
  </si>
  <si>
    <t>04-15-04.30.33</t>
  </si>
  <si>
    <t>04-15-04.30.34</t>
  </si>
  <si>
    <t>04-15-04.30.35</t>
  </si>
  <si>
    <t>04-15-04.30.36</t>
  </si>
  <si>
    <t>04-15-04.30.38</t>
  </si>
  <si>
    <t>04-15-04.30.39</t>
  </si>
  <si>
    <t>04-15-04.30.40</t>
  </si>
  <si>
    <t>04-15-04.30.41</t>
  </si>
  <si>
    <t>04-15-04.30.42</t>
  </si>
  <si>
    <t>04-15-04.30.44</t>
  </si>
  <si>
    <t>04-15-04.30.45</t>
  </si>
  <si>
    <t>04-15-04.30.48</t>
  </si>
  <si>
    <t>04-15-04.30.49</t>
  </si>
  <si>
    <t>04-15-04.30.50</t>
  </si>
  <si>
    <t>04-15-04.30.52</t>
  </si>
  <si>
    <t>04-15-04.30.53</t>
  </si>
  <si>
    <t>04-15-04.30.54</t>
  </si>
  <si>
    <t>04-15-04.30.55</t>
  </si>
  <si>
    <t>04-15-04.30.56</t>
  </si>
  <si>
    <t>04-15-04.30.57</t>
  </si>
  <si>
    <t>04-15-04.30.58</t>
  </si>
  <si>
    <t>04-15-04.31.00</t>
  </si>
  <si>
    <t>04-15-04.31.01</t>
  </si>
  <si>
    <t>04-15-04.31.02</t>
  </si>
  <si>
    <t>04-15-04.31.04</t>
  </si>
  <si>
    <t>04-15-04.31.06</t>
  </si>
  <si>
    <t>04-15-04.31.07</t>
  </si>
  <si>
    <t>04-15-04.31.09</t>
  </si>
  <si>
    <t>04-15-04.31.10</t>
  </si>
  <si>
    <t>04-15-04.31.11</t>
  </si>
  <si>
    <t>04-15-04.31.13</t>
  </si>
  <si>
    <t>04-15-04.31.14</t>
  </si>
  <si>
    <t>04-15-04.31.15</t>
  </si>
  <si>
    <t>04-15-04.31.16</t>
  </si>
  <si>
    <t>04-15-04.31.18</t>
  </si>
  <si>
    <t>04-15-04.31.19</t>
  </si>
  <si>
    <t>04-15-04.31.20</t>
  </si>
  <si>
    <t>04-15-04.31.22</t>
  </si>
  <si>
    <t>04-15-04.31.23</t>
  </si>
  <si>
    <t>04-15-04.31.24</t>
  </si>
  <si>
    <t>04-15-04.31.25</t>
  </si>
  <si>
    <t>04-15-04.31.27</t>
  </si>
  <si>
    <t>04-15-04.31.28</t>
  </si>
  <si>
    <t>04-15-04.31.29</t>
  </si>
  <si>
    <t>04-15-04.31.30</t>
  </si>
  <si>
    <t>04-15-04.31.31</t>
  </si>
  <si>
    <t>04-15-04.31.32</t>
  </si>
  <si>
    <t>04-15-04.31.33</t>
  </si>
  <si>
    <t>04-15-04.31.34</t>
  </si>
  <si>
    <t>04-15-04.31.35</t>
  </si>
  <si>
    <t>04-15-04.31.36</t>
  </si>
  <si>
    <t>04-15-04.31.37</t>
  </si>
  <si>
    <t>04-15-04.31.38</t>
  </si>
  <si>
    <t>04-15-04.31.39</t>
  </si>
  <si>
    <t>04-15-04.31.40</t>
  </si>
  <si>
    <t>04-15-04.31.42</t>
  </si>
  <si>
    <t>04-15-04.31.43</t>
  </si>
  <si>
    <t>04-15-04.31.44</t>
  </si>
  <si>
    <t>04-15-04.31.46</t>
  </si>
  <si>
    <t>04-15-04.31.47</t>
  </si>
  <si>
    <t>04-15-04.31.48</t>
  </si>
  <si>
    <t>04-15-04.31.49</t>
  </si>
  <si>
    <t>04-15-04.31.50</t>
  </si>
  <si>
    <t>04-15-04.31.52</t>
  </si>
  <si>
    <t>04-15-04.31.53</t>
  </si>
  <si>
    <t>04-15-04.31.54</t>
  </si>
  <si>
    <t>04-15-04.31.55</t>
  </si>
  <si>
    <t>04-15-04.31.56</t>
  </si>
  <si>
    <t>04-15-04.31.57</t>
  </si>
  <si>
    <t>04-15-04.31.59</t>
  </si>
  <si>
    <t>04-15-04.32.00</t>
  </si>
  <si>
    <t>04-15-04.32.01</t>
  </si>
  <si>
    <t>04-15-04.32.02</t>
  </si>
  <si>
    <t>04-15-04.32.04</t>
  </si>
  <si>
    <t>04-15-04.32.05</t>
  </si>
  <si>
    <t>04-15-04.32.06</t>
  </si>
  <si>
    <t>04-15-04.32.08</t>
  </si>
  <si>
    <t>04-15-04.32.10</t>
  </si>
  <si>
    <t>04-15-04.32.11</t>
  </si>
  <si>
    <t>04-15-04.32.12</t>
  </si>
  <si>
    <t>04-15-04.32.13</t>
  </si>
  <si>
    <t>04-15-04.32.14</t>
  </si>
  <si>
    <t>04-15-04.32.15</t>
  </si>
  <si>
    <t>04-15-04.32.16</t>
  </si>
  <si>
    <t>04-15-04.32.17</t>
  </si>
  <si>
    <t>04-15-04.32.18</t>
  </si>
  <si>
    <t>04-15-04.32.19</t>
  </si>
  <si>
    <t>04-15-04.32.20</t>
  </si>
  <si>
    <t>04-15-04.32.21</t>
  </si>
  <si>
    <t>04-15-04.32.24</t>
  </si>
  <si>
    <t>04-15-04.32.25</t>
  </si>
  <si>
    <t>04-15-04.32.26</t>
  </si>
  <si>
    <t>04-15-04.32.27</t>
  </si>
  <si>
    <t>04-15-04.32.29</t>
  </si>
  <si>
    <t>04-15-04.32.31</t>
  </si>
  <si>
    <t>04-15-04.32.32</t>
  </si>
  <si>
    <t>04-15-04.32.33</t>
  </si>
  <si>
    <t>04-15-04.32.34</t>
  </si>
  <si>
    <t>04-15-04.32.35</t>
  </si>
  <si>
    <t>04-15-04.32.36</t>
  </si>
  <si>
    <t>04-15-04.32.38</t>
  </si>
  <si>
    <t>04-15-04.32.39</t>
  </si>
  <si>
    <t>04-15-04.32.42</t>
  </si>
  <si>
    <t>04-15-04.32.43</t>
  </si>
  <si>
    <t>04-15-04.32.44</t>
  </si>
  <si>
    <t>04-15-04.32.45</t>
  </si>
  <si>
    <t>04-15-04.32.46</t>
  </si>
  <si>
    <t>04-15-04.32.47</t>
  </si>
  <si>
    <t>04-15-04.32.51</t>
  </si>
  <si>
    <t>04-15-04.32.53</t>
  </si>
  <si>
    <t>04-15-04.32.54</t>
  </si>
  <si>
    <t>04-15-04.32.55</t>
  </si>
  <si>
    <t>04-15-04.32.56</t>
  </si>
  <si>
    <t>04-15-04.32.57</t>
  </si>
  <si>
    <t>04-15-04.32.58</t>
  </si>
  <si>
    <t>04-15-04.32.59</t>
  </si>
  <si>
    <t>04-15-04.33.00</t>
  </si>
  <si>
    <t>04-15-04.33.01</t>
  </si>
  <si>
    <t>04-15-04.33.02</t>
  </si>
  <si>
    <t>04-15-04.33.03</t>
  </si>
  <si>
    <t>04-15-04.33.04</t>
  </si>
  <si>
    <t>04-15-04.33.05</t>
  </si>
  <si>
    <t>04-15-04.33.08</t>
  </si>
  <si>
    <t>04-15-04.33.09</t>
  </si>
  <si>
    <t>04-15-04.33.10</t>
  </si>
  <si>
    <t>04-15-04.33.11</t>
  </si>
  <si>
    <t>04-15-04.33.12</t>
  </si>
  <si>
    <t>04-15-04.33.13</t>
  </si>
  <si>
    <t>04-15-04.33.14</t>
  </si>
  <si>
    <t>04-15-04.33.15</t>
  </si>
  <si>
    <t>04-15-04.33.18</t>
  </si>
  <si>
    <t>04-15-04.33.19</t>
  </si>
  <si>
    <t>04-15-04.33.20</t>
  </si>
  <si>
    <t>04-15-04.33.21</t>
  </si>
  <si>
    <t>04-15-04.33.23</t>
  </si>
  <si>
    <t>04-15-04.33.24</t>
  </si>
  <si>
    <t>04-15-04.33.25</t>
  </si>
  <si>
    <t>04-15-04.33.26</t>
  </si>
  <si>
    <t>04-15-04.33.27</t>
  </si>
  <si>
    <t>04-15-04.33.28</t>
  </si>
  <si>
    <t>04-15-04.33.29</t>
  </si>
  <si>
    <t>04-15-04.33.30</t>
  </si>
  <si>
    <t>04-15-04.33.31</t>
  </si>
  <si>
    <t>04-15-04.33.32</t>
  </si>
  <si>
    <t>04-15-04.33.33</t>
  </si>
  <si>
    <t>04-15-04.33.34</t>
  </si>
  <si>
    <t>04-15-04.33.35</t>
  </si>
  <si>
    <t>04-15-04.33.37</t>
  </si>
  <si>
    <t>04-15-04.33.38</t>
  </si>
  <si>
    <t>04-15-04.33.39</t>
  </si>
  <si>
    <t>04-15-04.33.40</t>
  </si>
  <si>
    <t>04-15-04.33.42</t>
  </si>
  <si>
    <t>04-15-04.33.43</t>
  </si>
  <si>
    <t>04-15-04.33.44</t>
  </si>
  <si>
    <t>04-15-04.33.45</t>
  </si>
  <si>
    <t>04-15-04.33.46</t>
  </si>
  <si>
    <t>04-15-04.33.47</t>
  </si>
  <si>
    <t>04-15-04.33.48</t>
  </si>
  <si>
    <t>04-15-04.33.49</t>
  </si>
  <si>
    <t>04-15-04.33.51</t>
  </si>
  <si>
    <t>04-15-04.33.53</t>
  </si>
  <si>
    <t>04-15-04.33.55</t>
  </si>
  <si>
    <t>04-15-04.33.57</t>
  </si>
  <si>
    <t>04-15-04.34.00</t>
  </si>
  <si>
    <t>04-15-04.34.01</t>
  </si>
  <si>
    <t>04-15-04.34.02</t>
  </si>
  <si>
    <t>04-15-04.34.03</t>
  </si>
  <si>
    <t>04-15-04.34.04</t>
  </si>
  <si>
    <t>04-15-04.34.05</t>
  </si>
  <si>
    <t>04-15-04.34.06</t>
  </si>
  <si>
    <t>04-15-04.34.07</t>
  </si>
  <si>
    <t>04-15-04.34.08</t>
  </si>
  <si>
    <t>04-15-04.34.09</t>
  </si>
  <si>
    <t>04-15-04.34.10</t>
  </si>
  <si>
    <t>04-15-04.34.11</t>
  </si>
  <si>
    <t>04-15-04.34.12</t>
  </si>
  <si>
    <t>04-15-04.34.13</t>
  </si>
  <si>
    <t>04-15-04.34.14</t>
  </si>
  <si>
    <t>04-15-04.34.15</t>
  </si>
  <si>
    <t>04-15-04.34.16</t>
  </si>
  <si>
    <t>04-15-04.34.17</t>
  </si>
  <si>
    <t>04-15-04.34.18</t>
  </si>
  <si>
    <t>04-15-04.34.19</t>
  </si>
  <si>
    <t>04-15-04.34.20</t>
  </si>
  <si>
    <t>04-15-04.34.21</t>
  </si>
  <si>
    <t>04-15-04.34.22</t>
  </si>
  <si>
    <t>04-15-04.34.23</t>
  </si>
  <si>
    <t>04-15-04.34.24</t>
  </si>
  <si>
    <t>04-15-04.34.25</t>
  </si>
  <si>
    <t>04-15-04.34.26</t>
  </si>
  <si>
    <t>04-15-04.34.27</t>
  </si>
  <si>
    <t>04-15-04.34.28</t>
  </si>
  <si>
    <t>04-15-04.34.30</t>
  </si>
  <si>
    <t>04-15-04.34.31</t>
  </si>
  <si>
    <t>04-15-04.34.32</t>
  </si>
  <si>
    <t>04-15-04.34.34</t>
  </si>
  <si>
    <t>04-15-04.34.36</t>
  </si>
  <si>
    <t>04-15-04.34.37</t>
  </si>
  <si>
    <t>04-15-04.34.38</t>
  </si>
  <si>
    <t>04-15-04.34.39</t>
  </si>
  <si>
    <t>04-15-04.34.40</t>
  </si>
  <si>
    <t>04-15-04.34.41</t>
  </si>
  <si>
    <t>04-15-04.34.42</t>
  </si>
  <si>
    <t>04-15-04.34.43</t>
  </si>
  <si>
    <t>04-15-04.34.44</t>
  </si>
  <si>
    <t>04-15-04.34.46</t>
  </si>
  <si>
    <t>04-15-04.34.47</t>
  </si>
  <si>
    <t>04-15-04.34.48</t>
  </si>
  <si>
    <t>04-15-04.34.49</t>
  </si>
  <si>
    <t>04-15-04.34.50</t>
  </si>
  <si>
    <t>04-15-04.34.51</t>
  </si>
  <si>
    <t>04-15-04.34.52</t>
  </si>
  <si>
    <t>04-15-04.34.54</t>
  </si>
  <si>
    <t>04-15-04.34.56</t>
  </si>
  <si>
    <t>04-15-04.34.57</t>
  </si>
  <si>
    <t>04-15-04.34.58</t>
  </si>
  <si>
    <t>04-15-04.34.59</t>
  </si>
  <si>
    <t>04-15-04.35.00</t>
  </si>
  <si>
    <t>04-15-04.35.01</t>
  </si>
  <si>
    <t>04-15-04.35.03</t>
  </si>
  <si>
    <t>04-15-04.35.04</t>
  </si>
  <si>
    <t>04-15-04.35.05</t>
  </si>
  <si>
    <t>04-15-04.35.06</t>
  </si>
  <si>
    <t>04-15-04.35.07</t>
  </si>
  <si>
    <t>04-15-04.35.08</t>
  </si>
  <si>
    <t>04-15-04.35.09</t>
  </si>
  <si>
    <t>04-15-04.35.10</t>
  </si>
  <si>
    <t>04-15-04.35.11</t>
  </si>
  <si>
    <t>04-15-04.35.12</t>
  </si>
  <si>
    <t>04-15-04.35.13</t>
  </si>
  <si>
    <t>04-15-04.35.14</t>
  </si>
  <si>
    <t>04-15-04.35.15</t>
  </si>
  <si>
    <t>04-15-04.35.16</t>
  </si>
  <si>
    <t>04-15-04.35.17</t>
  </si>
  <si>
    <t>04-15-04.35.18</t>
  </si>
  <si>
    <t>04-15-04.35.20</t>
  </si>
  <si>
    <t>04-15-04.35.21</t>
  </si>
  <si>
    <t>04-15-04.35.22</t>
  </si>
  <si>
    <t>04-15-04.35.23</t>
  </si>
  <si>
    <t>04-15-04.35.24</t>
  </si>
  <si>
    <t>04-15-04.35.26</t>
  </si>
  <si>
    <t>04-15-04.35.27</t>
  </si>
  <si>
    <t>04-15-04.35.28</t>
  </si>
  <si>
    <t>04-15-04.35.29</t>
  </si>
  <si>
    <t>04-15-04.35.32</t>
  </si>
  <si>
    <t>04-15-04.35.34</t>
  </si>
  <si>
    <t>04-15-04.35.37</t>
  </si>
  <si>
    <t>04-15-04.35.38</t>
  </si>
  <si>
    <t>04-15-04.35.39</t>
  </si>
  <si>
    <t>04-15-04.35.41</t>
  </si>
  <si>
    <t>04-15-04.35.42</t>
  </si>
  <si>
    <t>04-15-04.35.43</t>
  </si>
  <si>
    <t>04-15-04.35.45</t>
  </si>
  <si>
    <t>04-15-04.35.47</t>
  </si>
  <si>
    <t>04-15-04.35.48</t>
  </si>
  <si>
    <t>04-15-04.35.49</t>
  </si>
  <si>
    <t>04-15-04.35.50</t>
  </si>
  <si>
    <t>04-15-04.35.51</t>
  </si>
  <si>
    <t>04-15-04.35.52</t>
  </si>
  <si>
    <t>04-15-04.35.53</t>
  </si>
  <si>
    <t>04-15-04.35.54</t>
  </si>
  <si>
    <t>04-15-04.35.55</t>
  </si>
  <si>
    <t>04-15-04.35.56</t>
  </si>
  <si>
    <t>04-15-04.35.57</t>
  </si>
  <si>
    <t>04-15-04.35.58</t>
  </si>
  <si>
    <t>04-15-04.35.59</t>
  </si>
  <si>
    <t>04-15-04.36.00</t>
  </si>
  <si>
    <t>04-15-04.36.01</t>
  </si>
  <si>
    <t>04-15-04.36.03</t>
  </si>
  <si>
    <t>04-15-04.36.04</t>
  </si>
  <si>
    <t>04-15-04.36.05</t>
  </si>
  <si>
    <t>04-15-04.36.06</t>
  </si>
  <si>
    <t>04-15-04.36.07</t>
  </si>
  <si>
    <t>04-15-04.36.09</t>
  </si>
  <si>
    <t>04-15-04.36.11</t>
  </si>
  <si>
    <t>04-15-04.36.12</t>
  </si>
  <si>
    <t>04-15-04.36.13</t>
  </si>
  <si>
    <t>04-15-04.36.14</t>
  </si>
  <si>
    <t>04-15-04.36.15</t>
  </si>
  <si>
    <t>04-15-04.36.16</t>
  </si>
  <si>
    <t>04-15-04.36.17</t>
  </si>
  <si>
    <t>04-15-04.36.18</t>
  </si>
  <si>
    <t>04-15-04.36.19</t>
  </si>
  <si>
    <t>04-15-04.36.20</t>
  </si>
  <si>
    <t>04-15-04.36.22</t>
  </si>
  <si>
    <t>04-15-04.36.23</t>
  </si>
  <si>
    <t>04-15-04.36.24</t>
  </si>
  <si>
    <t>04-15-04.36.27</t>
  </si>
  <si>
    <t>04-15-04.36.28</t>
  </si>
  <si>
    <t>04-15-04.36.29</t>
  </si>
  <si>
    <t>04-15-04.36.30</t>
  </si>
  <si>
    <t>04-15-04.36.31</t>
  </si>
  <si>
    <t>04-15-04.36.32</t>
  </si>
  <si>
    <t>04-15-04.36.33</t>
  </si>
  <si>
    <t>04-15-04.36.34</t>
  </si>
  <si>
    <t>04-15-04.36.35</t>
  </si>
  <si>
    <t>04-15-04.36.36</t>
  </si>
  <si>
    <t>04-15-04.36.37</t>
  </si>
  <si>
    <t>04-15-04.36.40</t>
  </si>
  <si>
    <t>04-15-04.36.42</t>
  </si>
  <si>
    <t>04-15-04.36.43</t>
  </si>
  <si>
    <t>04-15-04.36.44</t>
  </si>
  <si>
    <t>04-15-04.36.45</t>
  </si>
  <si>
    <t>04-15-04.36.46</t>
  </si>
  <si>
    <t>04-15-04.36.48</t>
  </si>
  <si>
    <t>04-15-04.36.49</t>
  </si>
  <si>
    <t>04-15-04.36.50</t>
  </si>
  <si>
    <t>04-15-04.36.54</t>
  </si>
  <si>
    <t>04-15-04.36.55</t>
  </si>
  <si>
    <t>04-15-04.36.56</t>
  </si>
  <si>
    <t>04-15-04.36.57</t>
  </si>
  <si>
    <t>04-15-04.36.58</t>
  </si>
  <si>
    <t>04-15-04.37.00</t>
  </si>
  <si>
    <t>04-15-04.37.01</t>
  </si>
  <si>
    <t>04-15-04.37.02</t>
  </si>
  <si>
    <t>04-15-04.37.03</t>
  </si>
  <si>
    <t>04-15-04.37.04</t>
  </si>
  <si>
    <t>04-15-04.37.05</t>
  </si>
  <si>
    <t>04-15-04.37.06</t>
  </si>
  <si>
    <t>04-15-04.37.08</t>
  </si>
  <si>
    <t>04-15-04.37.10</t>
  </si>
  <si>
    <t>04-15-04.37.11</t>
  </si>
  <si>
    <t>04-15-04.37.12</t>
  </si>
  <si>
    <t>04-15-04.37.14</t>
  </si>
  <si>
    <t>04-15-04.37.15</t>
  </si>
  <si>
    <t>04-15-04.37.16</t>
  </si>
  <si>
    <t>04-15-04.37.17</t>
  </si>
  <si>
    <t>04-15-04.37.20</t>
  </si>
  <si>
    <t>04-15-04.37.21</t>
  </si>
  <si>
    <t>04-15-04.37.22</t>
  </si>
  <si>
    <t>04-15-04.37.23</t>
  </si>
  <si>
    <t>04-15-04.37.24</t>
  </si>
  <si>
    <t>04-15-04.37.25</t>
  </si>
  <si>
    <t>04-15-04.37.27</t>
  </si>
  <si>
    <t>04-15-04.37.30</t>
  </si>
  <si>
    <t>04-15-04.37.32</t>
  </si>
  <si>
    <t>04-15-04.37.33</t>
  </si>
  <si>
    <t>04-15-04.37.34</t>
  </si>
  <si>
    <t>04-15-04.37.35</t>
  </si>
  <si>
    <t>04-15-04.37.36</t>
  </si>
  <si>
    <t>04-15-04.37.38</t>
  </si>
  <si>
    <t>04-15-04.37.39</t>
  </si>
  <si>
    <t>04-15-04.37.40</t>
  </si>
  <si>
    <t>04-15-04.37.41</t>
  </si>
  <si>
    <t>04-15-04.37.43</t>
  </si>
  <si>
    <t>04-15-04.37.46</t>
  </si>
  <si>
    <t>04-15-04.37.47</t>
  </si>
  <si>
    <t>04-15-04.37.48</t>
  </si>
  <si>
    <t>04-15-04.37.49</t>
  </si>
  <si>
    <t>04-15-04.37.50</t>
  </si>
  <si>
    <t>04-15-04.37.51</t>
  </si>
  <si>
    <t>04-15-04.37.52</t>
  </si>
  <si>
    <t>04-15-04.37.56</t>
  </si>
  <si>
    <t>04-15-04.37.57</t>
  </si>
  <si>
    <t>04-15-04.37.58</t>
  </si>
  <si>
    <t>04-15-04.37.59</t>
  </si>
  <si>
    <t>04-15-04.38.00</t>
  </si>
  <si>
    <t>04-15-04.38.01</t>
  </si>
  <si>
    <t>04-15-04.38.03</t>
  </si>
  <si>
    <t>04-15-04.38.04</t>
  </si>
  <si>
    <t>04-15-04.38.05</t>
  </si>
  <si>
    <t>04-15-04.38.06</t>
  </si>
  <si>
    <t>04-15-04.38.07</t>
  </si>
  <si>
    <t>04-15-04.38.08</t>
  </si>
  <si>
    <t>04-15-04.38.09</t>
  </si>
  <si>
    <t>04-15-04.38.10</t>
  </si>
  <si>
    <t>04-15-04.38.11</t>
  </si>
  <si>
    <t>04-15-04.38.13</t>
  </si>
  <si>
    <t>04-15-04.38.14</t>
  </si>
  <si>
    <t>04-15-04.38.15</t>
  </si>
  <si>
    <t>04-15-04.38.18</t>
  </si>
  <si>
    <t>04-15-04.38.19</t>
  </si>
  <si>
    <t>04-15-04.38.20</t>
  </si>
  <si>
    <t>04-15-04.38.21</t>
  </si>
  <si>
    <t>04-15-04.38.22</t>
  </si>
  <si>
    <t>04-15-04.38.23</t>
  </si>
  <si>
    <t>04-15-04.38.24</t>
  </si>
  <si>
    <t>04-15-04.38.25</t>
  </si>
  <si>
    <t>04-15-04.38.26</t>
  </si>
  <si>
    <t>04-15-04.38.27</t>
  </si>
  <si>
    <t>04-15-04.38.29</t>
  </si>
  <si>
    <t>04-15-04.38.30</t>
  </si>
  <si>
    <t>04-15-04.38.31</t>
  </si>
  <si>
    <t>04-15-04.38.32</t>
  </si>
  <si>
    <t>04-15-04.38.34</t>
  </si>
  <si>
    <t>04-15-04.38.35</t>
  </si>
  <si>
    <t>04-15-04.38.36</t>
  </si>
  <si>
    <t>04-15-04.38.37</t>
  </si>
  <si>
    <t>04-15-04.38.38</t>
  </si>
  <si>
    <t>04-15-04.38.39</t>
  </si>
  <si>
    <t>04-15-04.38.40</t>
  </si>
  <si>
    <t>04-15-04.38.41</t>
  </si>
  <si>
    <t>04-15-04.38.42</t>
  </si>
  <si>
    <t>04-15-04.38.43</t>
  </si>
  <si>
    <t>04-15-04.38.44</t>
  </si>
  <si>
    <t>04-15-04.38.45</t>
  </si>
  <si>
    <t>04-15-04.38.46</t>
  </si>
  <si>
    <t>04-15-04.38.47</t>
  </si>
  <si>
    <t>04-15-04.38.48</t>
  </si>
  <si>
    <t>04-15-04.38.49</t>
  </si>
  <si>
    <t>04-15-04.38.50</t>
  </si>
  <si>
    <t>04-15-04.38.52</t>
  </si>
  <si>
    <t>04-15-04.38.53</t>
  </si>
  <si>
    <t>04-15-04.38.54</t>
  </si>
  <si>
    <t>04-15-04.38.55</t>
  </si>
  <si>
    <t>04-15-04.38.56</t>
  </si>
  <si>
    <t>04-15-04.38.57</t>
  </si>
  <si>
    <t>04-15-04.38.59</t>
  </si>
  <si>
    <t>04-15-04.39.00</t>
  </si>
  <si>
    <t>04-15-04.39.02</t>
  </si>
  <si>
    <t>04-15-04.39.03</t>
  </si>
  <si>
    <t>04-15-04.39.05</t>
  </si>
  <si>
    <t>04-15-04.39.06</t>
  </si>
  <si>
    <t>04-15-04.39.07</t>
  </si>
  <si>
    <t>04-15-04.39.08</t>
  </si>
  <si>
    <t>04-15-04.39.09</t>
  </si>
  <si>
    <t>04-15-04.39.10</t>
  </si>
  <si>
    <t>04-15-04.39.11</t>
  </si>
  <si>
    <t>04-15-04.39.12</t>
  </si>
  <si>
    <t>04-15-04.39.13</t>
  </si>
  <si>
    <t>04-15-04.39.14</t>
  </si>
  <si>
    <t>04-15-04.39.15</t>
  </si>
  <si>
    <t>04-15-04.39.16</t>
  </si>
  <si>
    <t>04-15-04.39.17</t>
  </si>
  <si>
    <t>04-15-04.39.19</t>
  </si>
  <si>
    <t>04-15-04.39.20</t>
  </si>
  <si>
    <t>04-15-04.39.21</t>
  </si>
  <si>
    <t>04-15-04.39.22</t>
  </si>
  <si>
    <t>04-15-04.39.23</t>
  </si>
  <si>
    <t>04-15-04.39.24</t>
  </si>
  <si>
    <t>04-15-04.39.26</t>
  </si>
  <si>
    <t>04-15-04.39.27</t>
  </si>
  <si>
    <t>04-15-04.39.28</t>
  </si>
  <si>
    <t>04-15-04.39.29</t>
  </si>
  <si>
    <t>04-15-04.39.31</t>
  </si>
  <si>
    <t>04-15-04.39.32</t>
  </si>
  <si>
    <t>04-15-04.39.33</t>
  </si>
  <si>
    <t>04-15-04.39.34</t>
  </si>
  <si>
    <t>04-15-04.39.35</t>
  </si>
  <si>
    <t>04-15-04.39.36</t>
  </si>
  <si>
    <t>04-15-04.39.37</t>
  </si>
  <si>
    <t>04-15-04.39.38</t>
  </si>
  <si>
    <t>04-15-04.39.39</t>
  </si>
  <si>
    <t>04-15-04.39.40</t>
  </si>
  <si>
    <t>04-15-04.39.41</t>
  </si>
  <si>
    <t>04-15-04.39.42</t>
  </si>
  <si>
    <t>04-15-04.39.43</t>
  </si>
  <si>
    <t>04-15-04.39.45</t>
  </si>
  <si>
    <t>04-15-04.39.48</t>
  </si>
  <si>
    <t>04-15-04.39.49</t>
  </si>
  <si>
    <t>04-15-04.39.50</t>
  </si>
  <si>
    <t>04-15-04.39.54</t>
  </si>
  <si>
    <t>04-15-04.39.55</t>
  </si>
  <si>
    <t>04-15-04.39.56</t>
  </si>
  <si>
    <t>04-15-04.39.57</t>
  </si>
  <si>
    <t>04-15-04.39.59</t>
  </si>
  <si>
    <t>04-15-04.40.01</t>
  </si>
  <si>
    <t>04-15-04.40.02</t>
  </si>
  <si>
    <t>04-15-04.40.03</t>
  </si>
  <si>
    <t>04-15-04.40.05</t>
  </si>
  <si>
    <t>04-15-04.40.06</t>
  </si>
  <si>
    <t>04-15-04.40.07</t>
  </si>
  <si>
    <t>04-15-04.40.08</t>
  </si>
  <si>
    <t>04-15-04.40.09</t>
  </si>
  <si>
    <t>04-15-04.40.10</t>
  </si>
  <si>
    <t>04-15-04.40.12</t>
  </si>
  <si>
    <t>04-15-04.40.13</t>
  </si>
  <si>
    <t>04-15-04.40.14</t>
  </si>
  <si>
    <t>04-15-04.40.15</t>
  </si>
  <si>
    <t>04-15-04.40.16</t>
  </si>
  <si>
    <t>04-15-04.40.17</t>
  </si>
  <si>
    <t>04-15-04.40.18</t>
  </si>
  <si>
    <t>04-15-04.40.19</t>
  </si>
  <si>
    <t>04-15-04.40.20</t>
  </si>
  <si>
    <t>04-15-04.40.21</t>
  </si>
  <si>
    <t>04-15-04.40.22</t>
  </si>
  <si>
    <t>04-15-04.40.23</t>
  </si>
  <si>
    <t>04-15-04.40.24</t>
  </si>
  <si>
    <t>04-15-04.40.25</t>
  </si>
  <si>
    <t>04-15-04.40.26</t>
  </si>
  <si>
    <t>04-15-04.40.27</t>
  </si>
  <si>
    <t>04-15-04.40.28</t>
  </si>
  <si>
    <t>04-15-04.40.30</t>
  </si>
  <si>
    <t>04-15-04.40.31</t>
  </si>
  <si>
    <t>04-15-04.40.32</t>
  </si>
  <si>
    <t>04-15-04.40.33</t>
  </si>
  <si>
    <t>04-15-04.40.34</t>
  </si>
  <si>
    <t>04-15-04.40.35</t>
  </si>
  <si>
    <t>04-15-04.40.36</t>
  </si>
  <si>
    <t>04-15-04.40.37</t>
  </si>
  <si>
    <t>04-15-04.40.38</t>
  </si>
  <si>
    <t>04-15-04.40.39</t>
  </si>
  <si>
    <t>04-15-04.40.41</t>
  </si>
  <si>
    <t>04-15-04.40.42</t>
  </si>
  <si>
    <t>04-15-04.40.43</t>
  </si>
  <si>
    <t>04-15-04.40.44</t>
  </si>
  <si>
    <t>04-15-04.40.45</t>
  </si>
  <si>
    <t>04-15-04.40.46</t>
  </si>
  <si>
    <t>04-15-04.40.47</t>
  </si>
  <si>
    <t>04-15-04.40.48</t>
  </si>
  <si>
    <t>04-15-04.40.49</t>
  </si>
  <si>
    <t>04-15-04.40.50</t>
  </si>
  <si>
    <t>04-15-04.40.51</t>
  </si>
  <si>
    <t>04-15-04.40.53</t>
  </si>
  <si>
    <t>04-15-04.40.54</t>
  </si>
  <si>
    <t>04-15-04.40.55</t>
  </si>
  <si>
    <t>04-15-04.40.57</t>
  </si>
  <si>
    <t>04-15-04.40.58</t>
  </si>
  <si>
    <t>04-15-04.41.00</t>
  </si>
  <si>
    <t>04-15-04.41.01</t>
  </si>
  <si>
    <t>04-15-04.41.06</t>
  </si>
  <si>
    <t>04-15-04.41.07</t>
  </si>
  <si>
    <t>04-15-04.41.08</t>
  </si>
  <si>
    <t>04-15-04.41.09</t>
  </si>
  <si>
    <t>04-15-04.41.10</t>
  </si>
  <si>
    <t>04-15-04.41.11</t>
  </si>
  <si>
    <t>04-15-04.41.12</t>
  </si>
  <si>
    <t>04-15-04.41.13</t>
  </si>
  <si>
    <t>04-15-04.41.14</t>
  </si>
  <si>
    <t>04-15-04.41.16</t>
  </si>
  <si>
    <t>04-15-04.41.17</t>
  </si>
  <si>
    <t>04-15-04.41.18</t>
  </si>
  <si>
    <t>Best fitness: 7624.05755267355</t>
  </si>
  <si>
    <t>Best position: 	[1.0</t>
  </si>
  <si>
    <t xml:space="preserve"> -0.7024323325891633]</t>
  </si>
  <si>
    <t>Number of evaluations: 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</si>
</sst>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PSO 30 particles 500 iterations f= rowsCleared + 500 * (maxNumHoles - avgNumHoles)/maxNumHoles - 500 * (20 - avgMaxHeight)/20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'PSO_30_500_04-15-01.36.02_Aish'!$O$1:$O$500</c:f>
              <c:numCache>
                <c:formatCode>General</c:formatCode>
                <c:ptCount val="500"/>
                <c:pt idx="0">
                  <c:v>7.566666666666666</c:v>
                </c:pt>
                <c:pt idx="1">
                  <c:v>59.3</c:v>
                </c:pt>
                <c:pt idx="2">
                  <c:v>113.8666666666667</c:v>
                </c:pt>
                <c:pt idx="3">
                  <c:v>139.8666666666667</c:v>
                </c:pt>
                <c:pt idx="4">
                  <c:v>278.7333333333333</c:v>
                </c:pt>
                <c:pt idx="5">
                  <c:v>449.3666666666666</c:v>
                </c:pt>
                <c:pt idx="6">
                  <c:v>122.4666666666667</c:v>
                </c:pt>
                <c:pt idx="7">
                  <c:v>316.2</c:v>
                </c:pt>
                <c:pt idx="8">
                  <c:v>377.8666666666666</c:v>
                </c:pt>
                <c:pt idx="9">
                  <c:v>411.9666666666666</c:v>
                </c:pt>
                <c:pt idx="10">
                  <c:v>188.1333333333333</c:v>
                </c:pt>
                <c:pt idx="11">
                  <c:v>428.8</c:v>
                </c:pt>
                <c:pt idx="12">
                  <c:v>263.0333333333334</c:v>
                </c:pt>
                <c:pt idx="13">
                  <c:v>470.7666666666666</c:v>
                </c:pt>
                <c:pt idx="14">
                  <c:v>697.8333333333333</c:v>
                </c:pt>
                <c:pt idx="15">
                  <c:v>912.1</c:v>
                </c:pt>
                <c:pt idx="16">
                  <c:v>474.9333333333333</c:v>
                </c:pt>
                <c:pt idx="17">
                  <c:v>550.4333333333332</c:v>
                </c:pt>
                <c:pt idx="18">
                  <c:v>661.7</c:v>
                </c:pt>
                <c:pt idx="19">
                  <c:v>609.3</c:v>
                </c:pt>
                <c:pt idx="20">
                  <c:v>557.3666666666667</c:v>
                </c:pt>
                <c:pt idx="21">
                  <c:v>610.3666666666667</c:v>
                </c:pt>
                <c:pt idx="22">
                  <c:v>490.4333333333333</c:v>
                </c:pt>
                <c:pt idx="23">
                  <c:v>466.6</c:v>
                </c:pt>
                <c:pt idx="24">
                  <c:v>588.0</c:v>
                </c:pt>
                <c:pt idx="25">
                  <c:v>443.9333333333333</c:v>
                </c:pt>
                <c:pt idx="26">
                  <c:v>502.8</c:v>
                </c:pt>
                <c:pt idx="27">
                  <c:v>520.7</c:v>
                </c:pt>
                <c:pt idx="28">
                  <c:v>463.0333333333334</c:v>
                </c:pt>
                <c:pt idx="29">
                  <c:v>632.1</c:v>
                </c:pt>
                <c:pt idx="30">
                  <c:v>615.2666666666666</c:v>
                </c:pt>
                <c:pt idx="31">
                  <c:v>532.6</c:v>
                </c:pt>
                <c:pt idx="32">
                  <c:v>669.4333333333332</c:v>
                </c:pt>
                <c:pt idx="33">
                  <c:v>397.3666666666666</c:v>
                </c:pt>
                <c:pt idx="34">
                  <c:v>474.7</c:v>
                </c:pt>
                <c:pt idx="35">
                  <c:v>811.5666666666667</c:v>
                </c:pt>
                <c:pt idx="36">
                  <c:v>623.8</c:v>
                </c:pt>
                <c:pt idx="37">
                  <c:v>597.8666666666667</c:v>
                </c:pt>
                <c:pt idx="38">
                  <c:v>661.7333333333333</c:v>
                </c:pt>
                <c:pt idx="39">
                  <c:v>690.1666666666666</c:v>
                </c:pt>
                <c:pt idx="40">
                  <c:v>476.5</c:v>
                </c:pt>
                <c:pt idx="41">
                  <c:v>587.6</c:v>
                </c:pt>
                <c:pt idx="42">
                  <c:v>830.7</c:v>
                </c:pt>
                <c:pt idx="43">
                  <c:v>548.4333333333332</c:v>
                </c:pt>
                <c:pt idx="44">
                  <c:v>566.0333333333333</c:v>
                </c:pt>
                <c:pt idx="45">
                  <c:v>664.6</c:v>
                </c:pt>
                <c:pt idx="46">
                  <c:v>497.2</c:v>
                </c:pt>
                <c:pt idx="47">
                  <c:v>754.5333333333333</c:v>
                </c:pt>
                <c:pt idx="48">
                  <c:v>540.2333333333333</c:v>
                </c:pt>
                <c:pt idx="49">
                  <c:v>732.5333333333333</c:v>
                </c:pt>
                <c:pt idx="50">
                  <c:v>513.1</c:v>
                </c:pt>
                <c:pt idx="51">
                  <c:v>560.9333333333332</c:v>
                </c:pt>
                <c:pt idx="52">
                  <c:v>536.5666666666667</c:v>
                </c:pt>
                <c:pt idx="53">
                  <c:v>618.7666666666666</c:v>
                </c:pt>
                <c:pt idx="54">
                  <c:v>589.2333333333333</c:v>
                </c:pt>
                <c:pt idx="55">
                  <c:v>507.7666666666666</c:v>
                </c:pt>
                <c:pt idx="56">
                  <c:v>635.6333333333333</c:v>
                </c:pt>
                <c:pt idx="57">
                  <c:v>758.2</c:v>
                </c:pt>
                <c:pt idx="58">
                  <c:v>721.0333333333333</c:v>
                </c:pt>
                <c:pt idx="59">
                  <c:v>634.2333333333333</c:v>
                </c:pt>
                <c:pt idx="60">
                  <c:v>463.1333333333333</c:v>
                </c:pt>
                <c:pt idx="61">
                  <c:v>623.9</c:v>
                </c:pt>
                <c:pt idx="62">
                  <c:v>633.8</c:v>
                </c:pt>
                <c:pt idx="63">
                  <c:v>1000.366666666667</c:v>
                </c:pt>
                <c:pt idx="64">
                  <c:v>517.7666666666666</c:v>
                </c:pt>
                <c:pt idx="65">
                  <c:v>778.4333333333332</c:v>
                </c:pt>
                <c:pt idx="66">
                  <c:v>573.1333333333333</c:v>
                </c:pt>
                <c:pt idx="67">
                  <c:v>537.6</c:v>
                </c:pt>
                <c:pt idx="68">
                  <c:v>650.0333333333333</c:v>
                </c:pt>
                <c:pt idx="69">
                  <c:v>770.2</c:v>
                </c:pt>
                <c:pt idx="70">
                  <c:v>780.8</c:v>
                </c:pt>
                <c:pt idx="71">
                  <c:v>880.0</c:v>
                </c:pt>
                <c:pt idx="72">
                  <c:v>604.4333333333332</c:v>
                </c:pt>
                <c:pt idx="73">
                  <c:v>657.3</c:v>
                </c:pt>
                <c:pt idx="74">
                  <c:v>525.7333333333333</c:v>
                </c:pt>
                <c:pt idx="75">
                  <c:v>623.0</c:v>
                </c:pt>
                <c:pt idx="76">
                  <c:v>549.4</c:v>
                </c:pt>
                <c:pt idx="77">
                  <c:v>630.5</c:v>
                </c:pt>
                <c:pt idx="78">
                  <c:v>588.5333333333333</c:v>
                </c:pt>
                <c:pt idx="79">
                  <c:v>468.1</c:v>
                </c:pt>
                <c:pt idx="80">
                  <c:v>737.9333333333332</c:v>
                </c:pt>
                <c:pt idx="81">
                  <c:v>461.4333333333333</c:v>
                </c:pt>
                <c:pt idx="82">
                  <c:v>603.9333333333332</c:v>
                </c:pt>
                <c:pt idx="83">
                  <c:v>704.8666666666667</c:v>
                </c:pt>
                <c:pt idx="84">
                  <c:v>832.3</c:v>
                </c:pt>
                <c:pt idx="85">
                  <c:v>594.2333333333333</c:v>
                </c:pt>
                <c:pt idx="86">
                  <c:v>615.3666666666667</c:v>
                </c:pt>
                <c:pt idx="87">
                  <c:v>556.1666666666666</c:v>
                </c:pt>
                <c:pt idx="88">
                  <c:v>521.1</c:v>
                </c:pt>
                <c:pt idx="89">
                  <c:v>495.3</c:v>
                </c:pt>
                <c:pt idx="90">
                  <c:v>414.3666666666666</c:v>
                </c:pt>
                <c:pt idx="91">
                  <c:v>607.4333333333332</c:v>
                </c:pt>
                <c:pt idx="92">
                  <c:v>651.0</c:v>
                </c:pt>
                <c:pt idx="93">
                  <c:v>661.5666666666667</c:v>
                </c:pt>
                <c:pt idx="94">
                  <c:v>362.6666666666666</c:v>
                </c:pt>
                <c:pt idx="95">
                  <c:v>500.5</c:v>
                </c:pt>
                <c:pt idx="96">
                  <c:v>550.3666666666667</c:v>
                </c:pt>
                <c:pt idx="97">
                  <c:v>788.4</c:v>
                </c:pt>
                <c:pt idx="98">
                  <c:v>710.6333333333333</c:v>
                </c:pt>
                <c:pt idx="99">
                  <c:v>579.1333333333333</c:v>
                </c:pt>
                <c:pt idx="100">
                  <c:v>465.4333333333333</c:v>
                </c:pt>
                <c:pt idx="101">
                  <c:v>661.9</c:v>
                </c:pt>
                <c:pt idx="102">
                  <c:v>633.9666666666667</c:v>
                </c:pt>
                <c:pt idx="103">
                  <c:v>706.4333333333332</c:v>
                </c:pt>
                <c:pt idx="104">
                  <c:v>603.3</c:v>
                </c:pt>
                <c:pt idx="105">
                  <c:v>509.9333333333333</c:v>
                </c:pt>
                <c:pt idx="106">
                  <c:v>726.0666666666667</c:v>
                </c:pt>
                <c:pt idx="107">
                  <c:v>550.5333333333333</c:v>
                </c:pt>
                <c:pt idx="108">
                  <c:v>468.8</c:v>
                </c:pt>
                <c:pt idx="109">
                  <c:v>612.0</c:v>
                </c:pt>
                <c:pt idx="110">
                  <c:v>611.6</c:v>
                </c:pt>
                <c:pt idx="111">
                  <c:v>607.2</c:v>
                </c:pt>
                <c:pt idx="112">
                  <c:v>554.7</c:v>
                </c:pt>
                <c:pt idx="113">
                  <c:v>655.0</c:v>
                </c:pt>
                <c:pt idx="114">
                  <c:v>531.3</c:v>
                </c:pt>
                <c:pt idx="115">
                  <c:v>657.6333333333333</c:v>
                </c:pt>
                <c:pt idx="116">
                  <c:v>553.6333333333333</c:v>
                </c:pt>
                <c:pt idx="117">
                  <c:v>531.2666666666666</c:v>
                </c:pt>
                <c:pt idx="118">
                  <c:v>480.3</c:v>
                </c:pt>
                <c:pt idx="119">
                  <c:v>680.7333333333333</c:v>
                </c:pt>
                <c:pt idx="120">
                  <c:v>627.3</c:v>
                </c:pt>
                <c:pt idx="121">
                  <c:v>603.4666666666667</c:v>
                </c:pt>
                <c:pt idx="122">
                  <c:v>780.9333333333332</c:v>
                </c:pt>
                <c:pt idx="123">
                  <c:v>601.9</c:v>
                </c:pt>
                <c:pt idx="124">
                  <c:v>409.8333333333333</c:v>
                </c:pt>
                <c:pt idx="125">
                  <c:v>663.6333333333333</c:v>
                </c:pt>
                <c:pt idx="126">
                  <c:v>449.0</c:v>
                </c:pt>
                <c:pt idx="127">
                  <c:v>529.6333333333333</c:v>
                </c:pt>
                <c:pt idx="128">
                  <c:v>636.5</c:v>
                </c:pt>
                <c:pt idx="129">
                  <c:v>598.4666666666667</c:v>
                </c:pt>
                <c:pt idx="130">
                  <c:v>563.0333333333333</c:v>
                </c:pt>
                <c:pt idx="131">
                  <c:v>650.0</c:v>
                </c:pt>
                <c:pt idx="132">
                  <c:v>757.8666666666667</c:v>
                </c:pt>
                <c:pt idx="133">
                  <c:v>466.4333333333333</c:v>
                </c:pt>
                <c:pt idx="134">
                  <c:v>493.8</c:v>
                </c:pt>
                <c:pt idx="135">
                  <c:v>503.7666666666666</c:v>
                </c:pt>
                <c:pt idx="136">
                  <c:v>615.0</c:v>
                </c:pt>
                <c:pt idx="137">
                  <c:v>731.9333333333332</c:v>
                </c:pt>
                <c:pt idx="138">
                  <c:v>607.1</c:v>
                </c:pt>
                <c:pt idx="139">
                  <c:v>776.3</c:v>
                </c:pt>
                <c:pt idx="140">
                  <c:v>727.3333333333333</c:v>
                </c:pt>
                <c:pt idx="141">
                  <c:v>609.5333333333333</c:v>
                </c:pt>
                <c:pt idx="142">
                  <c:v>565.9666666666667</c:v>
                </c:pt>
                <c:pt idx="143">
                  <c:v>561.5333333333333</c:v>
                </c:pt>
                <c:pt idx="144">
                  <c:v>456.4666666666666</c:v>
                </c:pt>
                <c:pt idx="145">
                  <c:v>643.6333333333333</c:v>
                </c:pt>
                <c:pt idx="146">
                  <c:v>635.1666666666666</c:v>
                </c:pt>
                <c:pt idx="147">
                  <c:v>611.3333333333333</c:v>
                </c:pt>
                <c:pt idx="148">
                  <c:v>479.1</c:v>
                </c:pt>
                <c:pt idx="149">
                  <c:v>639.3</c:v>
                </c:pt>
                <c:pt idx="150">
                  <c:v>642.2666666666666</c:v>
                </c:pt>
                <c:pt idx="151">
                  <c:v>566.1333333333333</c:v>
                </c:pt>
                <c:pt idx="152">
                  <c:v>585.8666666666667</c:v>
                </c:pt>
                <c:pt idx="153">
                  <c:v>632.0333333333333</c:v>
                </c:pt>
                <c:pt idx="154">
                  <c:v>739.8</c:v>
                </c:pt>
                <c:pt idx="155">
                  <c:v>509.3666666666666</c:v>
                </c:pt>
                <c:pt idx="156">
                  <c:v>660.0666666666667</c:v>
                </c:pt>
                <c:pt idx="157">
                  <c:v>507.1</c:v>
                </c:pt>
                <c:pt idx="158">
                  <c:v>641.4666666666667</c:v>
                </c:pt>
                <c:pt idx="159">
                  <c:v>603.5333333333333</c:v>
                </c:pt>
                <c:pt idx="160">
                  <c:v>620.5</c:v>
                </c:pt>
                <c:pt idx="161">
                  <c:v>424.6</c:v>
                </c:pt>
                <c:pt idx="162">
                  <c:v>688.3666666666667</c:v>
                </c:pt>
                <c:pt idx="163">
                  <c:v>750.1333333333333</c:v>
                </c:pt>
                <c:pt idx="164">
                  <c:v>642.9</c:v>
                </c:pt>
                <c:pt idx="165">
                  <c:v>678.5666666666667</c:v>
                </c:pt>
                <c:pt idx="166">
                  <c:v>474.0333333333334</c:v>
                </c:pt>
                <c:pt idx="167">
                  <c:v>539.0333333333333</c:v>
                </c:pt>
                <c:pt idx="168">
                  <c:v>553.6333333333333</c:v>
                </c:pt>
                <c:pt idx="169">
                  <c:v>702.8333333333333</c:v>
                </c:pt>
                <c:pt idx="170">
                  <c:v>575.5333333333333</c:v>
                </c:pt>
                <c:pt idx="171">
                  <c:v>511.0666666666666</c:v>
                </c:pt>
                <c:pt idx="172">
                  <c:v>563.2333333333333</c:v>
                </c:pt>
                <c:pt idx="173">
                  <c:v>636.4666666666667</c:v>
                </c:pt>
                <c:pt idx="174">
                  <c:v>552.5333333333333</c:v>
                </c:pt>
                <c:pt idx="175">
                  <c:v>540.1333333333333</c:v>
                </c:pt>
                <c:pt idx="176">
                  <c:v>982.1</c:v>
                </c:pt>
                <c:pt idx="177">
                  <c:v>615.1</c:v>
                </c:pt>
                <c:pt idx="178">
                  <c:v>565.0333333333333</c:v>
                </c:pt>
                <c:pt idx="179">
                  <c:v>497.0333333333334</c:v>
                </c:pt>
                <c:pt idx="180">
                  <c:v>687.0333333333333</c:v>
                </c:pt>
                <c:pt idx="181">
                  <c:v>572.6666666666666</c:v>
                </c:pt>
                <c:pt idx="182">
                  <c:v>781.7333333333333</c:v>
                </c:pt>
                <c:pt idx="183">
                  <c:v>659.4</c:v>
                </c:pt>
                <c:pt idx="184">
                  <c:v>750.0666666666667</c:v>
                </c:pt>
                <c:pt idx="185">
                  <c:v>420.6333333333333</c:v>
                </c:pt>
                <c:pt idx="186">
                  <c:v>628.8333333333333</c:v>
                </c:pt>
                <c:pt idx="187">
                  <c:v>684.1333333333333</c:v>
                </c:pt>
                <c:pt idx="188">
                  <c:v>600.1333333333333</c:v>
                </c:pt>
                <c:pt idx="189">
                  <c:v>643.3666666666667</c:v>
                </c:pt>
                <c:pt idx="190">
                  <c:v>512.3333333333333</c:v>
                </c:pt>
                <c:pt idx="191">
                  <c:v>666.5666666666667</c:v>
                </c:pt>
                <c:pt idx="192">
                  <c:v>623.1333333333333</c:v>
                </c:pt>
                <c:pt idx="193">
                  <c:v>591.0666666666667</c:v>
                </c:pt>
                <c:pt idx="194">
                  <c:v>490.6</c:v>
                </c:pt>
                <c:pt idx="195">
                  <c:v>698.7666666666666</c:v>
                </c:pt>
                <c:pt idx="196">
                  <c:v>430.4666666666666</c:v>
                </c:pt>
                <c:pt idx="197">
                  <c:v>510.8666666666666</c:v>
                </c:pt>
                <c:pt idx="198">
                  <c:v>714.6666666666666</c:v>
                </c:pt>
                <c:pt idx="199">
                  <c:v>509.9666666666666</c:v>
                </c:pt>
                <c:pt idx="200">
                  <c:v>795.4666666666667</c:v>
                </c:pt>
                <c:pt idx="201">
                  <c:v>533.1333333333333</c:v>
                </c:pt>
                <c:pt idx="202">
                  <c:v>419.5666666666666</c:v>
                </c:pt>
                <c:pt idx="203">
                  <c:v>626.6</c:v>
                </c:pt>
                <c:pt idx="204">
                  <c:v>764.5</c:v>
                </c:pt>
                <c:pt idx="205">
                  <c:v>646.5666666666667</c:v>
                </c:pt>
                <c:pt idx="206">
                  <c:v>510.2666666666666</c:v>
                </c:pt>
                <c:pt idx="207">
                  <c:v>471.0</c:v>
                </c:pt>
                <c:pt idx="208">
                  <c:v>697.8</c:v>
                </c:pt>
                <c:pt idx="209">
                  <c:v>435.7333333333333</c:v>
                </c:pt>
                <c:pt idx="210">
                  <c:v>747.1666666666666</c:v>
                </c:pt>
                <c:pt idx="211">
                  <c:v>625.5</c:v>
                </c:pt>
                <c:pt idx="212">
                  <c:v>609.7333333333333</c:v>
                </c:pt>
                <c:pt idx="213">
                  <c:v>429.9333333333333</c:v>
                </c:pt>
                <c:pt idx="214">
                  <c:v>551.5</c:v>
                </c:pt>
                <c:pt idx="215">
                  <c:v>544.6333333333333</c:v>
                </c:pt>
                <c:pt idx="216">
                  <c:v>765.9333333333332</c:v>
                </c:pt>
                <c:pt idx="217">
                  <c:v>508.0333333333334</c:v>
                </c:pt>
                <c:pt idx="218">
                  <c:v>475.9333333333333</c:v>
                </c:pt>
                <c:pt idx="219">
                  <c:v>603.2</c:v>
                </c:pt>
                <c:pt idx="220">
                  <c:v>640.1666666666666</c:v>
                </c:pt>
                <c:pt idx="221">
                  <c:v>502.2666666666666</c:v>
                </c:pt>
                <c:pt idx="222">
                  <c:v>597.3333333333333</c:v>
                </c:pt>
                <c:pt idx="223">
                  <c:v>535.7666666666666</c:v>
                </c:pt>
                <c:pt idx="224">
                  <c:v>757.0</c:v>
                </c:pt>
                <c:pt idx="225">
                  <c:v>570.2</c:v>
                </c:pt>
                <c:pt idx="226">
                  <c:v>586.3333333333333</c:v>
                </c:pt>
                <c:pt idx="227">
                  <c:v>943.3</c:v>
                </c:pt>
                <c:pt idx="228">
                  <c:v>498.7333333333333</c:v>
                </c:pt>
                <c:pt idx="229">
                  <c:v>804.7666666666666</c:v>
                </c:pt>
                <c:pt idx="230">
                  <c:v>654.1333333333333</c:v>
                </c:pt>
                <c:pt idx="231">
                  <c:v>554.9333333333332</c:v>
                </c:pt>
                <c:pt idx="232">
                  <c:v>603.9666666666667</c:v>
                </c:pt>
                <c:pt idx="233">
                  <c:v>484.2666666666666</c:v>
                </c:pt>
                <c:pt idx="234">
                  <c:v>707.0333333333333</c:v>
                </c:pt>
                <c:pt idx="235">
                  <c:v>602.5</c:v>
                </c:pt>
                <c:pt idx="236">
                  <c:v>778.4333333333332</c:v>
                </c:pt>
                <c:pt idx="237">
                  <c:v>464.2666666666666</c:v>
                </c:pt>
                <c:pt idx="238">
                  <c:v>657.0</c:v>
                </c:pt>
                <c:pt idx="239">
                  <c:v>674.4666666666667</c:v>
                </c:pt>
                <c:pt idx="240">
                  <c:v>596.1666666666666</c:v>
                </c:pt>
                <c:pt idx="241">
                  <c:v>499.7333333333333</c:v>
                </c:pt>
                <c:pt idx="242">
                  <c:v>466.6</c:v>
                </c:pt>
                <c:pt idx="243">
                  <c:v>566.0333333333333</c:v>
                </c:pt>
                <c:pt idx="244">
                  <c:v>774.2333333333333</c:v>
                </c:pt>
                <c:pt idx="245">
                  <c:v>452.5333333333334</c:v>
                </c:pt>
                <c:pt idx="246">
                  <c:v>663.7666666666666</c:v>
                </c:pt>
                <c:pt idx="247">
                  <c:v>540.1333333333333</c:v>
                </c:pt>
                <c:pt idx="248">
                  <c:v>358.2333333333333</c:v>
                </c:pt>
                <c:pt idx="249">
                  <c:v>417.5333333333334</c:v>
                </c:pt>
                <c:pt idx="250">
                  <c:v>742.8666666666667</c:v>
                </c:pt>
                <c:pt idx="251">
                  <c:v>500.8333333333333</c:v>
                </c:pt>
                <c:pt idx="252">
                  <c:v>490.2666666666666</c:v>
                </c:pt>
                <c:pt idx="253">
                  <c:v>475.5</c:v>
                </c:pt>
                <c:pt idx="254">
                  <c:v>618.4</c:v>
                </c:pt>
                <c:pt idx="255">
                  <c:v>570.1666666666666</c:v>
                </c:pt>
                <c:pt idx="256">
                  <c:v>549.6666666666666</c:v>
                </c:pt>
                <c:pt idx="257">
                  <c:v>382.8666666666666</c:v>
                </c:pt>
                <c:pt idx="258">
                  <c:v>694.3333333333333</c:v>
                </c:pt>
                <c:pt idx="259">
                  <c:v>451.0</c:v>
                </c:pt>
                <c:pt idx="260">
                  <c:v>526.4333333333332</c:v>
                </c:pt>
                <c:pt idx="261">
                  <c:v>695.5</c:v>
                </c:pt>
                <c:pt idx="262">
                  <c:v>547.1666666666666</c:v>
                </c:pt>
                <c:pt idx="263">
                  <c:v>568.3333333333333</c:v>
                </c:pt>
                <c:pt idx="264">
                  <c:v>607.5666666666667</c:v>
                </c:pt>
                <c:pt idx="265">
                  <c:v>582.4666666666667</c:v>
                </c:pt>
                <c:pt idx="266">
                  <c:v>607.3</c:v>
                </c:pt>
                <c:pt idx="267">
                  <c:v>697.6333333333333</c:v>
                </c:pt>
                <c:pt idx="268">
                  <c:v>539.3333333333333</c:v>
                </c:pt>
                <c:pt idx="269">
                  <c:v>329.9333333333333</c:v>
                </c:pt>
                <c:pt idx="270">
                  <c:v>633.9333333333332</c:v>
                </c:pt>
                <c:pt idx="271">
                  <c:v>572.6333333333333</c:v>
                </c:pt>
                <c:pt idx="272">
                  <c:v>548.6333333333333</c:v>
                </c:pt>
                <c:pt idx="273">
                  <c:v>627.2333333333333</c:v>
                </c:pt>
                <c:pt idx="274">
                  <c:v>606.8333333333333</c:v>
                </c:pt>
                <c:pt idx="275">
                  <c:v>601.9333333333332</c:v>
                </c:pt>
                <c:pt idx="276">
                  <c:v>502.2666666666666</c:v>
                </c:pt>
                <c:pt idx="277">
                  <c:v>617.2666666666666</c:v>
                </c:pt>
                <c:pt idx="278">
                  <c:v>690.1333333333333</c:v>
                </c:pt>
                <c:pt idx="279">
                  <c:v>735.9</c:v>
                </c:pt>
                <c:pt idx="280">
                  <c:v>617.0333333333333</c:v>
                </c:pt>
                <c:pt idx="281">
                  <c:v>504.6666666666666</c:v>
                </c:pt>
                <c:pt idx="282">
                  <c:v>514.5666666666667</c:v>
                </c:pt>
                <c:pt idx="283">
                  <c:v>599.1666666666666</c:v>
                </c:pt>
                <c:pt idx="284">
                  <c:v>439.4</c:v>
                </c:pt>
                <c:pt idx="285">
                  <c:v>712.7333333333333</c:v>
                </c:pt>
                <c:pt idx="286">
                  <c:v>827.8333333333333</c:v>
                </c:pt>
                <c:pt idx="287">
                  <c:v>646.4333333333332</c:v>
                </c:pt>
                <c:pt idx="288">
                  <c:v>576.8</c:v>
                </c:pt>
                <c:pt idx="289">
                  <c:v>583.6333333333333</c:v>
                </c:pt>
                <c:pt idx="290">
                  <c:v>751.7</c:v>
                </c:pt>
                <c:pt idx="291">
                  <c:v>590.2666666666666</c:v>
                </c:pt>
                <c:pt idx="292">
                  <c:v>569.7666666666666</c:v>
                </c:pt>
                <c:pt idx="293">
                  <c:v>576.7666666666666</c:v>
                </c:pt>
                <c:pt idx="294">
                  <c:v>640.2333333333333</c:v>
                </c:pt>
                <c:pt idx="295">
                  <c:v>772.8</c:v>
                </c:pt>
                <c:pt idx="296">
                  <c:v>638.4666666666667</c:v>
                </c:pt>
                <c:pt idx="297">
                  <c:v>532.0</c:v>
                </c:pt>
                <c:pt idx="298">
                  <c:v>757.4</c:v>
                </c:pt>
                <c:pt idx="299">
                  <c:v>437.3666666666666</c:v>
                </c:pt>
                <c:pt idx="300">
                  <c:v>571.8</c:v>
                </c:pt>
                <c:pt idx="301">
                  <c:v>549.0666666666667</c:v>
                </c:pt>
                <c:pt idx="302">
                  <c:v>663.7333333333333</c:v>
                </c:pt>
                <c:pt idx="303">
                  <c:v>630.8666666666667</c:v>
                </c:pt>
                <c:pt idx="304">
                  <c:v>593.2333333333333</c:v>
                </c:pt>
                <c:pt idx="305">
                  <c:v>589.8333333333333</c:v>
                </c:pt>
                <c:pt idx="306">
                  <c:v>647.0666666666667</c:v>
                </c:pt>
                <c:pt idx="307">
                  <c:v>635.9333333333332</c:v>
                </c:pt>
                <c:pt idx="308">
                  <c:v>541.4333333333332</c:v>
                </c:pt>
                <c:pt idx="309">
                  <c:v>649.2333333333333</c:v>
                </c:pt>
                <c:pt idx="310">
                  <c:v>588.1666666666666</c:v>
                </c:pt>
                <c:pt idx="311">
                  <c:v>561.2666666666666</c:v>
                </c:pt>
                <c:pt idx="312">
                  <c:v>539.4</c:v>
                </c:pt>
                <c:pt idx="313">
                  <c:v>560.7333333333333</c:v>
                </c:pt>
                <c:pt idx="314">
                  <c:v>606.4666666666667</c:v>
                </c:pt>
                <c:pt idx="315">
                  <c:v>612.7333333333333</c:v>
                </c:pt>
                <c:pt idx="316">
                  <c:v>532.6</c:v>
                </c:pt>
                <c:pt idx="317">
                  <c:v>616.1</c:v>
                </c:pt>
                <c:pt idx="318">
                  <c:v>541.4666666666667</c:v>
                </c:pt>
                <c:pt idx="319">
                  <c:v>529.5333333333333</c:v>
                </c:pt>
                <c:pt idx="320">
                  <c:v>589.5333333333333</c:v>
                </c:pt>
                <c:pt idx="321">
                  <c:v>512.4666666666667</c:v>
                </c:pt>
                <c:pt idx="322">
                  <c:v>636.3</c:v>
                </c:pt>
                <c:pt idx="323">
                  <c:v>659.8333333333333</c:v>
                </c:pt>
                <c:pt idx="324">
                  <c:v>520.0666666666667</c:v>
                </c:pt>
                <c:pt idx="325">
                  <c:v>457.2333333333333</c:v>
                </c:pt>
                <c:pt idx="326">
                  <c:v>598.7</c:v>
                </c:pt>
                <c:pt idx="327">
                  <c:v>708.1666666666666</c:v>
                </c:pt>
                <c:pt idx="328">
                  <c:v>715.2666666666666</c:v>
                </c:pt>
                <c:pt idx="329">
                  <c:v>643.6666666666666</c:v>
                </c:pt>
                <c:pt idx="330">
                  <c:v>576.3666666666667</c:v>
                </c:pt>
                <c:pt idx="331">
                  <c:v>555.1333333333333</c:v>
                </c:pt>
                <c:pt idx="332">
                  <c:v>477.6</c:v>
                </c:pt>
                <c:pt idx="333">
                  <c:v>404.6</c:v>
                </c:pt>
                <c:pt idx="334">
                  <c:v>389.4666666666666</c:v>
                </c:pt>
                <c:pt idx="335">
                  <c:v>513.8666666666667</c:v>
                </c:pt>
                <c:pt idx="336">
                  <c:v>569.9</c:v>
                </c:pt>
                <c:pt idx="337">
                  <c:v>604.5</c:v>
                </c:pt>
                <c:pt idx="338">
                  <c:v>434.2</c:v>
                </c:pt>
                <c:pt idx="339">
                  <c:v>609.0666666666667</c:v>
                </c:pt>
                <c:pt idx="340">
                  <c:v>438.3666666666666</c:v>
                </c:pt>
                <c:pt idx="341">
                  <c:v>549.7333333333333</c:v>
                </c:pt>
                <c:pt idx="342">
                  <c:v>604.3333333333333</c:v>
                </c:pt>
                <c:pt idx="343">
                  <c:v>573.9333333333332</c:v>
                </c:pt>
                <c:pt idx="344">
                  <c:v>529.2666666666666</c:v>
                </c:pt>
                <c:pt idx="345">
                  <c:v>666.3666666666667</c:v>
                </c:pt>
                <c:pt idx="346">
                  <c:v>616.0</c:v>
                </c:pt>
                <c:pt idx="347">
                  <c:v>490.9333333333333</c:v>
                </c:pt>
                <c:pt idx="348">
                  <c:v>509.8666666666666</c:v>
                </c:pt>
                <c:pt idx="349">
                  <c:v>696.0333333333333</c:v>
                </c:pt>
                <c:pt idx="350">
                  <c:v>561.4666666666667</c:v>
                </c:pt>
                <c:pt idx="351">
                  <c:v>522.3</c:v>
                </c:pt>
                <c:pt idx="352">
                  <c:v>624.8666666666667</c:v>
                </c:pt>
                <c:pt idx="353">
                  <c:v>524.0666666666667</c:v>
                </c:pt>
                <c:pt idx="354">
                  <c:v>428.3333333333333</c:v>
                </c:pt>
                <c:pt idx="355">
                  <c:v>541.5333333333333</c:v>
                </c:pt>
                <c:pt idx="356">
                  <c:v>641.4666666666667</c:v>
                </c:pt>
                <c:pt idx="357">
                  <c:v>603.2333333333333</c:v>
                </c:pt>
                <c:pt idx="358">
                  <c:v>531.5</c:v>
                </c:pt>
                <c:pt idx="359">
                  <c:v>807.8</c:v>
                </c:pt>
                <c:pt idx="360">
                  <c:v>625.4333333333332</c:v>
                </c:pt>
                <c:pt idx="361">
                  <c:v>726.6666666666666</c:v>
                </c:pt>
                <c:pt idx="362">
                  <c:v>629.2333333333333</c:v>
                </c:pt>
                <c:pt idx="363">
                  <c:v>526.0333333333333</c:v>
                </c:pt>
                <c:pt idx="364">
                  <c:v>656.7333333333333</c:v>
                </c:pt>
                <c:pt idx="365">
                  <c:v>585.4</c:v>
                </c:pt>
                <c:pt idx="366">
                  <c:v>534.3333333333333</c:v>
                </c:pt>
                <c:pt idx="367">
                  <c:v>668.4666666666667</c:v>
                </c:pt>
                <c:pt idx="368">
                  <c:v>716.9666666666667</c:v>
                </c:pt>
                <c:pt idx="369">
                  <c:v>575.2666666666666</c:v>
                </c:pt>
                <c:pt idx="370">
                  <c:v>685.7333333333333</c:v>
                </c:pt>
                <c:pt idx="371">
                  <c:v>804.5333333333333</c:v>
                </c:pt>
                <c:pt idx="372">
                  <c:v>757.9666666666667</c:v>
                </c:pt>
                <c:pt idx="373">
                  <c:v>581.2666666666666</c:v>
                </c:pt>
                <c:pt idx="374">
                  <c:v>683.4666666666667</c:v>
                </c:pt>
                <c:pt idx="375">
                  <c:v>797.1</c:v>
                </c:pt>
                <c:pt idx="376">
                  <c:v>559.4666666666667</c:v>
                </c:pt>
                <c:pt idx="377">
                  <c:v>614.1</c:v>
                </c:pt>
                <c:pt idx="378">
                  <c:v>530.3333333333333</c:v>
                </c:pt>
                <c:pt idx="379">
                  <c:v>703.4666666666667</c:v>
                </c:pt>
                <c:pt idx="380">
                  <c:v>617.0666666666667</c:v>
                </c:pt>
                <c:pt idx="381">
                  <c:v>649.2666666666666</c:v>
                </c:pt>
                <c:pt idx="382">
                  <c:v>571.2333333333333</c:v>
                </c:pt>
                <c:pt idx="383">
                  <c:v>403.7666666666666</c:v>
                </c:pt>
                <c:pt idx="384">
                  <c:v>606.9666666666667</c:v>
                </c:pt>
                <c:pt idx="385">
                  <c:v>520.1333333333333</c:v>
                </c:pt>
                <c:pt idx="386">
                  <c:v>611.7666666666666</c:v>
                </c:pt>
                <c:pt idx="387">
                  <c:v>371.4333333333333</c:v>
                </c:pt>
                <c:pt idx="388">
                  <c:v>458.1</c:v>
                </c:pt>
                <c:pt idx="389">
                  <c:v>541.7666666666666</c:v>
                </c:pt>
                <c:pt idx="390">
                  <c:v>619.1333333333333</c:v>
                </c:pt>
                <c:pt idx="391">
                  <c:v>422.9666666666666</c:v>
                </c:pt>
                <c:pt idx="392">
                  <c:v>528.6</c:v>
                </c:pt>
                <c:pt idx="393">
                  <c:v>445.9</c:v>
                </c:pt>
                <c:pt idx="394">
                  <c:v>501.6333333333333</c:v>
                </c:pt>
                <c:pt idx="395">
                  <c:v>579.6</c:v>
                </c:pt>
                <c:pt idx="396">
                  <c:v>852.8</c:v>
                </c:pt>
                <c:pt idx="397">
                  <c:v>495.0333333333334</c:v>
                </c:pt>
                <c:pt idx="398">
                  <c:v>633.5666666666667</c:v>
                </c:pt>
                <c:pt idx="399">
                  <c:v>463.8666666666666</c:v>
                </c:pt>
                <c:pt idx="400">
                  <c:v>461.2</c:v>
                </c:pt>
                <c:pt idx="401">
                  <c:v>671.8</c:v>
                </c:pt>
                <c:pt idx="402">
                  <c:v>426.7333333333333</c:v>
                </c:pt>
                <c:pt idx="403">
                  <c:v>615.0666666666667</c:v>
                </c:pt>
                <c:pt idx="404">
                  <c:v>788.5</c:v>
                </c:pt>
                <c:pt idx="405">
                  <c:v>655.5333333333333</c:v>
                </c:pt>
                <c:pt idx="406">
                  <c:v>738.2</c:v>
                </c:pt>
                <c:pt idx="407">
                  <c:v>678.0666666666667</c:v>
                </c:pt>
                <c:pt idx="408">
                  <c:v>523.2</c:v>
                </c:pt>
                <c:pt idx="409">
                  <c:v>647.5</c:v>
                </c:pt>
                <c:pt idx="410">
                  <c:v>574.7</c:v>
                </c:pt>
                <c:pt idx="411">
                  <c:v>589.6666666666666</c:v>
                </c:pt>
                <c:pt idx="412">
                  <c:v>400.5</c:v>
                </c:pt>
                <c:pt idx="413">
                  <c:v>635.3333333333333</c:v>
                </c:pt>
                <c:pt idx="414">
                  <c:v>536.5333333333333</c:v>
                </c:pt>
                <c:pt idx="415">
                  <c:v>591.1</c:v>
                </c:pt>
                <c:pt idx="416">
                  <c:v>670.3333333333333</c:v>
                </c:pt>
                <c:pt idx="417">
                  <c:v>490.8333333333333</c:v>
                </c:pt>
                <c:pt idx="418">
                  <c:v>651.2</c:v>
                </c:pt>
                <c:pt idx="419">
                  <c:v>655.0</c:v>
                </c:pt>
                <c:pt idx="420">
                  <c:v>503.9</c:v>
                </c:pt>
                <c:pt idx="421">
                  <c:v>512.1</c:v>
                </c:pt>
                <c:pt idx="422">
                  <c:v>576.4666666666667</c:v>
                </c:pt>
                <c:pt idx="423">
                  <c:v>638.3333333333333</c:v>
                </c:pt>
                <c:pt idx="424">
                  <c:v>487.8666666666666</c:v>
                </c:pt>
                <c:pt idx="425">
                  <c:v>560.2</c:v>
                </c:pt>
                <c:pt idx="426">
                  <c:v>734.4666666666667</c:v>
                </c:pt>
                <c:pt idx="427">
                  <c:v>631.7</c:v>
                </c:pt>
                <c:pt idx="428">
                  <c:v>516.8</c:v>
                </c:pt>
                <c:pt idx="429">
                  <c:v>752.8666666666667</c:v>
                </c:pt>
                <c:pt idx="430">
                  <c:v>790.9666666666667</c:v>
                </c:pt>
                <c:pt idx="431">
                  <c:v>471.9666666666666</c:v>
                </c:pt>
                <c:pt idx="432">
                  <c:v>605.3666666666667</c:v>
                </c:pt>
                <c:pt idx="433">
                  <c:v>860.8333333333333</c:v>
                </c:pt>
                <c:pt idx="434">
                  <c:v>606.9333333333332</c:v>
                </c:pt>
                <c:pt idx="435">
                  <c:v>738.8</c:v>
                </c:pt>
                <c:pt idx="436">
                  <c:v>698.4</c:v>
                </c:pt>
                <c:pt idx="437">
                  <c:v>484.6666666666666</c:v>
                </c:pt>
                <c:pt idx="438">
                  <c:v>474.0666666666666</c:v>
                </c:pt>
                <c:pt idx="439">
                  <c:v>470.8</c:v>
                </c:pt>
                <c:pt idx="440">
                  <c:v>637.2</c:v>
                </c:pt>
                <c:pt idx="441">
                  <c:v>522.4666666666667</c:v>
                </c:pt>
                <c:pt idx="442">
                  <c:v>686.6666666666666</c:v>
                </c:pt>
                <c:pt idx="443">
                  <c:v>593.2</c:v>
                </c:pt>
                <c:pt idx="444">
                  <c:v>675.7666666666666</c:v>
                </c:pt>
                <c:pt idx="445">
                  <c:v>553.9333333333332</c:v>
                </c:pt>
                <c:pt idx="446">
                  <c:v>599.3333333333333</c:v>
                </c:pt>
                <c:pt idx="447">
                  <c:v>705.1333333333333</c:v>
                </c:pt>
                <c:pt idx="448">
                  <c:v>468.6666666666666</c:v>
                </c:pt>
                <c:pt idx="449">
                  <c:v>688.5666666666667</c:v>
                </c:pt>
                <c:pt idx="450">
                  <c:v>508.5</c:v>
                </c:pt>
                <c:pt idx="451">
                  <c:v>611.3</c:v>
                </c:pt>
                <c:pt idx="452">
                  <c:v>768.8</c:v>
                </c:pt>
                <c:pt idx="453">
                  <c:v>625.8666666666667</c:v>
                </c:pt>
                <c:pt idx="454">
                  <c:v>627.0666666666667</c:v>
                </c:pt>
                <c:pt idx="455">
                  <c:v>648.5</c:v>
                </c:pt>
                <c:pt idx="456">
                  <c:v>558.9333333333332</c:v>
                </c:pt>
                <c:pt idx="457">
                  <c:v>545.1666666666666</c:v>
                </c:pt>
                <c:pt idx="458">
                  <c:v>629.8333333333333</c:v>
                </c:pt>
                <c:pt idx="459">
                  <c:v>530.4666666666667</c:v>
                </c:pt>
                <c:pt idx="460">
                  <c:v>528.2666666666666</c:v>
                </c:pt>
                <c:pt idx="461">
                  <c:v>710.4</c:v>
                </c:pt>
                <c:pt idx="462">
                  <c:v>539.9333333333332</c:v>
                </c:pt>
                <c:pt idx="463">
                  <c:v>679.9666666666667</c:v>
                </c:pt>
                <c:pt idx="464">
                  <c:v>537.7333333333333</c:v>
                </c:pt>
                <c:pt idx="465">
                  <c:v>618.8666666666667</c:v>
                </c:pt>
                <c:pt idx="466">
                  <c:v>551.3333333333333</c:v>
                </c:pt>
                <c:pt idx="467">
                  <c:v>582.2666666666666</c:v>
                </c:pt>
                <c:pt idx="468">
                  <c:v>627.5333333333333</c:v>
                </c:pt>
                <c:pt idx="469">
                  <c:v>656.7666666666666</c:v>
                </c:pt>
                <c:pt idx="470">
                  <c:v>625.0</c:v>
                </c:pt>
                <c:pt idx="471">
                  <c:v>682.2333333333333</c:v>
                </c:pt>
                <c:pt idx="472">
                  <c:v>576.2666666666666</c:v>
                </c:pt>
                <c:pt idx="473">
                  <c:v>599.2666666666666</c:v>
                </c:pt>
                <c:pt idx="474">
                  <c:v>622.7333333333333</c:v>
                </c:pt>
                <c:pt idx="475">
                  <c:v>768.0666666666667</c:v>
                </c:pt>
                <c:pt idx="476">
                  <c:v>687.9666666666667</c:v>
                </c:pt>
                <c:pt idx="477">
                  <c:v>589.2666666666666</c:v>
                </c:pt>
                <c:pt idx="478">
                  <c:v>654.4</c:v>
                </c:pt>
                <c:pt idx="479">
                  <c:v>539.8333333333333</c:v>
                </c:pt>
                <c:pt idx="480">
                  <c:v>506.8</c:v>
                </c:pt>
                <c:pt idx="481">
                  <c:v>493.3666666666666</c:v>
                </c:pt>
                <c:pt idx="482">
                  <c:v>679.7</c:v>
                </c:pt>
                <c:pt idx="483">
                  <c:v>756.4666666666667</c:v>
                </c:pt>
                <c:pt idx="484">
                  <c:v>440.4666666666666</c:v>
                </c:pt>
                <c:pt idx="485">
                  <c:v>758.1</c:v>
                </c:pt>
                <c:pt idx="486">
                  <c:v>898.0333333333333</c:v>
                </c:pt>
                <c:pt idx="487">
                  <c:v>480.6666666666666</c:v>
                </c:pt>
                <c:pt idx="488">
                  <c:v>796.1333333333333</c:v>
                </c:pt>
                <c:pt idx="489">
                  <c:v>623.3</c:v>
                </c:pt>
                <c:pt idx="490">
                  <c:v>683.5666666666667</c:v>
                </c:pt>
                <c:pt idx="491">
                  <c:v>463.5666666666666</c:v>
                </c:pt>
                <c:pt idx="492">
                  <c:v>384.3666666666666</c:v>
                </c:pt>
                <c:pt idx="493">
                  <c:v>594.8</c:v>
                </c:pt>
                <c:pt idx="494">
                  <c:v>666.6666666666666</c:v>
                </c:pt>
                <c:pt idx="495">
                  <c:v>721.7</c:v>
                </c:pt>
                <c:pt idx="496">
                  <c:v>577.7</c:v>
                </c:pt>
                <c:pt idx="497">
                  <c:v>493.7333333333333</c:v>
                </c:pt>
                <c:pt idx="498">
                  <c:v>535.6666666666666</c:v>
                </c:pt>
                <c:pt idx="499">
                  <c:v>759.2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064800"/>
        <c:axId val="-313062480"/>
      </c:lineChart>
      <c:catAx>
        <c:axId val="-31306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062480"/>
        <c:crosses val="autoZero"/>
        <c:auto val="1"/>
        <c:lblAlgn val="ctr"/>
        <c:lblOffset val="100"/>
        <c:noMultiLvlLbl val="0"/>
      </c:catAx>
      <c:valAx>
        <c:axId val="-3130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0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11</xdr:row>
      <xdr:rowOff>31750</xdr:rowOff>
    </xdr:from>
    <xdr:to>
      <xdr:col>18</xdr:col>
      <xdr:colOff>571500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03"/>
  <sheetViews>
    <sheetView tabSelected="1" workbookViewId="0">
      <selection activeCell="Q488" sqref="Q488"/>
    </sheetView>
  </sheetViews>
  <sheetFormatPr baseColWidth="10" defaultRowHeight="16" x14ac:dyDescent="0.2"/>
  <sheetData>
    <row r="1" spans="1:15" x14ac:dyDescent="0.2">
      <c r="A1" t="s">
        <v>0</v>
      </c>
      <c r="B1" t="s">
        <v>0</v>
      </c>
      <c r="C1">
        <v>75.066666666666606</v>
      </c>
      <c r="D1">
        <v>14.2</v>
      </c>
      <c r="E1">
        <v>0.43131313131313098</v>
      </c>
      <c r="F1">
        <v>0.28999999999999998</v>
      </c>
      <c r="G1" t="s">
        <v>1</v>
      </c>
      <c r="H1">
        <v>0.59944625877494295</v>
      </c>
      <c r="I1">
        <v>-0.27366200799467</v>
      </c>
      <c r="J1">
        <v>-0.95097623387942598</v>
      </c>
      <c r="K1">
        <v>0.21901463671472901</v>
      </c>
      <c r="L1" t="s">
        <v>2</v>
      </c>
      <c r="M1">
        <v>0</v>
      </c>
      <c r="N1">
        <f>AVERAGE(M1:M30)</f>
        <v>7.5666666666666664</v>
      </c>
      <c r="O1">
        <f>N1</f>
        <v>7.5666666666666664</v>
      </c>
    </row>
    <row r="2" spans="1:15" x14ac:dyDescent="0.2">
      <c r="A2" t="s">
        <v>0</v>
      </c>
      <c r="B2" t="s">
        <v>0</v>
      </c>
      <c r="C2">
        <v>73.2777777777777</v>
      </c>
      <c r="D2">
        <v>13.1666666666666</v>
      </c>
      <c r="E2">
        <v>0.423009623797025</v>
      </c>
      <c r="F2">
        <v>0.34166666666666601</v>
      </c>
      <c r="G2" t="s">
        <v>1</v>
      </c>
      <c r="H2">
        <v>0.32338610126880102</v>
      </c>
      <c r="I2">
        <v>0.21711580125768101</v>
      </c>
      <c r="J2">
        <v>-0.76465824294616502</v>
      </c>
      <c r="K2">
        <v>-0.104582188232848</v>
      </c>
      <c r="L2" t="s">
        <v>2</v>
      </c>
      <c r="M2">
        <v>0</v>
      </c>
      <c r="N2">
        <f t="shared" ref="N2:N65" si="0">AVERAGE(M2:M31)</f>
        <v>9.6</v>
      </c>
      <c r="O2">
        <f>INDEX($N$1:$N$15000,ROW(A1)*30+1)</f>
        <v>59.3</v>
      </c>
    </row>
    <row r="3" spans="1:15" x14ac:dyDescent="0.2">
      <c r="A3" t="s">
        <v>0</v>
      </c>
      <c r="B3" t="s">
        <v>0</v>
      </c>
      <c r="C3">
        <v>71.842105263157805</v>
      </c>
      <c r="D3">
        <v>16.473684210526301</v>
      </c>
      <c r="E3">
        <v>0.32224428997020799</v>
      </c>
      <c r="F3">
        <v>0.17631578947368401</v>
      </c>
      <c r="G3" t="s">
        <v>1</v>
      </c>
      <c r="H3">
        <v>4.29815802066204E-2</v>
      </c>
      <c r="I3">
        <v>-0.46290521913353999</v>
      </c>
      <c r="J3">
        <v>-0.15523654565138101</v>
      </c>
      <c r="K3">
        <v>0.56892935740860995</v>
      </c>
      <c r="L3" t="s">
        <v>2</v>
      </c>
      <c r="M3">
        <v>0</v>
      </c>
      <c r="N3">
        <f t="shared" si="0"/>
        <v>14.1</v>
      </c>
      <c r="O3">
        <f t="shared" ref="O3:O66" si="1">INDEX($N$1:$N$15000,ROW(A2)*30+1)</f>
        <v>113.86666666666666</v>
      </c>
    </row>
    <row r="4" spans="1:15" x14ac:dyDescent="0.2">
      <c r="A4" t="s">
        <v>0</v>
      </c>
      <c r="B4" t="s">
        <v>0</v>
      </c>
      <c r="C4">
        <v>68.380952380952294</v>
      </c>
      <c r="D4">
        <v>13.1428571428571</v>
      </c>
      <c r="E4">
        <v>0.42537014805922302</v>
      </c>
      <c r="F4">
        <v>0.34285714285714203</v>
      </c>
      <c r="G4" t="s">
        <v>1</v>
      </c>
      <c r="H4">
        <v>-0.88325801660646697</v>
      </c>
      <c r="I4">
        <v>0.483206359338265</v>
      </c>
      <c r="J4">
        <v>-5.79464483039542E-2</v>
      </c>
      <c r="K4">
        <v>-0.32996895011890198</v>
      </c>
      <c r="L4" t="s">
        <v>2</v>
      </c>
      <c r="M4">
        <v>0</v>
      </c>
      <c r="N4">
        <f t="shared" si="0"/>
        <v>15.933333333333334</v>
      </c>
      <c r="O4">
        <f t="shared" si="1"/>
        <v>139.86666666666667</v>
      </c>
    </row>
    <row r="5" spans="1:15" x14ac:dyDescent="0.2">
      <c r="A5" t="s">
        <v>0</v>
      </c>
      <c r="B5" t="s">
        <v>0</v>
      </c>
      <c r="C5">
        <v>66.769230769230703</v>
      </c>
      <c r="D5">
        <v>14.846153846153801</v>
      </c>
      <c r="E5">
        <v>0.47425802543912698</v>
      </c>
      <c r="F5">
        <v>0.257692307692307</v>
      </c>
      <c r="G5" t="s">
        <v>1</v>
      </c>
      <c r="H5">
        <v>-0.24184351895133999</v>
      </c>
      <c r="I5">
        <v>-0.63454335536054995</v>
      </c>
      <c r="J5">
        <v>3.5218210344086502E-2</v>
      </c>
      <c r="K5">
        <v>0.41494350339204</v>
      </c>
      <c r="L5" t="s">
        <v>2</v>
      </c>
      <c r="M5">
        <v>0</v>
      </c>
      <c r="N5">
        <f t="shared" si="0"/>
        <v>17.433333333333334</v>
      </c>
      <c r="O5">
        <f t="shared" si="1"/>
        <v>278.73333333333335</v>
      </c>
    </row>
    <row r="6" spans="1:15" x14ac:dyDescent="0.2">
      <c r="A6" t="s">
        <v>0</v>
      </c>
      <c r="B6" t="s">
        <v>0</v>
      </c>
      <c r="C6">
        <v>68.952380952380906</v>
      </c>
      <c r="D6">
        <v>13.095238095238001</v>
      </c>
      <c r="E6">
        <v>0.41565778853914398</v>
      </c>
      <c r="F6">
        <v>0.34523809523809501</v>
      </c>
      <c r="G6" t="s">
        <v>1</v>
      </c>
      <c r="H6">
        <v>-0.80056949887552797</v>
      </c>
      <c r="I6">
        <v>0.35831561745777202</v>
      </c>
      <c r="J6">
        <v>-0.67207441820554503</v>
      </c>
      <c r="K6">
        <v>-0.53848054891172303</v>
      </c>
      <c r="L6" t="s">
        <v>2</v>
      </c>
      <c r="M6">
        <v>0</v>
      </c>
      <c r="N6">
        <f t="shared" si="0"/>
        <v>17.833333333333332</v>
      </c>
      <c r="O6">
        <f t="shared" si="1"/>
        <v>449.36666666666667</v>
      </c>
    </row>
    <row r="7" spans="1:15" x14ac:dyDescent="0.2">
      <c r="A7" t="s">
        <v>0</v>
      </c>
      <c r="B7" t="s">
        <v>0</v>
      </c>
      <c r="C7">
        <v>9.3236994219653102</v>
      </c>
      <c r="D7">
        <v>10.872832369942101</v>
      </c>
      <c r="E7">
        <v>0.59462176426237701</v>
      </c>
      <c r="F7">
        <v>0.45635838150288999</v>
      </c>
      <c r="G7" t="s">
        <v>1</v>
      </c>
      <c r="H7">
        <v>0.667355848390356</v>
      </c>
      <c r="I7">
        <v>0.75213022503496096</v>
      </c>
      <c r="J7">
        <v>0.86609111477433698</v>
      </c>
      <c r="K7">
        <v>0.85969295151949099</v>
      </c>
      <c r="L7" t="s">
        <v>2</v>
      </c>
      <c r="M7">
        <v>121</v>
      </c>
      <c r="N7">
        <f t="shared" si="0"/>
        <v>18.2</v>
      </c>
      <c r="O7">
        <f t="shared" si="1"/>
        <v>122.46666666666667</v>
      </c>
    </row>
    <row r="8" spans="1:15" x14ac:dyDescent="0.2">
      <c r="A8" t="s">
        <v>0</v>
      </c>
      <c r="B8" t="s">
        <v>0</v>
      </c>
      <c r="C8">
        <v>11.16</v>
      </c>
      <c r="D8">
        <v>14.68</v>
      </c>
      <c r="E8">
        <v>0.55359999999999998</v>
      </c>
      <c r="F8">
        <v>0.26600000000000001</v>
      </c>
      <c r="G8" t="s">
        <v>1</v>
      </c>
      <c r="H8">
        <v>0.96037711210028798</v>
      </c>
      <c r="I8">
        <v>-0.48137527308460099</v>
      </c>
      <c r="J8">
        <v>-0.38230926853004699</v>
      </c>
      <c r="K8">
        <v>-3.9453793268365997E-2</v>
      </c>
      <c r="L8" t="s">
        <v>2</v>
      </c>
      <c r="M8">
        <v>0</v>
      </c>
      <c r="N8">
        <f t="shared" si="0"/>
        <v>15.7</v>
      </c>
      <c r="O8">
        <f t="shared" si="1"/>
        <v>316.2</v>
      </c>
    </row>
    <row r="9" spans="1:15" x14ac:dyDescent="0.2">
      <c r="A9" t="s">
        <v>0</v>
      </c>
      <c r="B9" t="s">
        <v>0</v>
      </c>
      <c r="C9">
        <v>38.0322580645161</v>
      </c>
      <c r="D9">
        <v>11.2903225806451</v>
      </c>
      <c r="E9">
        <v>0.48605056669572799</v>
      </c>
      <c r="F9">
        <v>0.43548387096774099</v>
      </c>
      <c r="G9" t="s">
        <v>1</v>
      </c>
      <c r="H9">
        <v>0.915916944317412</v>
      </c>
      <c r="I9">
        <v>0.10455039970923399</v>
      </c>
      <c r="J9">
        <v>-0.97513619683106501</v>
      </c>
      <c r="K9">
        <v>-0.55194228786073096</v>
      </c>
      <c r="L9" t="s">
        <v>2</v>
      </c>
      <c r="M9">
        <v>0</v>
      </c>
      <c r="N9">
        <f t="shared" si="0"/>
        <v>21</v>
      </c>
      <c r="O9">
        <f t="shared" si="1"/>
        <v>377.86666666666667</v>
      </c>
    </row>
    <row r="10" spans="1:15" x14ac:dyDescent="0.2">
      <c r="A10" t="s">
        <v>0</v>
      </c>
      <c r="B10" t="s">
        <v>0</v>
      </c>
      <c r="C10">
        <v>42.965517241379303</v>
      </c>
      <c r="D10">
        <v>11.793103448275801</v>
      </c>
      <c r="E10">
        <v>0.50040096230954201</v>
      </c>
      <c r="F10">
        <v>0.410344827586206</v>
      </c>
      <c r="G10" t="s">
        <v>1</v>
      </c>
      <c r="H10">
        <v>-0.44297761881360398</v>
      </c>
      <c r="I10">
        <v>0.86754710284897896</v>
      </c>
      <c r="J10">
        <v>6.7368637769503498E-2</v>
      </c>
      <c r="K10">
        <v>0.15759302198601599</v>
      </c>
      <c r="L10" t="s">
        <v>2</v>
      </c>
      <c r="M10">
        <v>0</v>
      </c>
      <c r="N10">
        <f t="shared" si="0"/>
        <v>21.7</v>
      </c>
      <c r="O10">
        <f t="shared" si="1"/>
        <v>411.96666666666664</v>
      </c>
    </row>
    <row r="11" spans="1:15" x14ac:dyDescent="0.2">
      <c r="A11" t="s">
        <v>0</v>
      </c>
      <c r="B11" t="s">
        <v>0</v>
      </c>
      <c r="C11">
        <v>62.266666666666602</v>
      </c>
      <c r="D11">
        <v>13.533333333333299</v>
      </c>
      <c r="E11">
        <v>0.47231638418079003</v>
      </c>
      <c r="F11">
        <v>0.32333333333333297</v>
      </c>
      <c r="G11" t="s">
        <v>1</v>
      </c>
      <c r="H11">
        <v>-0.79260457002370199</v>
      </c>
      <c r="I11">
        <v>-0.93172069582379902</v>
      </c>
      <c r="J11">
        <v>-0.62354668172573202</v>
      </c>
      <c r="K11">
        <v>-0.154798581591612</v>
      </c>
      <c r="L11" t="s">
        <v>2</v>
      </c>
      <c r="M11">
        <v>0</v>
      </c>
      <c r="N11">
        <f t="shared" si="0"/>
        <v>23.366666666666667</v>
      </c>
      <c r="O11">
        <f t="shared" si="1"/>
        <v>188.13333333333333</v>
      </c>
    </row>
    <row r="12" spans="1:15" x14ac:dyDescent="0.2">
      <c r="A12" t="s">
        <v>0</v>
      </c>
      <c r="B12" t="s">
        <v>0</v>
      </c>
      <c r="C12">
        <v>69.6666666666666</v>
      </c>
      <c r="D12">
        <v>13</v>
      </c>
      <c r="E12">
        <v>0.45572916666666602</v>
      </c>
      <c r="F12">
        <v>0.35</v>
      </c>
      <c r="G12" t="s">
        <v>1</v>
      </c>
      <c r="H12">
        <v>-0.63613063597207997</v>
      </c>
      <c r="I12">
        <v>0.83290890342457902</v>
      </c>
      <c r="J12">
        <v>-0.56179639365120404</v>
      </c>
      <c r="K12">
        <v>-0.428219114500766</v>
      </c>
      <c r="L12" t="s">
        <v>2</v>
      </c>
      <c r="M12">
        <v>0</v>
      </c>
      <c r="N12">
        <f t="shared" si="0"/>
        <v>24.5</v>
      </c>
      <c r="O12">
        <f t="shared" si="1"/>
        <v>428.8</v>
      </c>
    </row>
    <row r="13" spans="1:15" x14ac:dyDescent="0.2">
      <c r="A13" t="s">
        <v>0</v>
      </c>
      <c r="B13" t="s">
        <v>0</v>
      </c>
      <c r="C13">
        <v>5.6458333333333304</v>
      </c>
      <c r="D13">
        <v>14.4375</v>
      </c>
      <c r="E13">
        <v>0.85523504273504203</v>
      </c>
      <c r="F13">
        <v>0.27812500000000001</v>
      </c>
      <c r="G13" t="s">
        <v>1</v>
      </c>
      <c r="H13">
        <v>-0.384605828054223</v>
      </c>
      <c r="I13" s="1">
        <v>-3.2294244280306398E-5</v>
      </c>
      <c r="J13">
        <v>0.425431361010429</v>
      </c>
      <c r="K13">
        <v>-0.13382667961953501</v>
      </c>
      <c r="L13" t="s">
        <v>2</v>
      </c>
      <c r="M13">
        <v>5</v>
      </c>
      <c r="N13">
        <f t="shared" si="0"/>
        <v>26.033333333333335</v>
      </c>
      <c r="O13">
        <f t="shared" si="1"/>
        <v>263.03333333333336</v>
      </c>
    </row>
    <row r="14" spans="1:15" x14ac:dyDescent="0.2">
      <c r="A14" t="s">
        <v>0</v>
      </c>
      <c r="B14" t="s">
        <v>0</v>
      </c>
      <c r="C14">
        <v>20.34375</v>
      </c>
      <c r="D14">
        <v>15.84375</v>
      </c>
      <c r="E14">
        <v>0.62326388888888795</v>
      </c>
      <c r="F14">
        <v>0.20781250000000001</v>
      </c>
      <c r="G14" t="s">
        <v>1</v>
      </c>
      <c r="H14">
        <v>0.397593363127906</v>
      </c>
      <c r="I14">
        <v>-0.73430842951043396</v>
      </c>
      <c r="J14">
        <v>-0.30283485817601002</v>
      </c>
      <c r="K14">
        <v>-0.668746618940951</v>
      </c>
      <c r="L14" t="s">
        <v>2</v>
      </c>
      <c r="M14">
        <v>0</v>
      </c>
      <c r="N14">
        <f t="shared" si="0"/>
        <v>27.2</v>
      </c>
      <c r="O14">
        <f t="shared" si="1"/>
        <v>470.76666666666665</v>
      </c>
    </row>
    <row r="15" spans="1:15" x14ac:dyDescent="0.2">
      <c r="A15" t="s">
        <v>0</v>
      </c>
      <c r="B15" t="s">
        <v>0</v>
      </c>
      <c r="C15">
        <v>14.75</v>
      </c>
      <c r="D15">
        <v>13.9583333333333</v>
      </c>
      <c r="E15">
        <v>0.52419354838709598</v>
      </c>
      <c r="F15">
        <v>0.30208333333333298</v>
      </c>
      <c r="G15" t="s">
        <v>1</v>
      </c>
      <c r="H15">
        <v>0.87195419016565201</v>
      </c>
      <c r="I15">
        <v>-0.45812098731999201</v>
      </c>
      <c r="J15">
        <v>-0.49519398546384202</v>
      </c>
      <c r="K15">
        <v>0.85707279876780995</v>
      </c>
      <c r="L15" t="s">
        <v>2</v>
      </c>
      <c r="M15">
        <v>0</v>
      </c>
      <c r="N15">
        <f t="shared" si="0"/>
        <v>29.033333333333335</v>
      </c>
      <c r="O15">
        <f t="shared" si="1"/>
        <v>697.83333333333337</v>
      </c>
    </row>
    <row r="16" spans="1:15" x14ac:dyDescent="0.2">
      <c r="A16" t="s">
        <v>0</v>
      </c>
      <c r="B16" t="s">
        <v>0</v>
      </c>
      <c r="C16">
        <v>65.315789473684205</v>
      </c>
      <c r="D16">
        <v>13.052631578947301</v>
      </c>
      <c r="E16">
        <v>0.44174538911381001</v>
      </c>
      <c r="F16">
        <v>0.34736842105263099</v>
      </c>
      <c r="G16" t="s">
        <v>1</v>
      </c>
      <c r="H16">
        <v>-0.281285511415581</v>
      </c>
      <c r="I16">
        <v>-5.9663016967868902E-2</v>
      </c>
      <c r="J16">
        <v>-5.5989071120215499E-2</v>
      </c>
      <c r="K16">
        <v>-0.89487735440576899</v>
      </c>
      <c r="L16" t="s">
        <v>2</v>
      </c>
      <c r="M16">
        <v>0</v>
      </c>
      <c r="N16">
        <f t="shared" si="0"/>
        <v>30.466666666666665</v>
      </c>
      <c r="O16">
        <f t="shared" si="1"/>
        <v>912.1</v>
      </c>
    </row>
    <row r="17" spans="1:15" x14ac:dyDescent="0.2">
      <c r="A17" t="s">
        <v>0</v>
      </c>
      <c r="B17" t="s">
        <v>0</v>
      </c>
      <c r="C17">
        <v>71.352941176470594</v>
      </c>
      <c r="D17">
        <v>16.176470588235201</v>
      </c>
      <c r="E17">
        <v>0.30046136101499399</v>
      </c>
      <c r="F17">
        <v>0.191176470588235</v>
      </c>
      <c r="G17" t="s">
        <v>1</v>
      </c>
      <c r="H17">
        <v>-0.86749170123429697</v>
      </c>
      <c r="I17">
        <v>-0.70202442436845802</v>
      </c>
      <c r="J17">
        <v>0.69136598612531297</v>
      </c>
      <c r="K17">
        <v>-0.57222337810488</v>
      </c>
      <c r="L17" t="s">
        <v>2</v>
      </c>
      <c r="M17">
        <v>0</v>
      </c>
      <c r="N17">
        <f t="shared" si="0"/>
        <v>31.366666666666667</v>
      </c>
      <c r="O17">
        <f t="shared" si="1"/>
        <v>474.93333333333334</v>
      </c>
    </row>
    <row r="18" spans="1:15" x14ac:dyDescent="0.2">
      <c r="A18" t="s">
        <v>0</v>
      </c>
      <c r="B18" t="s">
        <v>0</v>
      </c>
      <c r="C18">
        <v>12.9285714285714</v>
      </c>
      <c r="D18">
        <v>11.4047619047619</v>
      </c>
      <c r="E18">
        <v>0.50274725274725196</v>
      </c>
      <c r="F18">
        <v>0.42976190476190401</v>
      </c>
      <c r="G18" t="s">
        <v>1</v>
      </c>
      <c r="H18">
        <v>0.80983241253891602</v>
      </c>
      <c r="I18">
        <v>0.65661523834842295</v>
      </c>
      <c r="J18">
        <v>-0.43508766136039301</v>
      </c>
      <c r="K18">
        <v>0.88697736256205895</v>
      </c>
      <c r="L18" t="s">
        <v>2</v>
      </c>
      <c r="M18">
        <v>0</v>
      </c>
      <c r="N18">
        <f t="shared" si="0"/>
        <v>32.866666666666667</v>
      </c>
      <c r="O18">
        <f t="shared" si="1"/>
        <v>550.43333333333328</v>
      </c>
    </row>
    <row r="19" spans="1:15" x14ac:dyDescent="0.2">
      <c r="A19" t="s">
        <v>0</v>
      </c>
      <c r="B19" t="s">
        <v>0</v>
      </c>
      <c r="C19">
        <v>35</v>
      </c>
      <c r="D19">
        <v>10.8965517241379</v>
      </c>
      <c r="E19">
        <v>0.58823529411764697</v>
      </c>
      <c r="F19">
        <v>0.45517241379310303</v>
      </c>
      <c r="G19" t="s">
        <v>1</v>
      </c>
      <c r="H19">
        <v>-0.78260275392029199</v>
      </c>
      <c r="I19">
        <v>0.61156774364844402</v>
      </c>
      <c r="J19">
        <v>0.447587232744459</v>
      </c>
      <c r="K19">
        <v>0.53622830509484398</v>
      </c>
      <c r="L19" t="s">
        <v>2</v>
      </c>
      <c r="M19">
        <v>0</v>
      </c>
      <c r="N19">
        <f t="shared" si="0"/>
        <v>36.06666666666667</v>
      </c>
      <c r="O19">
        <f t="shared" si="1"/>
        <v>661.7</v>
      </c>
    </row>
    <row r="20" spans="1:15" x14ac:dyDescent="0.2">
      <c r="A20" t="s">
        <v>0</v>
      </c>
      <c r="B20" t="s">
        <v>0</v>
      </c>
      <c r="C20">
        <v>78.470588235294102</v>
      </c>
      <c r="D20">
        <v>14.529411764705801</v>
      </c>
      <c r="E20">
        <v>0.391700866393068</v>
      </c>
      <c r="F20">
        <v>0.27352941176470502</v>
      </c>
      <c r="G20" t="s">
        <v>1</v>
      </c>
      <c r="H20">
        <v>-6.9576369739679803E-2</v>
      </c>
      <c r="I20">
        <v>-5.6945281809424403E-2</v>
      </c>
      <c r="J20">
        <v>-0.38735761420788001</v>
      </c>
      <c r="K20">
        <v>0.62995387850703899</v>
      </c>
      <c r="L20" t="s">
        <v>2</v>
      </c>
      <c r="M20">
        <v>0</v>
      </c>
      <c r="N20">
        <f t="shared" si="0"/>
        <v>36.733333333333334</v>
      </c>
      <c r="O20">
        <f t="shared" si="1"/>
        <v>609.29999999999995</v>
      </c>
    </row>
    <row r="21" spans="1:15" x14ac:dyDescent="0.2">
      <c r="A21" t="s">
        <v>0</v>
      </c>
      <c r="B21" t="s">
        <v>0</v>
      </c>
      <c r="C21">
        <v>67.0416666666666</v>
      </c>
      <c r="D21">
        <v>13.4583333333333</v>
      </c>
      <c r="E21">
        <v>0.39602102102102099</v>
      </c>
      <c r="F21">
        <v>0.327083333333333</v>
      </c>
      <c r="G21" t="s">
        <v>1</v>
      </c>
      <c r="H21">
        <v>-0.67005157164962204</v>
      </c>
      <c r="I21">
        <v>0.44452515285671101</v>
      </c>
      <c r="J21">
        <v>-9.8975379301531295E-3</v>
      </c>
      <c r="K21">
        <v>0.92429021329417005</v>
      </c>
      <c r="L21" t="s">
        <v>2</v>
      </c>
      <c r="M21">
        <v>1</v>
      </c>
      <c r="N21">
        <f t="shared" si="0"/>
        <v>38.43333333333333</v>
      </c>
      <c r="O21">
        <f t="shared" si="1"/>
        <v>557.36666666666667</v>
      </c>
    </row>
    <row r="22" spans="1:15" x14ac:dyDescent="0.2">
      <c r="A22" t="s">
        <v>0</v>
      </c>
      <c r="B22" t="s">
        <v>3</v>
      </c>
      <c r="C22">
        <v>62.428571428571402</v>
      </c>
      <c r="D22">
        <v>15.285714285714199</v>
      </c>
      <c r="E22">
        <v>0.39972527472527403</v>
      </c>
      <c r="F22">
        <v>0.23571428571428499</v>
      </c>
      <c r="G22" t="s">
        <v>1</v>
      </c>
      <c r="H22">
        <v>0.448201540789126</v>
      </c>
      <c r="I22">
        <v>-0.63806509816836698</v>
      </c>
      <c r="J22">
        <v>-0.586673789020145</v>
      </c>
      <c r="K22">
        <v>0.73336923579678903</v>
      </c>
      <c r="L22" t="s">
        <v>2</v>
      </c>
      <c r="M22">
        <v>0</v>
      </c>
      <c r="N22">
        <f t="shared" si="0"/>
        <v>38.833333333333336</v>
      </c>
      <c r="O22">
        <f t="shared" si="1"/>
        <v>610.36666666666667</v>
      </c>
    </row>
    <row r="23" spans="1:15" x14ac:dyDescent="0.2">
      <c r="A23" t="s">
        <v>3</v>
      </c>
      <c r="B23" t="s">
        <v>3</v>
      </c>
      <c r="C23">
        <v>63.25</v>
      </c>
      <c r="D23">
        <v>14.75</v>
      </c>
      <c r="E23">
        <v>0.41972477064220098</v>
      </c>
      <c r="F23">
        <v>0.26250000000000001</v>
      </c>
      <c r="G23" t="s">
        <v>1</v>
      </c>
      <c r="H23">
        <v>0.25111677479382399</v>
      </c>
      <c r="I23">
        <v>-0.641949230430094</v>
      </c>
      <c r="J23">
        <v>-0.61526742982933302</v>
      </c>
      <c r="K23">
        <v>-9.4841846526138696E-2</v>
      </c>
      <c r="L23" t="s">
        <v>2</v>
      </c>
      <c r="M23">
        <v>0</v>
      </c>
      <c r="N23">
        <f t="shared" si="0"/>
        <v>40.833333333333336</v>
      </c>
      <c r="O23">
        <f t="shared" si="1"/>
        <v>490.43333333333334</v>
      </c>
    </row>
    <row r="24" spans="1:15" x14ac:dyDescent="0.2">
      <c r="A24" t="s">
        <v>3</v>
      </c>
      <c r="B24" t="s">
        <v>3</v>
      </c>
      <c r="C24">
        <v>49.8333333333333</v>
      </c>
      <c r="D24">
        <v>11.625</v>
      </c>
      <c r="E24">
        <v>0.491496598639455</v>
      </c>
      <c r="F24">
        <v>0.41875000000000001</v>
      </c>
      <c r="G24" t="s">
        <v>1</v>
      </c>
      <c r="H24">
        <v>0.14703864678700801</v>
      </c>
      <c r="I24">
        <v>0.41584134490209101</v>
      </c>
      <c r="J24">
        <v>-0.60024583704421597</v>
      </c>
      <c r="K24">
        <v>0.38091720931984202</v>
      </c>
      <c r="L24" t="s">
        <v>2</v>
      </c>
      <c r="M24">
        <v>0</v>
      </c>
      <c r="N24">
        <f t="shared" si="0"/>
        <v>42.3</v>
      </c>
      <c r="O24">
        <f t="shared" si="1"/>
        <v>466.6</v>
      </c>
    </row>
    <row r="25" spans="1:15" x14ac:dyDescent="0.2">
      <c r="A25" t="s">
        <v>3</v>
      </c>
      <c r="B25" t="s">
        <v>3</v>
      </c>
      <c r="C25">
        <v>14.776</v>
      </c>
      <c r="D25">
        <v>10.872</v>
      </c>
      <c r="E25">
        <v>0.53825000000000001</v>
      </c>
      <c r="F25">
        <v>0.45639999999999997</v>
      </c>
      <c r="G25" t="s">
        <v>1</v>
      </c>
      <c r="H25">
        <v>1.0688504378156599E-2</v>
      </c>
      <c r="I25">
        <v>0.595017285424985</v>
      </c>
      <c r="J25">
        <v>0.36808107384099098</v>
      </c>
      <c r="K25">
        <v>0.50233829308619904</v>
      </c>
      <c r="L25" t="s">
        <v>2</v>
      </c>
      <c r="M25">
        <v>33</v>
      </c>
      <c r="N25">
        <f t="shared" si="0"/>
        <v>43.9</v>
      </c>
      <c r="O25">
        <f t="shared" si="1"/>
        <v>588</v>
      </c>
    </row>
    <row r="26" spans="1:15" x14ac:dyDescent="0.2">
      <c r="A26" t="s">
        <v>3</v>
      </c>
      <c r="B26" t="s">
        <v>3</v>
      </c>
      <c r="C26">
        <v>56.428571428571402</v>
      </c>
      <c r="D26">
        <v>14.714285714285699</v>
      </c>
      <c r="E26">
        <v>0.39324116743471499</v>
      </c>
      <c r="F26">
        <v>0.26428571428571401</v>
      </c>
      <c r="G26" t="s">
        <v>1</v>
      </c>
      <c r="H26">
        <v>0.51145142493486095</v>
      </c>
      <c r="I26">
        <v>-0.94421641604272699</v>
      </c>
      <c r="J26">
        <v>-0.82874286221890403</v>
      </c>
      <c r="K26">
        <v>0.73042643817455599</v>
      </c>
      <c r="L26" t="s">
        <v>2</v>
      </c>
      <c r="M26">
        <v>0</v>
      </c>
      <c r="N26">
        <f t="shared" si="0"/>
        <v>43.866666666666667</v>
      </c>
      <c r="O26">
        <f t="shared" si="1"/>
        <v>443.93333333333334</v>
      </c>
    </row>
    <row r="27" spans="1:15" x14ac:dyDescent="0.2">
      <c r="A27" t="s">
        <v>3</v>
      </c>
      <c r="B27" t="s">
        <v>3</v>
      </c>
      <c r="C27">
        <v>66</v>
      </c>
      <c r="D27">
        <v>16.578947368421002</v>
      </c>
      <c r="E27">
        <v>0.34653465346534601</v>
      </c>
      <c r="F27">
        <v>0.17105263157894701</v>
      </c>
      <c r="G27" t="s">
        <v>1</v>
      </c>
      <c r="H27">
        <v>-0.96495267781747496</v>
      </c>
      <c r="I27">
        <v>-0.73613397153297</v>
      </c>
      <c r="J27">
        <v>0.89569083722585896</v>
      </c>
      <c r="K27">
        <v>-5.9813014422697298E-2</v>
      </c>
      <c r="L27" t="s">
        <v>2</v>
      </c>
      <c r="M27">
        <v>0</v>
      </c>
      <c r="N27">
        <f t="shared" si="0"/>
        <v>54.666666666666664</v>
      </c>
      <c r="O27">
        <f t="shared" si="1"/>
        <v>502.8</v>
      </c>
    </row>
    <row r="28" spans="1:15" x14ac:dyDescent="0.2">
      <c r="A28" t="s">
        <v>3</v>
      </c>
      <c r="B28" t="s">
        <v>3</v>
      </c>
      <c r="C28">
        <v>14.439024390243899</v>
      </c>
      <c r="D28">
        <v>10.8536585365853</v>
      </c>
      <c r="E28">
        <v>0.51869918699186901</v>
      </c>
      <c r="F28">
        <v>0.457317073170731</v>
      </c>
      <c r="G28" t="s">
        <v>1</v>
      </c>
      <c r="H28">
        <v>0.98764785197813398</v>
      </c>
      <c r="I28">
        <v>0.79087502800236398</v>
      </c>
      <c r="J28">
        <v>-0.219855392802107</v>
      </c>
      <c r="K28">
        <v>-4.48187069009564E-2</v>
      </c>
      <c r="L28" t="s">
        <v>2</v>
      </c>
      <c r="M28">
        <v>0</v>
      </c>
      <c r="N28">
        <f t="shared" si="0"/>
        <v>55.166666666666664</v>
      </c>
      <c r="O28">
        <f t="shared" si="1"/>
        <v>520.70000000000005</v>
      </c>
    </row>
    <row r="29" spans="1:15" x14ac:dyDescent="0.2">
      <c r="A29" t="s">
        <v>3</v>
      </c>
      <c r="B29" t="s">
        <v>3</v>
      </c>
      <c r="C29">
        <v>10.0568720379146</v>
      </c>
      <c r="D29">
        <v>10.5924170616113</v>
      </c>
      <c r="E29">
        <v>0.62752325785501095</v>
      </c>
      <c r="F29">
        <v>0.470379146919431</v>
      </c>
      <c r="G29" t="s">
        <v>1</v>
      </c>
      <c r="H29">
        <v>0.77150274241222605</v>
      </c>
      <c r="I29">
        <v>0.62406834547937895</v>
      </c>
      <c r="J29">
        <v>0.41676319704959602</v>
      </c>
      <c r="K29">
        <v>0.48601250463602402</v>
      </c>
      <c r="L29" t="s">
        <v>2</v>
      </c>
      <c r="M29">
        <v>67</v>
      </c>
      <c r="N29">
        <f t="shared" si="0"/>
        <v>58.733333333333334</v>
      </c>
      <c r="O29">
        <f t="shared" si="1"/>
        <v>463.03333333333336</v>
      </c>
    </row>
    <row r="30" spans="1:15" x14ac:dyDescent="0.2">
      <c r="A30" t="s">
        <v>3</v>
      </c>
      <c r="B30" t="s">
        <v>3</v>
      </c>
      <c r="C30">
        <v>76.058823529411697</v>
      </c>
      <c r="D30">
        <v>14.294117647058799</v>
      </c>
      <c r="E30">
        <v>0.41493212669683199</v>
      </c>
      <c r="F30">
        <v>0.28529411764705798</v>
      </c>
      <c r="G30" t="s">
        <v>1</v>
      </c>
      <c r="H30">
        <v>-0.77886302452816503</v>
      </c>
      <c r="I30">
        <v>-0.60042401563543801</v>
      </c>
      <c r="J30">
        <v>-0.75529473832903804</v>
      </c>
      <c r="K30">
        <v>-0.86319486308457904</v>
      </c>
      <c r="L30" t="s">
        <v>2</v>
      </c>
      <c r="M30">
        <v>0</v>
      </c>
      <c r="N30">
        <f t="shared" si="0"/>
        <v>57.733333333333334</v>
      </c>
      <c r="O30">
        <f t="shared" si="1"/>
        <v>632.1</v>
      </c>
    </row>
    <row r="31" spans="1:15" x14ac:dyDescent="0.2">
      <c r="A31" t="s">
        <v>3</v>
      </c>
      <c r="B31" t="s">
        <v>3</v>
      </c>
      <c r="C31">
        <v>12.776649746192801</v>
      </c>
      <c r="D31">
        <v>12.4314720812182</v>
      </c>
      <c r="E31">
        <v>0.48893401015228399</v>
      </c>
      <c r="F31">
        <v>0.378426395939086</v>
      </c>
      <c r="G31" t="s">
        <v>1</v>
      </c>
      <c r="H31">
        <v>0.53560343783461295</v>
      </c>
      <c r="I31">
        <v>1</v>
      </c>
      <c r="J31">
        <v>1</v>
      </c>
      <c r="K31">
        <v>0.91214997606843295</v>
      </c>
      <c r="L31" t="s">
        <v>2</v>
      </c>
      <c r="M31">
        <v>61</v>
      </c>
      <c r="N31">
        <f t="shared" si="0"/>
        <v>59.3</v>
      </c>
      <c r="O31">
        <f t="shared" si="1"/>
        <v>615.26666666666665</v>
      </c>
    </row>
    <row r="32" spans="1:15" x14ac:dyDescent="0.2">
      <c r="A32" t="s">
        <v>3</v>
      </c>
      <c r="B32" t="s">
        <v>3</v>
      </c>
      <c r="C32">
        <v>9.5118110236220392</v>
      </c>
      <c r="D32">
        <v>10.8477690288713</v>
      </c>
      <c r="E32">
        <v>0.58644299897295404</v>
      </c>
      <c r="F32">
        <v>0.45761154855642999</v>
      </c>
      <c r="G32" t="s">
        <v>1</v>
      </c>
      <c r="H32">
        <v>0.60325015986445096</v>
      </c>
      <c r="I32">
        <v>0.71650755083003903</v>
      </c>
      <c r="J32">
        <v>1</v>
      </c>
      <c r="K32">
        <v>0.73081030709978101</v>
      </c>
      <c r="L32" t="s">
        <v>2</v>
      </c>
      <c r="M32">
        <v>135</v>
      </c>
      <c r="N32">
        <f t="shared" si="0"/>
        <v>59.233333333333334</v>
      </c>
      <c r="O32">
        <f t="shared" si="1"/>
        <v>532.6</v>
      </c>
    </row>
    <row r="33" spans="1:15" x14ac:dyDescent="0.2">
      <c r="A33" t="s">
        <v>3</v>
      </c>
      <c r="B33" t="s">
        <v>3</v>
      </c>
      <c r="C33">
        <v>12.1546961325966</v>
      </c>
      <c r="D33">
        <v>10.7237569060773</v>
      </c>
      <c r="E33">
        <v>0.54982606916308496</v>
      </c>
      <c r="F33">
        <v>0.46381215469613202</v>
      </c>
      <c r="G33" t="s">
        <v>1</v>
      </c>
      <c r="H33">
        <v>2.7332610275252901E-2</v>
      </c>
      <c r="I33">
        <v>1</v>
      </c>
      <c r="J33">
        <v>1</v>
      </c>
      <c r="K33">
        <v>0.87808527778076995</v>
      </c>
      <c r="L33" t="s">
        <v>2</v>
      </c>
      <c r="M33">
        <v>55</v>
      </c>
      <c r="N33">
        <f t="shared" si="0"/>
        <v>58.833333333333336</v>
      </c>
      <c r="O33">
        <f t="shared" si="1"/>
        <v>669.43333333333328</v>
      </c>
    </row>
    <row r="34" spans="1:15" x14ac:dyDescent="0.2">
      <c r="A34" t="s">
        <v>3</v>
      </c>
      <c r="B34" t="s">
        <v>3</v>
      </c>
      <c r="C34">
        <v>9.6496815286624198</v>
      </c>
      <c r="D34">
        <v>10.1847133757961</v>
      </c>
      <c r="E34">
        <v>0.56137811233352597</v>
      </c>
      <c r="F34">
        <v>0.49076433121019097</v>
      </c>
      <c r="G34" t="s">
        <v>1</v>
      </c>
      <c r="H34">
        <v>0.225709881099044</v>
      </c>
      <c r="I34">
        <v>0.92557730298496299</v>
      </c>
      <c r="J34">
        <v>1</v>
      </c>
      <c r="K34">
        <v>0.40901933822564301</v>
      </c>
      <c r="L34" t="s">
        <v>2</v>
      </c>
      <c r="M34">
        <v>45</v>
      </c>
      <c r="N34">
        <f t="shared" si="0"/>
        <v>58.93333333333333</v>
      </c>
      <c r="O34">
        <f t="shared" si="1"/>
        <v>397.36666666666667</v>
      </c>
    </row>
    <row r="35" spans="1:15" x14ac:dyDescent="0.2">
      <c r="A35" t="s">
        <v>3</v>
      </c>
      <c r="B35" t="s">
        <v>3</v>
      </c>
      <c r="C35">
        <v>17.7887323943661</v>
      </c>
      <c r="D35">
        <v>12.563380281690099</v>
      </c>
      <c r="E35">
        <v>0.53187546330615199</v>
      </c>
      <c r="F35">
        <v>0.37183098591549302</v>
      </c>
      <c r="G35" t="s">
        <v>1</v>
      </c>
      <c r="H35">
        <v>-1.2927945240372701E-3</v>
      </c>
      <c r="I35">
        <v>1</v>
      </c>
      <c r="J35">
        <v>1</v>
      </c>
      <c r="K35">
        <v>0.49590862791127499</v>
      </c>
      <c r="L35" t="s">
        <v>2</v>
      </c>
      <c r="M35">
        <v>12</v>
      </c>
      <c r="N35">
        <f t="shared" si="0"/>
        <v>58.766666666666666</v>
      </c>
      <c r="O35">
        <f t="shared" si="1"/>
        <v>474.7</v>
      </c>
    </row>
    <row r="36" spans="1:15" x14ac:dyDescent="0.2">
      <c r="A36" t="s">
        <v>3</v>
      </c>
      <c r="B36" t="s">
        <v>3</v>
      </c>
      <c r="C36">
        <v>14.101449275362301</v>
      </c>
      <c r="D36">
        <v>11.2173913043478</v>
      </c>
      <c r="E36">
        <v>0.52995169082125604</v>
      </c>
      <c r="F36">
        <v>0.43913043478260799</v>
      </c>
      <c r="G36" t="s">
        <v>1</v>
      </c>
      <c r="H36">
        <v>-0.14756924477731201</v>
      </c>
      <c r="I36">
        <v>1</v>
      </c>
      <c r="J36">
        <v>1</v>
      </c>
      <c r="K36">
        <v>0.58657874879220295</v>
      </c>
      <c r="L36" t="s">
        <v>2</v>
      </c>
      <c r="M36">
        <v>11</v>
      </c>
      <c r="N36">
        <f t="shared" si="0"/>
        <v>62.333333333333336</v>
      </c>
      <c r="O36">
        <f t="shared" si="1"/>
        <v>811.56666666666672</v>
      </c>
    </row>
    <row r="37" spans="1:15" x14ac:dyDescent="0.2">
      <c r="A37" t="s">
        <v>3</v>
      </c>
      <c r="B37" t="s">
        <v>3</v>
      </c>
      <c r="C37">
        <v>9.9177215189873404</v>
      </c>
      <c r="D37">
        <v>9.5696202531645493</v>
      </c>
      <c r="E37">
        <v>0.60329113924050604</v>
      </c>
      <c r="F37">
        <v>0.52151898734177204</v>
      </c>
      <c r="G37" t="s">
        <v>1</v>
      </c>
      <c r="H37">
        <v>0.98646412635472303</v>
      </c>
      <c r="I37">
        <v>1</v>
      </c>
      <c r="J37">
        <v>0.63374406258204796</v>
      </c>
      <c r="K37">
        <v>0.95562131102084003</v>
      </c>
      <c r="L37" t="s">
        <v>2</v>
      </c>
      <c r="M37">
        <v>46</v>
      </c>
      <c r="N37">
        <f t="shared" si="0"/>
        <v>63.466666666666669</v>
      </c>
      <c r="O37">
        <f t="shared" si="1"/>
        <v>623.79999999999995</v>
      </c>
    </row>
    <row r="38" spans="1:15" x14ac:dyDescent="0.2">
      <c r="A38" t="s">
        <v>3</v>
      </c>
      <c r="B38" t="s">
        <v>4</v>
      </c>
      <c r="C38">
        <v>7.7301587301587302</v>
      </c>
      <c r="D38">
        <v>9.4557823129251695</v>
      </c>
      <c r="E38">
        <v>0.70268620268620197</v>
      </c>
      <c r="F38">
        <v>0.52721088435374097</v>
      </c>
      <c r="G38" t="s">
        <v>1</v>
      </c>
      <c r="H38">
        <v>1</v>
      </c>
      <c r="I38">
        <v>0.98182121434165204</v>
      </c>
      <c r="J38">
        <v>1</v>
      </c>
      <c r="K38">
        <v>0.72712638277764896</v>
      </c>
      <c r="L38" t="s">
        <v>2</v>
      </c>
      <c r="M38">
        <v>159</v>
      </c>
      <c r="N38">
        <f t="shared" si="0"/>
        <v>62.8</v>
      </c>
      <c r="O38">
        <f t="shared" si="1"/>
        <v>597.86666666666667</v>
      </c>
    </row>
    <row r="39" spans="1:15" x14ac:dyDescent="0.2">
      <c r="A39" t="s">
        <v>4</v>
      </c>
      <c r="B39" t="s">
        <v>4</v>
      </c>
      <c r="C39">
        <v>11.7291666666666</v>
      </c>
      <c r="D39">
        <v>10.5625</v>
      </c>
      <c r="E39">
        <v>0.54887820512820495</v>
      </c>
      <c r="F39">
        <v>0.47187499999999999</v>
      </c>
      <c r="G39" t="s">
        <v>1</v>
      </c>
      <c r="H39">
        <v>0.82764107889631899</v>
      </c>
      <c r="I39">
        <v>1</v>
      </c>
      <c r="J39">
        <v>1</v>
      </c>
      <c r="K39">
        <v>0.64976495505791099</v>
      </c>
      <c r="L39" t="s">
        <v>2</v>
      </c>
      <c r="M39">
        <v>21</v>
      </c>
      <c r="N39">
        <f t="shared" si="0"/>
        <v>59.1</v>
      </c>
      <c r="O39">
        <f t="shared" si="1"/>
        <v>661.73333333333335</v>
      </c>
    </row>
    <row r="40" spans="1:15" x14ac:dyDescent="0.2">
      <c r="A40" t="s">
        <v>4</v>
      </c>
      <c r="B40" t="s">
        <v>4</v>
      </c>
      <c r="C40">
        <v>15.029940119760401</v>
      </c>
      <c r="D40">
        <v>11.904191616766401</v>
      </c>
      <c r="E40">
        <v>0.39880239520958</v>
      </c>
      <c r="F40">
        <v>0.40479041916167602</v>
      </c>
      <c r="G40" t="s">
        <v>1</v>
      </c>
      <c r="H40">
        <v>7.3661485901058504E-2</v>
      </c>
      <c r="I40">
        <v>0.941857866630188</v>
      </c>
      <c r="J40">
        <v>1</v>
      </c>
      <c r="K40">
        <v>0.44366747414652102</v>
      </c>
      <c r="L40" t="s">
        <v>2</v>
      </c>
      <c r="M40">
        <v>50</v>
      </c>
      <c r="N40">
        <f t="shared" si="0"/>
        <v>60.1</v>
      </c>
      <c r="O40">
        <f t="shared" si="1"/>
        <v>690.16666666666663</v>
      </c>
    </row>
    <row r="41" spans="1:15" x14ac:dyDescent="0.2">
      <c r="A41" t="s">
        <v>4</v>
      </c>
      <c r="B41" t="s">
        <v>4</v>
      </c>
      <c r="C41">
        <v>11.265625</v>
      </c>
      <c r="D41">
        <v>10.484375</v>
      </c>
      <c r="E41">
        <v>0.56670673076922995</v>
      </c>
      <c r="F41">
        <v>0.47578124999999999</v>
      </c>
      <c r="G41" t="s">
        <v>1</v>
      </c>
      <c r="H41">
        <v>1.9459786997450199E-2</v>
      </c>
      <c r="I41">
        <v>0.97634106326002201</v>
      </c>
      <c r="J41">
        <v>1</v>
      </c>
      <c r="K41">
        <v>0.60630533626904903</v>
      </c>
      <c r="L41" t="s">
        <v>2</v>
      </c>
      <c r="M41">
        <v>34</v>
      </c>
      <c r="N41">
        <f t="shared" si="0"/>
        <v>62.466666666666669</v>
      </c>
      <c r="O41">
        <f t="shared" si="1"/>
        <v>476.5</v>
      </c>
    </row>
    <row r="42" spans="1:15" x14ac:dyDescent="0.2">
      <c r="A42" t="s">
        <v>4</v>
      </c>
      <c r="B42" t="s">
        <v>4</v>
      </c>
      <c r="C42">
        <v>11.579617834394901</v>
      </c>
      <c r="D42">
        <v>11.2165605095541</v>
      </c>
      <c r="E42">
        <v>0.586442220200182</v>
      </c>
      <c r="F42">
        <v>0.43917197452229201</v>
      </c>
      <c r="G42" t="s">
        <v>1</v>
      </c>
      <c r="H42">
        <v>3.6720771183318901E-2</v>
      </c>
      <c r="I42">
        <v>0.61319733122297504</v>
      </c>
      <c r="J42">
        <v>1</v>
      </c>
      <c r="K42">
        <v>0.18502449062190399</v>
      </c>
      <c r="L42" t="s">
        <v>2</v>
      </c>
      <c r="M42">
        <v>46</v>
      </c>
      <c r="N42">
        <f t="shared" si="0"/>
        <v>64.36666666666666</v>
      </c>
      <c r="O42">
        <f t="shared" si="1"/>
        <v>587.6</v>
      </c>
    </row>
    <row r="43" spans="1:15" x14ac:dyDescent="0.2">
      <c r="A43" t="s">
        <v>4</v>
      </c>
      <c r="B43" t="s">
        <v>4</v>
      </c>
      <c r="C43">
        <v>11.692307692307599</v>
      </c>
      <c r="D43">
        <v>11.111888111888099</v>
      </c>
      <c r="E43">
        <v>0.56695156695156701</v>
      </c>
      <c r="F43">
        <v>0.44440559440559402</v>
      </c>
      <c r="G43" t="s">
        <v>1</v>
      </c>
      <c r="H43">
        <v>0.23522473197576699</v>
      </c>
      <c r="I43">
        <v>0.73007094220118895</v>
      </c>
      <c r="J43">
        <v>0.97082911198851596</v>
      </c>
      <c r="K43">
        <v>0.74978237039032603</v>
      </c>
      <c r="L43" t="s">
        <v>2</v>
      </c>
      <c r="M43">
        <v>40</v>
      </c>
      <c r="N43">
        <f t="shared" si="0"/>
        <v>66.63333333333334</v>
      </c>
      <c r="O43">
        <f t="shared" si="1"/>
        <v>830.7</v>
      </c>
    </row>
    <row r="44" spans="1:15" x14ac:dyDescent="0.2">
      <c r="A44" t="s">
        <v>4</v>
      </c>
      <c r="B44" t="s">
        <v>4</v>
      </c>
      <c r="C44">
        <v>11.95</v>
      </c>
      <c r="D44">
        <v>9.4388888888888793</v>
      </c>
      <c r="E44">
        <v>0.55740740740740702</v>
      </c>
      <c r="F44">
        <v>0.52805555555555495</v>
      </c>
      <c r="G44" t="s">
        <v>1</v>
      </c>
      <c r="H44">
        <v>0.70321691058072799</v>
      </c>
      <c r="I44">
        <v>1</v>
      </c>
      <c r="J44">
        <v>1</v>
      </c>
      <c r="K44">
        <v>0.60192450039957301</v>
      </c>
      <c r="L44" t="s">
        <v>2</v>
      </c>
      <c r="M44">
        <v>55</v>
      </c>
      <c r="N44">
        <f t="shared" si="0"/>
        <v>99.8</v>
      </c>
      <c r="O44">
        <f t="shared" si="1"/>
        <v>548.43333333333328</v>
      </c>
    </row>
    <row r="45" spans="1:15" x14ac:dyDescent="0.2">
      <c r="A45" t="s">
        <v>4</v>
      </c>
      <c r="B45" t="s">
        <v>4</v>
      </c>
      <c r="C45">
        <v>13.14</v>
      </c>
      <c r="D45">
        <v>12.26</v>
      </c>
      <c r="E45">
        <v>0.45249999999999901</v>
      </c>
      <c r="F45">
        <v>0.38700000000000001</v>
      </c>
      <c r="G45" t="s">
        <v>1</v>
      </c>
      <c r="H45">
        <v>0.51449455679680001</v>
      </c>
      <c r="I45">
        <v>1</v>
      </c>
      <c r="J45">
        <v>1</v>
      </c>
      <c r="K45">
        <v>1</v>
      </c>
      <c r="L45" t="s">
        <v>2</v>
      </c>
      <c r="M45">
        <v>43</v>
      </c>
      <c r="N45">
        <f t="shared" si="0"/>
        <v>99.533333333333331</v>
      </c>
      <c r="O45">
        <f t="shared" si="1"/>
        <v>566.0333333333333</v>
      </c>
    </row>
    <row r="46" spans="1:15" x14ac:dyDescent="0.2">
      <c r="A46" t="s">
        <v>4</v>
      </c>
      <c r="B46" t="s">
        <v>4</v>
      </c>
      <c r="C46">
        <v>18.981308411214901</v>
      </c>
      <c r="D46">
        <v>11.719626168224201</v>
      </c>
      <c r="E46">
        <v>0.52546728971962597</v>
      </c>
      <c r="F46">
        <v>0.41401869158878501</v>
      </c>
      <c r="G46" t="s">
        <v>1</v>
      </c>
      <c r="H46">
        <v>-7.9124726772741599E-2</v>
      </c>
      <c r="I46">
        <v>1</v>
      </c>
      <c r="J46">
        <v>1</v>
      </c>
      <c r="K46">
        <v>-6.4549888579112202E-2</v>
      </c>
      <c r="L46" t="s">
        <v>2</v>
      </c>
      <c r="M46">
        <v>27</v>
      </c>
      <c r="N46">
        <f t="shared" si="0"/>
        <v>99.433333333333337</v>
      </c>
      <c r="O46">
        <f t="shared" si="1"/>
        <v>664.6</v>
      </c>
    </row>
    <row r="47" spans="1:15" x14ac:dyDescent="0.2">
      <c r="A47" t="s">
        <v>4</v>
      </c>
      <c r="B47" t="s">
        <v>4</v>
      </c>
      <c r="C47">
        <v>12.6753246753246</v>
      </c>
      <c r="D47">
        <v>10.090909090908999</v>
      </c>
      <c r="E47">
        <v>0.54730983302411795</v>
      </c>
      <c r="F47">
        <v>0.49545454545454498</v>
      </c>
      <c r="G47" t="s">
        <v>1</v>
      </c>
      <c r="H47">
        <v>0.23402821079826799</v>
      </c>
      <c r="I47">
        <v>1</v>
      </c>
      <c r="J47">
        <v>0.86940197652263296</v>
      </c>
      <c r="K47">
        <v>0.14525439040204</v>
      </c>
      <c r="L47" t="s">
        <v>2</v>
      </c>
      <c r="M47">
        <v>45</v>
      </c>
      <c r="N47">
        <f t="shared" si="0"/>
        <v>99.933333333333337</v>
      </c>
      <c r="O47">
        <f t="shared" si="1"/>
        <v>497.2</v>
      </c>
    </row>
    <row r="48" spans="1:15" x14ac:dyDescent="0.2">
      <c r="A48" t="s">
        <v>4</v>
      </c>
      <c r="B48" t="s">
        <v>4</v>
      </c>
      <c r="C48">
        <v>11.422535211267601</v>
      </c>
      <c r="D48">
        <v>11.0422535211267</v>
      </c>
      <c r="E48">
        <v>0.54309859154929496</v>
      </c>
      <c r="F48">
        <v>0.44788732394366199</v>
      </c>
      <c r="G48" t="s">
        <v>1</v>
      </c>
      <c r="H48">
        <v>0.69358891597930805</v>
      </c>
      <c r="I48">
        <v>1</v>
      </c>
      <c r="J48">
        <v>1</v>
      </c>
      <c r="K48">
        <v>0.71785774673556801</v>
      </c>
      <c r="L48" t="s">
        <v>2</v>
      </c>
      <c r="M48">
        <v>96</v>
      </c>
      <c r="N48">
        <f t="shared" si="0"/>
        <v>100.86666666666666</v>
      </c>
      <c r="O48">
        <f t="shared" si="1"/>
        <v>754.5333333333333</v>
      </c>
    </row>
    <row r="49" spans="1:15" x14ac:dyDescent="0.2">
      <c r="A49" t="s">
        <v>4</v>
      </c>
      <c r="B49" t="s">
        <v>4</v>
      </c>
      <c r="C49">
        <v>15.098901098901001</v>
      </c>
      <c r="D49">
        <v>9.4065934065933998</v>
      </c>
      <c r="E49">
        <v>0.56860282574568199</v>
      </c>
      <c r="F49">
        <v>0.52967032967032901</v>
      </c>
      <c r="G49" t="s">
        <v>1</v>
      </c>
      <c r="H49">
        <v>-0.35747721085541401</v>
      </c>
      <c r="I49">
        <v>1</v>
      </c>
      <c r="J49">
        <v>0.87780210521671898</v>
      </c>
      <c r="K49">
        <v>0.90998592263351996</v>
      </c>
      <c r="L49" t="s">
        <v>2</v>
      </c>
      <c r="M49">
        <v>20</v>
      </c>
      <c r="N49">
        <f t="shared" si="0"/>
        <v>99.8</v>
      </c>
      <c r="O49">
        <f t="shared" si="1"/>
        <v>540.23333333333335</v>
      </c>
    </row>
    <row r="50" spans="1:15" x14ac:dyDescent="0.2">
      <c r="A50" t="s">
        <v>4</v>
      </c>
      <c r="B50" t="s">
        <v>4</v>
      </c>
      <c r="C50">
        <v>13.105263157894701</v>
      </c>
      <c r="D50">
        <v>12.216374269005801</v>
      </c>
      <c r="E50">
        <v>0.49595141700404799</v>
      </c>
      <c r="F50">
        <v>0.38918128654970702</v>
      </c>
      <c r="G50" t="s">
        <v>1</v>
      </c>
      <c r="H50">
        <v>0.207125885457938</v>
      </c>
      <c r="I50">
        <v>1</v>
      </c>
      <c r="J50">
        <v>1</v>
      </c>
      <c r="K50">
        <v>0.98302950823703295</v>
      </c>
      <c r="L50" t="s">
        <v>2</v>
      </c>
      <c r="M50">
        <v>51</v>
      </c>
      <c r="N50">
        <f t="shared" si="0"/>
        <v>101.6</v>
      </c>
      <c r="O50">
        <f t="shared" si="1"/>
        <v>732.5333333333333</v>
      </c>
    </row>
    <row r="51" spans="1:15" x14ac:dyDescent="0.2">
      <c r="A51" t="s">
        <v>4</v>
      </c>
      <c r="B51" t="s">
        <v>5</v>
      </c>
      <c r="C51">
        <v>13.657534246575301</v>
      </c>
      <c r="D51">
        <v>10.191780821917799</v>
      </c>
      <c r="E51">
        <v>0.62062404870623999</v>
      </c>
      <c r="F51">
        <v>0.49041095890410902</v>
      </c>
      <c r="G51" t="s">
        <v>1</v>
      </c>
      <c r="H51">
        <v>-0.31973854962243897</v>
      </c>
      <c r="I51">
        <v>1</v>
      </c>
      <c r="J51">
        <v>0.90544375863071902</v>
      </c>
      <c r="K51">
        <v>0.89099003526063403</v>
      </c>
      <c r="L51" t="s">
        <v>2</v>
      </c>
      <c r="M51">
        <v>13</v>
      </c>
      <c r="N51">
        <f t="shared" si="0"/>
        <v>102.83333333333333</v>
      </c>
      <c r="O51">
        <f t="shared" si="1"/>
        <v>513.1</v>
      </c>
    </row>
    <row r="52" spans="1:15" x14ac:dyDescent="0.2">
      <c r="A52" t="s">
        <v>5</v>
      </c>
      <c r="B52" t="s">
        <v>5</v>
      </c>
      <c r="C52">
        <v>10.6510416666666</v>
      </c>
      <c r="D52">
        <v>11.1354166666666</v>
      </c>
      <c r="E52">
        <v>0.51586174242424199</v>
      </c>
      <c r="F52">
        <v>0.44322916666666601</v>
      </c>
      <c r="G52" t="s">
        <v>1</v>
      </c>
      <c r="H52">
        <v>0.62886197014651901</v>
      </c>
      <c r="I52">
        <v>1</v>
      </c>
      <c r="J52">
        <v>1</v>
      </c>
      <c r="K52">
        <v>0.97657032470261695</v>
      </c>
      <c r="L52" t="s">
        <v>2</v>
      </c>
      <c r="M52">
        <v>60</v>
      </c>
      <c r="N52">
        <f t="shared" si="0"/>
        <v>104.8</v>
      </c>
      <c r="O52">
        <f t="shared" si="1"/>
        <v>560.93333333333328</v>
      </c>
    </row>
    <row r="53" spans="1:15" x14ac:dyDescent="0.2">
      <c r="A53" t="s">
        <v>5</v>
      </c>
      <c r="B53" t="s">
        <v>5</v>
      </c>
      <c r="C53">
        <v>12.5816993464052</v>
      </c>
      <c r="D53">
        <v>11.8300653594771</v>
      </c>
      <c r="E53">
        <v>0.51608848667672202</v>
      </c>
      <c r="F53">
        <v>0.40849673202614301</v>
      </c>
      <c r="G53" t="s">
        <v>1</v>
      </c>
      <c r="H53">
        <v>0.488898629311248</v>
      </c>
      <c r="I53">
        <v>0.91048487790741295</v>
      </c>
      <c r="J53">
        <v>1</v>
      </c>
      <c r="K53">
        <v>0.362599740873569</v>
      </c>
      <c r="L53" t="s">
        <v>2</v>
      </c>
      <c r="M53">
        <v>44</v>
      </c>
      <c r="N53">
        <f t="shared" si="0"/>
        <v>105.13333333333334</v>
      </c>
      <c r="O53">
        <f t="shared" si="1"/>
        <v>536.56666666666672</v>
      </c>
    </row>
    <row r="54" spans="1:15" x14ac:dyDescent="0.2">
      <c r="A54" t="s">
        <v>5</v>
      </c>
      <c r="B54" t="s">
        <v>5</v>
      </c>
      <c r="C54">
        <v>12.3086419753086</v>
      </c>
      <c r="D54">
        <v>10.814814814814801</v>
      </c>
      <c r="E54">
        <v>0.54412437128486502</v>
      </c>
      <c r="F54">
        <v>0.45925925925925898</v>
      </c>
      <c r="G54" t="s">
        <v>1</v>
      </c>
      <c r="H54">
        <v>0.77472531741783501</v>
      </c>
      <c r="I54">
        <v>0.96657858857816503</v>
      </c>
      <c r="J54">
        <v>1</v>
      </c>
      <c r="K54">
        <v>0.344625726720029</v>
      </c>
      <c r="L54" t="s">
        <v>2</v>
      </c>
      <c r="M54">
        <v>48</v>
      </c>
      <c r="N54">
        <f t="shared" si="0"/>
        <v>107.7</v>
      </c>
      <c r="O54">
        <f t="shared" si="1"/>
        <v>618.76666666666665</v>
      </c>
    </row>
    <row r="55" spans="1:15" x14ac:dyDescent="0.2">
      <c r="A55" t="s">
        <v>5</v>
      </c>
      <c r="B55" t="s">
        <v>5</v>
      </c>
      <c r="C55">
        <v>10.0731707317073</v>
      </c>
      <c r="D55">
        <v>10.674796747967401</v>
      </c>
      <c r="E55">
        <v>0.54212860310421196</v>
      </c>
      <c r="F55">
        <v>0.466260162601626</v>
      </c>
      <c r="G55" t="s">
        <v>1</v>
      </c>
      <c r="H55">
        <v>0.59091499626035904</v>
      </c>
      <c r="I55">
        <v>1</v>
      </c>
      <c r="J55">
        <v>1</v>
      </c>
      <c r="K55">
        <v>0.48913643405215801</v>
      </c>
      <c r="L55" t="s">
        <v>2</v>
      </c>
      <c r="M55">
        <v>32</v>
      </c>
      <c r="N55">
        <f t="shared" si="0"/>
        <v>110.23333333333333</v>
      </c>
      <c r="O55">
        <f t="shared" si="1"/>
        <v>589.23333333333335</v>
      </c>
    </row>
    <row r="56" spans="1:15" x14ac:dyDescent="0.2">
      <c r="A56" t="s">
        <v>5</v>
      </c>
      <c r="B56" t="s">
        <v>5</v>
      </c>
      <c r="C56">
        <v>8.0128805620608894</v>
      </c>
      <c r="D56">
        <v>9.36065573770491</v>
      </c>
      <c r="E56">
        <v>0.63577815626995904</v>
      </c>
      <c r="F56">
        <v>0.53196721311475403</v>
      </c>
      <c r="G56" t="s">
        <v>1</v>
      </c>
      <c r="H56">
        <v>0.93778683815929897</v>
      </c>
      <c r="I56">
        <v>0.93499830091791702</v>
      </c>
      <c r="J56">
        <v>1</v>
      </c>
      <c r="K56">
        <v>0.86779732764050599</v>
      </c>
      <c r="L56" t="s">
        <v>2</v>
      </c>
      <c r="M56">
        <v>324</v>
      </c>
      <c r="N56">
        <f t="shared" si="0"/>
        <v>111.4</v>
      </c>
      <c r="O56">
        <f t="shared" si="1"/>
        <v>507.76666666666665</v>
      </c>
    </row>
    <row r="57" spans="1:15" x14ac:dyDescent="0.2">
      <c r="A57" t="s">
        <v>5</v>
      </c>
      <c r="B57" t="s">
        <v>5</v>
      </c>
      <c r="C57">
        <v>18.948051948051901</v>
      </c>
      <c r="D57">
        <v>10.324675324675299</v>
      </c>
      <c r="E57">
        <v>0.55934762911507097</v>
      </c>
      <c r="F57">
        <v>0.48376623376623301</v>
      </c>
      <c r="G57" t="s">
        <v>1</v>
      </c>
      <c r="H57">
        <v>-0.37634294186035999</v>
      </c>
      <c r="I57">
        <v>1</v>
      </c>
      <c r="J57">
        <v>1</v>
      </c>
      <c r="K57">
        <v>0.56397989659374703</v>
      </c>
      <c r="L57" t="s">
        <v>2</v>
      </c>
      <c r="M57">
        <v>15</v>
      </c>
      <c r="N57">
        <f t="shared" si="0"/>
        <v>105</v>
      </c>
      <c r="O57">
        <f t="shared" si="1"/>
        <v>635.63333333333333</v>
      </c>
    </row>
    <row r="58" spans="1:15" x14ac:dyDescent="0.2">
      <c r="A58" t="s">
        <v>5</v>
      </c>
      <c r="B58" t="s">
        <v>5</v>
      </c>
      <c r="C58">
        <v>7.4887459807073897</v>
      </c>
      <c r="D58">
        <v>10.5048231511254</v>
      </c>
      <c r="E58">
        <v>0.58395855662736595</v>
      </c>
      <c r="F58">
        <v>0.47475884244372901</v>
      </c>
      <c r="G58" t="s">
        <v>1</v>
      </c>
      <c r="H58">
        <v>0.768822086246988</v>
      </c>
      <c r="I58">
        <v>0.51493701376527001</v>
      </c>
      <c r="J58">
        <v>1</v>
      </c>
      <c r="K58">
        <v>0.86287434359725501</v>
      </c>
      <c r="L58" t="s">
        <v>2</v>
      </c>
      <c r="M58">
        <v>107</v>
      </c>
      <c r="N58">
        <f t="shared" si="0"/>
        <v>107.66666666666667</v>
      </c>
      <c r="O58">
        <f t="shared" si="1"/>
        <v>758.2</v>
      </c>
    </row>
    <row r="59" spans="1:15" x14ac:dyDescent="0.2">
      <c r="A59" t="s">
        <v>5</v>
      </c>
      <c r="B59" t="s">
        <v>5</v>
      </c>
      <c r="C59">
        <v>13.8814814814814</v>
      </c>
      <c r="D59">
        <v>11.6666666666666</v>
      </c>
      <c r="E59">
        <v>0.48587105624142601</v>
      </c>
      <c r="F59">
        <v>0.41666666666666602</v>
      </c>
      <c r="G59" t="s">
        <v>1</v>
      </c>
      <c r="H59">
        <v>0.73701238091516497</v>
      </c>
      <c r="I59">
        <v>0.857701957907539</v>
      </c>
      <c r="J59">
        <v>0.855731267757463</v>
      </c>
      <c r="K59">
        <v>1</v>
      </c>
      <c r="L59" t="s">
        <v>2</v>
      </c>
      <c r="M59">
        <v>37</v>
      </c>
      <c r="N59">
        <f t="shared" si="0"/>
        <v>110.66666666666667</v>
      </c>
      <c r="O59">
        <f t="shared" si="1"/>
        <v>721.0333333333333</v>
      </c>
    </row>
    <row r="60" spans="1:15" x14ac:dyDescent="0.2">
      <c r="A60" t="s">
        <v>5</v>
      </c>
      <c r="B60" t="s">
        <v>6</v>
      </c>
      <c r="C60">
        <v>13.0817610062893</v>
      </c>
      <c r="D60">
        <v>11.251572327044</v>
      </c>
      <c r="E60">
        <v>0.56394129979035601</v>
      </c>
      <c r="F60">
        <v>0.43742138364779798</v>
      </c>
      <c r="G60" t="s">
        <v>1</v>
      </c>
      <c r="H60">
        <v>-0.16782722492921201</v>
      </c>
      <c r="I60">
        <v>1</v>
      </c>
      <c r="J60">
        <v>1</v>
      </c>
      <c r="K60">
        <v>0.25329754189708897</v>
      </c>
      <c r="L60" t="s">
        <v>2</v>
      </c>
      <c r="M60">
        <v>47</v>
      </c>
      <c r="N60">
        <f t="shared" si="0"/>
        <v>112.53333333333333</v>
      </c>
      <c r="O60">
        <f t="shared" si="1"/>
        <v>634.23333333333335</v>
      </c>
    </row>
    <row r="61" spans="1:15" x14ac:dyDescent="0.2">
      <c r="A61" t="s">
        <v>6</v>
      </c>
      <c r="B61" t="s">
        <v>6</v>
      </c>
      <c r="C61">
        <v>7.5235602094240797</v>
      </c>
      <c r="D61">
        <v>9.6858638743455501</v>
      </c>
      <c r="E61">
        <v>0.60402314687241598</v>
      </c>
      <c r="F61">
        <v>0.51570680628272203</v>
      </c>
      <c r="G61" t="s">
        <v>1</v>
      </c>
      <c r="H61">
        <v>1</v>
      </c>
      <c r="I61">
        <v>1</v>
      </c>
      <c r="J61">
        <v>1</v>
      </c>
      <c r="K61">
        <v>1</v>
      </c>
      <c r="L61" t="s">
        <v>2</v>
      </c>
      <c r="M61">
        <v>59</v>
      </c>
      <c r="N61">
        <f t="shared" si="0"/>
        <v>113.86666666666666</v>
      </c>
      <c r="O61">
        <f t="shared" si="1"/>
        <v>463.13333333333333</v>
      </c>
    </row>
    <row r="62" spans="1:15" x14ac:dyDescent="0.2">
      <c r="A62" t="s">
        <v>6</v>
      </c>
      <c r="B62" t="s">
        <v>6</v>
      </c>
      <c r="C62">
        <v>10.760683760683699</v>
      </c>
      <c r="D62">
        <v>11.5185185185185</v>
      </c>
      <c r="E62">
        <v>0.51087801087800999</v>
      </c>
      <c r="F62">
        <v>0.42407407407407399</v>
      </c>
      <c r="G62" t="s">
        <v>1</v>
      </c>
      <c r="H62">
        <v>1</v>
      </c>
      <c r="I62">
        <v>1</v>
      </c>
      <c r="J62">
        <v>1</v>
      </c>
      <c r="K62">
        <v>1</v>
      </c>
      <c r="L62" t="s">
        <v>2</v>
      </c>
      <c r="M62">
        <v>123</v>
      </c>
      <c r="N62">
        <f t="shared" si="0"/>
        <v>114.8</v>
      </c>
      <c r="O62">
        <f t="shared" si="1"/>
        <v>623.9</v>
      </c>
    </row>
    <row r="63" spans="1:15" x14ac:dyDescent="0.2">
      <c r="A63" t="s">
        <v>6</v>
      </c>
      <c r="B63" t="s">
        <v>6</v>
      </c>
      <c r="C63">
        <v>8.5797872340425503</v>
      </c>
      <c r="D63">
        <v>9.8776595744680797</v>
      </c>
      <c r="E63">
        <v>0.65680851063829704</v>
      </c>
      <c r="F63">
        <v>0.50611702127659497</v>
      </c>
      <c r="G63" t="s">
        <v>1</v>
      </c>
      <c r="H63">
        <v>1</v>
      </c>
      <c r="I63">
        <v>1</v>
      </c>
      <c r="J63">
        <v>1</v>
      </c>
      <c r="K63">
        <v>1</v>
      </c>
      <c r="L63" t="s">
        <v>2</v>
      </c>
      <c r="M63">
        <v>58</v>
      </c>
      <c r="N63">
        <f t="shared" si="0"/>
        <v>114.8</v>
      </c>
      <c r="O63">
        <f t="shared" si="1"/>
        <v>633.79999999999995</v>
      </c>
    </row>
    <row r="64" spans="1:15" x14ac:dyDescent="0.2">
      <c r="A64" t="s">
        <v>6</v>
      </c>
      <c r="B64" t="s">
        <v>6</v>
      </c>
      <c r="C64">
        <v>13.5416666666666</v>
      </c>
      <c r="D64">
        <v>13.0416666666666</v>
      </c>
      <c r="E64">
        <v>0.43576388888888801</v>
      </c>
      <c r="F64">
        <v>0.34791666666666599</v>
      </c>
      <c r="G64" t="s">
        <v>1</v>
      </c>
      <c r="H64">
        <v>1</v>
      </c>
      <c r="I64">
        <v>1</v>
      </c>
      <c r="J64">
        <v>1</v>
      </c>
      <c r="K64">
        <v>1</v>
      </c>
      <c r="L64" t="s">
        <v>2</v>
      </c>
      <c r="M64">
        <v>40</v>
      </c>
      <c r="N64">
        <f t="shared" si="0"/>
        <v>117.33333333333333</v>
      </c>
      <c r="O64">
        <f t="shared" si="1"/>
        <v>1000.3666666666667</v>
      </c>
    </row>
    <row r="65" spans="1:15" x14ac:dyDescent="0.2">
      <c r="A65" t="s">
        <v>6</v>
      </c>
      <c r="B65" t="s">
        <v>6</v>
      </c>
      <c r="C65">
        <v>10.2785923753665</v>
      </c>
      <c r="D65">
        <v>11.008797653958901</v>
      </c>
      <c r="E65">
        <v>0.55310467933188801</v>
      </c>
      <c r="F65">
        <v>0.44956011730205198</v>
      </c>
      <c r="G65" t="s">
        <v>1</v>
      </c>
      <c r="H65">
        <v>1</v>
      </c>
      <c r="I65">
        <v>1</v>
      </c>
      <c r="J65">
        <v>1</v>
      </c>
      <c r="K65">
        <v>1</v>
      </c>
      <c r="L65" t="s">
        <v>2</v>
      </c>
      <c r="M65">
        <v>119</v>
      </c>
      <c r="N65">
        <f t="shared" si="0"/>
        <v>121.46666666666667</v>
      </c>
      <c r="O65">
        <f t="shared" si="1"/>
        <v>517.76666666666665</v>
      </c>
    </row>
    <row r="66" spans="1:15" x14ac:dyDescent="0.2">
      <c r="A66" t="s">
        <v>6</v>
      </c>
      <c r="B66" t="s">
        <v>6</v>
      </c>
      <c r="C66">
        <v>9.3612903225806399</v>
      </c>
      <c r="D66">
        <v>11.806451612903199</v>
      </c>
      <c r="E66">
        <v>0.57448680351906101</v>
      </c>
      <c r="F66">
        <v>0.40967741935483798</v>
      </c>
      <c r="G66" t="s">
        <v>1</v>
      </c>
      <c r="H66">
        <v>1</v>
      </c>
      <c r="I66">
        <v>1</v>
      </c>
      <c r="J66">
        <v>1</v>
      </c>
      <c r="K66">
        <v>1</v>
      </c>
      <c r="L66" t="s">
        <v>2</v>
      </c>
      <c r="M66">
        <v>45</v>
      </c>
      <c r="N66">
        <f t="shared" ref="N66:N129" si="2">AVERAGE(M66:M95)</f>
        <v>118.96666666666667</v>
      </c>
      <c r="O66">
        <f t="shared" si="1"/>
        <v>778.43333333333328</v>
      </c>
    </row>
    <row r="67" spans="1:15" x14ac:dyDescent="0.2">
      <c r="A67" t="s">
        <v>6</v>
      </c>
      <c r="B67" t="s">
        <v>6</v>
      </c>
      <c r="C67">
        <v>15.8504672897196</v>
      </c>
      <c r="D67">
        <v>12.8317757009345</v>
      </c>
      <c r="E67">
        <v>0.41294565593631</v>
      </c>
      <c r="F67">
        <v>0.358411214953271</v>
      </c>
      <c r="G67" t="s">
        <v>1</v>
      </c>
      <c r="H67">
        <v>0.92570280995599696</v>
      </c>
      <c r="I67">
        <v>0.984027017503741</v>
      </c>
      <c r="J67">
        <v>0.78229245618032195</v>
      </c>
      <c r="K67">
        <v>0.77875572872771004</v>
      </c>
      <c r="L67" t="s">
        <v>2</v>
      </c>
      <c r="M67">
        <v>26</v>
      </c>
      <c r="N67">
        <f t="shared" si="2"/>
        <v>119.66666666666667</v>
      </c>
      <c r="O67">
        <f t="shared" ref="O67:O130" si="3">INDEX($N$1:$N$15000,ROW(A66)*30+1)</f>
        <v>573.13333333333333</v>
      </c>
    </row>
    <row r="68" spans="1:15" x14ac:dyDescent="0.2">
      <c r="A68" t="s">
        <v>6</v>
      </c>
      <c r="B68" t="s">
        <v>6</v>
      </c>
      <c r="C68">
        <v>8.3374233128834305</v>
      </c>
      <c r="D68">
        <v>10.521472392638</v>
      </c>
      <c r="E68">
        <v>0.60297984224364498</v>
      </c>
      <c r="F68">
        <v>0.47392638036809798</v>
      </c>
      <c r="G68" t="s">
        <v>1</v>
      </c>
      <c r="H68">
        <v>1</v>
      </c>
      <c r="I68">
        <v>1</v>
      </c>
      <c r="J68">
        <v>1</v>
      </c>
      <c r="K68">
        <v>1</v>
      </c>
      <c r="L68" t="s">
        <v>2</v>
      </c>
      <c r="M68">
        <v>48</v>
      </c>
      <c r="N68">
        <f t="shared" si="2"/>
        <v>122.06666666666666</v>
      </c>
      <c r="O68">
        <f t="shared" si="3"/>
        <v>537.6</v>
      </c>
    </row>
    <row r="69" spans="1:15" x14ac:dyDescent="0.2">
      <c r="A69" t="s">
        <v>6</v>
      </c>
      <c r="B69" t="s">
        <v>6</v>
      </c>
      <c r="C69">
        <v>14.3216374269005</v>
      </c>
      <c r="D69">
        <v>13.678362573099401</v>
      </c>
      <c r="E69">
        <v>0.42713450292397598</v>
      </c>
      <c r="F69">
        <v>0.31608187134502902</v>
      </c>
      <c r="G69" t="s">
        <v>1</v>
      </c>
      <c r="H69">
        <v>0.91455754285906099</v>
      </c>
      <c r="I69">
        <v>1</v>
      </c>
      <c r="J69">
        <v>1</v>
      </c>
      <c r="K69">
        <v>1</v>
      </c>
      <c r="L69" t="s">
        <v>2</v>
      </c>
      <c r="M69">
        <v>51</v>
      </c>
      <c r="N69">
        <f t="shared" si="2"/>
        <v>122.43333333333334</v>
      </c>
      <c r="O69">
        <f t="shared" si="3"/>
        <v>650.0333333333333</v>
      </c>
    </row>
    <row r="70" spans="1:15" x14ac:dyDescent="0.2">
      <c r="A70" t="s">
        <v>6</v>
      </c>
      <c r="B70" t="s">
        <v>7</v>
      </c>
      <c r="C70">
        <v>12.2405797101449</v>
      </c>
      <c r="D70">
        <v>11.820289855072399</v>
      </c>
      <c r="E70">
        <v>0.51037681159420201</v>
      </c>
      <c r="F70">
        <v>0.408985507246376</v>
      </c>
      <c r="G70" t="s">
        <v>1</v>
      </c>
      <c r="H70">
        <v>1</v>
      </c>
      <c r="I70">
        <v>0.930264989515733</v>
      </c>
      <c r="J70">
        <v>1</v>
      </c>
      <c r="K70">
        <v>0.79431858148266599</v>
      </c>
      <c r="L70" t="s">
        <v>2</v>
      </c>
      <c r="M70">
        <v>121</v>
      </c>
      <c r="N70">
        <f t="shared" si="2"/>
        <v>122.8</v>
      </c>
      <c r="O70">
        <f t="shared" si="3"/>
        <v>770.2</v>
      </c>
    </row>
    <row r="71" spans="1:15" x14ac:dyDescent="0.2">
      <c r="A71" t="s">
        <v>7</v>
      </c>
      <c r="B71" t="s">
        <v>7</v>
      </c>
      <c r="C71">
        <v>10.492647058823501</v>
      </c>
      <c r="D71">
        <v>11.327205882352899</v>
      </c>
      <c r="E71">
        <v>0.523061497326203</v>
      </c>
      <c r="F71">
        <v>0.43363970588235201</v>
      </c>
      <c r="G71" t="s">
        <v>1</v>
      </c>
      <c r="H71">
        <v>1</v>
      </c>
      <c r="I71">
        <v>1</v>
      </c>
      <c r="J71">
        <v>1</v>
      </c>
      <c r="K71">
        <v>1</v>
      </c>
      <c r="L71" t="s">
        <v>2</v>
      </c>
      <c r="M71">
        <v>91</v>
      </c>
      <c r="N71">
        <f t="shared" si="2"/>
        <v>120.26666666666667</v>
      </c>
      <c r="O71">
        <f t="shared" si="3"/>
        <v>780.8</v>
      </c>
    </row>
    <row r="72" spans="1:15" x14ac:dyDescent="0.2">
      <c r="A72" t="s">
        <v>7</v>
      </c>
      <c r="B72" t="s">
        <v>7</v>
      </c>
      <c r="C72">
        <v>11.4756097560975</v>
      </c>
      <c r="D72">
        <v>11.9786585365853</v>
      </c>
      <c r="E72">
        <v>0.45354239256678203</v>
      </c>
      <c r="F72">
        <v>0.40106707317073098</v>
      </c>
      <c r="G72" t="s">
        <v>1</v>
      </c>
      <c r="H72">
        <v>1</v>
      </c>
      <c r="I72">
        <v>0.50340436917755105</v>
      </c>
      <c r="J72">
        <v>1</v>
      </c>
      <c r="K72">
        <v>1</v>
      </c>
      <c r="L72" t="s">
        <v>2</v>
      </c>
      <c r="M72">
        <v>114</v>
      </c>
      <c r="N72">
        <f t="shared" si="2"/>
        <v>118.16666666666667</v>
      </c>
      <c r="O72">
        <f t="shared" si="3"/>
        <v>880</v>
      </c>
    </row>
    <row r="73" spans="1:15" x14ac:dyDescent="0.2">
      <c r="A73" t="s">
        <v>7</v>
      </c>
      <c r="B73" t="s">
        <v>8</v>
      </c>
      <c r="C73">
        <v>3.52945648042569</v>
      </c>
      <c r="D73">
        <v>6.56024325351577</v>
      </c>
      <c r="E73">
        <v>0.83957015998064999</v>
      </c>
      <c r="F73">
        <v>0.67198783732421097</v>
      </c>
      <c r="G73" t="s">
        <v>1</v>
      </c>
      <c r="H73">
        <v>1</v>
      </c>
      <c r="I73">
        <v>0.49145434123017501</v>
      </c>
      <c r="J73">
        <v>1</v>
      </c>
      <c r="K73">
        <v>3.0934303901104E-2</v>
      </c>
      <c r="L73" t="s">
        <v>2</v>
      </c>
      <c r="M73">
        <v>1035</v>
      </c>
      <c r="N73">
        <f t="shared" si="2"/>
        <v>116.46666666666667</v>
      </c>
      <c r="O73">
        <f t="shared" si="3"/>
        <v>604.43333333333328</v>
      </c>
    </row>
    <row r="74" spans="1:15" x14ac:dyDescent="0.2">
      <c r="A74" t="s">
        <v>8</v>
      </c>
      <c r="B74" t="s">
        <v>8</v>
      </c>
      <c r="C74">
        <v>9.1604938271604901</v>
      </c>
      <c r="D74">
        <v>11.6296296296296</v>
      </c>
      <c r="E74">
        <v>0.51786874593892096</v>
      </c>
      <c r="F74">
        <v>0.41851851851851801</v>
      </c>
      <c r="G74" t="s">
        <v>1</v>
      </c>
      <c r="H74">
        <v>1</v>
      </c>
      <c r="I74">
        <v>1</v>
      </c>
      <c r="J74">
        <v>1</v>
      </c>
      <c r="K74">
        <v>1</v>
      </c>
      <c r="L74" t="s">
        <v>2</v>
      </c>
      <c r="M74">
        <v>47</v>
      </c>
      <c r="N74">
        <f t="shared" si="2"/>
        <v>117.3</v>
      </c>
      <c r="O74">
        <f t="shared" si="3"/>
        <v>657.3</v>
      </c>
    </row>
    <row r="75" spans="1:15" x14ac:dyDescent="0.2">
      <c r="A75" t="s">
        <v>8</v>
      </c>
      <c r="B75" t="s">
        <v>8</v>
      </c>
      <c r="C75">
        <v>10.875</v>
      </c>
      <c r="D75">
        <v>10.0763888888888</v>
      </c>
      <c r="E75">
        <v>0.59722222222222199</v>
      </c>
      <c r="F75">
        <v>0.49618055555555501</v>
      </c>
      <c r="G75" t="s">
        <v>1</v>
      </c>
      <c r="H75">
        <v>0.83540228822570495</v>
      </c>
      <c r="I75">
        <v>1</v>
      </c>
      <c r="J75">
        <v>1</v>
      </c>
      <c r="K75">
        <v>1</v>
      </c>
      <c r="L75" t="s">
        <v>2</v>
      </c>
      <c r="M75">
        <v>40</v>
      </c>
      <c r="N75">
        <f t="shared" si="2"/>
        <v>117.83333333333333</v>
      </c>
      <c r="O75">
        <f t="shared" si="3"/>
        <v>525.73333333333335</v>
      </c>
    </row>
    <row r="76" spans="1:15" x14ac:dyDescent="0.2">
      <c r="A76" t="s">
        <v>8</v>
      </c>
      <c r="B76" t="s">
        <v>8</v>
      </c>
      <c r="C76">
        <v>12.506756756756699</v>
      </c>
      <c r="D76">
        <v>12.7635135135135</v>
      </c>
      <c r="E76">
        <v>0.43151105651105598</v>
      </c>
      <c r="F76">
        <v>0.36182432432432399</v>
      </c>
      <c r="G76" t="s">
        <v>1</v>
      </c>
      <c r="H76">
        <v>1</v>
      </c>
      <c r="I76">
        <v>1</v>
      </c>
      <c r="J76">
        <v>1</v>
      </c>
      <c r="K76">
        <v>1</v>
      </c>
      <c r="L76" t="s">
        <v>2</v>
      </c>
      <c r="M76">
        <v>42</v>
      </c>
      <c r="N76">
        <f t="shared" si="2"/>
        <v>119.06666666666666</v>
      </c>
      <c r="O76">
        <f t="shared" si="3"/>
        <v>623</v>
      </c>
    </row>
    <row r="77" spans="1:15" x14ac:dyDescent="0.2">
      <c r="A77" t="s">
        <v>8</v>
      </c>
      <c r="B77" t="s">
        <v>8</v>
      </c>
      <c r="C77">
        <v>12.9247787610619</v>
      </c>
      <c r="D77">
        <v>12.858407079646</v>
      </c>
      <c r="E77">
        <v>0.38453434471133502</v>
      </c>
      <c r="F77">
        <v>0.35707964601769898</v>
      </c>
      <c r="G77" t="s">
        <v>1</v>
      </c>
      <c r="H77">
        <v>1</v>
      </c>
      <c r="I77">
        <v>1</v>
      </c>
      <c r="J77">
        <v>1</v>
      </c>
      <c r="K77">
        <v>1</v>
      </c>
      <c r="L77" t="s">
        <v>2</v>
      </c>
      <c r="M77">
        <v>73</v>
      </c>
      <c r="N77">
        <f t="shared" si="2"/>
        <v>119.46666666666667</v>
      </c>
      <c r="O77">
        <f t="shared" si="3"/>
        <v>549.4</v>
      </c>
    </row>
    <row r="78" spans="1:15" x14ac:dyDescent="0.2">
      <c r="A78" t="s">
        <v>8</v>
      </c>
      <c r="B78" t="s">
        <v>8</v>
      </c>
      <c r="C78">
        <v>9.7772277227722704</v>
      </c>
      <c r="D78">
        <v>8.9207920792079207</v>
      </c>
      <c r="E78">
        <v>0.63788045471213695</v>
      </c>
      <c r="F78">
        <v>0.55396039603960401</v>
      </c>
      <c r="G78" t="s">
        <v>1</v>
      </c>
      <c r="H78">
        <v>0.94350338831330505</v>
      </c>
      <c r="I78">
        <v>1</v>
      </c>
      <c r="J78">
        <v>1</v>
      </c>
      <c r="K78">
        <v>0.78800734458031296</v>
      </c>
      <c r="L78" t="s">
        <v>2</v>
      </c>
      <c r="M78">
        <v>64</v>
      </c>
      <c r="N78">
        <f t="shared" si="2"/>
        <v>118.03333333333333</v>
      </c>
      <c r="O78">
        <f t="shared" si="3"/>
        <v>630.5</v>
      </c>
    </row>
    <row r="79" spans="1:15" x14ac:dyDescent="0.2">
      <c r="A79" t="s">
        <v>8</v>
      </c>
      <c r="B79" t="s">
        <v>9</v>
      </c>
      <c r="C79">
        <v>13.5263157894736</v>
      </c>
      <c r="D79">
        <v>13.157894736842101</v>
      </c>
      <c r="E79">
        <v>0.43640350877192902</v>
      </c>
      <c r="F79">
        <v>0.34210526315789402</v>
      </c>
      <c r="G79" t="s">
        <v>1</v>
      </c>
      <c r="H79">
        <v>1</v>
      </c>
      <c r="I79">
        <v>1</v>
      </c>
      <c r="J79">
        <v>1</v>
      </c>
      <c r="K79">
        <v>1</v>
      </c>
      <c r="L79" t="s">
        <v>2</v>
      </c>
      <c r="M79">
        <v>74</v>
      </c>
      <c r="N79">
        <f t="shared" si="2"/>
        <v>116.93333333333334</v>
      </c>
      <c r="O79">
        <f t="shared" si="3"/>
        <v>588.5333333333333</v>
      </c>
    </row>
    <row r="80" spans="1:15" x14ac:dyDescent="0.2">
      <c r="A80" t="s">
        <v>9</v>
      </c>
      <c r="B80" t="s">
        <v>9</v>
      </c>
      <c r="C80">
        <v>9.1711026615969509</v>
      </c>
      <c r="D80">
        <v>10.486692015209099</v>
      </c>
      <c r="E80">
        <v>0.54144486692015203</v>
      </c>
      <c r="F80">
        <v>0.47566539923954299</v>
      </c>
      <c r="G80" t="s">
        <v>1</v>
      </c>
      <c r="H80">
        <v>1</v>
      </c>
      <c r="I80">
        <v>1</v>
      </c>
      <c r="J80">
        <v>1</v>
      </c>
      <c r="K80">
        <v>1</v>
      </c>
      <c r="L80" t="s">
        <v>2</v>
      </c>
      <c r="M80">
        <v>88</v>
      </c>
      <c r="N80">
        <f t="shared" si="2"/>
        <v>116.7</v>
      </c>
      <c r="O80">
        <f t="shared" si="3"/>
        <v>468.1</v>
      </c>
    </row>
    <row r="81" spans="1:15" x14ac:dyDescent="0.2">
      <c r="A81" t="s">
        <v>9</v>
      </c>
      <c r="B81" t="s">
        <v>9</v>
      </c>
      <c r="C81">
        <v>10.4375</v>
      </c>
      <c r="D81">
        <v>11.6026785714285</v>
      </c>
      <c r="E81">
        <v>0.50297619047619002</v>
      </c>
      <c r="F81">
        <v>0.41986607142857102</v>
      </c>
      <c r="G81" t="s">
        <v>1</v>
      </c>
      <c r="H81">
        <v>1</v>
      </c>
      <c r="I81">
        <v>1</v>
      </c>
      <c r="J81">
        <v>1</v>
      </c>
      <c r="K81">
        <v>0.83732831516301598</v>
      </c>
      <c r="L81" t="s">
        <v>2</v>
      </c>
      <c r="M81">
        <v>72</v>
      </c>
      <c r="N81">
        <f t="shared" si="2"/>
        <v>116.83333333333333</v>
      </c>
      <c r="O81">
        <f t="shared" si="3"/>
        <v>737.93333333333328</v>
      </c>
    </row>
    <row r="82" spans="1:15" x14ac:dyDescent="0.2">
      <c r="A82" t="s">
        <v>9</v>
      </c>
      <c r="B82" t="s">
        <v>9</v>
      </c>
      <c r="C82">
        <v>10.7990867579908</v>
      </c>
      <c r="D82">
        <v>11.24200913242</v>
      </c>
      <c r="E82">
        <v>0.460045662100456</v>
      </c>
      <c r="F82">
        <v>0.437899543378995</v>
      </c>
      <c r="G82" t="s">
        <v>1</v>
      </c>
      <c r="H82">
        <v>1</v>
      </c>
      <c r="I82">
        <v>1</v>
      </c>
      <c r="J82">
        <v>1</v>
      </c>
      <c r="K82">
        <v>1</v>
      </c>
      <c r="L82" t="s">
        <v>2</v>
      </c>
      <c r="M82">
        <v>70</v>
      </c>
      <c r="N82">
        <f t="shared" si="2"/>
        <v>118.16666666666667</v>
      </c>
      <c r="O82">
        <f t="shared" si="3"/>
        <v>461.43333333333334</v>
      </c>
    </row>
    <row r="83" spans="1:15" x14ac:dyDescent="0.2">
      <c r="A83" t="s">
        <v>9</v>
      </c>
      <c r="B83" t="s">
        <v>9</v>
      </c>
      <c r="C83">
        <v>11.760115606936401</v>
      </c>
      <c r="D83">
        <v>11.104046242774499</v>
      </c>
      <c r="E83">
        <v>0.46544929059379903</v>
      </c>
      <c r="F83">
        <v>0.444797687861271</v>
      </c>
      <c r="G83" t="s">
        <v>1</v>
      </c>
      <c r="H83">
        <v>1</v>
      </c>
      <c r="I83">
        <v>1</v>
      </c>
      <c r="J83">
        <v>1</v>
      </c>
      <c r="K83">
        <v>1</v>
      </c>
      <c r="L83" t="s">
        <v>2</v>
      </c>
      <c r="M83">
        <v>121</v>
      </c>
      <c r="N83">
        <f t="shared" si="2"/>
        <v>118.2</v>
      </c>
      <c r="O83">
        <f t="shared" si="3"/>
        <v>603.93333333333328</v>
      </c>
    </row>
    <row r="84" spans="1:15" x14ac:dyDescent="0.2">
      <c r="A84" t="s">
        <v>9</v>
      </c>
      <c r="B84" t="s">
        <v>9</v>
      </c>
      <c r="C84">
        <v>11.690140845070401</v>
      </c>
      <c r="D84">
        <v>12.7492957746478</v>
      </c>
      <c r="E84">
        <v>0.49173300673606801</v>
      </c>
      <c r="F84">
        <v>0.36253521126760502</v>
      </c>
      <c r="G84" t="s">
        <v>1</v>
      </c>
      <c r="H84">
        <v>1</v>
      </c>
      <c r="I84">
        <v>1</v>
      </c>
      <c r="J84">
        <v>1</v>
      </c>
      <c r="K84">
        <v>0.98813128517682802</v>
      </c>
      <c r="L84" t="s">
        <v>2</v>
      </c>
      <c r="M84">
        <v>124</v>
      </c>
      <c r="N84">
        <f t="shared" si="2"/>
        <v>116.73333333333333</v>
      </c>
      <c r="O84">
        <f t="shared" si="3"/>
        <v>704.86666666666667</v>
      </c>
    </row>
    <row r="85" spans="1:15" x14ac:dyDescent="0.2">
      <c r="A85" t="s">
        <v>9</v>
      </c>
      <c r="B85" t="s">
        <v>9</v>
      </c>
      <c r="C85">
        <v>10.8490566037735</v>
      </c>
      <c r="D85">
        <v>11.4716981132075</v>
      </c>
      <c r="E85">
        <v>0.483378256963162</v>
      </c>
      <c r="F85">
        <v>0.42641509433962199</v>
      </c>
      <c r="G85" t="s">
        <v>1</v>
      </c>
      <c r="H85">
        <v>1</v>
      </c>
      <c r="I85">
        <v>1</v>
      </c>
      <c r="J85">
        <v>1</v>
      </c>
      <c r="K85">
        <v>0.96429950704864698</v>
      </c>
      <c r="L85" t="s">
        <v>2</v>
      </c>
      <c r="M85">
        <v>67</v>
      </c>
      <c r="N85">
        <f t="shared" si="2"/>
        <v>116.23333333333333</v>
      </c>
      <c r="O85">
        <f t="shared" si="3"/>
        <v>832.3</v>
      </c>
    </row>
    <row r="86" spans="1:15" x14ac:dyDescent="0.2">
      <c r="A86" t="s">
        <v>9</v>
      </c>
      <c r="B86" t="s">
        <v>10</v>
      </c>
      <c r="C86">
        <v>8.3243967828418199</v>
      </c>
      <c r="D86">
        <v>9.3404825737265398</v>
      </c>
      <c r="E86">
        <v>0.65315013404825695</v>
      </c>
      <c r="F86">
        <v>0.53297587131367297</v>
      </c>
      <c r="G86" t="s">
        <v>1</v>
      </c>
      <c r="H86">
        <v>1</v>
      </c>
      <c r="I86">
        <v>1</v>
      </c>
      <c r="J86">
        <v>1</v>
      </c>
      <c r="K86">
        <v>0.96670436805599003</v>
      </c>
      <c r="L86" t="s">
        <v>2</v>
      </c>
      <c r="M86">
        <v>132</v>
      </c>
      <c r="N86">
        <f t="shared" si="2"/>
        <v>116.9</v>
      </c>
      <c r="O86">
        <f t="shared" si="3"/>
        <v>594.23333333333335</v>
      </c>
    </row>
    <row r="87" spans="1:15" x14ac:dyDescent="0.2">
      <c r="A87" t="s">
        <v>10</v>
      </c>
      <c r="B87" t="s">
        <v>10</v>
      </c>
      <c r="C87">
        <v>11.229390681003499</v>
      </c>
      <c r="D87">
        <v>10.7383512544802</v>
      </c>
      <c r="E87">
        <v>0.55082437275985596</v>
      </c>
      <c r="F87">
        <v>0.46308243727598503</v>
      </c>
      <c r="G87" t="s">
        <v>1</v>
      </c>
      <c r="H87">
        <v>1</v>
      </c>
      <c r="I87">
        <v>1</v>
      </c>
      <c r="J87">
        <v>1</v>
      </c>
      <c r="K87">
        <v>1</v>
      </c>
      <c r="L87" t="s">
        <v>2</v>
      </c>
      <c r="M87">
        <v>95</v>
      </c>
      <c r="N87">
        <f t="shared" si="2"/>
        <v>115.63333333333334</v>
      </c>
      <c r="O87">
        <f t="shared" si="3"/>
        <v>615.36666666666667</v>
      </c>
    </row>
    <row r="88" spans="1:15" x14ac:dyDescent="0.2">
      <c r="A88" t="s">
        <v>10</v>
      </c>
      <c r="B88" t="s">
        <v>10</v>
      </c>
      <c r="C88">
        <v>3.2537593984962401</v>
      </c>
      <c r="D88">
        <v>7.4736842105263097</v>
      </c>
      <c r="E88">
        <v>0.76758861439312498</v>
      </c>
      <c r="F88">
        <v>0.62631578947368405</v>
      </c>
      <c r="G88" t="s">
        <v>1</v>
      </c>
      <c r="H88">
        <v>0.84209789938674595</v>
      </c>
      <c r="I88">
        <v>0.37943951912361801</v>
      </c>
      <c r="J88">
        <v>1</v>
      </c>
      <c r="K88">
        <v>1</v>
      </c>
      <c r="L88" t="s">
        <v>2</v>
      </c>
      <c r="M88">
        <v>197</v>
      </c>
      <c r="N88">
        <f t="shared" si="2"/>
        <v>115.3</v>
      </c>
      <c r="O88">
        <f t="shared" si="3"/>
        <v>556.16666666666663</v>
      </c>
    </row>
    <row r="89" spans="1:15" x14ac:dyDescent="0.2">
      <c r="A89" t="s">
        <v>10</v>
      </c>
      <c r="B89" t="s">
        <v>11</v>
      </c>
      <c r="C89">
        <v>11.7563636363636</v>
      </c>
      <c r="D89">
        <v>12.3927272727272</v>
      </c>
      <c r="E89">
        <v>0.381244019138756</v>
      </c>
      <c r="F89">
        <v>0.38036363636363602</v>
      </c>
      <c r="G89" t="s">
        <v>1</v>
      </c>
      <c r="H89">
        <v>1</v>
      </c>
      <c r="I89">
        <v>0.83612299372986698</v>
      </c>
      <c r="J89">
        <v>1</v>
      </c>
      <c r="K89">
        <v>0.47536383468786297</v>
      </c>
      <c r="L89" t="s">
        <v>2</v>
      </c>
      <c r="M89">
        <v>93</v>
      </c>
      <c r="N89">
        <f t="shared" si="2"/>
        <v>141.16666666666666</v>
      </c>
      <c r="O89">
        <f t="shared" si="3"/>
        <v>521.1</v>
      </c>
    </row>
    <row r="90" spans="1:15" x14ac:dyDescent="0.2">
      <c r="A90" t="s">
        <v>11</v>
      </c>
      <c r="B90" t="s">
        <v>11</v>
      </c>
      <c r="C90">
        <v>14.45</v>
      </c>
      <c r="D90">
        <v>12.888461538461501</v>
      </c>
      <c r="E90">
        <v>0.42199999999999999</v>
      </c>
      <c r="F90">
        <v>0.35557692307692301</v>
      </c>
      <c r="G90" t="s">
        <v>1</v>
      </c>
      <c r="H90">
        <v>1</v>
      </c>
      <c r="I90">
        <v>1</v>
      </c>
      <c r="J90">
        <v>1</v>
      </c>
      <c r="K90">
        <v>1</v>
      </c>
      <c r="L90" t="s">
        <v>2</v>
      </c>
      <c r="M90">
        <v>87</v>
      </c>
      <c r="N90">
        <f t="shared" si="2"/>
        <v>140.73333333333332</v>
      </c>
      <c r="O90">
        <f t="shared" si="3"/>
        <v>495.3</v>
      </c>
    </row>
    <row r="91" spans="1:15" x14ac:dyDescent="0.2">
      <c r="A91" t="s">
        <v>11</v>
      </c>
      <c r="B91" t="s">
        <v>11</v>
      </c>
      <c r="C91">
        <v>10.084291187739399</v>
      </c>
      <c r="D91">
        <v>10.471264367816</v>
      </c>
      <c r="E91">
        <v>0.561552557054805</v>
      </c>
      <c r="F91">
        <v>0.476436781609195</v>
      </c>
      <c r="G91" t="s">
        <v>1</v>
      </c>
      <c r="H91">
        <v>1</v>
      </c>
      <c r="I91">
        <v>1</v>
      </c>
      <c r="J91">
        <v>1</v>
      </c>
      <c r="K91">
        <v>1</v>
      </c>
      <c r="L91" t="s">
        <v>2</v>
      </c>
      <c r="M91">
        <v>87</v>
      </c>
      <c r="N91">
        <f t="shared" si="2"/>
        <v>139.86666666666667</v>
      </c>
      <c r="O91">
        <f t="shared" si="3"/>
        <v>414.36666666666667</v>
      </c>
    </row>
    <row r="92" spans="1:15" x14ac:dyDescent="0.2">
      <c r="A92" t="s">
        <v>11</v>
      </c>
      <c r="B92" t="s">
        <v>11</v>
      </c>
      <c r="C92">
        <v>7.76</v>
      </c>
      <c r="D92">
        <v>9.9171428571428493</v>
      </c>
      <c r="E92">
        <v>0.66260869565217395</v>
      </c>
      <c r="F92">
        <v>0.504142857142857</v>
      </c>
      <c r="G92" t="s">
        <v>1</v>
      </c>
      <c r="H92">
        <v>1</v>
      </c>
      <c r="I92">
        <v>0.87911888419261697</v>
      </c>
      <c r="J92">
        <v>1</v>
      </c>
      <c r="K92">
        <v>0.86634092700884502</v>
      </c>
      <c r="L92" t="s">
        <v>2</v>
      </c>
      <c r="M92">
        <v>123</v>
      </c>
      <c r="N92">
        <f t="shared" si="2"/>
        <v>140.96666666666667</v>
      </c>
      <c r="O92">
        <f t="shared" si="3"/>
        <v>607.43333333333328</v>
      </c>
    </row>
    <row r="93" spans="1:15" x14ac:dyDescent="0.2">
      <c r="A93" t="s">
        <v>11</v>
      </c>
      <c r="B93" t="s">
        <v>11</v>
      </c>
      <c r="C93">
        <v>10.3386243386243</v>
      </c>
      <c r="D93">
        <v>11.619047619047601</v>
      </c>
      <c r="E93">
        <v>0.48306878306878298</v>
      </c>
      <c r="F93">
        <v>0.419047619047619</v>
      </c>
      <c r="G93" t="s">
        <v>1</v>
      </c>
      <c r="H93">
        <v>1</v>
      </c>
      <c r="I93">
        <v>1</v>
      </c>
      <c r="J93">
        <v>1</v>
      </c>
      <c r="K93">
        <v>0.97134917388792097</v>
      </c>
      <c r="L93" t="s">
        <v>2</v>
      </c>
      <c r="M93">
        <v>134</v>
      </c>
      <c r="N93">
        <f t="shared" si="2"/>
        <v>162.19999999999999</v>
      </c>
      <c r="O93">
        <f t="shared" si="3"/>
        <v>651</v>
      </c>
    </row>
    <row r="94" spans="1:15" x14ac:dyDescent="0.2">
      <c r="A94" t="s">
        <v>11</v>
      </c>
      <c r="B94" t="s">
        <v>12</v>
      </c>
      <c r="C94">
        <v>11.9118942731277</v>
      </c>
      <c r="D94">
        <v>12.491189427312699</v>
      </c>
      <c r="E94">
        <v>0.458550260312374</v>
      </c>
      <c r="F94">
        <v>0.375440528634361</v>
      </c>
      <c r="G94" t="s">
        <v>1</v>
      </c>
      <c r="H94">
        <v>1</v>
      </c>
      <c r="I94">
        <v>1</v>
      </c>
      <c r="J94">
        <v>1</v>
      </c>
      <c r="K94">
        <v>0.490717053228657</v>
      </c>
      <c r="L94" t="s">
        <v>2</v>
      </c>
      <c r="M94">
        <v>164</v>
      </c>
      <c r="N94">
        <f t="shared" si="2"/>
        <v>169.3</v>
      </c>
      <c r="O94">
        <f t="shared" si="3"/>
        <v>661.56666666666672</v>
      </c>
    </row>
    <row r="95" spans="1:15" x14ac:dyDescent="0.2">
      <c r="A95" t="s">
        <v>12</v>
      </c>
      <c r="B95" t="s">
        <v>12</v>
      </c>
      <c r="C95">
        <v>14.111842105263101</v>
      </c>
      <c r="D95">
        <v>11.855263157894701</v>
      </c>
      <c r="E95">
        <v>0.52960526315789402</v>
      </c>
      <c r="F95">
        <v>0.40723684210526301</v>
      </c>
      <c r="G95" t="s">
        <v>1</v>
      </c>
      <c r="H95">
        <v>1</v>
      </c>
      <c r="I95">
        <v>1</v>
      </c>
      <c r="J95">
        <v>1</v>
      </c>
      <c r="K95">
        <v>1</v>
      </c>
      <c r="L95" t="s">
        <v>2</v>
      </c>
      <c r="M95">
        <v>44</v>
      </c>
      <c r="N95">
        <f t="shared" si="2"/>
        <v>173.56666666666666</v>
      </c>
      <c r="O95">
        <f t="shared" si="3"/>
        <v>362.66666666666669</v>
      </c>
    </row>
    <row r="96" spans="1:15" x14ac:dyDescent="0.2">
      <c r="A96" t="s">
        <v>12</v>
      </c>
      <c r="B96" t="s">
        <v>12</v>
      </c>
      <c r="C96">
        <v>13.158653846153801</v>
      </c>
      <c r="D96">
        <v>13.144230769230701</v>
      </c>
      <c r="E96">
        <v>0.37339743589743501</v>
      </c>
      <c r="F96">
        <v>0.34278846153846099</v>
      </c>
      <c r="G96" t="s">
        <v>1</v>
      </c>
      <c r="H96">
        <v>1</v>
      </c>
      <c r="I96">
        <v>1</v>
      </c>
      <c r="J96">
        <v>1</v>
      </c>
      <c r="K96">
        <v>1</v>
      </c>
      <c r="L96" t="s">
        <v>2</v>
      </c>
      <c r="M96">
        <v>66</v>
      </c>
      <c r="N96">
        <f t="shared" si="2"/>
        <v>187.16666666666666</v>
      </c>
      <c r="O96">
        <f t="shared" si="3"/>
        <v>500.5</v>
      </c>
    </row>
    <row r="97" spans="1:15" x14ac:dyDescent="0.2">
      <c r="A97" t="s">
        <v>12</v>
      </c>
      <c r="B97" t="s">
        <v>12</v>
      </c>
      <c r="C97">
        <v>10.34375</v>
      </c>
      <c r="D97">
        <v>11.4826388888888</v>
      </c>
      <c r="E97">
        <v>0.52982954545454497</v>
      </c>
      <c r="F97">
        <v>0.42586805555555501</v>
      </c>
      <c r="G97" t="s">
        <v>1</v>
      </c>
      <c r="H97">
        <v>0.94384859352877504</v>
      </c>
      <c r="I97">
        <v>0.62354473263663102</v>
      </c>
      <c r="J97">
        <v>1</v>
      </c>
      <c r="K97">
        <v>0.60742012794967004</v>
      </c>
      <c r="L97" t="s">
        <v>2</v>
      </c>
      <c r="M97">
        <v>98</v>
      </c>
      <c r="N97">
        <f t="shared" si="2"/>
        <v>192.7</v>
      </c>
      <c r="O97">
        <f t="shared" si="3"/>
        <v>550.36666666666667</v>
      </c>
    </row>
    <row r="98" spans="1:15" x14ac:dyDescent="0.2">
      <c r="A98" t="s">
        <v>12</v>
      </c>
      <c r="B98" t="s">
        <v>12</v>
      </c>
      <c r="C98">
        <v>8.8481675392670098</v>
      </c>
      <c r="D98">
        <v>10.0680628272251</v>
      </c>
      <c r="E98">
        <v>0.57865868860633196</v>
      </c>
      <c r="F98">
        <v>0.49659685863874298</v>
      </c>
      <c r="G98" t="s">
        <v>1</v>
      </c>
      <c r="H98">
        <v>1</v>
      </c>
      <c r="I98">
        <v>1</v>
      </c>
      <c r="J98">
        <v>1</v>
      </c>
      <c r="K98">
        <v>0.86204071333462795</v>
      </c>
      <c r="L98" t="s">
        <v>2</v>
      </c>
      <c r="M98">
        <v>59</v>
      </c>
      <c r="N98">
        <f t="shared" si="2"/>
        <v>196.43333333333334</v>
      </c>
      <c r="O98">
        <f t="shared" si="3"/>
        <v>788.4</v>
      </c>
    </row>
    <row r="99" spans="1:15" x14ac:dyDescent="0.2">
      <c r="A99" t="s">
        <v>12</v>
      </c>
      <c r="B99" t="s">
        <v>12</v>
      </c>
      <c r="C99">
        <v>10.6532663316582</v>
      </c>
      <c r="D99">
        <v>11.8793969849246</v>
      </c>
      <c r="E99">
        <v>0.57386934673366796</v>
      </c>
      <c r="F99">
        <v>0.40603015075376803</v>
      </c>
      <c r="G99" t="s">
        <v>1</v>
      </c>
      <c r="H99">
        <v>1</v>
      </c>
      <c r="I99">
        <v>1</v>
      </c>
      <c r="J99">
        <v>1</v>
      </c>
      <c r="K99">
        <v>0.77173737367620598</v>
      </c>
      <c r="L99" t="s">
        <v>2</v>
      </c>
      <c r="M99">
        <v>62</v>
      </c>
      <c r="N99">
        <f t="shared" si="2"/>
        <v>215.9</v>
      </c>
      <c r="O99">
        <f t="shared" si="3"/>
        <v>710.63333333333333</v>
      </c>
    </row>
    <row r="100" spans="1:15" x14ac:dyDescent="0.2">
      <c r="A100" t="s">
        <v>12</v>
      </c>
      <c r="B100" t="s">
        <v>12</v>
      </c>
      <c r="C100">
        <v>9.5031847133757896</v>
      </c>
      <c r="D100">
        <v>11.4585987261146</v>
      </c>
      <c r="E100">
        <v>0.49983238350653703</v>
      </c>
      <c r="F100">
        <v>0.42707006369426698</v>
      </c>
      <c r="G100" t="s">
        <v>1</v>
      </c>
      <c r="H100">
        <v>1</v>
      </c>
      <c r="I100">
        <v>0.81316810580451204</v>
      </c>
      <c r="J100">
        <v>1</v>
      </c>
      <c r="K100">
        <v>0.90543597990253</v>
      </c>
      <c r="L100" t="s">
        <v>2</v>
      </c>
      <c r="M100">
        <v>45</v>
      </c>
      <c r="N100">
        <f t="shared" si="2"/>
        <v>217.1</v>
      </c>
      <c r="O100">
        <f t="shared" si="3"/>
        <v>579.13333333333333</v>
      </c>
    </row>
    <row r="101" spans="1:15" x14ac:dyDescent="0.2">
      <c r="A101" t="s">
        <v>12</v>
      </c>
      <c r="B101" t="s">
        <v>12</v>
      </c>
      <c r="C101">
        <v>9.7079646017699108</v>
      </c>
      <c r="D101">
        <v>10.6637168141592</v>
      </c>
      <c r="E101">
        <v>0.57791458253174299</v>
      </c>
      <c r="F101">
        <v>0.46681415929203501</v>
      </c>
      <c r="G101" t="s">
        <v>1</v>
      </c>
      <c r="H101">
        <v>1</v>
      </c>
      <c r="I101">
        <v>1</v>
      </c>
      <c r="J101">
        <v>1</v>
      </c>
      <c r="K101">
        <v>1</v>
      </c>
      <c r="L101" t="s">
        <v>2</v>
      </c>
      <c r="M101">
        <v>28</v>
      </c>
      <c r="N101">
        <f t="shared" si="2"/>
        <v>221.86666666666667</v>
      </c>
      <c r="O101">
        <f t="shared" si="3"/>
        <v>465.43333333333334</v>
      </c>
    </row>
    <row r="102" spans="1:15" x14ac:dyDescent="0.2">
      <c r="A102" t="s">
        <v>12</v>
      </c>
      <c r="B102" t="s">
        <v>13</v>
      </c>
      <c r="C102">
        <v>7.3049999999999997</v>
      </c>
      <c r="D102">
        <v>9.8249999999999993</v>
      </c>
      <c r="E102">
        <v>0.66795454545454502</v>
      </c>
      <c r="F102">
        <v>0.50875000000000004</v>
      </c>
      <c r="G102" t="s">
        <v>1</v>
      </c>
      <c r="H102">
        <v>1</v>
      </c>
      <c r="I102">
        <v>0.52882282945641501</v>
      </c>
      <c r="J102">
        <v>1</v>
      </c>
      <c r="K102">
        <v>0.22924976389454199</v>
      </c>
      <c r="L102" t="s">
        <v>2</v>
      </c>
      <c r="M102">
        <v>63</v>
      </c>
      <c r="N102">
        <f t="shared" si="2"/>
        <v>226.76666666666668</v>
      </c>
      <c r="O102">
        <f t="shared" si="3"/>
        <v>661.9</v>
      </c>
    </row>
    <row r="103" spans="1:15" x14ac:dyDescent="0.2">
      <c r="A103" t="s">
        <v>13</v>
      </c>
      <c r="B103" t="s">
        <v>14</v>
      </c>
      <c r="C103">
        <v>3.9988843436221599</v>
      </c>
      <c r="D103">
        <v>7.5094830792116003</v>
      </c>
      <c r="E103">
        <v>0.82613546332077503</v>
      </c>
      <c r="F103">
        <v>0.62452584603941896</v>
      </c>
      <c r="G103" t="s">
        <v>1</v>
      </c>
      <c r="H103">
        <v>1</v>
      </c>
      <c r="I103">
        <v>0.31965038853104499</v>
      </c>
      <c r="J103">
        <v>1</v>
      </c>
      <c r="K103">
        <v>-0.32906569609889502</v>
      </c>
      <c r="L103" t="s">
        <v>2</v>
      </c>
      <c r="M103">
        <v>1060</v>
      </c>
      <c r="N103">
        <f t="shared" si="2"/>
        <v>229.26666666666668</v>
      </c>
      <c r="O103">
        <f t="shared" si="3"/>
        <v>633.9666666666667</v>
      </c>
    </row>
    <row r="104" spans="1:15" x14ac:dyDescent="0.2">
      <c r="A104" t="s">
        <v>14</v>
      </c>
      <c r="B104" t="s">
        <v>14</v>
      </c>
      <c r="C104">
        <v>10.104477611940201</v>
      </c>
      <c r="D104">
        <v>11.567164179104401</v>
      </c>
      <c r="E104">
        <v>0.51883439943141396</v>
      </c>
      <c r="F104">
        <v>0.421641791044776</v>
      </c>
      <c r="G104" t="s">
        <v>1</v>
      </c>
      <c r="H104">
        <v>1</v>
      </c>
      <c r="I104">
        <v>1</v>
      </c>
      <c r="J104">
        <v>1</v>
      </c>
      <c r="K104">
        <v>0.71589361595658196</v>
      </c>
      <c r="L104" t="s">
        <v>2</v>
      </c>
      <c r="M104">
        <v>63</v>
      </c>
      <c r="N104">
        <f t="shared" si="2"/>
        <v>198.1</v>
      </c>
      <c r="O104">
        <f t="shared" si="3"/>
        <v>706.43333333333328</v>
      </c>
    </row>
    <row r="105" spans="1:15" x14ac:dyDescent="0.2">
      <c r="A105" t="s">
        <v>14</v>
      </c>
      <c r="B105" t="s">
        <v>14</v>
      </c>
      <c r="C105">
        <v>11.995762711864399</v>
      </c>
      <c r="D105">
        <v>11.4703389830508</v>
      </c>
      <c r="E105">
        <v>0.50017655367231595</v>
      </c>
      <c r="F105">
        <v>0.42648305084745702</v>
      </c>
      <c r="G105" t="s">
        <v>1</v>
      </c>
      <c r="H105">
        <v>1</v>
      </c>
      <c r="I105">
        <v>1</v>
      </c>
      <c r="J105">
        <v>1</v>
      </c>
      <c r="K105">
        <v>0.88254361259383796</v>
      </c>
      <c r="L105" t="s">
        <v>2</v>
      </c>
      <c r="M105">
        <v>77</v>
      </c>
      <c r="N105">
        <f t="shared" si="2"/>
        <v>201.5</v>
      </c>
      <c r="O105">
        <f t="shared" si="3"/>
        <v>603.29999999999995</v>
      </c>
    </row>
    <row r="106" spans="1:15" x14ac:dyDescent="0.2">
      <c r="A106" t="s">
        <v>14</v>
      </c>
      <c r="B106" t="s">
        <v>14</v>
      </c>
      <c r="C106">
        <v>12.084269662921299</v>
      </c>
      <c r="D106">
        <v>11.758426966292101</v>
      </c>
      <c r="E106">
        <v>0.58330104610615996</v>
      </c>
      <c r="F106">
        <v>0.41207865168539298</v>
      </c>
      <c r="G106" t="s">
        <v>1</v>
      </c>
      <c r="H106">
        <v>1</v>
      </c>
      <c r="I106">
        <v>1</v>
      </c>
      <c r="J106">
        <v>1</v>
      </c>
      <c r="K106">
        <v>-6.2076296124371898E-2</v>
      </c>
      <c r="L106" t="s">
        <v>2</v>
      </c>
      <c r="M106">
        <v>54</v>
      </c>
      <c r="N106">
        <f t="shared" si="2"/>
        <v>218.16666666666666</v>
      </c>
      <c r="O106">
        <f t="shared" si="3"/>
        <v>509.93333333333334</v>
      </c>
    </row>
    <row r="107" spans="1:15" x14ac:dyDescent="0.2">
      <c r="A107" t="s">
        <v>14</v>
      </c>
      <c r="B107" t="s">
        <v>14</v>
      </c>
      <c r="C107">
        <v>10.2436974789915</v>
      </c>
      <c r="D107">
        <v>10.8655462184873</v>
      </c>
      <c r="E107">
        <v>0.55462184873949505</v>
      </c>
      <c r="F107">
        <v>0.45672268907563002</v>
      </c>
      <c r="G107" t="s">
        <v>1</v>
      </c>
      <c r="H107">
        <v>1</v>
      </c>
      <c r="I107">
        <v>1</v>
      </c>
      <c r="J107">
        <v>1</v>
      </c>
      <c r="K107">
        <v>0.18282646258972901</v>
      </c>
      <c r="L107" t="s">
        <v>2</v>
      </c>
      <c r="M107">
        <v>30</v>
      </c>
      <c r="N107">
        <f t="shared" si="2"/>
        <v>223.26666666666668</v>
      </c>
      <c r="O107">
        <f t="shared" si="3"/>
        <v>726.06666666666672</v>
      </c>
    </row>
    <row r="108" spans="1:15" x14ac:dyDescent="0.2">
      <c r="A108" t="s">
        <v>14</v>
      </c>
      <c r="B108" t="s">
        <v>14</v>
      </c>
      <c r="C108">
        <v>12.383333333333301</v>
      </c>
      <c r="D108">
        <v>11.608333333333301</v>
      </c>
      <c r="E108">
        <v>0.484027777777777</v>
      </c>
      <c r="F108">
        <v>0.41958333333333298</v>
      </c>
      <c r="G108" t="s">
        <v>1</v>
      </c>
      <c r="H108">
        <v>1</v>
      </c>
      <c r="I108">
        <v>1</v>
      </c>
      <c r="J108">
        <v>1</v>
      </c>
      <c r="K108">
        <v>0.69833227096614403</v>
      </c>
      <c r="L108" t="s">
        <v>2</v>
      </c>
      <c r="M108">
        <v>31</v>
      </c>
      <c r="N108">
        <f t="shared" si="2"/>
        <v>224.86666666666667</v>
      </c>
      <c r="O108">
        <f t="shared" si="3"/>
        <v>550.5333333333333</v>
      </c>
    </row>
    <row r="109" spans="1:15" x14ac:dyDescent="0.2">
      <c r="A109" t="s">
        <v>14</v>
      </c>
      <c r="B109" t="s">
        <v>14</v>
      </c>
      <c r="C109">
        <v>14.8666666666666</v>
      </c>
      <c r="D109">
        <v>12.676190476190399</v>
      </c>
      <c r="E109">
        <v>0.42820512820512802</v>
      </c>
      <c r="F109">
        <v>0.36619047619047601</v>
      </c>
      <c r="G109" t="s">
        <v>1</v>
      </c>
      <c r="H109">
        <v>1</v>
      </c>
      <c r="I109">
        <v>1</v>
      </c>
      <c r="J109">
        <v>1</v>
      </c>
      <c r="K109">
        <v>0.87036745238290403</v>
      </c>
      <c r="L109" t="s">
        <v>2</v>
      </c>
      <c r="M109">
        <v>67</v>
      </c>
      <c r="N109">
        <f t="shared" si="2"/>
        <v>226.66666666666666</v>
      </c>
      <c r="O109">
        <f t="shared" si="3"/>
        <v>468.8</v>
      </c>
    </row>
    <row r="110" spans="1:15" x14ac:dyDescent="0.2">
      <c r="A110" t="s">
        <v>14</v>
      </c>
      <c r="B110" t="s">
        <v>14</v>
      </c>
      <c r="C110">
        <v>14.765567765567701</v>
      </c>
      <c r="D110">
        <v>12.7326007326007</v>
      </c>
      <c r="E110">
        <v>0.49084249084248999</v>
      </c>
      <c r="F110">
        <v>0.36336996336996302</v>
      </c>
      <c r="G110" t="s">
        <v>1</v>
      </c>
      <c r="H110">
        <v>1</v>
      </c>
      <c r="I110">
        <v>1</v>
      </c>
      <c r="J110">
        <v>1</v>
      </c>
      <c r="K110">
        <v>0.89740404690980602</v>
      </c>
      <c r="L110" t="s">
        <v>2</v>
      </c>
      <c r="M110">
        <v>92</v>
      </c>
      <c r="N110">
        <f t="shared" si="2"/>
        <v>224.73333333333332</v>
      </c>
      <c r="O110">
        <f t="shared" si="3"/>
        <v>612</v>
      </c>
    </row>
    <row r="111" spans="1:15" x14ac:dyDescent="0.2">
      <c r="A111" t="s">
        <v>14</v>
      </c>
      <c r="B111" t="s">
        <v>15</v>
      </c>
      <c r="C111">
        <v>12.913312693498399</v>
      </c>
      <c r="D111">
        <v>12.402476780185699</v>
      </c>
      <c r="E111">
        <v>0.46194530443756399</v>
      </c>
      <c r="F111">
        <v>0.37987616099071198</v>
      </c>
      <c r="G111" t="s">
        <v>1</v>
      </c>
      <c r="H111">
        <v>1</v>
      </c>
      <c r="I111">
        <v>1</v>
      </c>
      <c r="J111">
        <v>1</v>
      </c>
      <c r="K111">
        <v>0.712015488751502</v>
      </c>
      <c r="L111" t="s">
        <v>2</v>
      </c>
      <c r="M111">
        <v>112</v>
      </c>
      <c r="N111">
        <f t="shared" si="2"/>
        <v>225.63333333333333</v>
      </c>
      <c r="O111">
        <f t="shared" si="3"/>
        <v>611.6</v>
      </c>
    </row>
    <row r="112" spans="1:15" x14ac:dyDescent="0.2">
      <c r="A112" t="s">
        <v>15</v>
      </c>
      <c r="B112" t="s">
        <v>15</v>
      </c>
      <c r="C112">
        <v>10.466063348416199</v>
      </c>
      <c r="D112">
        <v>11.737556561085899</v>
      </c>
      <c r="E112">
        <v>0.56391402714932104</v>
      </c>
      <c r="F112">
        <v>0.413122171945701</v>
      </c>
      <c r="G112" t="s">
        <v>1</v>
      </c>
      <c r="H112">
        <v>1</v>
      </c>
      <c r="I112">
        <v>1</v>
      </c>
      <c r="J112">
        <v>1</v>
      </c>
      <c r="K112">
        <v>0.81904839153896403</v>
      </c>
      <c r="L112" t="s">
        <v>2</v>
      </c>
      <c r="M112">
        <v>71</v>
      </c>
      <c r="N112">
        <f t="shared" si="2"/>
        <v>222.23333333333332</v>
      </c>
      <c r="O112">
        <f t="shared" si="3"/>
        <v>607.20000000000005</v>
      </c>
    </row>
    <row r="113" spans="1:15" x14ac:dyDescent="0.2">
      <c r="A113" t="s">
        <v>15</v>
      </c>
      <c r="B113" t="s">
        <v>15</v>
      </c>
      <c r="C113">
        <v>12.042372881355901</v>
      </c>
      <c r="D113">
        <v>11.2330508474576</v>
      </c>
      <c r="E113">
        <v>0.49823446327683601</v>
      </c>
      <c r="F113">
        <v>0.43834745762711802</v>
      </c>
      <c r="G113" t="s">
        <v>1</v>
      </c>
      <c r="H113">
        <v>1</v>
      </c>
      <c r="I113">
        <v>1</v>
      </c>
      <c r="J113">
        <v>1</v>
      </c>
      <c r="K113">
        <v>1</v>
      </c>
      <c r="L113" t="s">
        <v>2</v>
      </c>
      <c r="M113">
        <v>77</v>
      </c>
      <c r="N113">
        <f t="shared" si="2"/>
        <v>227.23333333333332</v>
      </c>
      <c r="O113">
        <f t="shared" si="3"/>
        <v>554.70000000000005</v>
      </c>
    </row>
    <row r="114" spans="1:15" x14ac:dyDescent="0.2">
      <c r="A114" t="s">
        <v>15</v>
      </c>
      <c r="B114" t="s">
        <v>15</v>
      </c>
      <c r="C114">
        <v>11.629746835442999</v>
      </c>
      <c r="D114">
        <v>12.4620253164556</v>
      </c>
      <c r="E114">
        <v>0.55270204479065199</v>
      </c>
      <c r="F114">
        <v>0.37689873417721498</v>
      </c>
      <c r="G114" t="s">
        <v>1</v>
      </c>
      <c r="H114">
        <v>1</v>
      </c>
      <c r="I114">
        <v>1</v>
      </c>
      <c r="J114">
        <v>1</v>
      </c>
      <c r="K114">
        <v>1</v>
      </c>
      <c r="L114" t="s">
        <v>2</v>
      </c>
      <c r="M114">
        <v>109</v>
      </c>
      <c r="N114">
        <f t="shared" si="2"/>
        <v>227.53333333333333</v>
      </c>
      <c r="O114">
        <f t="shared" si="3"/>
        <v>655</v>
      </c>
    </row>
    <row r="115" spans="1:15" x14ac:dyDescent="0.2">
      <c r="A115" t="s">
        <v>15</v>
      </c>
      <c r="B115" t="s">
        <v>15</v>
      </c>
      <c r="C115">
        <v>8.7547892720306493</v>
      </c>
      <c r="D115">
        <v>9.3295019157088106</v>
      </c>
      <c r="E115">
        <v>0.61935698817258</v>
      </c>
      <c r="F115">
        <v>0.533524904214559</v>
      </c>
      <c r="G115" t="s">
        <v>1</v>
      </c>
      <c r="H115">
        <v>1</v>
      </c>
      <c r="I115">
        <v>1</v>
      </c>
      <c r="J115">
        <v>1</v>
      </c>
      <c r="K115">
        <v>0.57893731507540602</v>
      </c>
      <c r="L115" t="s">
        <v>2</v>
      </c>
      <c r="M115">
        <v>87</v>
      </c>
      <c r="N115">
        <f t="shared" si="2"/>
        <v>230.16666666666666</v>
      </c>
      <c r="O115">
        <f t="shared" si="3"/>
        <v>531.29999999999995</v>
      </c>
    </row>
    <row r="116" spans="1:15" x14ac:dyDescent="0.2">
      <c r="A116" t="s">
        <v>15</v>
      </c>
      <c r="B116" t="s">
        <v>15</v>
      </c>
      <c r="C116">
        <v>15.043321299638899</v>
      </c>
      <c r="D116">
        <v>12.996389891696699</v>
      </c>
      <c r="E116">
        <v>0.49855595667870001</v>
      </c>
      <c r="F116">
        <v>0.35018050541516199</v>
      </c>
      <c r="G116" t="s">
        <v>1</v>
      </c>
      <c r="H116">
        <v>1</v>
      </c>
      <c r="I116">
        <v>1</v>
      </c>
      <c r="J116">
        <v>1</v>
      </c>
      <c r="K116">
        <v>0.74919302014668598</v>
      </c>
      <c r="L116" t="s">
        <v>2</v>
      </c>
      <c r="M116">
        <v>94</v>
      </c>
      <c r="N116">
        <f t="shared" si="2"/>
        <v>233.16666666666666</v>
      </c>
      <c r="O116">
        <f t="shared" si="3"/>
        <v>657.63333333333333</v>
      </c>
    </row>
    <row r="117" spans="1:15" x14ac:dyDescent="0.2">
      <c r="A117" t="s">
        <v>15</v>
      </c>
      <c r="B117" t="s">
        <v>15</v>
      </c>
      <c r="C117">
        <v>6.86274509803921</v>
      </c>
      <c r="D117">
        <v>8.49411764705882</v>
      </c>
      <c r="E117">
        <v>0.68805704099821696</v>
      </c>
      <c r="F117">
        <v>0.57529411764705796</v>
      </c>
      <c r="G117" t="s">
        <v>1</v>
      </c>
      <c r="H117">
        <v>1</v>
      </c>
      <c r="I117">
        <v>1</v>
      </c>
      <c r="J117">
        <v>1</v>
      </c>
      <c r="K117">
        <v>1</v>
      </c>
      <c r="L117" t="s">
        <v>2</v>
      </c>
      <c r="M117">
        <v>85</v>
      </c>
      <c r="N117">
        <f t="shared" si="2"/>
        <v>236</v>
      </c>
      <c r="O117">
        <f t="shared" si="3"/>
        <v>553.63333333333333</v>
      </c>
    </row>
    <row r="118" spans="1:15" x14ac:dyDescent="0.2">
      <c r="A118" t="s">
        <v>15</v>
      </c>
      <c r="B118" t="s">
        <v>16</v>
      </c>
      <c r="C118">
        <v>4.1991114701130803</v>
      </c>
      <c r="D118">
        <v>8.0060581583198704</v>
      </c>
      <c r="E118">
        <v>0.79004442649434503</v>
      </c>
      <c r="F118">
        <v>0.59969709208400601</v>
      </c>
      <c r="G118" t="s">
        <v>1</v>
      </c>
      <c r="H118">
        <v>1</v>
      </c>
      <c r="I118">
        <v>0.309641846380524</v>
      </c>
      <c r="J118">
        <v>1</v>
      </c>
      <c r="K118">
        <v>1</v>
      </c>
      <c r="L118" t="s">
        <v>2</v>
      </c>
      <c r="M118">
        <v>973</v>
      </c>
      <c r="N118">
        <f t="shared" si="2"/>
        <v>246.63333333333333</v>
      </c>
      <c r="O118">
        <f t="shared" si="3"/>
        <v>531.26666666666665</v>
      </c>
    </row>
    <row r="119" spans="1:15" x14ac:dyDescent="0.2">
      <c r="A119" t="s">
        <v>16</v>
      </c>
      <c r="B119" t="s">
        <v>17</v>
      </c>
      <c r="C119">
        <v>10.745901639344201</v>
      </c>
      <c r="D119">
        <v>12.860655737704899</v>
      </c>
      <c r="E119">
        <v>0.48829039812646302</v>
      </c>
      <c r="F119">
        <v>0.35696721311475399</v>
      </c>
      <c r="G119" t="s">
        <v>1</v>
      </c>
      <c r="H119">
        <v>1</v>
      </c>
      <c r="I119">
        <v>0.52767458592349903</v>
      </c>
      <c r="J119">
        <v>0.63787205801454905</v>
      </c>
      <c r="K119">
        <v>4.5501521842624897E-2</v>
      </c>
      <c r="L119" t="s">
        <v>2</v>
      </c>
      <c r="M119">
        <v>80</v>
      </c>
      <c r="N119">
        <f t="shared" si="2"/>
        <v>272.36666666666667</v>
      </c>
      <c r="O119">
        <f t="shared" si="3"/>
        <v>480.3</v>
      </c>
    </row>
    <row r="120" spans="1:15" x14ac:dyDescent="0.2">
      <c r="A120" t="s">
        <v>17</v>
      </c>
      <c r="B120" t="s">
        <v>17</v>
      </c>
      <c r="C120">
        <v>11.3692307692307</v>
      </c>
      <c r="D120">
        <v>11.871794871794799</v>
      </c>
      <c r="E120">
        <v>0.43153846153846098</v>
      </c>
      <c r="F120">
        <v>0.40641025641025602</v>
      </c>
      <c r="G120" t="s">
        <v>1</v>
      </c>
      <c r="H120">
        <v>1</v>
      </c>
      <c r="I120">
        <v>1</v>
      </c>
      <c r="J120">
        <v>1</v>
      </c>
      <c r="K120">
        <v>0.30894431866872801</v>
      </c>
      <c r="L120" t="s">
        <v>2</v>
      </c>
      <c r="M120">
        <v>61</v>
      </c>
      <c r="N120">
        <f t="shared" si="2"/>
        <v>279.76666666666665</v>
      </c>
      <c r="O120">
        <f t="shared" si="3"/>
        <v>680.73333333333335</v>
      </c>
    </row>
    <row r="121" spans="1:15" x14ac:dyDescent="0.2">
      <c r="A121" t="s">
        <v>17</v>
      </c>
      <c r="B121" t="s">
        <v>17</v>
      </c>
      <c r="C121">
        <v>8.4318840579710095</v>
      </c>
      <c r="D121">
        <v>9.7855072463768096</v>
      </c>
      <c r="E121">
        <v>0.59848171152518903</v>
      </c>
      <c r="F121">
        <v>0.51072463768115905</v>
      </c>
      <c r="G121" t="s">
        <v>1</v>
      </c>
      <c r="H121">
        <v>1</v>
      </c>
      <c r="I121">
        <v>0.54678880290424703</v>
      </c>
      <c r="J121">
        <v>1</v>
      </c>
      <c r="K121">
        <v>-0.20717470794456699</v>
      </c>
      <c r="L121" t="s">
        <v>2</v>
      </c>
      <c r="M121">
        <v>120</v>
      </c>
      <c r="N121">
        <f t="shared" si="2"/>
        <v>278.73333333333335</v>
      </c>
      <c r="O121">
        <f t="shared" si="3"/>
        <v>627.29999999999995</v>
      </c>
    </row>
    <row r="122" spans="1:15" x14ac:dyDescent="0.2">
      <c r="A122" t="s">
        <v>17</v>
      </c>
      <c r="B122" t="s">
        <v>18</v>
      </c>
      <c r="C122">
        <v>6.1275720164609</v>
      </c>
      <c r="D122">
        <v>9.2098765432098695</v>
      </c>
      <c r="E122">
        <v>0.63955458726700498</v>
      </c>
      <c r="F122">
        <v>0.53950617283950597</v>
      </c>
      <c r="G122" t="s">
        <v>1</v>
      </c>
      <c r="H122">
        <v>1</v>
      </c>
      <c r="I122">
        <v>0.37737491787009803</v>
      </c>
      <c r="J122">
        <v>1</v>
      </c>
      <c r="K122">
        <v>-0.29470656572786802</v>
      </c>
      <c r="L122" t="s">
        <v>2</v>
      </c>
      <c r="M122">
        <v>760</v>
      </c>
      <c r="N122">
        <f t="shared" si="2"/>
        <v>301.83333333333331</v>
      </c>
      <c r="O122">
        <f t="shared" si="3"/>
        <v>603.4666666666667</v>
      </c>
    </row>
    <row r="123" spans="1:15" x14ac:dyDescent="0.2">
      <c r="A123" t="s">
        <v>18</v>
      </c>
      <c r="B123" t="s">
        <v>18</v>
      </c>
      <c r="C123">
        <v>5.6717892425905596</v>
      </c>
      <c r="D123">
        <v>8.5466520307354497</v>
      </c>
      <c r="E123">
        <v>0.72991479797187797</v>
      </c>
      <c r="F123">
        <v>0.57266739846322701</v>
      </c>
      <c r="G123" t="s">
        <v>1</v>
      </c>
      <c r="H123">
        <v>1</v>
      </c>
      <c r="I123">
        <v>0.54678880290424703</v>
      </c>
      <c r="J123">
        <v>1</v>
      </c>
      <c r="K123">
        <v>-0.22092188629364701</v>
      </c>
      <c r="L123" t="s">
        <v>2</v>
      </c>
      <c r="M123">
        <v>347</v>
      </c>
      <c r="N123">
        <f t="shared" si="2"/>
        <v>290.96666666666664</v>
      </c>
      <c r="O123">
        <f t="shared" si="3"/>
        <v>780.93333333333328</v>
      </c>
    </row>
    <row r="124" spans="1:15" x14ac:dyDescent="0.2">
      <c r="A124" t="s">
        <v>18</v>
      </c>
      <c r="B124" t="s">
        <v>19</v>
      </c>
      <c r="C124">
        <v>7.79328165374677</v>
      </c>
      <c r="D124">
        <v>10.06330749354</v>
      </c>
      <c r="E124">
        <v>0.64575992482969202</v>
      </c>
      <c r="F124">
        <v>0.49683462532299699</v>
      </c>
      <c r="G124" t="s">
        <v>1</v>
      </c>
      <c r="H124">
        <v>1</v>
      </c>
      <c r="I124">
        <v>0.478649906972275</v>
      </c>
      <c r="J124">
        <v>1</v>
      </c>
      <c r="K124">
        <v>-0.455324063528741</v>
      </c>
      <c r="L124" t="s">
        <v>2</v>
      </c>
      <c r="M124">
        <v>292</v>
      </c>
      <c r="N124">
        <f t="shared" si="2"/>
        <v>287.43333333333334</v>
      </c>
      <c r="O124">
        <f t="shared" si="3"/>
        <v>601.9</v>
      </c>
    </row>
    <row r="125" spans="1:15" x14ac:dyDescent="0.2">
      <c r="A125" t="s">
        <v>19</v>
      </c>
      <c r="B125" t="s">
        <v>19</v>
      </c>
      <c r="C125">
        <v>10.0646808510638</v>
      </c>
      <c r="D125">
        <v>11.942978723404201</v>
      </c>
      <c r="E125">
        <v>0.49676595744680802</v>
      </c>
      <c r="F125">
        <v>0.40285106382978703</v>
      </c>
      <c r="G125" t="s">
        <v>1</v>
      </c>
      <c r="H125">
        <v>1</v>
      </c>
      <c r="I125">
        <v>0.54678880290424703</v>
      </c>
      <c r="J125">
        <v>1</v>
      </c>
      <c r="K125">
        <v>-0.105169483941412</v>
      </c>
      <c r="L125" t="s">
        <v>2</v>
      </c>
      <c r="M125">
        <v>452</v>
      </c>
      <c r="N125">
        <f t="shared" si="2"/>
        <v>278.13333333333333</v>
      </c>
      <c r="O125">
        <f t="shared" si="3"/>
        <v>409.83333333333331</v>
      </c>
    </row>
    <row r="126" spans="1:15" x14ac:dyDescent="0.2">
      <c r="A126" t="s">
        <v>19</v>
      </c>
      <c r="B126" t="s">
        <v>19</v>
      </c>
      <c r="C126">
        <v>5.4269662921348303</v>
      </c>
      <c r="D126">
        <v>7.6019261637239097</v>
      </c>
      <c r="E126">
        <v>0.71437019515079803</v>
      </c>
      <c r="F126">
        <v>0.619903691813804</v>
      </c>
      <c r="G126" t="s">
        <v>1</v>
      </c>
      <c r="H126">
        <v>1</v>
      </c>
      <c r="I126">
        <v>0.54678880290424703</v>
      </c>
      <c r="J126">
        <v>1</v>
      </c>
      <c r="K126">
        <v>-0.105169483941412</v>
      </c>
      <c r="L126" t="s">
        <v>2</v>
      </c>
      <c r="M126">
        <v>232</v>
      </c>
      <c r="N126">
        <f t="shared" si="2"/>
        <v>268.26666666666665</v>
      </c>
      <c r="O126">
        <f t="shared" si="3"/>
        <v>663.63333333333333</v>
      </c>
    </row>
    <row r="127" spans="1:15" x14ac:dyDescent="0.2">
      <c r="A127" t="s">
        <v>19</v>
      </c>
      <c r="B127" t="s">
        <v>20</v>
      </c>
      <c r="C127">
        <v>4.1763668430334997</v>
      </c>
      <c r="D127">
        <v>7.5414462081128697</v>
      </c>
      <c r="E127">
        <v>0.62033028699695303</v>
      </c>
      <c r="F127">
        <v>0.62292768959435596</v>
      </c>
      <c r="G127" t="s">
        <v>1</v>
      </c>
      <c r="H127">
        <v>0.66888883414951406</v>
      </c>
      <c r="I127">
        <v>0.38540628082928002</v>
      </c>
      <c r="J127">
        <v>1</v>
      </c>
      <c r="K127">
        <v>-1.28683096194326E-2</v>
      </c>
      <c r="L127" t="s">
        <v>2</v>
      </c>
      <c r="M127">
        <v>210</v>
      </c>
      <c r="N127">
        <f t="shared" si="2"/>
        <v>267.43333333333334</v>
      </c>
      <c r="O127">
        <f t="shared" si="3"/>
        <v>449</v>
      </c>
    </row>
    <row r="128" spans="1:15" x14ac:dyDescent="0.2">
      <c r="A128" t="s">
        <v>20</v>
      </c>
      <c r="B128" t="s">
        <v>20</v>
      </c>
      <c r="C128">
        <v>6.46489104116222</v>
      </c>
      <c r="D128">
        <v>8.9231234866827993</v>
      </c>
      <c r="E128">
        <v>0.65974257678093495</v>
      </c>
      <c r="F128">
        <v>0.55384382566585899</v>
      </c>
      <c r="G128" t="s">
        <v>1</v>
      </c>
      <c r="H128">
        <v>1</v>
      </c>
      <c r="I128">
        <v>0.51239527121084105</v>
      </c>
      <c r="J128">
        <v>1</v>
      </c>
      <c r="K128">
        <v>-0.42383072278308398</v>
      </c>
      <c r="L128" t="s">
        <v>2</v>
      </c>
      <c r="M128">
        <v>643</v>
      </c>
      <c r="N128">
        <f t="shared" si="2"/>
        <v>267.60000000000002</v>
      </c>
      <c r="O128">
        <f t="shared" si="3"/>
        <v>529.63333333333333</v>
      </c>
    </row>
    <row r="129" spans="1:15" x14ac:dyDescent="0.2">
      <c r="A129" t="s">
        <v>20</v>
      </c>
      <c r="B129" t="s">
        <v>21</v>
      </c>
      <c r="C129">
        <v>10.7881944444444</v>
      </c>
      <c r="D129">
        <v>12.9895833333333</v>
      </c>
      <c r="E129">
        <v>0.36540032679738499</v>
      </c>
      <c r="F129">
        <v>0.350520833333333</v>
      </c>
      <c r="G129" t="s">
        <v>1</v>
      </c>
      <c r="H129">
        <v>1</v>
      </c>
      <c r="I129">
        <v>0.54678880290424703</v>
      </c>
      <c r="J129">
        <v>1</v>
      </c>
      <c r="K129">
        <v>-0.33684257183433303</v>
      </c>
      <c r="L129" t="s">
        <v>2</v>
      </c>
      <c r="M129">
        <v>98</v>
      </c>
      <c r="N129">
        <f t="shared" si="2"/>
        <v>247.8</v>
      </c>
      <c r="O129">
        <f t="shared" si="3"/>
        <v>636.5</v>
      </c>
    </row>
    <row r="130" spans="1:15" x14ac:dyDescent="0.2">
      <c r="A130" t="s">
        <v>21</v>
      </c>
      <c r="B130" t="s">
        <v>21</v>
      </c>
      <c r="C130">
        <v>8.5622568093385194</v>
      </c>
      <c r="D130">
        <v>10.313229571984399</v>
      </c>
      <c r="E130">
        <v>0.592273485269594</v>
      </c>
      <c r="F130">
        <v>0.48433852140077799</v>
      </c>
      <c r="G130" t="s">
        <v>1</v>
      </c>
      <c r="H130">
        <v>1</v>
      </c>
      <c r="I130">
        <v>0.53287700237526003</v>
      </c>
      <c r="J130">
        <v>1</v>
      </c>
      <c r="K130">
        <v>-0.23397424181753801</v>
      </c>
      <c r="L130" t="s">
        <v>2</v>
      </c>
      <c r="M130">
        <v>188</v>
      </c>
      <c r="N130">
        <f t="shared" ref="N130:N193" si="4">AVERAGE(M130:M159)</f>
        <v>265.93333333333334</v>
      </c>
      <c r="O130">
        <f t="shared" si="3"/>
        <v>598.4666666666667</v>
      </c>
    </row>
    <row r="131" spans="1:15" x14ac:dyDescent="0.2">
      <c r="A131" t="s">
        <v>21</v>
      </c>
      <c r="B131" t="s">
        <v>21</v>
      </c>
      <c r="C131">
        <v>9.8692946058091202</v>
      </c>
      <c r="D131">
        <v>11.487551867219899</v>
      </c>
      <c r="E131">
        <v>0.53003359019956497</v>
      </c>
      <c r="F131">
        <v>0.42562240663900403</v>
      </c>
      <c r="G131" t="s">
        <v>1</v>
      </c>
      <c r="H131">
        <v>1</v>
      </c>
      <c r="I131">
        <v>0.54863344695492999</v>
      </c>
      <c r="J131">
        <v>1</v>
      </c>
      <c r="K131">
        <v>-0.105169483941412</v>
      </c>
      <c r="L131" t="s">
        <v>2</v>
      </c>
      <c r="M131">
        <v>175</v>
      </c>
      <c r="N131">
        <f t="shared" si="4"/>
        <v>299.73333333333335</v>
      </c>
      <c r="O131">
        <f t="shared" ref="O131:O194" si="5">INDEX($N$1:$N$15000,ROW(A130)*30+1)</f>
        <v>563.0333333333333</v>
      </c>
    </row>
    <row r="132" spans="1:15" x14ac:dyDescent="0.2">
      <c r="A132" t="s">
        <v>21</v>
      </c>
      <c r="B132" t="s">
        <v>21</v>
      </c>
      <c r="C132">
        <v>8.3384615384615302</v>
      </c>
      <c r="D132">
        <v>10.3564102564102</v>
      </c>
      <c r="E132">
        <v>0.58307692307692305</v>
      </c>
      <c r="F132">
        <v>0.482179487179487</v>
      </c>
      <c r="G132" t="s">
        <v>1</v>
      </c>
      <c r="H132">
        <v>1</v>
      </c>
      <c r="I132">
        <v>0.50714865830482503</v>
      </c>
      <c r="J132">
        <v>1</v>
      </c>
      <c r="K132">
        <v>-0.38352399461377201</v>
      </c>
      <c r="L132" t="s">
        <v>2</v>
      </c>
      <c r="M132">
        <v>138</v>
      </c>
      <c r="N132">
        <f t="shared" si="4"/>
        <v>318</v>
      </c>
      <c r="O132">
        <f t="shared" si="5"/>
        <v>650</v>
      </c>
    </row>
    <row r="133" spans="1:15" x14ac:dyDescent="0.2">
      <c r="A133" t="s">
        <v>21</v>
      </c>
      <c r="B133" t="s">
        <v>21</v>
      </c>
      <c r="C133">
        <v>6.8960674157303297</v>
      </c>
      <c r="D133">
        <v>8.52247191011236</v>
      </c>
      <c r="E133">
        <v>0.65519662921348298</v>
      </c>
      <c r="F133">
        <v>0.57387640449438204</v>
      </c>
      <c r="G133" t="s">
        <v>1</v>
      </c>
      <c r="H133">
        <v>1</v>
      </c>
      <c r="I133">
        <v>0.59714495490306096</v>
      </c>
      <c r="J133">
        <v>1</v>
      </c>
      <c r="K133">
        <v>0.21003092195926401</v>
      </c>
      <c r="L133" t="s">
        <v>2</v>
      </c>
      <c r="M133">
        <v>125</v>
      </c>
      <c r="N133">
        <f t="shared" si="4"/>
        <v>332.76666666666665</v>
      </c>
      <c r="O133">
        <f t="shared" si="5"/>
        <v>757.86666666666667</v>
      </c>
    </row>
    <row r="134" spans="1:15" x14ac:dyDescent="0.2">
      <c r="A134" t="s">
        <v>21</v>
      </c>
      <c r="B134" t="s">
        <v>22</v>
      </c>
      <c r="C134">
        <v>8.6293859649122808</v>
      </c>
      <c r="D134">
        <v>10.3706140350877</v>
      </c>
      <c r="E134">
        <v>0.58907685881369998</v>
      </c>
      <c r="F134">
        <v>0.48146929824561402</v>
      </c>
      <c r="G134" t="s">
        <v>1</v>
      </c>
      <c r="H134">
        <v>0.87498887925519198</v>
      </c>
      <c r="I134">
        <v>0.54678880290424703</v>
      </c>
      <c r="J134">
        <v>1</v>
      </c>
      <c r="K134">
        <v>-0.46917504222200201</v>
      </c>
      <c r="L134" t="s">
        <v>2</v>
      </c>
      <c r="M134">
        <v>165</v>
      </c>
      <c r="N134">
        <f t="shared" si="4"/>
        <v>329.93333333333334</v>
      </c>
      <c r="O134">
        <f t="shared" si="5"/>
        <v>466.43333333333334</v>
      </c>
    </row>
    <row r="135" spans="1:15" x14ac:dyDescent="0.2">
      <c r="A135" t="s">
        <v>22</v>
      </c>
      <c r="B135" t="s">
        <v>22</v>
      </c>
      <c r="C135">
        <v>8.6170928667563906</v>
      </c>
      <c r="D135">
        <v>11.426648721399699</v>
      </c>
      <c r="E135">
        <v>0.54646879648650504</v>
      </c>
      <c r="F135">
        <v>0.42866756393001298</v>
      </c>
      <c r="G135" t="s">
        <v>1</v>
      </c>
      <c r="H135">
        <v>1</v>
      </c>
      <c r="I135">
        <v>0.54678880290424703</v>
      </c>
      <c r="J135">
        <v>1</v>
      </c>
      <c r="K135">
        <v>-0.176741953814405</v>
      </c>
      <c r="L135" t="s">
        <v>2</v>
      </c>
      <c r="M135">
        <v>577</v>
      </c>
      <c r="N135">
        <f t="shared" si="4"/>
        <v>343.73333333333335</v>
      </c>
      <c r="O135">
        <f t="shared" si="5"/>
        <v>493.8</v>
      </c>
    </row>
    <row r="136" spans="1:15" x14ac:dyDescent="0.2">
      <c r="A136" t="s">
        <v>22</v>
      </c>
      <c r="B136" t="s">
        <v>23</v>
      </c>
      <c r="C136">
        <v>11.7829181494661</v>
      </c>
      <c r="D136">
        <v>12.0017793594306</v>
      </c>
      <c r="E136">
        <v>0.46441281138790003</v>
      </c>
      <c r="F136">
        <v>0.399911032028469</v>
      </c>
      <c r="G136" t="s">
        <v>1</v>
      </c>
      <c r="H136">
        <v>1</v>
      </c>
      <c r="I136">
        <v>0.54678880290424703</v>
      </c>
      <c r="J136">
        <v>1</v>
      </c>
      <c r="K136">
        <v>-0.30352457579792302</v>
      </c>
      <c r="L136" t="s">
        <v>2</v>
      </c>
      <c r="M136">
        <v>207</v>
      </c>
      <c r="N136">
        <f t="shared" si="4"/>
        <v>346.83333333333331</v>
      </c>
      <c r="O136">
        <f t="shared" si="5"/>
        <v>503.76666666666665</v>
      </c>
    </row>
    <row r="137" spans="1:15" x14ac:dyDescent="0.2">
      <c r="A137" t="s">
        <v>23</v>
      </c>
      <c r="B137" t="s">
        <v>23</v>
      </c>
      <c r="C137">
        <v>8.8033472803347195</v>
      </c>
      <c r="D137">
        <v>11.5732217573221</v>
      </c>
      <c r="E137">
        <v>0.55983263598326305</v>
      </c>
      <c r="F137">
        <v>0.42133891213389102</v>
      </c>
      <c r="G137" t="s">
        <v>1</v>
      </c>
      <c r="H137">
        <v>0.26758393399043301</v>
      </c>
      <c r="I137">
        <v>0.54678880290424703</v>
      </c>
      <c r="J137">
        <v>0.96207908788525798</v>
      </c>
      <c r="K137">
        <v>-0.40620214013943801</v>
      </c>
      <c r="L137" t="s">
        <v>2</v>
      </c>
      <c r="M137">
        <v>78</v>
      </c>
      <c r="N137">
        <f t="shared" si="4"/>
        <v>340.8</v>
      </c>
      <c r="O137">
        <f t="shared" si="5"/>
        <v>615</v>
      </c>
    </row>
    <row r="138" spans="1:15" x14ac:dyDescent="0.2">
      <c r="A138" t="s">
        <v>23</v>
      </c>
      <c r="B138" t="s">
        <v>23</v>
      </c>
      <c r="C138">
        <v>7.2274509803921498</v>
      </c>
      <c r="D138">
        <v>10.199999999999999</v>
      </c>
      <c r="E138">
        <v>0.51816993464052197</v>
      </c>
      <c r="F138">
        <v>0.49</v>
      </c>
      <c r="G138" t="s">
        <v>1</v>
      </c>
      <c r="H138">
        <v>1</v>
      </c>
      <c r="I138">
        <v>0.51982270699127797</v>
      </c>
      <c r="J138">
        <v>1</v>
      </c>
      <c r="K138">
        <v>-0.132348779839565</v>
      </c>
      <c r="L138" t="s">
        <v>2</v>
      </c>
      <c r="M138">
        <v>85</v>
      </c>
      <c r="N138">
        <f t="shared" si="4"/>
        <v>394.43333333333334</v>
      </c>
      <c r="O138">
        <f t="shared" si="5"/>
        <v>731.93333333333328</v>
      </c>
    </row>
    <row r="139" spans="1:15" x14ac:dyDescent="0.2">
      <c r="A139" t="s">
        <v>23</v>
      </c>
      <c r="B139" t="s">
        <v>23</v>
      </c>
      <c r="C139">
        <v>16.1428571428571</v>
      </c>
      <c r="D139">
        <v>11.190476190476099</v>
      </c>
      <c r="E139">
        <v>0.53877551020408099</v>
      </c>
      <c r="F139">
        <v>0.44047619047619002</v>
      </c>
      <c r="G139" t="s">
        <v>1</v>
      </c>
      <c r="H139">
        <v>-0.49817048087493898</v>
      </c>
      <c r="I139">
        <v>0.54571694180113495</v>
      </c>
      <c r="J139">
        <v>1</v>
      </c>
      <c r="K139">
        <v>-0.25555746008688601</v>
      </c>
      <c r="L139" t="s">
        <v>2</v>
      </c>
      <c r="M139">
        <v>9</v>
      </c>
      <c r="N139">
        <f t="shared" si="4"/>
        <v>394.06666666666666</v>
      </c>
      <c r="O139">
        <f t="shared" si="5"/>
        <v>607.1</v>
      </c>
    </row>
    <row r="140" spans="1:15" x14ac:dyDescent="0.2">
      <c r="A140" t="s">
        <v>23</v>
      </c>
      <c r="B140" t="s">
        <v>23</v>
      </c>
      <c r="C140">
        <v>6.0527859237536603</v>
      </c>
      <c r="D140">
        <v>7.8240469208211101</v>
      </c>
      <c r="E140">
        <v>0.74780058651026304</v>
      </c>
      <c r="F140">
        <v>0.60879765395894403</v>
      </c>
      <c r="G140" t="s">
        <v>1</v>
      </c>
      <c r="H140">
        <v>1</v>
      </c>
      <c r="I140">
        <v>0.54678880290424703</v>
      </c>
      <c r="J140">
        <v>1</v>
      </c>
      <c r="K140">
        <v>-0.18413488028347599</v>
      </c>
      <c r="L140" t="s">
        <v>2</v>
      </c>
      <c r="M140">
        <v>119</v>
      </c>
      <c r="N140">
        <f t="shared" si="4"/>
        <v>396.33333333333331</v>
      </c>
      <c r="O140">
        <f t="shared" si="5"/>
        <v>776.3</v>
      </c>
    </row>
    <row r="141" spans="1:15" x14ac:dyDescent="0.2">
      <c r="A141" t="s">
        <v>23</v>
      </c>
      <c r="B141" t="s">
        <v>23</v>
      </c>
      <c r="C141">
        <v>12.2205882352941</v>
      </c>
      <c r="D141">
        <v>10.926470588235199</v>
      </c>
      <c r="E141">
        <v>0.563550420168067</v>
      </c>
      <c r="F141">
        <v>0.45367647058823501</v>
      </c>
      <c r="G141" t="s">
        <v>1</v>
      </c>
      <c r="H141">
        <v>-0.449314552607253</v>
      </c>
      <c r="I141">
        <v>0.54678880290424703</v>
      </c>
      <c r="J141">
        <v>1</v>
      </c>
      <c r="K141">
        <v>-7.7566192811343998E-2</v>
      </c>
      <c r="L141" t="s">
        <v>2</v>
      </c>
      <c r="M141">
        <v>10</v>
      </c>
      <c r="N141">
        <f t="shared" si="4"/>
        <v>393.93333333333334</v>
      </c>
      <c r="O141">
        <f t="shared" si="5"/>
        <v>727.33333333333337</v>
      </c>
    </row>
    <row r="142" spans="1:15" x14ac:dyDescent="0.2">
      <c r="A142" t="s">
        <v>23</v>
      </c>
      <c r="B142" t="s">
        <v>23</v>
      </c>
      <c r="C142">
        <v>8.8624161073825505</v>
      </c>
      <c r="D142">
        <v>10.270134228187899</v>
      </c>
      <c r="E142">
        <v>0.57798018536273499</v>
      </c>
      <c r="F142">
        <v>0.48649328859060398</v>
      </c>
      <c r="G142" t="s">
        <v>1</v>
      </c>
      <c r="H142">
        <v>1</v>
      </c>
      <c r="I142">
        <v>0.54678880290424703</v>
      </c>
      <c r="J142">
        <v>1</v>
      </c>
      <c r="K142">
        <v>-0.31577045279289701</v>
      </c>
      <c r="L142" t="s">
        <v>2</v>
      </c>
      <c r="M142">
        <v>221</v>
      </c>
      <c r="N142">
        <f t="shared" si="4"/>
        <v>395.5</v>
      </c>
      <c r="O142">
        <f t="shared" si="5"/>
        <v>609.5333333333333</v>
      </c>
    </row>
    <row r="143" spans="1:15" x14ac:dyDescent="0.2">
      <c r="A143" t="s">
        <v>23</v>
      </c>
      <c r="B143" t="s">
        <v>23</v>
      </c>
      <c r="C143">
        <v>10.540540540540499</v>
      </c>
      <c r="D143">
        <v>11.4710424710424</v>
      </c>
      <c r="E143">
        <v>0.54171562867214995</v>
      </c>
      <c r="F143">
        <v>0.42644787644787602</v>
      </c>
      <c r="G143" t="s">
        <v>1</v>
      </c>
      <c r="H143">
        <v>1</v>
      </c>
      <c r="I143">
        <v>0.55376813334623098</v>
      </c>
      <c r="J143">
        <v>1</v>
      </c>
      <c r="K143">
        <v>-0.105169483941412</v>
      </c>
      <c r="L143" t="s">
        <v>2</v>
      </c>
      <c r="M143">
        <v>86</v>
      </c>
      <c r="N143">
        <f t="shared" si="4"/>
        <v>394.1</v>
      </c>
      <c r="O143">
        <f t="shared" si="5"/>
        <v>565.9666666666667</v>
      </c>
    </row>
    <row r="144" spans="1:15" x14ac:dyDescent="0.2">
      <c r="A144" t="s">
        <v>23</v>
      </c>
      <c r="B144" t="s">
        <v>24</v>
      </c>
      <c r="C144">
        <v>8.6070038910505797</v>
      </c>
      <c r="D144">
        <v>11.085603112840399</v>
      </c>
      <c r="E144">
        <v>0.54699979520786401</v>
      </c>
      <c r="F144">
        <v>0.44571984435797601</v>
      </c>
      <c r="G144" t="s">
        <v>1</v>
      </c>
      <c r="H144">
        <v>1</v>
      </c>
      <c r="I144">
        <v>0.54939460926073302</v>
      </c>
      <c r="J144">
        <v>1</v>
      </c>
      <c r="K144">
        <v>-0.10358716840990501</v>
      </c>
      <c r="L144" t="s">
        <v>2</v>
      </c>
      <c r="M144">
        <v>188</v>
      </c>
      <c r="N144">
        <f t="shared" si="4"/>
        <v>397.66666666666669</v>
      </c>
      <c r="O144">
        <f t="shared" si="5"/>
        <v>561.5333333333333</v>
      </c>
    </row>
    <row r="145" spans="1:15" x14ac:dyDescent="0.2">
      <c r="A145" t="s">
        <v>24</v>
      </c>
      <c r="B145" t="s">
        <v>24</v>
      </c>
      <c r="C145">
        <v>7.0533880903490704</v>
      </c>
      <c r="D145">
        <v>9.7145790554414706</v>
      </c>
      <c r="E145">
        <v>0.60814510609171801</v>
      </c>
      <c r="F145">
        <v>0.51427104722792605</v>
      </c>
      <c r="G145" t="s">
        <v>1</v>
      </c>
      <c r="H145">
        <v>1</v>
      </c>
      <c r="I145">
        <v>0.54678880290424703</v>
      </c>
      <c r="J145">
        <v>1</v>
      </c>
      <c r="K145">
        <v>-0.39701051409428201</v>
      </c>
      <c r="L145" t="s">
        <v>2</v>
      </c>
      <c r="M145">
        <v>177</v>
      </c>
      <c r="N145">
        <f t="shared" si="4"/>
        <v>415.2</v>
      </c>
      <c r="O145">
        <f t="shared" si="5"/>
        <v>456.46666666666664</v>
      </c>
    </row>
    <row r="146" spans="1:15" x14ac:dyDescent="0.2">
      <c r="A146" t="s">
        <v>24</v>
      </c>
      <c r="B146" t="s">
        <v>24</v>
      </c>
      <c r="C146">
        <v>8.9572301425661909</v>
      </c>
      <c r="D146">
        <v>11.5621181262729</v>
      </c>
      <c r="E146">
        <v>0.528566834601779</v>
      </c>
      <c r="F146">
        <v>0.421894093686354</v>
      </c>
      <c r="G146" t="s">
        <v>1</v>
      </c>
      <c r="H146">
        <v>1</v>
      </c>
      <c r="I146">
        <v>0.42380820125563201</v>
      </c>
      <c r="J146">
        <v>1</v>
      </c>
      <c r="K146">
        <v>-0.21108050752374299</v>
      </c>
      <c r="L146" t="s">
        <v>2</v>
      </c>
      <c r="M146">
        <v>179</v>
      </c>
      <c r="N146">
        <f t="shared" si="4"/>
        <v>421.96666666666664</v>
      </c>
      <c r="O146">
        <f t="shared" si="5"/>
        <v>643.63333333333333</v>
      </c>
    </row>
    <row r="147" spans="1:15" x14ac:dyDescent="0.2">
      <c r="A147" t="s">
        <v>24</v>
      </c>
      <c r="B147" t="s">
        <v>25</v>
      </c>
      <c r="C147">
        <v>5.2735042735042699</v>
      </c>
      <c r="D147">
        <v>7.8385565052231696</v>
      </c>
      <c r="E147">
        <v>0.74888074888074896</v>
      </c>
      <c r="F147">
        <v>0.60807217473884101</v>
      </c>
      <c r="G147" t="s">
        <v>1</v>
      </c>
      <c r="H147">
        <v>1</v>
      </c>
      <c r="I147">
        <v>0.54678880290424703</v>
      </c>
      <c r="J147">
        <v>1</v>
      </c>
      <c r="K147">
        <v>-0.105169483941412</v>
      </c>
      <c r="L147" t="s">
        <v>2</v>
      </c>
      <c r="M147">
        <v>404</v>
      </c>
      <c r="N147">
        <f t="shared" si="4"/>
        <v>458.73333333333335</v>
      </c>
      <c r="O147">
        <f t="shared" si="5"/>
        <v>635.16666666666663</v>
      </c>
    </row>
    <row r="148" spans="1:15" x14ac:dyDescent="0.2">
      <c r="A148" t="s">
        <v>25</v>
      </c>
      <c r="B148" t="s">
        <v>26</v>
      </c>
      <c r="C148">
        <v>6.0916723394599499</v>
      </c>
      <c r="D148">
        <v>8.7631041524846793</v>
      </c>
      <c r="E148">
        <v>0.70992036478762099</v>
      </c>
      <c r="F148">
        <v>0.56184479237576501</v>
      </c>
      <c r="G148" t="s">
        <v>1</v>
      </c>
      <c r="H148">
        <v>1</v>
      </c>
      <c r="I148">
        <v>0.453883979432745</v>
      </c>
      <c r="J148">
        <v>1</v>
      </c>
      <c r="K148">
        <v>-0.17447894619658699</v>
      </c>
      <c r="L148" t="s">
        <v>2</v>
      </c>
      <c r="M148">
        <v>1745</v>
      </c>
      <c r="N148">
        <f t="shared" si="4"/>
        <v>449.8</v>
      </c>
      <c r="O148">
        <f t="shared" si="5"/>
        <v>611.33333333333337</v>
      </c>
    </row>
    <row r="149" spans="1:15" x14ac:dyDescent="0.2">
      <c r="A149" t="s">
        <v>26</v>
      </c>
      <c r="B149" t="s">
        <v>26</v>
      </c>
      <c r="C149">
        <v>9.5682102628285293</v>
      </c>
      <c r="D149">
        <v>10.992490613266501</v>
      </c>
      <c r="E149">
        <v>0.56508135168961104</v>
      </c>
      <c r="F149">
        <v>0.45037546933667</v>
      </c>
      <c r="G149" t="s">
        <v>1</v>
      </c>
      <c r="H149">
        <v>0.84605958057125996</v>
      </c>
      <c r="I149">
        <v>0.38882297203142901</v>
      </c>
      <c r="J149">
        <v>0.66553581038068699</v>
      </c>
      <c r="K149">
        <v>0.13278494424694701</v>
      </c>
      <c r="L149" t="s">
        <v>2</v>
      </c>
      <c r="M149">
        <v>302</v>
      </c>
      <c r="N149">
        <f t="shared" si="4"/>
        <v>400.1</v>
      </c>
      <c r="O149">
        <f t="shared" si="5"/>
        <v>479.1</v>
      </c>
    </row>
    <row r="150" spans="1:15" x14ac:dyDescent="0.2">
      <c r="A150" t="s">
        <v>26</v>
      </c>
      <c r="B150" t="s">
        <v>26</v>
      </c>
      <c r="C150">
        <v>7.4406779661016902</v>
      </c>
      <c r="D150">
        <v>7.9830508474576201</v>
      </c>
      <c r="E150">
        <v>0.67649226234340398</v>
      </c>
      <c r="F150">
        <v>0.600847457627118</v>
      </c>
      <c r="G150" t="s">
        <v>1</v>
      </c>
      <c r="H150">
        <v>-0.25265233567157602</v>
      </c>
      <c r="I150">
        <v>0.54678880290424703</v>
      </c>
      <c r="J150">
        <v>1</v>
      </c>
      <c r="K150">
        <v>-0.45787704829569298</v>
      </c>
      <c r="L150" t="s">
        <v>2</v>
      </c>
      <c r="M150">
        <v>30</v>
      </c>
      <c r="N150">
        <f t="shared" si="4"/>
        <v>422.46666666666664</v>
      </c>
      <c r="O150">
        <f t="shared" si="5"/>
        <v>639.29999999999995</v>
      </c>
    </row>
    <row r="151" spans="1:15" x14ac:dyDescent="0.2">
      <c r="A151" t="s">
        <v>26</v>
      </c>
      <c r="B151" t="s">
        <v>27</v>
      </c>
      <c r="C151">
        <v>3.89306358381502</v>
      </c>
      <c r="D151">
        <v>7.9200385356454701</v>
      </c>
      <c r="E151">
        <v>0.85026678523788302</v>
      </c>
      <c r="F151">
        <v>0.60399807321772603</v>
      </c>
      <c r="G151" t="s">
        <v>1</v>
      </c>
      <c r="H151">
        <v>1</v>
      </c>
      <c r="I151">
        <v>0.18162998752090201</v>
      </c>
      <c r="J151">
        <v>1</v>
      </c>
      <c r="K151">
        <v>-0.53396819422972996</v>
      </c>
      <c r="L151" t="s">
        <v>2</v>
      </c>
      <c r="M151">
        <v>813</v>
      </c>
      <c r="N151">
        <f t="shared" si="4"/>
        <v>449.36666666666667</v>
      </c>
      <c r="O151">
        <f t="shared" si="5"/>
        <v>642.26666666666665</v>
      </c>
    </row>
    <row r="152" spans="1:15" x14ac:dyDescent="0.2">
      <c r="A152" t="s">
        <v>27</v>
      </c>
      <c r="B152" t="s">
        <v>27</v>
      </c>
      <c r="C152">
        <v>5.7012411347517702</v>
      </c>
      <c r="D152">
        <v>9.6462765957446805</v>
      </c>
      <c r="E152">
        <v>0.752119950662966</v>
      </c>
      <c r="F152">
        <v>0.51768617021276597</v>
      </c>
      <c r="G152" t="s">
        <v>1</v>
      </c>
      <c r="H152">
        <v>1</v>
      </c>
      <c r="I152">
        <v>4.9366030301346502E-2</v>
      </c>
      <c r="J152">
        <v>1</v>
      </c>
      <c r="K152">
        <v>-0.53260082836530898</v>
      </c>
      <c r="L152" t="s">
        <v>2</v>
      </c>
      <c r="M152">
        <v>434</v>
      </c>
      <c r="N152">
        <f t="shared" si="4"/>
        <v>422.33333333333331</v>
      </c>
      <c r="O152">
        <f t="shared" si="5"/>
        <v>566.13333333333333</v>
      </c>
    </row>
    <row r="153" spans="1:15" x14ac:dyDescent="0.2">
      <c r="A153" t="s">
        <v>28</v>
      </c>
      <c r="B153" t="s">
        <v>28</v>
      </c>
      <c r="C153">
        <v>3.2399380804953499</v>
      </c>
      <c r="D153">
        <v>7.75386996904024</v>
      </c>
      <c r="E153">
        <v>0.73000515995871995</v>
      </c>
      <c r="F153">
        <v>0.61230650154798705</v>
      </c>
      <c r="G153" t="s">
        <v>1</v>
      </c>
      <c r="H153">
        <v>1</v>
      </c>
      <c r="I153">
        <v>0.18162998752090201</v>
      </c>
      <c r="J153">
        <v>1</v>
      </c>
      <c r="K153">
        <v>-0.53375344473300201</v>
      </c>
      <c r="L153" t="s">
        <v>2</v>
      </c>
      <c r="M153">
        <v>241</v>
      </c>
      <c r="N153">
        <f t="shared" si="4"/>
        <v>407.86666666666667</v>
      </c>
      <c r="O153">
        <f t="shared" si="5"/>
        <v>585.86666666666667</v>
      </c>
    </row>
    <row r="154" spans="1:15" x14ac:dyDescent="0.2">
      <c r="A154" t="s">
        <v>28</v>
      </c>
      <c r="B154" t="s">
        <v>28</v>
      </c>
      <c r="C154">
        <v>2.6973684210526301</v>
      </c>
      <c r="D154">
        <v>10.052631578947301</v>
      </c>
      <c r="E154">
        <v>0.754784688995215</v>
      </c>
      <c r="F154">
        <v>0.49736842105263102</v>
      </c>
      <c r="G154" t="s">
        <v>1</v>
      </c>
      <c r="H154">
        <v>1</v>
      </c>
      <c r="I154">
        <v>0.108294407163504</v>
      </c>
      <c r="J154">
        <v>1</v>
      </c>
      <c r="K154">
        <v>-0.53009176607320696</v>
      </c>
      <c r="L154" t="s">
        <v>2</v>
      </c>
      <c r="M154">
        <v>13</v>
      </c>
      <c r="N154">
        <f t="shared" si="4"/>
        <v>399.83333333333331</v>
      </c>
      <c r="O154">
        <f t="shared" si="5"/>
        <v>632.0333333333333</v>
      </c>
    </row>
    <row r="155" spans="1:15" x14ac:dyDescent="0.2">
      <c r="A155" t="s">
        <v>28</v>
      </c>
      <c r="B155" t="s">
        <v>28</v>
      </c>
      <c r="C155">
        <v>4.0714285714285703</v>
      </c>
      <c r="D155">
        <v>7.4354838709677402</v>
      </c>
      <c r="E155">
        <v>0.83035714285714202</v>
      </c>
      <c r="F155">
        <v>0.62822580645161197</v>
      </c>
      <c r="G155" t="s">
        <v>1</v>
      </c>
      <c r="H155">
        <v>1</v>
      </c>
      <c r="I155">
        <v>0.18162998752090201</v>
      </c>
      <c r="J155">
        <v>1</v>
      </c>
      <c r="K155">
        <v>-0.53556165362642005</v>
      </c>
      <c r="L155" t="s">
        <v>2</v>
      </c>
      <c r="M155">
        <v>156</v>
      </c>
      <c r="N155">
        <f t="shared" si="4"/>
        <v>399.4</v>
      </c>
      <c r="O155">
        <f t="shared" si="5"/>
        <v>739.8</v>
      </c>
    </row>
    <row r="156" spans="1:15" x14ac:dyDescent="0.2">
      <c r="A156" t="s">
        <v>28</v>
      </c>
      <c r="B156" t="s">
        <v>28</v>
      </c>
      <c r="C156">
        <v>4.3154121863799197</v>
      </c>
      <c r="D156">
        <v>8.5609318996415702</v>
      </c>
      <c r="E156">
        <v>0.66804521643231296</v>
      </c>
      <c r="F156">
        <v>0.57195340501792102</v>
      </c>
      <c r="G156" t="s">
        <v>1</v>
      </c>
      <c r="H156">
        <v>1</v>
      </c>
      <c r="I156">
        <v>0.18162998752090201</v>
      </c>
      <c r="J156">
        <v>1</v>
      </c>
      <c r="K156">
        <v>-0.53556165362642005</v>
      </c>
      <c r="L156" t="s">
        <v>2</v>
      </c>
      <c r="M156">
        <v>207</v>
      </c>
      <c r="N156">
        <f t="shared" si="4"/>
        <v>394.2</v>
      </c>
      <c r="O156">
        <f t="shared" si="5"/>
        <v>509.36666666666667</v>
      </c>
    </row>
    <row r="157" spans="1:15" x14ac:dyDescent="0.2">
      <c r="A157" t="s">
        <v>28</v>
      </c>
      <c r="B157" t="s">
        <v>29</v>
      </c>
      <c r="C157">
        <v>2.2003454231433501</v>
      </c>
      <c r="D157">
        <v>6.0569948186528499</v>
      </c>
      <c r="E157">
        <v>0.81663788140472005</v>
      </c>
      <c r="F157">
        <v>0.69715025906735695</v>
      </c>
      <c r="G157" t="s">
        <v>1</v>
      </c>
      <c r="H157">
        <v>0.69812704633608702</v>
      </c>
      <c r="I157">
        <v>0.242579514430839</v>
      </c>
      <c r="J157">
        <v>1</v>
      </c>
      <c r="K157">
        <v>-0.537003522657994</v>
      </c>
      <c r="L157" t="s">
        <v>2</v>
      </c>
      <c r="M157">
        <v>215</v>
      </c>
      <c r="N157">
        <f t="shared" si="4"/>
        <v>387.3</v>
      </c>
      <c r="O157">
        <f t="shared" si="5"/>
        <v>660.06666666666672</v>
      </c>
    </row>
    <row r="158" spans="1:15" x14ac:dyDescent="0.2">
      <c r="A158" t="s">
        <v>29</v>
      </c>
      <c r="B158" t="s">
        <v>29</v>
      </c>
      <c r="C158">
        <v>5.9698795180722799</v>
      </c>
      <c r="D158">
        <v>10.210843373493899</v>
      </c>
      <c r="E158">
        <v>0.70150602409638496</v>
      </c>
      <c r="F158">
        <v>0.48945783132530102</v>
      </c>
      <c r="G158" t="s">
        <v>1</v>
      </c>
      <c r="H158">
        <v>1</v>
      </c>
      <c r="I158">
        <v>0.136854250573375</v>
      </c>
      <c r="J158">
        <v>1</v>
      </c>
      <c r="K158">
        <v>-0.53058373459967001</v>
      </c>
      <c r="L158" t="s">
        <v>2</v>
      </c>
      <c r="M158">
        <v>49</v>
      </c>
      <c r="N158">
        <f t="shared" si="4"/>
        <v>387.76666666666665</v>
      </c>
      <c r="O158">
        <f t="shared" si="5"/>
        <v>507.1</v>
      </c>
    </row>
    <row r="159" spans="1:15" x14ac:dyDescent="0.2">
      <c r="A159" t="s">
        <v>29</v>
      </c>
      <c r="B159" t="s">
        <v>29</v>
      </c>
      <c r="C159">
        <v>3.38905775075987</v>
      </c>
      <c r="D159">
        <v>6.65227963525835</v>
      </c>
      <c r="E159">
        <v>0.82162853943368996</v>
      </c>
      <c r="F159">
        <v>0.66738601823708199</v>
      </c>
      <c r="G159" t="s">
        <v>1</v>
      </c>
      <c r="H159">
        <v>1</v>
      </c>
      <c r="I159">
        <v>0.49583604416995097</v>
      </c>
      <c r="J159">
        <v>1</v>
      </c>
      <c r="K159">
        <v>-0.22176041357118201</v>
      </c>
      <c r="L159" t="s">
        <v>2</v>
      </c>
      <c r="M159">
        <v>642</v>
      </c>
      <c r="N159">
        <f t="shared" si="4"/>
        <v>386.13333333333333</v>
      </c>
      <c r="O159">
        <f t="shared" si="5"/>
        <v>641.4666666666667</v>
      </c>
    </row>
    <row r="160" spans="1:15" x14ac:dyDescent="0.2">
      <c r="A160" t="s">
        <v>29</v>
      </c>
      <c r="B160" t="s">
        <v>30</v>
      </c>
      <c r="C160">
        <v>6.0026238110856003</v>
      </c>
      <c r="D160">
        <v>9.3076418497868101</v>
      </c>
      <c r="E160">
        <v>0.73901635603975602</v>
      </c>
      <c r="F160">
        <v>0.53461790751065896</v>
      </c>
      <c r="G160" t="s">
        <v>1</v>
      </c>
      <c r="H160">
        <v>1</v>
      </c>
      <c r="I160">
        <v>0.29803766441406498</v>
      </c>
      <c r="J160">
        <v>1</v>
      </c>
      <c r="K160">
        <v>-0.53354954930743204</v>
      </c>
      <c r="L160" t="s">
        <v>2</v>
      </c>
      <c r="M160">
        <v>1202</v>
      </c>
      <c r="N160">
        <f t="shared" si="4"/>
        <v>371.26666666666665</v>
      </c>
      <c r="O160">
        <f t="shared" si="5"/>
        <v>603.5333333333333</v>
      </c>
    </row>
    <row r="161" spans="1:15" x14ac:dyDescent="0.2">
      <c r="A161" t="s">
        <v>30</v>
      </c>
      <c r="B161" t="s">
        <v>31</v>
      </c>
      <c r="C161">
        <v>4.6266882766072301</v>
      </c>
      <c r="D161">
        <v>8.8049702863317094</v>
      </c>
      <c r="E161">
        <v>0.78969598742694302</v>
      </c>
      <c r="F161">
        <v>0.55975148568341404</v>
      </c>
      <c r="G161" t="s">
        <v>1</v>
      </c>
      <c r="H161">
        <v>1</v>
      </c>
      <c r="I161">
        <v>0.18403146514499499</v>
      </c>
      <c r="J161">
        <v>1</v>
      </c>
      <c r="K161">
        <v>-0.53556165362642005</v>
      </c>
      <c r="L161" t="s">
        <v>2</v>
      </c>
      <c r="M161">
        <v>723</v>
      </c>
      <c r="N161">
        <f t="shared" si="4"/>
        <v>338.5</v>
      </c>
      <c r="O161">
        <f t="shared" si="5"/>
        <v>620.5</v>
      </c>
    </row>
    <row r="162" spans="1:15" x14ac:dyDescent="0.2">
      <c r="A162" t="s">
        <v>31</v>
      </c>
      <c r="B162" t="s">
        <v>31</v>
      </c>
      <c r="C162">
        <v>5.3636363636363598</v>
      </c>
      <c r="D162">
        <v>8.4525401069518704</v>
      </c>
      <c r="E162">
        <v>0.70202020202020199</v>
      </c>
      <c r="F162">
        <v>0.57737299465240599</v>
      </c>
      <c r="G162" t="s">
        <v>1</v>
      </c>
      <c r="H162">
        <v>1</v>
      </c>
      <c r="I162">
        <v>0.469271431377833</v>
      </c>
      <c r="J162">
        <v>1</v>
      </c>
      <c r="K162">
        <v>-0.53121338014360098</v>
      </c>
      <c r="L162" t="s">
        <v>2</v>
      </c>
      <c r="M162">
        <v>581</v>
      </c>
      <c r="N162">
        <f t="shared" si="4"/>
        <v>314.39999999999998</v>
      </c>
      <c r="O162">
        <f t="shared" si="5"/>
        <v>424.6</v>
      </c>
    </row>
    <row r="163" spans="1:15" x14ac:dyDescent="0.2">
      <c r="A163" t="s">
        <v>31</v>
      </c>
      <c r="B163" t="s">
        <v>31</v>
      </c>
      <c r="C163">
        <v>9.8541666666666607</v>
      </c>
      <c r="D163">
        <v>12.4236111111111</v>
      </c>
      <c r="E163">
        <v>0.50729166666666603</v>
      </c>
      <c r="F163">
        <v>0.37881944444444399</v>
      </c>
      <c r="G163" t="s">
        <v>1</v>
      </c>
      <c r="H163">
        <v>1</v>
      </c>
      <c r="I163">
        <v>0.66376454791142403</v>
      </c>
      <c r="J163">
        <v>1</v>
      </c>
      <c r="K163">
        <v>0.129403010176391</v>
      </c>
      <c r="L163" t="s">
        <v>2</v>
      </c>
      <c r="M163">
        <v>40</v>
      </c>
      <c r="N163">
        <f t="shared" si="4"/>
        <v>306.16666666666669</v>
      </c>
      <c r="O163">
        <f t="shared" si="5"/>
        <v>688.36666666666667</v>
      </c>
    </row>
    <row r="164" spans="1:15" x14ac:dyDescent="0.2">
      <c r="A164" t="s">
        <v>31</v>
      </c>
      <c r="B164" t="s">
        <v>32</v>
      </c>
      <c r="C164">
        <v>5.2587131367292201</v>
      </c>
      <c r="D164">
        <v>8.9798927613940993</v>
      </c>
      <c r="E164">
        <v>0.76096758469412595</v>
      </c>
      <c r="F164">
        <v>0.55100536193029404</v>
      </c>
      <c r="G164" t="s">
        <v>1</v>
      </c>
      <c r="H164">
        <v>0.87076378915431396</v>
      </c>
      <c r="I164">
        <v>0.18162998752090201</v>
      </c>
      <c r="J164">
        <v>1</v>
      </c>
      <c r="K164">
        <v>-0.52987539507488002</v>
      </c>
      <c r="L164" t="s">
        <v>2</v>
      </c>
      <c r="M164">
        <v>579</v>
      </c>
      <c r="N164">
        <f t="shared" si="4"/>
        <v>313.89999999999998</v>
      </c>
      <c r="O164">
        <f t="shared" si="5"/>
        <v>750.13333333333333</v>
      </c>
    </row>
    <row r="165" spans="1:15" x14ac:dyDescent="0.2">
      <c r="A165" t="s">
        <v>32</v>
      </c>
      <c r="B165" t="s">
        <v>33</v>
      </c>
      <c r="C165">
        <v>3.0710128055878898</v>
      </c>
      <c r="D165">
        <v>7.5535506402793899</v>
      </c>
      <c r="E165">
        <v>0.83836774707432105</v>
      </c>
      <c r="F165">
        <v>0.62232246798602997</v>
      </c>
      <c r="G165" t="s">
        <v>1</v>
      </c>
      <c r="H165">
        <v>1</v>
      </c>
      <c r="I165">
        <v>0.18162998752090201</v>
      </c>
      <c r="J165">
        <v>1</v>
      </c>
      <c r="K165">
        <v>-0.53444359496052396</v>
      </c>
      <c r="L165" t="s">
        <v>2</v>
      </c>
      <c r="M165">
        <v>670</v>
      </c>
      <c r="N165">
        <f t="shared" si="4"/>
        <v>294.66666666666669</v>
      </c>
      <c r="O165">
        <f t="shared" si="5"/>
        <v>642.9</v>
      </c>
    </row>
    <row r="166" spans="1:15" x14ac:dyDescent="0.2">
      <c r="A166" t="s">
        <v>33</v>
      </c>
      <c r="B166" t="s">
        <v>33</v>
      </c>
      <c r="C166">
        <v>3.1376146788990802</v>
      </c>
      <c r="D166">
        <v>8.6422018348623801</v>
      </c>
      <c r="E166">
        <v>0.87449541284403598</v>
      </c>
      <c r="F166">
        <v>0.56788990825688002</v>
      </c>
      <c r="G166" t="s">
        <v>1</v>
      </c>
      <c r="H166">
        <v>1</v>
      </c>
      <c r="I166">
        <v>0.18162998752090201</v>
      </c>
      <c r="J166">
        <v>1</v>
      </c>
      <c r="K166">
        <v>-0.34630584050081598</v>
      </c>
      <c r="L166" t="s">
        <v>2</v>
      </c>
      <c r="M166">
        <v>26</v>
      </c>
      <c r="N166">
        <f t="shared" si="4"/>
        <v>272.33333333333331</v>
      </c>
      <c r="O166">
        <f t="shared" si="5"/>
        <v>678.56666666666672</v>
      </c>
    </row>
    <row r="167" spans="1:15" x14ac:dyDescent="0.2">
      <c r="A167" t="s">
        <v>33</v>
      </c>
      <c r="B167" t="s">
        <v>34</v>
      </c>
      <c r="C167">
        <v>3.3319248826290999</v>
      </c>
      <c r="D167">
        <v>7.1605633802816904</v>
      </c>
      <c r="E167">
        <v>0.87184904297580301</v>
      </c>
      <c r="F167">
        <v>0.64197183098591504</v>
      </c>
      <c r="G167" t="s">
        <v>1</v>
      </c>
      <c r="H167">
        <v>0.41016951281788699</v>
      </c>
      <c r="I167">
        <v>0.18162998752090201</v>
      </c>
      <c r="J167">
        <v>0.98635435185057296</v>
      </c>
      <c r="K167">
        <v>-0.53085911687482701</v>
      </c>
      <c r="L167" t="s">
        <v>2</v>
      </c>
      <c r="M167">
        <v>1687</v>
      </c>
      <c r="N167">
        <f t="shared" si="4"/>
        <v>271.46666666666664</v>
      </c>
      <c r="O167">
        <f t="shared" si="5"/>
        <v>474.03333333333336</v>
      </c>
    </row>
    <row r="168" spans="1:15" x14ac:dyDescent="0.2">
      <c r="A168" t="s">
        <v>34</v>
      </c>
      <c r="B168" t="s">
        <v>34</v>
      </c>
      <c r="C168">
        <v>4.5391304347826003</v>
      </c>
      <c r="D168">
        <v>7.92173913043478</v>
      </c>
      <c r="E168">
        <v>0.761098398169336</v>
      </c>
      <c r="F168">
        <v>0.60391304347826003</v>
      </c>
      <c r="G168" t="s">
        <v>1</v>
      </c>
      <c r="H168">
        <v>1</v>
      </c>
      <c r="I168">
        <v>0.47942510724690901</v>
      </c>
      <c r="J168">
        <v>1</v>
      </c>
      <c r="K168">
        <v>-0.27762016686852797</v>
      </c>
      <c r="L168" t="s">
        <v>2</v>
      </c>
      <c r="M168">
        <v>74</v>
      </c>
      <c r="N168">
        <f t="shared" si="4"/>
        <v>215.23333333333332</v>
      </c>
      <c r="O168">
        <f t="shared" si="5"/>
        <v>539.0333333333333</v>
      </c>
    </row>
    <row r="169" spans="1:15" x14ac:dyDescent="0.2">
      <c r="A169" t="s">
        <v>34</v>
      </c>
      <c r="B169" t="s">
        <v>34</v>
      </c>
      <c r="C169">
        <v>9.8312236286919799</v>
      </c>
      <c r="D169">
        <v>10.2827004219409</v>
      </c>
      <c r="E169">
        <v>0.55312619869581803</v>
      </c>
      <c r="F169">
        <v>0.48586497890295299</v>
      </c>
      <c r="G169" t="s">
        <v>1</v>
      </c>
      <c r="H169">
        <v>0.30887630639768399</v>
      </c>
      <c r="I169">
        <v>0.495183734506357</v>
      </c>
      <c r="J169">
        <v>0.88452122870509398</v>
      </c>
      <c r="K169">
        <v>-0.20709174874693201</v>
      </c>
      <c r="L169" t="s">
        <v>2</v>
      </c>
      <c r="M169">
        <v>77</v>
      </c>
      <c r="N169">
        <f t="shared" si="4"/>
        <v>218.8</v>
      </c>
      <c r="O169">
        <f t="shared" si="5"/>
        <v>553.63333333333333</v>
      </c>
    </row>
    <row r="170" spans="1:15" x14ac:dyDescent="0.2">
      <c r="A170" t="s">
        <v>34</v>
      </c>
      <c r="B170" t="s">
        <v>34</v>
      </c>
      <c r="C170">
        <v>6.1187500000000004</v>
      </c>
      <c r="D170">
        <v>11.637499999999999</v>
      </c>
      <c r="E170">
        <v>0.69406250000000003</v>
      </c>
      <c r="F170">
        <v>0.41812500000000002</v>
      </c>
      <c r="G170" t="s">
        <v>1</v>
      </c>
      <c r="H170">
        <v>1</v>
      </c>
      <c r="I170">
        <v>0.18162998752090201</v>
      </c>
      <c r="J170">
        <v>1</v>
      </c>
      <c r="K170">
        <v>-0.53432810746205195</v>
      </c>
      <c r="L170" t="s">
        <v>2</v>
      </c>
      <c r="M170">
        <v>47</v>
      </c>
      <c r="N170">
        <f t="shared" si="4"/>
        <v>233.7</v>
      </c>
      <c r="O170">
        <f t="shared" si="5"/>
        <v>702.83333333333337</v>
      </c>
    </row>
    <row r="171" spans="1:15" x14ac:dyDescent="0.2">
      <c r="A171" t="s">
        <v>34</v>
      </c>
      <c r="B171" t="s">
        <v>34</v>
      </c>
      <c r="C171">
        <v>9.1720430107526791</v>
      </c>
      <c r="D171">
        <v>12.1129032258064</v>
      </c>
      <c r="E171">
        <v>0.54139784946236502</v>
      </c>
      <c r="F171">
        <v>0.39435483870967702</v>
      </c>
      <c r="G171" t="s">
        <v>1</v>
      </c>
      <c r="H171">
        <v>0.313223812897229</v>
      </c>
      <c r="I171">
        <v>0.49583604416995097</v>
      </c>
      <c r="J171">
        <v>0.95554959397207695</v>
      </c>
      <c r="K171">
        <v>-0.26498948958844698</v>
      </c>
      <c r="L171" t="s">
        <v>2</v>
      </c>
      <c r="M171">
        <v>57</v>
      </c>
      <c r="N171">
        <f t="shared" si="4"/>
        <v>232.13333333333333</v>
      </c>
      <c r="O171">
        <f t="shared" si="5"/>
        <v>575.5333333333333</v>
      </c>
    </row>
    <row r="172" spans="1:15" x14ac:dyDescent="0.2">
      <c r="A172" t="s">
        <v>34</v>
      </c>
      <c r="B172" t="s">
        <v>34</v>
      </c>
      <c r="C172">
        <v>2.1868583162217599</v>
      </c>
      <c r="D172">
        <v>7.7022587268993803</v>
      </c>
      <c r="E172">
        <v>0.85420944558521505</v>
      </c>
      <c r="F172">
        <v>0.61488706365502999</v>
      </c>
      <c r="G172" t="s">
        <v>1</v>
      </c>
      <c r="H172">
        <v>1</v>
      </c>
      <c r="I172">
        <v>0.18162998752090201</v>
      </c>
      <c r="J172">
        <v>1</v>
      </c>
      <c r="K172">
        <v>-0.53227178199437397</v>
      </c>
      <c r="L172" t="s">
        <v>2</v>
      </c>
      <c r="M172">
        <v>179</v>
      </c>
      <c r="N172">
        <f t="shared" si="4"/>
        <v>239.63333333333333</v>
      </c>
      <c r="O172">
        <f t="shared" si="5"/>
        <v>511.06666666666666</v>
      </c>
    </row>
    <row r="173" spans="1:15" x14ac:dyDescent="0.2">
      <c r="A173" t="s">
        <v>34</v>
      </c>
      <c r="B173" t="s">
        <v>35</v>
      </c>
      <c r="C173">
        <v>9.2049335863377593</v>
      </c>
      <c r="D173">
        <v>10.018975332068299</v>
      </c>
      <c r="E173">
        <v>0.58159392789373798</v>
      </c>
      <c r="F173">
        <v>0.49905123339658403</v>
      </c>
      <c r="G173" t="s">
        <v>1</v>
      </c>
      <c r="H173">
        <v>1</v>
      </c>
      <c r="I173">
        <v>0.50008350186713302</v>
      </c>
      <c r="J173">
        <v>1</v>
      </c>
      <c r="K173">
        <v>-0.22633371200643099</v>
      </c>
      <c r="L173" t="s">
        <v>2</v>
      </c>
      <c r="M173">
        <v>193</v>
      </c>
      <c r="N173">
        <f t="shared" si="4"/>
        <v>233.66666666666666</v>
      </c>
      <c r="O173">
        <f t="shared" si="5"/>
        <v>563.23333333333335</v>
      </c>
    </row>
    <row r="174" spans="1:15" x14ac:dyDescent="0.2">
      <c r="A174" t="s">
        <v>35</v>
      </c>
      <c r="B174" t="s">
        <v>35</v>
      </c>
      <c r="C174">
        <v>2.98687807545106</v>
      </c>
      <c r="D174">
        <v>7.0787315472936001</v>
      </c>
      <c r="E174">
        <v>0.82430128967934901</v>
      </c>
      <c r="F174">
        <v>0.64606342263531902</v>
      </c>
      <c r="G174" t="s">
        <v>1</v>
      </c>
      <c r="H174">
        <v>1</v>
      </c>
      <c r="I174">
        <v>0.18502239575028401</v>
      </c>
      <c r="J174">
        <v>1</v>
      </c>
      <c r="K174">
        <v>-0.53558637153255495</v>
      </c>
      <c r="L174" t="s">
        <v>2</v>
      </c>
      <c r="M174">
        <v>714</v>
      </c>
      <c r="N174">
        <f t="shared" si="4"/>
        <v>235.93333333333334</v>
      </c>
      <c r="O174">
        <f t="shared" si="5"/>
        <v>636.4666666666667</v>
      </c>
    </row>
    <row r="175" spans="1:15" x14ac:dyDescent="0.2">
      <c r="A175" t="s">
        <v>35</v>
      </c>
      <c r="B175" t="s">
        <v>36</v>
      </c>
      <c r="C175">
        <v>3.1710261569416498</v>
      </c>
      <c r="D175">
        <v>7.4356136820925496</v>
      </c>
      <c r="E175">
        <v>0.86787391012743098</v>
      </c>
      <c r="F175">
        <v>0.62821931589537205</v>
      </c>
      <c r="G175" t="s">
        <v>1</v>
      </c>
      <c r="H175">
        <v>1</v>
      </c>
      <c r="I175">
        <v>0.18162998752090201</v>
      </c>
      <c r="J175">
        <v>1</v>
      </c>
      <c r="K175">
        <v>-0.53100270249052095</v>
      </c>
      <c r="L175" t="s">
        <v>2</v>
      </c>
      <c r="M175">
        <v>380</v>
      </c>
      <c r="N175">
        <f t="shared" si="4"/>
        <v>212.13333333333333</v>
      </c>
      <c r="O175">
        <f t="shared" si="5"/>
        <v>552.5333333333333</v>
      </c>
    </row>
    <row r="176" spans="1:15" x14ac:dyDescent="0.2">
      <c r="A176" t="s">
        <v>36</v>
      </c>
      <c r="B176" t="s">
        <v>37</v>
      </c>
      <c r="C176">
        <v>3.8452307692307599</v>
      </c>
      <c r="D176">
        <v>7.0529230769230704</v>
      </c>
      <c r="E176">
        <v>0.79761943319838002</v>
      </c>
      <c r="F176">
        <v>0.64735384615384595</v>
      </c>
      <c r="G176" t="s">
        <v>1</v>
      </c>
      <c r="H176">
        <v>0.99511989976520698</v>
      </c>
      <c r="I176">
        <v>0.43078609126710199</v>
      </c>
      <c r="J176">
        <v>1</v>
      </c>
      <c r="K176">
        <v>-0.232035678232517</v>
      </c>
      <c r="L176" t="s">
        <v>2</v>
      </c>
      <c r="M176">
        <v>1282</v>
      </c>
      <c r="N176">
        <f t="shared" si="4"/>
        <v>199.46666666666667</v>
      </c>
      <c r="O176">
        <f t="shared" si="5"/>
        <v>540.13333333333333</v>
      </c>
    </row>
    <row r="177" spans="1:15" x14ac:dyDescent="0.2">
      <c r="A177" t="s">
        <v>37</v>
      </c>
      <c r="B177" t="s">
        <v>37</v>
      </c>
      <c r="C177">
        <v>6.0263157894736796</v>
      </c>
      <c r="D177">
        <v>10.157894736842101</v>
      </c>
      <c r="E177">
        <v>0.74890350877192902</v>
      </c>
      <c r="F177">
        <v>0.49210526315789399</v>
      </c>
      <c r="G177" t="s">
        <v>1</v>
      </c>
      <c r="H177">
        <v>1</v>
      </c>
      <c r="I177">
        <v>0.18162998752090201</v>
      </c>
      <c r="J177">
        <v>1</v>
      </c>
      <c r="K177">
        <v>-0.53556165362642005</v>
      </c>
      <c r="L177" t="s">
        <v>2</v>
      </c>
      <c r="M177">
        <v>136</v>
      </c>
      <c r="N177">
        <f t="shared" si="4"/>
        <v>175.56666666666666</v>
      </c>
      <c r="O177">
        <f t="shared" si="5"/>
        <v>982.1</v>
      </c>
    </row>
    <row r="178" spans="1:15" x14ac:dyDescent="0.2">
      <c r="A178" t="s">
        <v>38</v>
      </c>
      <c r="B178" t="s">
        <v>38</v>
      </c>
      <c r="C178">
        <v>5.1045655375552199</v>
      </c>
      <c r="D178">
        <v>7.5493372606774596</v>
      </c>
      <c r="E178">
        <v>0.75692545059260796</v>
      </c>
      <c r="F178">
        <v>0.622533136966126</v>
      </c>
      <c r="G178" t="s">
        <v>1</v>
      </c>
      <c r="H178">
        <v>1</v>
      </c>
      <c r="I178">
        <v>0.55773831523034501</v>
      </c>
      <c r="J178">
        <v>1</v>
      </c>
      <c r="K178">
        <v>-0.53447894619658698</v>
      </c>
      <c r="L178" t="s">
        <v>2</v>
      </c>
      <c r="M178">
        <v>254</v>
      </c>
      <c r="N178">
        <f t="shared" si="4"/>
        <v>171.03333333333333</v>
      </c>
      <c r="O178">
        <f t="shared" si="5"/>
        <v>615.1</v>
      </c>
    </row>
    <row r="179" spans="1:15" x14ac:dyDescent="0.2">
      <c r="A179" t="s">
        <v>38</v>
      </c>
      <c r="B179" t="s">
        <v>39</v>
      </c>
      <c r="C179">
        <v>4.76453957996769</v>
      </c>
      <c r="D179">
        <v>7.9640549273021</v>
      </c>
      <c r="E179">
        <v>0.80941841680129201</v>
      </c>
      <c r="F179">
        <v>0.601797253634895</v>
      </c>
      <c r="G179" t="s">
        <v>1</v>
      </c>
      <c r="H179">
        <v>0.84085674630837104</v>
      </c>
      <c r="I179">
        <v>0.316054090935937</v>
      </c>
      <c r="J179">
        <v>1</v>
      </c>
      <c r="K179">
        <v>-0.11643475911369</v>
      </c>
      <c r="L179" t="s">
        <v>2</v>
      </c>
      <c r="M179">
        <v>973</v>
      </c>
      <c r="N179">
        <f t="shared" si="4"/>
        <v>165.6</v>
      </c>
      <c r="O179">
        <f t="shared" si="5"/>
        <v>565.0333333333333</v>
      </c>
    </row>
    <row r="180" spans="1:15" x14ac:dyDescent="0.2">
      <c r="A180" t="s">
        <v>39</v>
      </c>
      <c r="B180" t="s">
        <v>40</v>
      </c>
      <c r="C180">
        <v>2.62423958820776</v>
      </c>
      <c r="D180">
        <v>6.3682732802994799</v>
      </c>
      <c r="E180">
        <v>0.85420891176623504</v>
      </c>
      <c r="F180">
        <v>0.68158633598502505</v>
      </c>
      <c r="G180" t="s">
        <v>1</v>
      </c>
      <c r="H180">
        <v>0.246920560678349</v>
      </c>
      <c r="I180">
        <v>0.18162998752090201</v>
      </c>
      <c r="J180">
        <v>1</v>
      </c>
      <c r="K180">
        <v>-0.53005188500234801</v>
      </c>
      <c r="L180" t="s">
        <v>2</v>
      </c>
      <c r="M180">
        <v>837</v>
      </c>
      <c r="N180">
        <f t="shared" si="4"/>
        <v>150.36666666666667</v>
      </c>
      <c r="O180">
        <f t="shared" si="5"/>
        <v>497.03333333333336</v>
      </c>
    </row>
    <row r="181" spans="1:15" x14ac:dyDescent="0.2">
      <c r="A181" t="s">
        <v>40</v>
      </c>
      <c r="B181" t="s">
        <v>40</v>
      </c>
      <c r="C181">
        <v>11.022222222222201</v>
      </c>
      <c r="D181">
        <v>16.7555555555555</v>
      </c>
      <c r="E181">
        <v>0.52077294685990305</v>
      </c>
      <c r="F181">
        <v>0.16222222222222199</v>
      </c>
      <c r="G181" t="s">
        <v>1</v>
      </c>
      <c r="H181">
        <v>0.43017073344090401</v>
      </c>
      <c r="I181">
        <v>-8.1284359555105407E-2</v>
      </c>
      <c r="J181">
        <v>1</v>
      </c>
      <c r="K181">
        <v>-0.76859519249686603</v>
      </c>
      <c r="L181" t="s">
        <v>2</v>
      </c>
      <c r="M181">
        <v>2</v>
      </c>
      <c r="N181">
        <f t="shared" si="4"/>
        <v>122.46666666666667</v>
      </c>
      <c r="O181">
        <f t="shared" si="5"/>
        <v>687.0333333333333</v>
      </c>
    </row>
    <row r="182" spans="1:15" x14ac:dyDescent="0.2">
      <c r="A182" t="s">
        <v>40</v>
      </c>
      <c r="B182" t="s">
        <v>40</v>
      </c>
      <c r="C182">
        <v>9.4666666666666597</v>
      </c>
      <c r="D182">
        <v>15.1666666666666</v>
      </c>
      <c r="E182">
        <v>0.77984496124031</v>
      </c>
      <c r="F182">
        <v>0.241666666666666</v>
      </c>
      <c r="G182" t="s">
        <v>1</v>
      </c>
      <c r="H182">
        <v>0.42188908791146801</v>
      </c>
      <c r="I182">
        <v>-0.120648363556061</v>
      </c>
      <c r="J182">
        <v>1</v>
      </c>
      <c r="K182">
        <v>-0.65620820829845194</v>
      </c>
      <c r="L182" t="s">
        <v>2</v>
      </c>
      <c r="M182">
        <v>0</v>
      </c>
      <c r="N182">
        <f t="shared" si="4"/>
        <v>122.4</v>
      </c>
      <c r="O182">
        <f t="shared" si="5"/>
        <v>572.66666666666663</v>
      </c>
    </row>
    <row r="183" spans="1:15" x14ac:dyDescent="0.2">
      <c r="A183" t="s">
        <v>40</v>
      </c>
      <c r="B183" t="s">
        <v>40</v>
      </c>
      <c r="C183">
        <v>13.4193548387096</v>
      </c>
      <c r="D183">
        <v>15.4838709677419</v>
      </c>
      <c r="E183">
        <v>0.76036866359446997</v>
      </c>
      <c r="F183">
        <v>0.225806451612903</v>
      </c>
      <c r="G183" t="s">
        <v>1</v>
      </c>
      <c r="H183">
        <v>0.43017073344090401</v>
      </c>
      <c r="I183">
        <v>-5.3112037623521798E-2</v>
      </c>
      <c r="J183">
        <v>1</v>
      </c>
      <c r="K183">
        <v>-0.69616841273242602</v>
      </c>
      <c r="L183" t="s">
        <v>2</v>
      </c>
      <c r="M183">
        <v>0</v>
      </c>
      <c r="N183">
        <f t="shared" si="4"/>
        <v>145.80000000000001</v>
      </c>
      <c r="O183">
        <f t="shared" si="5"/>
        <v>781.73333333333335</v>
      </c>
    </row>
    <row r="184" spans="1:15" x14ac:dyDescent="0.2">
      <c r="A184" t="s">
        <v>40</v>
      </c>
      <c r="B184" t="s">
        <v>40</v>
      </c>
      <c r="C184">
        <v>11.578947368421</v>
      </c>
      <c r="D184">
        <v>16.157894736842099</v>
      </c>
      <c r="E184">
        <v>0.763694951664876</v>
      </c>
      <c r="F184">
        <v>0.192105263157894</v>
      </c>
      <c r="G184" t="s">
        <v>1</v>
      </c>
      <c r="H184">
        <v>0.41400841740949301</v>
      </c>
      <c r="I184">
        <v>-0.107140765172493</v>
      </c>
      <c r="J184">
        <v>1</v>
      </c>
      <c r="K184">
        <v>-0.56922120643015395</v>
      </c>
      <c r="L184" t="s">
        <v>2</v>
      </c>
      <c r="M184">
        <v>0</v>
      </c>
      <c r="N184">
        <f t="shared" si="4"/>
        <v>146.4</v>
      </c>
      <c r="O184">
        <f t="shared" si="5"/>
        <v>659.4</v>
      </c>
    </row>
    <row r="185" spans="1:15" x14ac:dyDescent="0.2">
      <c r="A185" t="s">
        <v>40</v>
      </c>
      <c r="B185" t="s">
        <v>40</v>
      </c>
      <c r="C185">
        <v>5.0909090909090899</v>
      </c>
      <c r="D185">
        <v>14.2121212121212</v>
      </c>
      <c r="E185">
        <v>0.71717171717171702</v>
      </c>
      <c r="F185">
        <v>0.28939393939393898</v>
      </c>
      <c r="G185" t="s">
        <v>1</v>
      </c>
      <c r="H185">
        <v>0.43017073344090401</v>
      </c>
      <c r="I185">
        <v>-5.3112037623521798E-2</v>
      </c>
      <c r="J185">
        <v>1</v>
      </c>
      <c r="K185">
        <v>-0.75885743838364705</v>
      </c>
      <c r="L185" t="s">
        <v>2</v>
      </c>
      <c r="M185">
        <v>0</v>
      </c>
      <c r="N185">
        <f t="shared" si="4"/>
        <v>153</v>
      </c>
      <c r="O185">
        <f t="shared" si="5"/>
        <v>750.06666666666672</v>
      </c>
    </row>
    <row r="186" spans="1:15" x14ac:dyDescent="0.2">
      <c r="A186" t="s">
        <v>40</v>
      </c>
      <c r="B186" t="s">
        <v>40</v>
      </c>
      <c r="C186">
        <v>8.9655172413793096</v>
      </c>
      <c r="D186">
        <v>13.8275862068965</v>
      </c>
      <c r="E186">
        <v>0.79149959903768996</v>
      </c>
      <c r="F186">
        <v>0.30862068965517198</v>
      </c>
      <c r="G186" t="s">
        <v>1</v>
      </c>
      <c r="H186">
        <v>0.43017073344090401</v>
      </c>
      <c r="I186">
        <v>-5.3112037623521798E-2</v>
      </c>
      <c r="J186">
        <v>1</v>
      </c>
      <c r="K186">
        <v>-0.75885743838364705</v>
      </c>
      <c r="L186" t="s">
        <v>2</v>
      </c>
      <c r="M186">
        <v>0</v>
      </c>
      <c r="N186">
        <f t="shared" si="4"/>
        <v>158.26666666666668</v>
      </c>
      <c r="O186">
        <f t="shared" si="5"/>
        <v>420.63333333333333</v>
      </c>
    </row>
    <row r="187" spans="1:15" x14ac:dyDescent="0.2">
      <c r="A187" t="s">
        <v>40</v>
      </c>
      <c r="B187" t="s">
        <v>40</v>
      </c>
      <c r="C187">
        <v>6.0941558441558401</v>
      </c>
      <c r="D187">
        <v>10.2435064935064</v>
      </c>
      <c r="E187">
        <v>0.64152024446141998</v>
      </c>
      <c r="F187">
        <v>0.48782467532467499</v>
      </c>
      <c r="G187" t="s">
        <v>1</v>
      </c>
      <c r="H187">
        <v>0.375386095036501</v>
      </c>
      <c r="I187">
        <v>0.120921774051856</v>
      </c>
      <c r="J187">
        <v>1</v>
      </c>
      <c r="K187">
        <v>-0.89569065676329396</v>
      </c>
      <c r="L187" t="s">
        <v>2</v>
      </c>
      <c r="M187">
        <v>229</v>
      </c>
      <c r="N187">
        <f t="shared" si="4"/>
        <v>174.1</v>
      </c>
      <c r="O187">
        <f t="shared" si="5"/>
        <v>628.83333333333337</v>
      </c>
    </row>
    <row r="188" spans="1:15" x14ac:dyDescent="0.2">
      <c r="A188" t="s">
        <v>40</v>
      </c>
      <c r="B188" t="s">
        <v>40</v>
      </c>
      <c r="C188">
        <v>4.35135135135135</v>
      </c>
      <c r="D188">
        <v>14.351351351351299</v>
      </c>
      <c r="E188">
        <v>0.75825825825825799</v>
      </c>
      <c r="F188">
        <v>0.28243243243243199</v>
      </c>
      <c r="G188" t="s">
        <v>1</v>
      </c>
      <c r="H188">
        <v>0.30879456951928502</v>
      </c>
      <c r="I188">
        <v>-9.0734296849691101E-2</v>
      </c>
      <c r="J188">
        <v>1</v>
      </c>
      <c r="K188">
        <v>-0.58627732626634799</v>
      </c>
      <c r="L188" t="s">
        <v>2</v>
      </c>
      <c r="M188">
        <v>0</v>
      </c>
      <c r="N188">
        <f t="shared" si="4"/>
        <v>173.9</v>
      </c>
      <c r="O188">
        <f t="shared" si="5"/>
        <v>684.13333333333333</v>
      </c>
    </row>
    <row r="189" spans="1:15" x14ac:dyDescent="0.2">
      <c r="A189" t="s">
        <v>40</v>
      </c>
      <c r="B189" t="s">
        <v>41</v>
      </c>
      <c r="C189">
        <v>7.7054409005628504</v>
      </c>
      <c r="D189">
        <v>10.0262664165103</v>
      </c>
      <c r="E189">
        <v>0.59445047891774405</v>
      </c>
      <c r="F189">
        <v>0.498686679174484</v>
      </c>
      <c r="G189" t="s">
        <v>1</v>
      </c>
      <c r="H189">
        <v>0.35011386867823202</v>
      </c>
      <c r="I189">
        <v>0.362116759572296</v>
      </c>
      <c r="J189">
        <v>1</v>
      </c>
      <c r="K189">
        <v>-0.20494591226737899</v>
      </c>
      <c r="L189" t="s">
        <v>2</v>
      </c>
      <c r="M189">
        <v>196</v>
      </c>
      <c r="N189">
        <f t="shared" si="4"/>
        <v>183.86666666666667</v>
      </c>
      <c r="O189">
        <f t="shared" si="5"/>
        <v>600.13333333333333</v>
      </c>
    </row>
    <row r="190" spans="1:15" x14ac:dyDescent="0.2">
      <c r="A190" t="s">
        <v>41</v>
      </c>
      <c r="B190" t="s">
        <v>41</v>
      </c>
      <c r="C190">
        <v>2.6876061120543202</v>
      </c>
      <c r="D190">
        <v>6.5976230899830197</v>
      </c>
      <c r="E190">
        <v>0.77603282399547202</v>
      </c>
      <c r="F190">
        <v>0.67011884550084799</v>
      </c>
      <c r="G190" t="s">
        <v>1</v>
      </c>
      <c r="H190">
        <v>0.43017073344090401</v>
      </c>
      <c r="I190">
        <v>9.3004254174224296E-2</v>
      </c>
      <c r="J190">
        <v>1</v>
      </c>
      <c r="K190">
        <v>-0.748668910069622</v>
      </c>
      <c r="L190" t="s">
        <v>2</v>
      </c>
      <c r="M190">
        <v>219</v>
      </c>
      <c r="N190">
        <f t="shared" si="4"/>
        <v>181.23333333333332</v>
      </c>
      <c r="O190">
        <f t="shared" si="5"/>
        <v>643.36666666666667</v>
      </c>
    </row>
    <row r="191" spans="1:15" x14ac:dyDescent="0.2">
      <c r="A191" t="s">
        <v>41</v>
      </c>
      <c r="B191" t="s">
        <v>41</v>
      </c>
      <c r="C191">
        <v>8.40625</v>
      </c>
      <c r="D191">
        <v>14.28125</v>
      </c>
      <c r="E191">
        <v>0.75275735294117596</v>
      </c>
      <c r="F191">
        <v>0.28593750000000001</v>
      </c>
      <c r="G191" t="s">
        <v>1</v>
      </c>
      <c r="H191">
        <v>0.43017073344090401</v>
      </c>
      <c r="I191">
        <v>-7.9223587483537694E-2</v>
      </c>
      <c r="J191">
        <v>1</v>
      </c>
      <c r="K191">
        <v>-0.84443923188111403</v>
      </c>
      <c r="L191" t="s">
        <v>2</v>
      </c>
      <c r="M191">
        <v>0</v>
      </c>
      <c r="N191">
        <f t="shared" si="4"/>
        <v>189.83333333333334</v>
      </c>
      <c r="O191">
        <f t="shared" si="5"/>
        <v>512.33333333333337</v>
      </c>
    </row>
    <row r="192" spans="1:15" x14ac:dyDescent="0.2">
      <c r="A192" t="s">
        <v>41</v>
      </c>
      <c r="B192" t="s">
        <v>41</v>
      </c>
      <c r="C192">
        <v>8.1318181818181792</v>
      </c>
      <c r="D192">
        <v>10.595454545454499</v>
      </c>
      <c r="E192">
        <v>0.64644268774703495</v>
      </c>
      <c r="F192">
        <v>0.47022727272727199</v>
      </c>
      <c r="G192" t="s">
        <v>1</v>
      </c>
      <c r="H192">
        <v>0.41006351142865899</v>
      </c>
      <c r="I192">
        <v>0.35317022895130401</v>
      </c>
      <c r="J192">
        <v>1</v>
      </c>
      <c r="K192">
        <v>-0.63747404282800701</v>
      </c>
      <c r="L192" t="s">
        <v>2</v>
      </c>
      <c r="M192">
        <v>334</v>
      </c>
      <c r="N192">
        <f t="shared" si="4"/>
        <v>189.83333333333334</v>
      </c>
      <c r="O192">
        <f t="shared" si="5"/>
        <v>666.56666666666672</v>
      </c>
    </row>
    <row r="193" spans="1:15" x14ac:dyDescent="0.2">
      <c r="A193" t="s">
        <v>41</v>
      </c>
      <c r="B193" t="s">
        <v>42</v>
      </c>
      <c r="C193">
        <v>7.1756569847856104</v>
      </c>
      <c r="D193">
        <v>9.2710926694329192</v>
      </c>
      <c r="E193">
        <v>0.70101429230059897</v>
      </c>
      <c r="F193">
        <v>0.53644536652835395</v>
      </c>
      <c r="G193" t="s">
        <v>1</v>
      </c>
      <c r="H193">
        <v>0.43017073344090401</v>
      </c>
      <c r="I193">
        <v>0.54954369463233299</v>
      </c>
      <c r="J193">
        <v>1</v>
      </c>
      <c r="K193">
        <v>-8.9306412540938199E-2</v>
      </c>
      <c r="L193" t="s">
        <v>2</v>
      </c>
      <c r="M193">
        <v>272</v>
      </c>
      <c r="N193">
        <f t="shared" si="4"/>
        <v>183.46666666666667</v>
      </c>
      <c r="O193">
        <f t="shared" si="5"/>
        <v>623.13333333333333</v>
      </c>
    </row>
    <row r="194" spans="1:15" x14ac:dyDescent="0.2">
      <c r="A194" t="s">
        <v>42</v>
      </c>
      <c r="B194" t="s">
        <v>42</v>
      </c>
      <c r="C194">
        <v>5.3720930232558102</v>
      </c>
      <c r="D194">
        <v>15.6279069767441</v>
      </c>
      <c r="E194">
        <v>0.73139534883720903</v>
      </c>
      <c r="F194">
        <v>0.21860465116278999</v>
      </c>
      <c r="G194" t="s">
        <v>1</v>
      </c>
      <c r="H194">
        <v>0.31781827405631902</v>
      </c>
      <c r="I194">
        <v>-8.1284359555105407E-2</v>
      </c>
      <c r="J194">
        <v>1</v>
      </c>
      <c r="K194">
        <v>-0.57378983947877604</v>
      </c>
      <c r="L194" t="s">
        <v>2</v>
      </c>
      <c r="M194">
        <v>2</v>
      </c>
      <c r="N194">
        <f t="shared" ref="N194:N257" si="6">AVERAGE(M194:M223)</f>
        <v>188.93333333333334</v>
      </c>
      <c r="O194">
        <f t="shared" si="5"/>
        <v>591.06666666666672</v>
      </c>
    </row>
    <row r="195" spans="1:15" x14ac:dyDescent="0.2">
      <c r="A195" t="s">
        <v>42</v>
      </c>
      <c r="B195" t="s">
        <v>42</v>
      </c>
      <c r="C195">
        <v>7.34375</v>
      </c>
      <c r="D195">
        <v>14.3125</v>
      </c>
      <c r="E195">
        <v>0.79017857142857095</v>
      </c>
      <c r="F195">
        <v>0.28437499999999999</v>
      </c>
      <c r="G195" t="s">
        <v>1</v>
      </c>
      <c r="H195">
        <v>0.338140299620733</v>
      </c>
      <c r="I195">
        <v>-8.1284359555105407E-2</v>
      </c>
      <c r="J195">
        <v>1</v>
      </c>
      <c r="K195">
        <v>-0.79122288657210005</v>
      </c>
      <c r="L195" t="s">
        <v>2</v>
      </c>
      <c r="M195">
        <v>0</v>
      </c>
      <c r="N195">
        <f t="shared" si="6"/>
        <v>188.86666666666667</v>
      </c>
      <c r="O195">
        <f t="shared" ref="O195:O258" si="7">INDEX($N$1:$N$15000,ROW(A194)*30+1)</f>
        <v>490.6</v>
      </c>
    </row>
    <row r="196" spans="1:15" x14ac:dyDescent="0.2">
      <c r="A196" t="s">
        <v>42</v>
      </c>
      <c r="B196" t="s">
        <v>42</v>
      </c>
      <c r="C196">
        <v>7.71428571428571</v>
      </c>
      <c r="D196">
        <v>15.285714285714199</v>
      </c>
      <c r="E196">
        <v>0.63265306122448906</v>
      </c>
      <c r="F196">
        <v>0.23571428571428499</v>
      </c>
      <c r="G196" t="s">
        <v>1</v>
      </c>
      <c r="H196">
        <v>0.40764538480780099</v>
      </c>
      <c r="I196">
        <v>-8.1284359555105407E-2</v>
      </c>
      <c r="J196">
        <v>1</v>
      </c>
      <c r="K196">
        <v>-0.416541570645791</v>
      </c>
      <c r="L196" t="s">
        <v>2</v>
      </c>
      <c r="M196">
        <v>0</v>
      </c>
      <c r="N196">
        <f t="shared" si="6"/>
        <v>188.86666666666667</v>
      </c>
      <c r="O196">
        <f t="shared" si="7"/>
        <v>698.76666666666665</v>
      </c>
    </row>
    <row r="197" spans="1:15" x14ac:dyDescent="0.2">
      <c r="A197" t="s">
        <v>42</v>
      </c>
      <c r="B197" t="s">
        <v>42</v>
      </c>
      <c r="C197">
        <v>6</v>
      </c>
      <c r="D197">
        <v>14.243243243243199</v>
      </c>
      <c r="E197">
        <v>0.73913043478260798</v>
      </c>
      <c r="F197">
        <v>0.28783783783783701</v>
      </c>
      <c r="G197" t="s">
        <v>1</v>
      </c>
      <c r="H197">
        <v>0.51283112957365395</v>
      </c>
      <c r="I197">
        <v>-8.1284359555105407E-2</v>
      </c>
      <c r="J197">
        <v>1</v>
      </c>
      <c r="K197">
        <v>-0.62061214012430699</v>
      </c>
      <c r="L197" t="s">
        <v>2</v>
      </c>
      <c r="M197">
        <v>0</v>
      </c>
      <c r="N197">
        <f t="shared" si="6"/>
        <v>188.86666666666667</v>
      </c>
      <c r="O197">
        <f t="shared" si="7"/>
        <v>430.46666666666664</v>
      </c>
    </row>
    <row r="198" spans="1:15" x14ac:dyDescent="0.2">
      <c r="A198" t="s">
        <v>42</v>
      </c>
      <c r="B198" t="s">
        <v>42</v>
      </c>
      <c r="C198">
        <v>5.0160965794768604</v>
      </c>
      <c r="D198">
        <v>8.0724346076458708</v>
      </c>
      <c r="E198">
        <v>0.73599491686963803</v>
      </c>
      <c r="F198">
        <v>0.59637826961770601</v>
      </c>
      <c r="G198" t="s">
        <v>1</v>
      </c>
      <c r="H198">
        <v>0.30770671019906698</v>
      </c>
      <c r="I198">
        <v>0.35837357226736299</v>
      </c>
      <c r="J198">
        <v>1</v>
      </c>
      <c r="K198">
        <v>-0.436324749135659</v>
      </c>
      <c r="L198" t="s">
        <v>2</v>
      </c>
      <c r="M198">
        <v>181</v>
      </c>
      <c r="N198">
        <f t="shared" si="6"/>
        <v>188.86666666666667</v>
      </c>
      <c r="O198">
        <f t="shared" si="7"/>
        <v>510.86666666666667</v>
      </c>
    </row>
    <row r="199" spans="1:15" x14ac:dyDescent="0.2">
      <c r="A199" t="s">
        <v>42</v>
      </c>
      <c r="B199" t="s">
        <v>43</v>
      </c>
      <c r="C199">
        <v>6.1478196600147799</v>
      </c>
      <c r="D199">
        <v>8.4013303769401304</v>
      </c>
      <c r="E199">
        <v>0.72055365181750897</v>
      </c>
      <c r="F199">
        <v>0.57993348115299304</v>
      </c>
      <c r="G199" t="s">
        <v>1</v>
      </c>
      <c r="H199">
        <v>0.78981025316295905</v>
      </c>
      <c r="I199">
        <v>0.36196797359724198</v>
      </c>
      <c r="J199">
        <v>0.86249324271124705</v>
      </c>
      <c r="K199">
        <v>-0.241375320665034</v>
      </c>
      <c r="L199" t="s">
        <v>2</v>
      </c>
      <c r="M199">
        <v>524</v>
      </c>
      <c r="N199">
        <f t="shared" si="6"/>
        <v>240.06666666666666</v>
      </c>
      <c r="O199">
        <f t="shared" si="7"/>
        <v>714.66666666666663</v>
      </c>
    </row>
    <row r="200" spans="1:15" x14ac:dyDescent="0.2">
      <c r="A200" t="s">
        <v>43</v>
      </c>
      <c r="B200" t="s">
        <v>43</v>
      </c>
      <c r="C200">
        <v>6.0322580645161201</v>
      </c>
      <c r="D200">
        <v>16.645161290322498</v>
      </c>
      <c r="E200">
        <v>0.68251273344651897</v>
      </c>
      <c r="F200">
        <v>0.16774193548387101</v>
      </c>
      <c r="G200" t="s">
        <v>1</v>
      </c>
      <c r="H200">
        <v>0.43017073344090401</v>
      </c>
      <c r="I200">
        <v>-5.3112037623521798E-2</v>
      </c>
      <c r="J200">
        <v>1</v>
      </c>
      <c r="K200">
        <v>-0.71609146846638505</v>
      </c>
      <c r="L200" t="s">
        <v>2</v>
      </c>
      <c r="M200">
        <v>0</v>
      </c>
      <c r="N200">
        <f t="shared" si="6"/>
        <v>226.13333333333333</v>
      </c>
      <c r="O200">
        <f t="shared" si="7"/>
        <v>509.96666666666664</v>
      </c>
    </row>
    <row r="201" spans="1:15" x14ac:dyDescent="0.2">
      <c r="A201" t="s">
        <v>43</v>
      </c>
      <c r="B201" t="s">
        <v>43</v>
      </c>
      <c r="C201">
        <v>6.0253671562082696</v>
      </c>
      <c r="D201">
        <v>7.9639519359145501</v>
      </c>
      <c r="E201">
        <v>0.71307775446627197</v>
      </c>
      <c r="F201">
        <v>0.60180240320427203</v>
      </c>
      <c r="G201" t="s">
        <v>1</v>
      </c>
      <c r="H201">
        <v>-5.1211987305662104E-3</v>
      </c>
      <c r="I201">
        <v>0.40101344964681601</v>
      </c>
      <c r="J201">
        <v>0.93432195150537301</v>
      </c>
      <c r="K201">
        <v>-0.22688023371392599</v>
      </c>
      <c r="L201" t="s">
        <v>2</v>
      </c>
      <c r="M201">
        <v>282</v>
      </c>
      <c r="N201">
        <f t="shared" si="6"/>
        <v>226.83333333333334</v>
      </c>
      <c r="O201">
        <f t="shared" si="7"/>
        <v>795.4666666666667</v>
      </c>
    </row>
    <row r="202" spans="1:15" x14ac:dyDescent="0.2">
      <c r="A202" t="s">
        <v>43</v>
      </c>
      <c r="B202" t="s">
        <v>43</v>
      </c>
      <c r="C202">
        <v>7.6666666666666599</v>
      </c>
      <c r="D202">
        <v>17.282051282051199</v>
      </c>
      <c r="E202">
        <v>0.634920634920634</v>
      </c>
      <c r="F202">
        <v>0.135897435897435</v>
      </c>
      <c r="G202" t="s">
        <v>1</v>
      </c>
      <c r="H202">
        <v>0.42242370169745203</v>
      </c>
      <c r="I202">
        <v>-8.1284359555105407E-2</v>
      </c>
      <c r="J202">
        <v>1</v>
      </c>
      <c r="K202">
        <v>-0.68785089699898305</v>
      </c>
      <c r="L202" t="s">
        <v>2</v>
      </c>
      <c r="M202">
        <v>0</v>
      </c>
      <c r="N202">
        <f t="shared" si="6"/>
        <v>263.60000000000002</v>
      </c>
      <c r="O202">
        <f t="shared" si="7"/>
        <v>533.13333333333333</v>
      </c>
    </row>
    <row r="203" spans="1:15" x14ac:dyDescent="0.2">
      <c r="A203" t="s">
        <v>43</v>
      </c>
      <c r="B203" t="s">
        <v>43</v>
      </c>
      <c r="C203">
        <v>4.5956834532374096</v>
      </c>
      <c r="D203">
        <v>7.04172661870503</v>
      </c>
      <c r="E203">
        <v>0.74468425259792104</v>
      </c>
      <c r="F203">
        <v>0.64791366906474801</v>
      </c>
      <c r="G203" t="s">
        <v>1</v>
      </c>
      <c r="H203">
        <v>0.43017073344090401</v>
      </c>
      <c r="I203">
        <v>0.36308556652127699</v>
      </c>
      <c r="J203">
        <v>1</v>
      </c>
      <c r="K203">
        <v>-0.37863943909607201</v>
      </c>
      <c r="L203" t="s">
        <v>2</v>
      </c>
      <c r="M203">
        <v>261</v>
      </c>
      <c r="N203">
        <f t="shared" si="6"/>
        <v>263.7</v>
      </c>
      <c r="O203">
        <f t="shared" si="7"/>
        <v>419.56666666666666</v>
      </c>
    </row>
    <row r="204" spans="1:15" x14ac:dyDescent="0.2">
      <c r="A204" t="s">
        <v>43</v>
      </c>
      <c r="B204" t="s">
        <v>43</v>
      </c>
      <c r="C204">
        <v>6.7647058823529402</v>
      </c>
      <c r="D204">
        <v>15.9117647058823</v>
      </c>
      <c r="E204">
        <v>0.84967320261437895</v>
      </c>
      <c r="F204">
        <v>0.20441176470588199</v>
      </c>
      <c r="G204" t="s">
        <v>1</v>
      </c>
      <c r="H204">
        <v>0.43017073344090401</v>
      </c>
      <c r="I204">
        <v>-7.8373243472102699E-2</v>
      </c>
      <c r="J204">
        <v>1</v>
      </c>
      <c r="K204">
        <v>-0.84561573242471499</v>
      </c>
      <c r="L204" t="s">
        <v>2</v>
      </c>
      <c r="M204">
        <v>0</v>
      </c>
      <c r="N204">
        <f t="shared" si="6"/>
        <v>258.16666666666669</v>
      </c>
      <c r="O204">
        <f t="shared" si="7"/>
        <v>626.6</v>
      </c>
    </row>
    <row r="205" spans="1:15" x14ac:dyDescent="0.2">
      <c r="A205" t="s">
        <v>43</v>
      </c>
      <c r="B205" t="s">
        <v>43</v>
      </c>
      <c r="C205">
        <v>6.5151515151515103</v>
      </c>
      <c r="D205">
        <v>13.2121212121212</v>
      </c>
      <c r="E205">
        <v>0.76731601731601695</v>
      </c>
      <c r="F205">
        <v>0.33939393939393903</v>
      </c>
      <c r="G205" t="s">
        <v>1</v>
      </c>
      <c r="H205">
        <v>0.42163160714605202</v>
      </c>
      <c r="I205">
        <v>-8.1284359555105407E-2</v>
      </c>
      <c r="J205">
        <v>1</v>
      </c>
      <c r="K205">
        <v>-0.62744639841437699</v>
      </c>
      <c r="L205" t="s">
        <v>2</v>
      </c>
      <c r="M205">
        <v>0</v>
      </c>
      <c r="N205">
        <f t="shared" si="6"/>
        <v>258.16666666666669</v>
      </c>
      <c r="O205">
        <f t="shared" si="7"/>
        <v>764.5</v>
      </c>
    </row>
    <row r="206" spans="1:15" x14ac:dyDescent="0.2">
      <c r="A206" t="s">
        <v>43</v>
      </c>
      <c r="B206" t="s">
        <v>44</v>
      </c>
      <c r="C206">
        <v>8.8173076923076898</v>
      </c>
      <c r="D206">
        <v>10.5748626373626</v>
      </c>
      <c r="E206">
        <v>0.64730769230769203</v>
      </c>
      <c r="F206">
        <v>0.47125686813186801</v>
      </c>
      <c r="G206" t="s">
        <v>1</v>
      </c>
      <c r="H206">
        <v>0.29323403211094601</v>
      </c>
      <c r="I206">
        <v>0.35886563829348</v>
      </c>
      <c r="J206">
        <v>1</v>
      </c>
      <c r="K206">
        <v>-0.310972553522252</v>
      </c>
      <c r="L206" t="s">
        <v>2</v>
      </c>
      <c r="M206">
        <v>565</v>
      </c>
      <c r="N206">
        <f t="shared" si="6"/>
        <v>258.16666666666669</v>
      </c>
      <c r="O206">
        <f t="shared" si="7"/>
        <v>646.56666666666672</v>
      </c>
    </row>
    <row r="207" spans="1:15" x14ac:dyDescent="0.2">
      <c r="A207" t="s">
        <v>44</v>
      </c>
      <c r="B207" t="s">
        <v>44</v>
      </c>
      <c r="C207">
        <v>5.8571428571428497</v>
      </c>
      <c r="D207">
        <v>14.0857142857142</v>
      </c>
      <c r="E207">
        <v>0.84981684981684902</v>
      </c>
      <c r="F207">
        <v>0.29571428571428499</v>
      </c>
      <c r="G207" t="s">
        <v>1</v>
      </c>
      <c r="H207">
        <v>0.43017073344090401</v>
      </c>
      <c r="I207">
        <v>-5.3112037623521798E-2</v>
      </c>
      <c r="J207">
        <v>1</v>
      </c>
      <c r="K207">
        <v>-0.75885743838364705</v>
      </c>
      <c r="L207" t="s">
        <v>2</v>
      </c>
      <c r="M207">
        <v>0</v>
      </c>
      <c r="N207">
        <f t="shared" si="6"/>
        <v>276.06666666666666</v>
      </c>
      <c r="O207">
        <f t="shared" si="7"/>
        <v>510.26666666666665</v>
      </c>
    </row>
    <row r="208" spans="1:15" x14ac:dyDescent="0.2">
      <c r="A208" t="s">
        <v>44</v>
      </c>
      <c r="B208" t="s">
        <v>44</v>
      </c>
      <c r="C208">
        <v>11.3173431734317</v>
      </c>
      <c r="D208">
        <v>11.564575645756401</v>
      </c>
      <c r="E208">
        <v>0.50794160115514198</v>
      </c>
      <c r="F208">
        <v>0.42177121771217702</v>
      </c>
      <c r="G208" t="s">
        <v>1</v>
      </c>
      <c r="H208">
        <v>0.37605208276712798</v>
      </c>
      <c r="I208">
        <v>0.50835099029187703</v>
      </c>
      <c r="J208">
        <v>1</v>
      </c>
      <c r="K208">
        <v>-0.72132091586754998</v>
      </c>
      <c r="L208" t="s">
        <v>2</v>
      </c>
      <c r="M208">
        <v>91</v>
      </c>
      <c r="N208">
        <f t="shared" si="6"/>
        <v>286.63333333333333</v>
      </c>
      <c r="O208">
        <f t="shared" si="7"/>
        <v>471</v>
      </c>
    </row>
    <row r="209" spans="1:15" x14ac:dyDescent="0.2">
      <c r="A209" t="s">
        <v>44</v>
      </c>
      <c r="B209" t="s">
        <v>45</v>
      </c>
      <c r="C209">
        <v>5.4190404797601204</v>
      </c>
      <c r="D209">
        <v>8.9332833583208302</v>
      </c>
      <c r="E209">
        <v>0.71478734317051995</v>
      </c>
      <c r="F209">
        <v>0.55333583208395798</v>
      </c>
      <c r="G209" t="s">
        <v>1</v>
      </c>
      <c r="H209">
        <v>0.32291327021233401</v>
      </c>
      <c r="I209">
        <v>0.22214756625648899</v>
      </c>
      <c r="J209">
        <v>1</v>
      </c>
      <c r="K209">
        <v>-0.38442237153773401</v>
      </c>
      <c r="L209" t="s">
        <v>2</v>
      </c>
      <c r="M209">
        <v>516</v>
      </c>
      <c r="N209">
        <f t="shared" si="6"/>
        <v>310.86666666666667</v>
      </c>
      <c r="O209">
        <f t="shared" si="7"/>
        <v>697.8</v>
      </c>
    </row>
    <row r="210" spans="1:15" x14ac:dyDescent="0.2">
      <c r="A210" t="s">
        <v>45</v>
      </c>
      <c r="B210" t="s">
        <v>45</v>
      </c>
      <c r="C210">
        <v>6.0967741935483799</v>
      </c>
      <c r="D210">
        <v>14.6129032258064</v>
      </c>
      <c r="E210">
        <v>0.69516129032258001</v>
      </c>
      <c r="F210">
        <v>0.26935483870967702</v>
      </c>
      <c r="G210" t="s">
        <v>1</v>
      </c>
      <c r="H210">
        <v>0.80151595005780596</v>
      </c>
      <c r="I210">
        <v>-8.1284359555105407E-2</v>
      </c>
      <c r="J210">
        <v>1</v>
      </c>
      <c r="K210">
        <v>-0.58219024744497505</v>
      </c>
      <c r="L210" t="s">
        <v>2</v>
      </c>
      <c r="M210">
        <v>0</v>
      </c>
      <c r="N210">
        <f t="shared" si="6"/>
        <v>316.2</v>
      </c>
      <c r="O210">
        <f t="shared" si="7"/>
        <v>435.73333333333335</v>
      </c>
    </row>
    <row r="211" spans="1:15" x14ac:dyDescent="0.2">
      <c r="A211" t="s">
        <v>45</v>
      </c>
      <c r="B211" t="s">
        <v>45</v>
      </c>
      <c r="C211">
        <v>9.2571428571428491</v>
      </c>
      <c r="D211">
        <v>14.9714285714285</v>
      </c>
      <c r="E211">
        <v>0.77421602787456401</v>
      </c>
      <c r="F211">
        <v>0.251428571428571</v>
      </c>
      <c r="G211" t="s">
        <v>1</v>
      </c>
      <c r="H211">
        <v>0.44035462367038902</v>
      </c>
      <c r="I211">
        <v>-5.0371376793798502E-2</v>
      </c>
      <c r="J211">
        <v>1</v>
      </c>
      <c r="K211">
        <v>-0.83891395168611804</v>
      </c>
      <c r="L211" t="s">
        <v>2</v>
      </c>
      <c r="M211">
        <v>0</v>
      </c>
      <c r="N211">
        <f t="shared" si="6"/>
        <v>316.2</v>
      </c>
      <c r="O211">
        <f t="shared" si="7"/>
        <v>747.16666666666663</v>
      </c>
    </row>
    <row r="212" spans="1:15" x14ac:dyDescent="0.2">
      <c r="A212" t="s">
        <v>45</v>
      </c>
      <c r="B212" t="s">
        <v>46</v>
      </c>
      <c r="C212">
        <v>3.2266146993318401</v>
      </c>
      <c r="D212">
        <v>8.1770601336302899</v>
      </c>
      <c r="E212">
        <v>0.875899434641082</v>
      </c>
      <c r="F212">
        <v>0.59114699331848497</v>
      </c>
      <c r="G212" t="s">
        <v>1</v>
      </c>
      <c r="H212">
        <v>0.44543953485833698</v>
      </c>
      <c r="I212">
        <v>4.5805770617518497E-2</v>
      </c>
      <c r="J212">
        <v>1</v>
      </c>
      <c r="K212">
        <v>-0.68106038343456998</v>
      </c>
      <c r="L212" t="s">
        <v>2</v>
      </c>
      <c r="M212">
        <v>702</v>
      </c>
      <c r="N212">
        <f t="shared" si="6"/>
        <v>321.13333333333333</v>
      </c>
      <c r="O212">
        <f t="shared" si="7"/>
        <v>625.5</v>
      </c>
    </row>
    <row r="213" spans="1:15" x14ac:dyDescent="0.2">
      <c r="A213" t="s">
        <v>46</v>
      </c>
      <c r="B213" t="s">
        <v>46</v>
      </c>
      <c r="C213">
        <v>2.9880952380952301</v>
      </c>
      <c r="D213">
        <v>7.5</v>
      </c>
      <c r="E213">
        <v>0.75099206349206304</v>
      </c>
      <c r="F213">
        <v>0.625</v>
      </c>
      <c r="G213" t="s">
        <v>1</v>
      </c>
      <c r="H213">
        <v>0.44035462367038902</v>
      </c>
      <c r="I213">
        <v>4.1054064767614099E-2</v>
      </c>
      <c r="J213">
        <v>1</v>
      </c>
      <c r="K213">
        <v>-0.72858971642030901</v>
      </c>
      <c r="L213" t="s">
        <v>2</v>
      </c>
      <c r="M213">
        <v>18</v>
      </c>
      <c r="N213">
        <f t="shared" si="6"/>
        <v>331.06666666666666</v>
      </c>
      <c r="O213">
        <f t="shared" si="7"/>
        <v>609.73333333333335</v>
      </c>
    </row>
    <row r="214" spans="1:15" x14ac:dyDescent="0.2">
      <c r="A214" t="s">
        <v>46</v>
      </c>
      <c r="B214" t="s">
        <v>46</v>
      </c>
      <c r="C214">
        <v>1.2089552238805901</v>
      </c>
      <c r="D214">
        <v>7.5783582089552199</v>
      </c>
      <c r="E214">
        <v>0.94743672939649504</v>
      </c>
      <c r="F214">
        <v>0.62108208955223798</v>
      </c>
      <c r="G214" t="s">
        <v>1</v>
      </c>
      <c r="H214">
        <v>0.45027824830744501</v>
      </c>
      <c r="I214">
        <v>3.3758370176172302E-2</v>
      </c>
      <c r="J214">
        <v>1</v>
      </c>
      <c r="K214">
        <v>-0.57759659400224606</v>
      </c>
      <c r="L214" t="s">
        <v>2</v>
      </c>
      <c r="M214">
        <v>198</v>
      </c>
      <c r="N214">
        <f t="shared" si="6"/>
        <v>332.46666666666664</v>
      </c>
      <c r="O214">
        <f t="shared" si="7"/>
        <v>429.93333333333334</v>
      </c>
    </row>
    <row r="215" spans="1:15" x14ac:dyDescent="0.2">
      <c r="A215" t="s">
        <v>46</v>
      </c>
      <c r="B215" t="s">
        <v>46</v>
      </c>
      <c r="C215">
        <v>3.3638443935926698</v>
      </c>
      <c r="D215">
        <v>8.0778032036613201</v>
      </c>
      <c r="E215">
        <v>0.66361556064073202</v>
      </c>
      <c r="F215">
        <v>0.596109839816933</v>
      </c>
      <c r="G215" t="s">
        <v>1</v>
      </c>
      <c r="H215">
        <v>0.44035462367038902</v>
      </c>
      <c r="I215">
        <v>4.1054064767614099E-2</v>
      </c>
      <c r="J215">
        <v>1</v>
      </c>
      <c r="K215">
        <v>-0.803153088078015</v>
      </c>
      <c r="L215" t="s">
        <v>2</v>
      </c>
      <c r="M215">
        <v>158</v>
      </c>
      <c r="N215">
        <f t="shared" si="6"/>
        <v>367.96666666666664</v>
      </c>
      <c r="O215">
        <f t="shared" si="7"/>
        <v>551.5</v>
      </c>
    </row>
    <row r="216" spans="1:15" x14ac:dyDescent="0.2">
      <c r="A216" t="s">
        <v>46</v>
      </c>
      <c r="B216" t="s">
        <v>47</v>
      </c>
      <c r="C216">
        <v>2.8235772357723499</v>
      </c>
      <c r="D216">
        <v>6.98780487804878</v>
      </c>
      <c r="E216">
        <v>0.82352642276422705</v>
      </c>
      <c r="F216">
        <v>0.650609756097561</v>
      </c>
      <c r="G216" t="s">
        <v>1</v>
      </c>
      <c r="H216">
        <v>0.44035462367038902</v>
      </c>
      <c r="I216">
        <v>4.1054064767614099E-2</v>
      </c>
      <c r="J216">
        <v>1</v>
      </c>
      <c r="K216">
        <v>-0.803153088078015</v>
      </c>
      <c r="L216" t="s">
        <v>2</v>
      </c>
      <c r="M216">
        <v>475</v>
      </c>
      <c r="N216">
        <f t="shared" si="6"/>
        <v>364.8</v>
      </c>
      <c r="O216">
        <f t="shared" si="7"/>
        <v>544.63333333333333</v>
      </c>
    </row>
    <row r="217" spans="1:15" x14ac:dyDescent="0.2">
      <c r="A217" t="s">
        <v>47</v>
      </c>
      <c r="B217" t="s">
        <v>47</v>
      </c>
      <c r="C217">
        <v>3.6572379367720398</v>
      </c>
      <c r="D217">
        <v>8.0848585690515797</v>
      </c>
      <c r="E217">
        <v>0.80751379280147095</v>
      </c>
      <c r="F217">
        <v>0.59575707154742097</v>
      </c>
      <c r="G217" t="s">
        <v>1</v>
      </c>
      <c r="H217">
        <v>0.39563833864423797</v>
      </c>
      <c r="I217">
        <v>9.5286691722376901E-2</v>
      </c>
      <c r="J217">
        <v>1</v>
      </c>
      <c r="K217">
        <v>-1</v>
      </c>
      <c r="L217" t="s">
        <v>2</v>
      </c>
      <c r="M217">
        <v>223</v>
      </c>
      <c r="N217">
        <f t="shared" si="6"/>
        <v>353.56666666666666</v>
      </c>
      <c r="O217">
        <f t="shared" si="7"/>
        <v>765.93333333333328</v>
      </c>
    </row>
    <row r="218" spans="1:15" x14ac:dyDescent="0.2">
      <c r="A218" t="s">
        <v>47</v>
      </c>
      <c r="B218" t="s">
        <v>47</v>
      </c>
      <c r="C218">
        <v>2.0392405063291101</v>
      </c>
      <c r="D218">
        <v>7.0037974683544304</v>
      </c>
      <c r="E218">
        <v>0.81461449942462505</v>
      </c>
      <c r="F218">
        <v>0.64981012658227799</v>
      </c>
      <c r="G218" t="s">
        <v>1</v>
      </c>
      <c r="H218">
        <v>0.51487930740402099</v>
      </c>
      <c r="I218">
        <v>3.3824222520496203E-2</v>
      </c>
      <c r="J218">
        <v>1</v>
      </c>
      <c r="K218">
        <v>-0.59788342713090503</v>
      </c>
      <c r="L218" t="s">
        <v>2</v>
      </c>
      <c r="M218">
        <v>299</v>
      </c>
      <c r="N218">
        <f t="shared" si="6"/>
        <v>375.83333333333331</v>
      </c>
      <c r="O218">
        <f t="shared" si="7"/>
        <v>508.03333333333336</v>
      </c>
    </row>
    <row r="219" spans="1:15" x14ac:dyDescent="0.2">
      <c r="A219" t="s">
        <v>47</v>
      </c>
      <c r="B219" t="s">
        <v>48</v>
      </c>
      <c r="C219">
        <v>2.6726190476190399</v>
      </c>
      <c r="D219">
        <v>7.0208333333333304</v>
      </c>
      <c r="E219">
        <v>0.86636904761904698</v>
      </c>
      <c r="F219">
        <v>0.64895833333333297</v>
      </c>
      <c r="G219" t="s">
        <v>1</v>
      </c>
      <c r="H219">
        <v>0.48950935335023898</v>
      </c>
      <c r="I219">
        <v>0.171944381372165</v>
      </c>
      <c r="J219">
        <v>1</v>
      </c>
      <c r="K219">
        <v>-0.312451686545973</v>
      </c>
      <c r="L219" t="s">
        <v>2</v>
      </c>
      <c r="M219">
        <v>117</v>
      </c>
      <c r="N219">
        <f t="shared" si="6"/>
        <v>370.03333333333336</v>
      </c>
      <c r="O219">
        <f t="shared" si="7"/>
        <v>475.93333333333334</v>
      </c>
    </row>
    <row r="220" spans="1:15" x14ac:dyDescent="0.2">
      <c r="A220" t="s">
        <v>48</v>
      </c>
      <c r="B220" t="s">
        <v>48</v>
      </c>
      <c r="C220">
        <v>3.7617504051863802</v>
      </c>
      <c r="D220">
        <v>8.1029173419773102</v>
      </c>
      <c r="E220">
        <v>0.710634584216431</v>
      </c>
      <c r="F220">
        <v>0.59485413290113398</v>
      </c>
      <c r="G220" t="s">
        <v>1</v>
      </c>
      <c r="H220">
        <v>0.44035462367038902</v>
      </c>
      <c r="I220">
        <v>4.0831377125106198E-2</v>
      </c>
      <c r="J220">
        <v>1</v>
      </c>
      <c r="K220">
        <v>-0.81319949571481898</v>
      </c>
      <c r="L220" t="s">
        <v>2</v>
      </c>
      <c r="M220">
        <v>477</v>
      </c>
      <c r="N220">
        <f t="shared" si="6"/>
        <v>376.86666666666667</v>
      </c>
      <c r="O220">
        <f t="shared" si="7"/>
        <v>603.20000000000005</v>
      </c>
    </row>
    <row r="221" spans="1:15" x14ac:dyDescent="0.2">
      <c r="A221" t="s">
        <v>48</v>
      </c>
      <c r="B221" t="s">
        <v>48</v>
      </c>
      <c r="C221">
        <v>8.9166666666666607</v>
      </c>
      <c r="D221">
        <v>15.0833333333333</v>
      </c>
      <c r="E221">
        <v>0.729797979797979</v>
      </c>
      <c r="F221">
        <v>0.24583333333333299</v>
      </c>
      <c r="G221" t="s">
        <v>1</v>
      </c>
      <c r="H221">
        <v>0.44035462367038902</v>
      </c>
      <c r="I221">
        <v>-4.9844199969659199E-2</v>
      </c>
      <c r="J221">
        <v>1</v>
      </c>
      <c r="K221">
        <v>-0.93678911824329103</v>
      </c>
      <c r="L221" t="s">
        <v>2</v>
      </c>
      <c r="M221">
        <v>0</v>
      </c>
      <c r="N221">
        <f t="shared" si="6"/>
        <v>368.96666666666664</v>
      </c>
      <c r="O221">
        <f t="shared" si="7"/>
        <v>640.16666666666663</v>
      </c>
    </row>
    <row r="222" spans="1:15" x14ac:dyDescent="0.2">
      <c r="A222" t="s">
        <v>48</v>
      </c>
      <c r="B222" t="s">
        <v>48</v>
      </c>
      <c r="C222">
        <v>1.9649122807017501</v>
      </c>
      <c r="D222">
        <v>7.3684210526315699</v>
      </c>
      <c r="E222">
        <v>0.89658356417359197</v>
      </c>
      <c r="F222">
        <v>0.63157894736842102</v>
      </c>
      <c r="G222" t="s">
        <v>1</v>
      </c>
      <c r="H222">
        <v>0.45270041144954598</v>
      </c>
      <c r="I222">
        <v>0.17833376930171699</v>
      </c>
      <c r="J222">
        <v>1</v>
      </c>
      <c r="K222">
        <v>-0.66970481584369201</v>
      </c>
      <c r="L222" t="s">
        <v>2</v>
      </c>
      <c r="M222">
        <v>143</v>
      </c>
      <c r="N222">
        <f t="shared" si="6"/>
        <v>377.5</v>
      </c>
      <c r="O222">
        <f t="shared" si="7"/>
        <v>502.26666666666665</v>
      </c>
    </row>
    <row r="223" spans="1:15" x14ac:dyDescent="0.2">
      <c r="A223" t="s">
        <v>48</v>
      </c>
      <c r="B223" t="s">
        <v>49</v>
      </c>
      <c r="C223">
        <v>4.2848324514991099</v>
      </c>
      <c r="D223">
        <v>8.7707231040564295</v>
      </c>
      <c r="E223">
        <v>0.78575837742504395</v>
      </c>
      <c r="F223">
        <v>0.56146384479717804</v>
      </c>
      <c r="G223" t="s">
        <v>1</v>
      </c>
      <c r="H223">
        <v>0.44035462367038902</v>
      </c>
      <c r="I223">
        <v>0.21562673144161201</v>
      </c>
      <c r="J223">
        <v>1</v>
      </c>
      <c r="K223">
        <v>-0.401521875467582</v>
      </c>
      <c r="L223" t="s">
        <v>2</v>
      </c>
      <c r="M223">
        <v>436</v>
      </c>
      <c r="N223">
        <f t="shared" si="6"/>
        <v>400.06666666666666</v>
      </c>
      <c r="O223">
        <f t="shared" si="7"/>
        <v>597.33333333333337</v>
      </c>
    </row>
    <row r="224" spans="1:15" x14ac:dyDescent="0.2">
      <c r="A224" t="s">
        <v>49</v>
      </c>
      <c r="B224" t="s">
        <v>49</v>
      </c>
      <c r="C224">
        <v>8</v>
      </c>
      <c r="D224">
        <v>15.5</v>
      </c>
      <c r="E224">
        <v>0.77777777777777701</v>
      </c>
      <c r="F224">
        <v>0.22500000000000001</v>
      </c>
      <c r="G224" t="s">
        <v>1</v>
      </c>
      <c r="H224">
        <v>0.42115554491133</v>
      </c>
      <c r="I224">
        <v>-5.0371376793798502E-2</v>
      </c>
      <c r="J224">
        <v>1</v>
      </c>
      <c r="K224">
        <v>-0.58752166657486005</v>
      </c>
      <c r="L224" t="s">
        <v>2</v>
      </c>
      <c r="M224">
        <v>0</v>
      </c>
      <c r="N224">
        <f t="shared" si="6"/>
        <v>398.53333333333336</v>
      </c>
      <c r="O224">
        <f t="shared" si="7"/>
        <v>535.76666666666665</v>
      </c>
    </row>
    <row r="225" spans="1:15" x14ac:dyDescent="0.2">
      <c r="A225" t="s">
        <v>49</v>
      </c>
      <c r="B225" t="s">
        <v>49</v>
      </c>
      <c r="C225">
        <v>7.5277777777777697</v>
      </c>
      <c r="D225">
        <v>15.75</v>
      </c>
      <c r="E225">
        <v>0.64153439153439096</v>
      </c>
      <c r="F225">
        <v>0.21249999999999999</v>
      </c>
      <c r="G225" t="s">
        <v>1</v>
      </c>
      <c r="H225">
        <v>0.49686109703979198</v>
      </c>
      <c r="I225">
        <v>-5.0371376793798502E-2</v>
      </c>
      <c r="J225">
        <v>1</v>
      </c>
      <c r="K225">
        <v>-0.86811452360183605</v>
      </c>
      <c r="L225" t="s">
        <v>2</v>
      </c>
      <c r="M225">
        <v>0</v>
      </c>
      <c r="N225">
        <f t="shared" si="6"/>
        <v>407.2</v>
      </c>
      <c r="O225">
        <f t="shared" si="7"/>
        <v>757</v>
      </c>
    </row>
    <row r="226" spans="1:15" x14ac:dyDescent="0.2">
      <c r="A226" t="s">
        <v>49</v>
      </c>
      <c r="B226" t="s">
        <v>49</v>
      </c>
      <c r="C226">
        <v>2.5142857142857098</v>
      </c>
      <c r="D226">
        <v>13.285714285714199</v>
      </c>
      <c r="E226">
        <v>0.68571428571428505</v>
      </c>
      <c r="F226">
        <v>0.33571428571428502</v>
      </c>
      <c r="G226" t="s">
        <v>1</v>
      </c>
      <c r="H226">
        <v>0.45418513559821599</v>
      </c>
      <c r="I226">
        <v>-5.0371376793798502E-2</v>
      </c>
      <c r="J226">
        <v>1</v>
      </c>
      <c r="K226">
        <v>-0.50517635865604904</v>
      </c>
      <c r="L226" t="s">
        <v>2</v>
      </c>
      <c r="M226">
        <v>0</v>
      </c>
      <c r="N226">
        <f t="shared" si="6"/>
        <v>410.36666666666667</v>
      </c>
      <c r="O226">
        <f t="shared" si="7"/>
        <v>570.20000000000005</v>
      </c>
    </row>
    <row r="227" spans="1:15" x14ac:dyDescent="0.2">
      <c r="A227" t="s">
        <v>49</v>
      </c>
      <c r="B227" t="s">
        <v>49</v>
      </c>
      <c r="C227">
        <v>7.5882352941176396</v>
      </c>
      <c r="D227">
        <v>14.8823529411764</v>
      </c>
      <c r="E227">
        <v>0.831372549019607</v>
      </c>
      <c r="F227">
        <v>0.25588235294117601</v>
      </c>
      <c r="G227" t="s">
        <v>1</v>
      </c>
      <c r="H227">
        <v>0.4210518817951</v>
      </c>
      <c r="I227">
        <v>-5.0371376793798502E-2</v>
      </c>
      <c r="J227">
        <v>0.99389843947534795</v>
      </c>
      <c r="K227">
        <v>-0.64794487862259698</v>
      </c>
      <c r="L227" t="s">
        <v>2</v>
      </c>
      <c r="M227">
        <v>0</v>
      </c>
      <c r="N227">
        <f t="shared" si="6"/>
        <v>414.86666666666667</v>
      </c>
      <c r="O227">
        <f t="shared" si="7"/>
        <v>586.33333333333337</v>
      </c>
    </row>
    <row r="228" spans="1:15" x14ac:dyDescent="0.2">
      <c r="A228" t="s">
        <v>49</v>
      </c>
      <c r="B228" t="s">
        <v>50</v>
      </c>
      <c r="C228">
        <v>3.04731133164089</v>
      </c>
      <c r="D228">
        <v>7.1763212554811897</v>
      </c>
      <c r="E228">
        <v>0.79684591122394</v>
      </c>
      <c r="F228">
        <v>0.64118393722594003</v>
      </c>
      <c r="G228" t="s">
        <v>1</v>
      </c>
      <c r="H228">
        <v>4.3166814980359201E-2</v>
      </c>
      <c r="I228">
        <v>0.155398862319685</v>
      </c>
      <c r="J228">
        <v>1</v>
      </c>
      <c r="K228">
        <v>-0.58503755023443904</v>
      </c>
      <c r="L228" t="s">
        <v>2</v>
      </c>
      <c r="M228">
        <v>1717</v>
      </c>
      <c r="N228">
        <f t="shared" si="6"/>
        <v>434.73333333333335</v>
      </c>
      <c r="O228">
        <f t="shared" si="7"/>
        <v>943.3</v>
      </c>
    </row>
    <row r="229" spans="1:15" x14ac:dyDescent="0.2">
      <c r="A229" t="s">
        <v>50</v>
      </c>
      <c r="B229" t="s">
        <v>50</v>
      </c>
      <c r="C229">
        <v>4.6818181818181799</v>
      </c>
      <c r="D229">
        <v>9.0454545454545396</v>
      </c>
      <c r="E229">
        <v>0.72459893048128299</v>
      </c>
      <c r="F229">
        <v>0.54772727272727195</v>
      </c>
      <c r="G229" t="s">
        <v>1</v>
      </c>
      <c r="H229">
        <v>0.78238804734896705</v>
      </c>
      <c r="I229">
        <v>0.147879659945933</v>
      </c>
      <c r="J229">
        <v>0.98420078260102595</v>
      </c>
      <c r="K229">
        <v>-0.37153874704015</v>
      </c>
      <c r="L229" t="s">
        <v>2</v>
      </c>
      <c r="M229">
        <v>106</v>
      </c>
      <c r="N229">
        <f t="shared" si="6"/>
        <v>392.56666666666666</v>
      </c>
      <c r="O229">
        <f t="shared" si="7"/>
        <v>498.73333333333335</v>
      </c>
    </row>
    <row r="230" spans="1:15" x14ac:dyDescent="0.2">
      <c r="A230" t="s">
        <v>50</v>
      </c>
      <c r="B230" t="s">
        <v>50</v>
      </c>
      <c r="C230">
        <v>5.4516129032257998</v>
      </c>
      <c r="D230">
        <v>9.0107526881720403</v>
      </c>
      <c r="E230">
        <v>0.75219941348973596</v>
      </c>
      <c r="F230">
        <v>0.54946236559139705</v>
      </c>
      <c r="G230" t="s">
        <v>1</v>
      </c>
      <c r="H230">
        <v>0.44035462367038902</v>
      </c>
      <c r="I230">
        <v>4.1054064767614099E-2</v>
      </c>
      <c r="J230">
        <v>1</v>
      </c>
      <c r="K230">
        <v>-0.75228653087573405</v>
      </c>
      <c r="L230" t="s">
        <v>2</v>
      </c>
      <c r="M230">
        <v>21</v>
      </c>
      <c r="N230">
        <f t="shared" si="6"/>
        <v>402.33333333333331</v>
      </c>
      <c r="O230">
        <f t="shared" si="7"/>
        <v>804.76666666666665</v>
      </c>
    </row>
    <row r="231" spans="1:15" x14ac:dyDescent="0.2">
      <c r="A231" t="s">
        <v>50</v>
      </c>
      <c r="B231" t="s">
        <v>51</v>
      </c>
      <c r="C231">
        <v>5.33837375178316</v>
      </c>
      <c r="D231">
        <v>8.5714693295292399</v>
      </c>
      <c r="E231">
        <v>0.79467793262372399</v>
      </c>
      <c r="F231">
        <v>0.57142653352353701</v>
      </c>
      <c r="G231" t="s">
        <v>1</v>
      </c>
      <c r="H231">
        <v>0.15257855689322899</v>
      </c>
      <c r="I231">
        <v>0.18898226018797201</v>
      </c>
      <c r="J231">
        <v>0.97682840104434698</v>
      </c>
      <c r="K231">
        <v>-0.31020240110234398</v>
      </c>
      <c r="L231" t="s">
        <v>2</v>
      </c>
      <c r="M231">
        <v>1385</v>
      </c>
      <c r="N231">
        <f t="shared" si="6"/>
        <v>403.13333333333333</v>
      </c>
      <c r="O231">
        <f t="shared" si="7"/>
        <v>654.13333333333333</v>
      </c>
    </row>
    <row r="232" spans="1:15" x14ac:dyDescent="0.2">
      <c r="A232" t="s">
        <v>51</v>
      </c>
      <c r="B232" t="s">
        <v>51</v>
      </c>
      <c r="C232">
        <v>16.925000000000001</v>
      </c>
      <c r="D232">
        <v>16.149999999999999</v>
      </c>
      <c r="E232">
        <v>0.74356060606060603</v>
      </c>
      <c r="F232">
        <v>0.1925</v>
      </c>
      <c r="G232" t="s">
        <v>1</v>
      </c>
      <c r="H232">
        <v>0.44511128323105897</v>
      </c>
      <c r="I232">
        <v>-5.0371376793798502E-2</v>
      </c>
      <c r="J232">
        <v>1</v>
      </c>
      <c r="K232">
        <v>-0.73471510581032495</v>
      </c>
      <c r="L232" t="s">
        <v>2</v>
      </c>
      <c r="M232">
        <v>3</v>
      </c>
      <c r="N232">
        <f t="shared" si="6"/>
        <v>367.2</v>
      </c>
      <c r="O232">
        <f t="shared" si="7"/>
        <v>554.93333333333328</v>
      </c>
    </row>
    <row r="233" spans="1:15" x14ac:dyDescent="0.2">
      <c r="A233" t="s">
        <v>51</v>
      </c>
      <c r="B233" t="s">
        <v>51</v>
      </c>
      <c r="C233">
        <v>7.9503546099290698</v>
      </c>
      <c r="D233">
        <v>12.3226950354609</v>
      </c>
      <c r="E233">
        <v>0.602482269503546</v>
      </c>
      <c r="F233">
        <v>0.38386524822695001</v>
      </c>
      <c r="G233" t="s">
        <v>1</v>
      </c>
      <c r="H233">
        <v>5.15364723468573E-2</v>
      </c>
      <c r="I233">
        <v>0.14554174422755201</v>
      </c>
      <c r="J233">
        <v>1</v>
      </c>
      <c r="K233">
        <v>-0.54376386960803702</v>
      </c>
      <c r="L233" t="s">
        <v>2</v>
      </c>
      <c r="M233">
        <v>95</v>
      </c>
      <c r="N233">
        <f t="shared" si="6"/>
        <v>375.66666666666669</v>
      </c>
      <c r="O233">
        <f t="shared" si="7"/>
        <v>603.9666666666667</v>
      </c>
    </row>
    <row r="234" spans="1:15" x14ac:dyDescent="0.2">
      <c r="A234" t="s">
        <v>51</v>
      </c>
      <c r="B234" t="s">
        <v>51</v>
      </c>
      <c r="C234">
        <v>7.4242424242424203</v>
      </c>
      <c r="D234">
        <v>15.8484848484848</v>
      </c>
      <c r="E234">
        <v>0.71445221445221396</v>
      </c>
      <c r="F234">
        <v>0.207575757575757</v>
      </c>
      <c r="G234" t="s">
        <v>1</v>
      </c>
      <c r="H234">
        <v>0.44035462367038902</v>
      </c>
      <c r="I234">
        <v>-4.9626669044449498E-2</v>
      </c>
      <c r="J234">
        <v>1</v>
      </c>
      <c r="K234">
        <v>-0.93830736789869496</v>
      </c>
      <c r="L234" t="s">
        <v>2</v>
      </c>
      <c r="M234">
        <v>0</v>
      </c>
      <c r="N234">
        <f t="shared" si="6"/>
        <v>399.56666666666666</v>
      </c>
      <c r="O234">
        <f t="shared" si="7"/>
        <v>484.26666666666665</v>
      </c>
    </row>
    <row r="235" spans="1:15" x14ac:dyDescent="0.2">
      <c r="A235" t="s">
        <v>51</v>
      </c>
      <c r="B235" t="s">
        <v>51</v>
      </c>
      <c r="C235">
        <v>9.2571428571428491</v>
      </c>
      <c r="D235">
        <v>15.4285714285714</v>
      </c>
      <c r="E235">
        <v>0.78471760797342105</v>
      </c>
      <c r="F235">
        <v>0.22857142857142801</v>
      </c>
      <c r="G235" t="s">
        <v>1</v>
      </c>
      <c r="H235">
        <v>0.44559762745238601</v>
      </c>
      <c r="I235">
        <v>-5.0371376793798502E-2</v>
      </c>
      <c r="J235">
        <v>1</v>
      </c>
      <c r="K235">
        <v>-0.65676434781049897</v>
      </c>
      <c r="L235" t="s">
        <v>2</v>
      </c>
      <c r="M235">
        <v>0</v>
      </c>
      <c r="N235">
        <f t="shared" si="6"/>
        <v>415.36666666666667</v>
      </c>
      <c r="O235">
        <f t="shared" si="7"/>
        <v>707.0333333333333</v>
      </c>
    </row>
    <row r="236" spans="1:15" x14ac:dyDescent="0.2">
      <c r="A236" t="s">
        <v>51</v>
      </c>
      <c r="B236" t="s">
        <v>52</v>
      </c>
      <c r="C236">
        <v>5.7537526804860599</v>
      </c>
      <c r="D236">
        <v>9.5596854896354504</v>
      </c>
      <c r="E236">
        <v>0.77870181998130505</v>
      </c>
      <c r="F236">
        <v>0.52201572551822695</v>
      </c>
      <c r="G236" t="s">
        <v>1</v>
      </c>
      <c r="H236">
        <v>0.52110354648914303</v>
      </c>
      <c r="I236">
        <v>0.20405339416101201</v>
      </c>
      <c r="J236">
        <v>1</v>
      </c>
      <c r="K236">
        <v>-0.44389376183463303</v>
      </c>
      <c r="L236" t="s">
        <v>2</v>
      </c>
      <c r="M236">
        <v>1102</v>
      </c>
      <c r="N236">
        <f t="shared" si="6"/>
        <v>418</v>
      </c>
      <c r="O236">
        <f t="shared" si="7"/>
        <v>602.5</v>
      </c>
    </row>
    <row r="237" spans="1:15" x14ac:dyDescent="0.2">
      <c r="A237" t="s">
        <v>52</v>
      </c>
      <c r="B237" t="s">
        <v>53</v>
      </c>
      <c r="C237">
        <v>4.7607655502392303</v>
      </c>
      <c r="D237">
        <v>8.4377990430621992</v>
      </c>
      <c r="E237">
        <v>0.77329687856003604</v>
      </c>
      <c r="F237">
        <v>0.57811004784688902</v>
      </c>
      <c r="G237" t="s">
        <v>1</v>
      </c>
      <c r="H237">
        <v>0.44035462367038902</v>
      </c>
      <c r="I237">
        <v>4.1054064767614099E-2</v>
      </c>
      <c r="J237">
        <v>1</v>
      </c>
      <c r="K237">
        <v>-0.803153088078015</v>
      </c>
      <c r="L237" t="s">
        <v>2</v>
      </c>
      <c r="M237">
        <v>317</v>
      </c>
      <c r="N237">
        <f t="shared" si="6"/>
        <v>395.43333333333334</v>
      </c>
      <c r="O237">
        <f t="shared" si="7"/>
        <v>778.43333333333328</v>
      </c>
    </row>
    <row r="238" spans="1:15" x14ac:dyDescent="0.2">
      <c r="A238" t="s">
        <v>53</v>
      </c>
      <c r="B238" t="s">
        <v>54</v>
      </c>
      <c r="C238">
        <v>3.9511025886864801</v>
      </c>
      <c r="D238">
        <v>6.8815915627996098</v>
      </c>
      <c r="E238">
        <v>0.83537072547139601</v>
      </c>
      <c r="F238">
        <v>0.65592042186001898</v>
      </c>
      <c r="G238" t="s">
        <v>1</v>
      </c>
      <c r="H238">
        <v>0.473583349931326</v>
      </c>
      <c r="I238">
        <v>0.24876749629544601</v>
      </c>
      <c r="J238">
        <v>1</v>
      </c>
      <c r="K238">
        <v>-0.75850652274970098</v>
      </c>
      <c r="L238" t="s">
        <v>2</v>
      </c>
      <c r="M238">
        <v>818</v>
      </c>
      <c r="N238">
        <f t="shared" si="6"/>
        <v>385.9</v>
      </c>
      <c r="O238">
        <f t="shared" si="7"/>
        <v>464.26666666666665</v>
      </c>
    </row>
    <row r="239" spans="1:15" x14ac:dyDescent="0.2">
      <c r="A239" t="s">
        <v>54</v>
      </c>
      <c r="B239" t="s">
        <v>54</v>
      </c>
      <c r="C239">
        <v>5.0502019619157501</v>
      </c>
      <c r="D239">
        <v>9.3156376226197306</v>
      </c>
      <c r="E239">
        <v>0.70292929635789603</v>
      </c>
      <c r="F239">
        <v>0.53421811886901305</v>
      </c>
      <c r="G239" t="s">
        <v>1</v>
      </c>
      <c r="H239">
        <v>0.39762041285842697</v>
      </c>
      <c r="I239">
        <v>0.145102682599097</v>
      </c>
      <c r="J239">
        <v>1</v>
      </c>
      <c r="K239">
        <v>-0.61703725248461305</v>
      </c>
      <c r="L239" t="s">
        <v>2</v>
      </c>
      <c r="M239">
        <v>676</v>
      </c>
      <c r="N239">
        <f t="shared" si="6"/>
        <v>369.26666666666665</v>
      </c>
      <c r="O239">
        <f t="shared" si="7"/>
        <v>657</v>
      </c>
    </row>
    <row r="240" spans="1:15" x14ac:dyDescent="0.2">
      <c r="A240" t="s">
        <v>54</v>
      </c>
      <c r="B240" t="s">
        <v>54</v>
      </c>
      <c r="C240">
        <v>3.8275862068965498</v>
      </c>
      <c r="D240">
        <v>12.2758620689655</v>
      </c>
      <c r="E240">
        <v>0.65203761755485801</v>
      </c>
      <c r="F240">
        <v>0.38620689655172402</v>
      </c>
      <c r="G240" t="s">
        <v>1</v>
      </c>
      <c r="H240">
        <v>0.41849217269198102</v>
      </c>
      <c r="I240">
        <v>-5.0371376793798502E-2</v>
      </c>
      <c r="J240">
        <v>1</v>
      </c>
      <c r="K240">
        <v>-0.59836221957698099</v>
      </c>
      <c r="L240" t="s">
        <v>2</v>
      </c>
      <c r="M240">
        <v>0</v>
      </c>
      <c r="N240">
        <f t="shared" si="6"/>
        <v>368.13333333333333</v>
      </c>
      <c r="O240">
        <f t="shared" si="7"/>
        <v>674.4666666666667</v>
      </c>
    </row>
    <row r="241" spans="1:15" x14ac:dyDescent="0.2">
      <c r="A241" t="s">
        <v>54</v>
      </c>
      <c r="B241" t="s">
        <v>55</v>
      </c>
      <c r="C241">
        <v>9.9202898550724594</v>
      </c>
      <c r="D241">
        <v>11.949275362318801</v>
      </c>
      <c r="E241">
        <v>0.54907773386034198</v>
      </c>
      <c r="F241">
        <v>0.40253623188405802</v>
      </c>
      <c r="G241" t="s">
        <v>1</v>
      </c>
      <c r="H241">
        <v>0.429650266132933</v>
      </c>
      <c r="I241">
        <v>0.42374703368461197</v>
      </c>
      <c r="J241">
        <v>1</v>
      </c>
      <c r="K241">
        <v>-0.19073964198281801</v>
      </c>
      <c r="L241" t="s">
        <v>2</v>
      </c>
      <c r="M241">
        <v>148</v>
      </c>
      <c r="N241">
        <f t="shared" si="6"/>
        <v>377.86666666666667</v>
      </c>
      <c r="O241">
        <f t="shared" si="7"/>
        <v>596.16666666666663</v>
      </c>
    </row>
    <row r="242" spans="1:15" x14ac:dyDescent="0.2">
      <c r="A242" t="s">
        <v>55</v>
      </c>
      <c r="B242" t="s">
        <v>56</v>
      </c>
      <c r="C242">
        <v>4.1709905660377302</v>
      </c>
      <c r="D242">
        <v>7.22051886792452</v>
      </c>
      <c r="E242">
        <v>0.81040951972555697</v>
      </c>
      <c r="F242">
        <v>0.63897405660377304</v>
      </c>
      <c r="G242" t="s">
        <v>1</v>
      </c>
      <c r="H242">
        <v>0.43271708616440302</v>
      </c>
      <c r="I242">
        <v>0.29136367175639399</v>
      </c>
      <c r="J242">
        <v>1</v>
      </c>
      <c r="K242">
        <v>-0.51294358065813594</v>
      </c>
      <c r="L242" t="s">
        <v>2</v>
      </c>
      <c r="M242">
        <v>1000</v>
      </c>
      <c r="N242">
        <f t="shared" si="6"/>
        <v>385.5</v>
      </c>
      <c r="O242">
        <f t="shared" si="7"/>
        <v>499.73333333333335</v>
      </c>
    </row>
    <row r="243" spans="1:15" x14ac:dyDescent="0.2">
      <c r="A243" t="s">
        <v>56</v>
      </c>
      <c r="B243" t="s">
        <v>56</v>
      </c>
      <c r="C243">
        <v>13.640625</v>
      </c>
      <c r="D243">
        <v>11.9270833333333</v>
      </c>
      <c r="E243">
        <v>0.49479166666666602</v>
      </c>
      <c r="F243">
        <v>0.40364583333333298</v>
      </c>
      <c r="G243" t="s">
        <v>1</v>
      </c>
      <c r="H243">
        <v>0.429650266132933</v>
      </c>
      <c r="I243">
        <v>0.75588621042609805</v>
      </c>
      <c r="J243">
        <v>1</v>
      </c>
      <c r="K243">
        <v>2.1183602759568199E-2</v>
      </c>
      <c r="L243" t="s">
        <v>2</v>
      </c>
      <c r="M243">
        <v>60</v>
      </c>
      <c r="N243">
        <f t="shared" si="6"/>
        <v>364.4</v>
      </c>
      <c r="O243">
        <f t="shared" si="7"/>
        <v>466.6</v>
      </c>
    </row>
    <row r="244" spans="1:15" x14ac:dyDescent="0.2">
      <c r="A244" t="s">
        <v>56</v>
      </c>
      <c r="B244" t="s">
        <v>57</v>
      </c>
      <c r="C244">
        <v>4.4253591505309098</v>
      </c>
      <c r="D244">
        <v>7.5537164272329704</v>
      </c>
      <c r="E244">
        <v>0.76708636049837198</v>
      </c>
      <c r="F244">
        <v>0.62231417863835103</v>
      </c>
      <c r="G244" t="s">
        <v>1</v>
      </c>
      <c r="H244">
        <v>0.44264210944049798</v>
      </c>
      <c r="I244">
        <v>0.272067039026755</v>
      </c>
      <c r="J244">
        <v>1</v>
      </c>
      <c r="K244">
        <v>-0.52574683275985801</v>
      </c>
      <c r="L244" t="s">
        <v>2</v>
      </c>
      <c r="M244">
        <v>1263</v>
      </c>
      <c r="N244">
        <f t="shared" si="6"/>
        <v>368.9</v>
      </c>
      <c r="O244">
        <f t="shared" si="7"/>
        <v>566.0333333333333</v>
      </c>
    </row>
    <row r="245" spans="1:15" x14ac:dyDescent="0.2">
      <c r="A245" t="s">
        <v>57</v>
      </c>
      <c r="B245" t="s">
        <v>57</v>
      </c>
      <c r="C245">
        <v>9.1840796019900495</v>
      </c>
      <c r="D245">
        <v>9.7910447761193993</v>
      </c>
      <c r="E245">
        <v>0.632636815920398</v>
      </c>
      <c r="F245">
        <v>0.51044776119402901</v>
      </c>
      <c r="G245" t="s">
        <v>1</v>
      </c>
      <c r="H245">
        <v>0.429650266132933</v>
      </c>
      <c r="I245">
        <v>0.75588621042609805</v>
      </c>
      <c r="J245">
        <v>1</v>
      </c>
      <c r="K245">
        <v>0.22844056015313</v>
      </c>
      <c r="L245" t="s">
        <v>2</v>
      </c>
      <c r="M245">
        <v>63</v>
      </c>
      <c r="N245">
        <f t="shared" si="6"/>
        <v>329.33333333333331</v>
      </c>
      <c r="O245">
        <f t="shared" si="7"/>
        <v>774.23333333333335</v>
      </c>
    </row>
    <row r="246" spans="1:15" x14ac:dyDescent="0.2">
      <c r="A246" t="s">
        <v>57</v>
      </c>
      <c r="B246" t="s">
        <v>58</v>
      </c>
      <c r="C246">
        <v>4.24615384615384</v>
      </c>
      <c r="D246">
        <v>7.8051282051281996</v>
      </c>
      <c r="E246">
        <v>0.77651821862348103</v>
      </c>
      <c r="F246">
        <v>0.609743589743589</v>
      </c>
      <c r="G246" t="s">
        <v>1</v>
      </c>
      <c r="H246">
        <v>0.42228706950231398</v>
      </c>
      <c r="I246">
        <v>0.23896248311137</v>
      </c>
      <c r="J246">
        <v>1</v>
      </c>
      <c r="K246">
        <v>-0.497835070850909</v>
      </c>
      <c r="L246" t="s">
        <v>2</v>
      </c>
      <c r="M246">
        <v>138</v>
      </c>
      <c r="N246">
        <f t="shared" si="6"/>
        <v>339.63333333333333</v>
      </c>
      <c r="O246">
        <f t="shared" si="7"/>
        <v>452.53333333333336</v>
      </c>
    </row>
    <row r="247" spans="1:15" x14ac:dyDescent="0.2">
      <c r="A247" t="s">
        <v>58</v>
      </c>
      <c r="B247" t="s">
        <v>59</v>
      </c>
      <c r="C247">
        <v>5.8393485915492898</v>
      </c>
      <c r="D247">
        <v>9.1426056338028108</v>
      </c>
      <c r="E247">
        <v>0.67559174491392804</v>
      </c>
      <c r="F247">
        <v>0.54286971830985897</v>
      </c>
      <c r="G247" t="s">
        <v>1</v>
      </c>
      <c r="H247">
        <v>0.42642735725576297</v>
      </c>
      <c r="I247">
        <v>0.30729528238587001</v>
      </c>
      <c r="J247">
        <v>1</v>
      </c>
      <c r="K247">
        <v>-1.42839531154685E-2</v>
      </c>
      <c r="L247" t="s">
        <v>2</v>
      </c>
      <c r="M247">
        <v>891</v>
      </c>
      <c r="N247">
        <f t="shared" si="6"/>
        <v>350.03333333333336</v>
      </c>
      <c r="O247">
        <f t="shared" si="7"/>
        <v>663.76666666666665</v>
      </c>
    </row>
    <row r="248" spans="1:15" x14ac:dyDescent="0.2">
      <c r="A248" t="s">
        <v>59</v>
      </c>
      <c r="B248" t="s">
        <v>59</v>
      </c>
      <c r="C248">
        <v>11.5224719101123</v>
      </c>
      <c r="D248">
        <v>12.0617977528089</v>
      </c>
      <c r="E248">
        <v>0.42387640449438202</v>
      </c>
      <c r="F248">
        <v>0.39691011235954998</v>
      </c>
      <c r="G248" t="s">
        <v>1</v>
      </c>
      <c r="H248">
        <v>0.58153253899490198</v>
      </c>
      <c r="I248">
        <v>0.74946576109019503</v>
      </c>
      <c r="J248">
        <v>1</v>
      </c>
      <c r="K248">
        <v>-0.34212866743502501</v>
      </c>
      <c r="L248" t="s">
        <v>2</v>
      </c>
      <c r="M248">
        <v>125</v>
      </c>
      <c r="N248">
        <f t="shared" si="6"/>
        <v>327.76666666666665</v>
      </c>
      <c r="O248">
        <f t="shared" si="7"/>
        <v>540.13333333333333</v>
      </c>
    </row>
    <row r="249" spans="1:15" x14ac:dyDescent="0.2">
      <c r="A249" t="s">
        <v>59</v>
      </c>
      <c r="B249" t="s">
        <v>59</v>
      </c>
      <c r="C249">
        <v>4.7912735849056602</v>
      </c>
      <c r="D249">
        <v>7.6426886792452802</v>
      </c>
      <c r="E249">
        <v>0.78221483704974204</v>
      </c>
      <c r="F249">
        <v>0.61786556603773501</v>
      </c>
      <c r="G249" t="s">
        <v>1</v>
      </c>
      <c r="H249">
        <v>0.52982824330322797</v>
      </c>
      <c r="I249">
        <v>0.37504221258224602</v>
      </c>
      <c r="J249">
        <v>1</v>
      </c>
      <c r="K249">
        <v>-0.56596588710381301</v>
      </c>
      <c r="L249" t="s">
        <v>2</v>
      </c>
      <c r="M249">
        <v>322</v>
      </c>
      <c r="N249">
        <f t="shared" si="6"/>
        <v>328.6</v>
      </c>
      <c r="O249">
        <f t="shared" si="7"/>
        <v>358.23333333333335</v>
      </c>
    </row>
    <row r="250" spans="1:15" x14ac:dyDescent="0.2">
      <c r="A250" t="s">
        <v>59</v>
      </c>
      <c r="B250" t="s">
        <v>60</v>
      </c>
      <c r="C250">
        <v>3.9332298136645898</v>
      </c>
      <c r="D250">
        <v>6.7903726708074501</v>
      </c>
      <c r="E250">
        <v>0.828990008101539</v>
      </c>
      <c r="F250">
        <v>0.66048136645962696</v>
      </c>
      <c r="G250" t="s">
        <v>1</v>
      </c>
      <c r="H250">
        <v>0.429650266132933</v>
      </c>
      <c r="I250">
        <v>0.39647861396703898</v>
      </c>
      <c r="J250">
        <v>1</v>
      </c>
      <c r="K250">
        <v>-0.219023825126199</v>
      </c>
      <c r="L250" t="s">
        <v>2</v>
      </c>
      <c r="M250">
        <v>240</v>
      </c>
      <c r="N250">
        <f t="shared" si="6"/>
        <v>369.63333333333333</v>
      </c>
      <c r="O250">
        <f t="shared" si="7"/>
        <v>417.53333333333336</v>
      </c>
    </row>
    <row r="251" spans="1:15" x14ac:dyDescent="0.2">
      <c r="A251" t="s">
        <v>60</v>
      </c>
      <c r="B251" t="s">
        <v>60</v>
      </c>
      <c r="C251">
        <v>7.7149122807017498</v>
      </c>
      <c r="D251">
        <v>10.486842105263101</v>
      </c>
      <c r="E251">
        <v>0.59395198522622294</v>
      </c>
      <c r="F251">
        <v>0.475657894736842</v>
      </c>
      <c r="G251" t="s">
        <v>1</v>
      </c>
      <c r="H251">
        <v>0.429650266132933</v>
      </c>
      <c r="I251">
        <v>0.42459786625144902</v>
      </c>
      <c r="J251">
        <v>1</v>
      </c>
      <c r="K251">
        <v>-8.3083499493091004E-2</v>
      </c>
      <c r="L251" t="s">
        <v>2</v>
      </c>
      <c r="M251">
        <v>256</v>
      </c>
      <c r="N251">
        <f t="shared" si="6"/>
        <v>371.2</v>
      </c>
      <c r="O251">
        <f t="shared" si="7"/>
        <v>742.86666666666667</v>
      </c>
    </row>
    <row r="252" spans="1:15" x14ac:dyDescent="0.2">
      <c r="A252" t="s">
        <v>60</v>
      </c>
      <c r="B252" t="s">
        <v>61</v>
      </c>
      <c r="C252">
        <v>4.2135690396559902</v>
      </c>
      <c r="D252">
        <v>7.2651696129956997</v>
      </c>
      <c r="E252">
        <v>0.85470451587393104</v>
      </c>
      <c r="F252">
        <v>0.63674151935021495</v>
      </c>
      <c r="G252" t="s">
        <v>1</v>
      </c>
      <c r="H252">
        <v>0.45481114188883598</v>
      </c>
      <c r="I252">
        <v>0.35287673690086702</v>
      </c>
      <c r="J252">
        <v>1</v>
      </c>
      <c r="K252">
        <v>-0.37685838363701601</v>
      </c>
      <c r="L252" t="s">
        <v>2</v>
      </c>
      <c r="M252">
        <v>820</v>
      </c>
      <c r="N252">
        <f t="shared" si="6"/>
        <v>369.9</v>
      </c>
      <c r="O252">
        <f t="shared" si="7"/>
        <v>500.83333333333331</v>
      </c>
    </row>
    <row r="253" spans="1:15" x14ac:dyDescent="0.2">
      <c r="A253" t="s">
        <v>61</v>
      </c>
      <c r="B253" t="s">
        <v>61</v>
      </c>
      <c r="C253">
        <v>4.5986261040235501</v>
      </c>
      <c r="D253">
        <v>8.00686947988223</v>
      </c>
      <c r="E253">
        <v>0.75796704715665497</v>
      </c>
      <c r="F253">
        <v>0.59965652600588804</v>
      </c>
      <c r="G253" t="s">
        <v>1</v>
      </c>
      <c r="H253">
        <v>0.429650266132933</v>
      </c>
      <c r="I253">
        <v>0.22567120872829499</v>
      </c>
      <c r="J253">
        <v>1</v>
      </c>
      <c r="K253">
        <v>-0.33650388024958</v>
      </c>
      <c r="L253" t="s">
        <v>2</v>
      </c>
      <c r="M253">
        <v>390</v>
      </c>
      <c r="N253">
        <f t="shared" si="6"/>
        <v>369.36666666666667</v>
      </c>
      <c r="O253">
        <f t="shared" si="7"/>
        <v>490.26666666666665</v>
      </c>
    </row>
    <row r="254" spans="1:15" x14ac:dyDescent="0.2">
      <c r="A254" t="s">
        <v>61</v>
      </c>
      <c r="B254" t="s">
        <v>62</v>
      </c>
      <c r="C254">
        <v>9.02886002886002</v>
      </c>
      <c r="D254">
        <v>10.367965367965301</v>
      </c>
      <c r="E254">
        <v>0.62379749879749802</v>
      </c>
      <c r="F254">
        <v>0.48160173160173098</v>
      </c>
      <c r="G254" t="s">
        <v>1</v>
      </c>
      <c r="H254">
        <v>0.49222938018636703</v>
      </c>
      <c r="I254">
        <v>0.42374703368461197</v>
      </c>
      <c r="J254">
        <v>1</v>
      </c>
      <c r="K254">
        <v>-0.46725435576311802</v>
      </c>
      <c r="L254" t="s">
        <v>2</v>
      </c>
      <c r="M254">
        <v>260</v>
      </c>
      <c r="N254">
        <f t="shared" si="6"/>
        <v>370.16666666666669</v>
      </c>
      <c r="O254">
        <f t="shared" si="7"/>
        <v>475.5</v>
      </c>
    </row>
    <row r="255" spans="1:15" x14ac:dyDescent="0.2">
      <c r="A255" t="s">
        <v>62</v>
      </c>
      <c r="B255" t="s">
        <v>62</v>
      </c>
      <c r="C255">
        <v>5.8156028368794299</v>
      </c>
      <c r="D255">
        <v>8.13829787234042</v>
      </c>
      <c r="E255">
        <v>0.70921985815602795</v>
      </c>
      <c r="F255">
        <v>0.59308510638297796</v>
      </c>
      <c r="G255" t="s">
        <v>1</v>
      </c>
      <c r="H255">
        <v>0.54481119237630204</v>
      </c>
      <c r="I255">
        <v>0.42374703368461197</v>
      </c>
      <c r="J255">
        <v>1</v>
      </c>
      <c r="K255">
        <v>-0.15862096426793801</v>
      </c>
      <c r="L255" t="s">
        <v>2</v>
      </c>
      <c r="M255">
        <v>95</v>
      </c>
      <c r="N255">
        <f t="shared" si="6"/>
        <v>375.13333333333333</v>
      </c>
      <c r="O255">
        <f t="shared" si="7"/>
        <v>618.4</v>
      </c>
    </row>
    <row r="256" spans="1:15" x14ac:dyDescent="0.2">
      <c r="A256" t="s">
        <v>62</v>
      </c>
      <c r="B256" t="s">
        <v>62</v>
      </c>
      <c r="C256">
        <v>8.3957783641160901</v>
      </c>
      <c r="D256">
        <v>9.3324538258575203</v>
      </c>
      <c r="E256">
        <v>0.68904524577347703</v>
      </c>
      <c r="F256">
        <v>0.53337730870712396</v>
      </c>
      <c r="G256" t="s">
        <v>1</v>
      </c>
      <c r="H256">
        <v>0.45783702897718698</v>
      </c>
      <c r="I256">
        <v>0.42374703368461197</v>
      </c>
      <c r="J256">
        <v>1</v>
      </c>
      <c r="K256">
        <v>-0.43548895886184702</v>
      </c>
      <c r="L256" t="s">
        <v>2</v>
      </c>
      <c r="M256">
        <v>135</v>
      </c>
      <c r="N256">
        <f t="shared" si="6"/>
        <v>380.13333333333333</v>
      </c>
      <c r="O256">
        <f t="shared" si="7"/>
        <v>570.16666666666663</v>
      </c>
    </row>
    <row r="257" spans="1:15" x14ac:dyDescent="0.2">
      <c r="A257" t="s">
        <v>62</v>
      </c>
      <c r="B257" t="s">
        <v>63</v>
      </c>
      <c r="C257">
        <v>6.0280312907431499</v>
      </c>
      <c r="D257">
        <v>8.3520208604954291</v>
      </c>
      <c r="E257">
        <v>0.71295089091699204</v>
      </c>
      <c r="F257">
        <v>0.58239895697522803</v>
      </c>
      <c r="G257" t="s">
        <v>1</v>
      </c>
      <c r="H257">
        <v>0.34567042575003598</v>
      </c>
      <c r="I257">
        <v>0.42374703368461197</v>
      </c>
      <c r="J257">
        <v>0.97340317983360902</v>
      </c>
      <c r="K257">
        <v>-0.40079286042458101</v>
      </c>
      <c r="L257" t="s">
        <v>2</v>
      </c>
      <c r="M257">
        <v>596</v>
      </c>
      <c r="N257">
        <f t="shared" si="6"/>
        <v>387.13333333333333</v>
      </c>
      <c r="O257">
        <f t="shared" si="7"/>
        <v>549.66666666666663</v>
      </c>
    </row>
    <row r="258" spans="1:15" x14ac:dyDescent="0.2">
      <c r="A258" t="s">
        <v>63</v>
      </c>
      <c r="B258" t="s">
        <v>64</v>
      </c>
      <c r="C258">
        <v>4.7634500426985404</v>
      </c>
      <c r="D258">
        <v>9.0333048676345005</v>
      </c>
      <c r="E258">
        <v>0.74929210301586502</v>
      </c>
      <c r="F258">
        <v>0.54833475661827502</v>
      </c>
      <c r="G258" t="s">
        <v>1</v>
      </c>
      <c r="H258">
        <v>0.16152094366419401</v>
      </c>
      <c r="I258">
        <v>3.3535061311020797E-2</v>
      </c>
      <c r="J258">
        <v>1</v>
      </c>
      <c r="K258">
        <v>-0.62501579103045302</v>
      </c>
      <c r="L258" t="s">
        <v>2</v>
      </c>
      <c r="M258">
        <v>452</v>
      </c>
      <c r="N258">
        <f t="shared" ref="N258:N321" si="8">AVERAGE(M258:M287)</f>
        <v>373.86666666666667</v>
      </c>
      <c r="O258">
        <f t="shared" si="7"/>
        <v>382.86666666666667</v>
      </c>
    </row>
    <row r="259" spans="1:15" x14ac:dyDescent="0.2">
      <c r="A259" t="s">
        <v>64</v>
      </c>
      <c r="B259" t="s">
        <v>65</v>
      </c>
      <c r="C259">
        <v>5.8291746641074802</v>
      </c>
      <c r="D259">
        <v>9.1996161228406894</v>
      </c>
      <c r="E259">
        <v>0.67615696310513895</v>
      </c>
      <c r="F259">
        <v>0.54001919385796504</v>
      </c>
      <c r="G259" t="s">
        <v>1</v>
      </c>
      <c r="H259">
        <v>0.46392987348223202</v>
      </c>
      <c r="I259">
        <v>0.24379824842502101</v>
      </c>
      <c r="J259">
        <v>0.965642013354991</v>
      </c>
      <c r="K259">
        <v>-0.52712048528147504</v>
      </c>
      <c r="L259" t="s">
        <v>2</v>
      </c>
      <c r="M259">
        <v>399</v>
      </c>
      <c r="N259">
        <f t="shared" si="8"/>
        <v>375.43333333333334</v>
      </c>
      <c r="O259">
        <f t="shared" ref="O259:O322" si="9">INDEX($N$1:$N$15000,ROW(A258)*30+1)</f>
        <v>694.33333333333337</v>
      </c>
    </row>
    <row r="260" spans="1:15" x14ac:dyDescent="0.2">
      <c r="A260" t="s">
        <v>65</v>
      </c>
      <c r="B260" t="s">
        <v>65</v>
      </c>
      <c r="C260">
        <v>8.7032258064516093</v>
      </c>
      <c r="D260">
        <v>9.2322580645161292</v>
      </c>
      <c r="E260">
        <v>0.604398826979472</v>
      </c>
      <c r="F260">
        <v>0.53838709677419305</v>
      </c>
      <c r="G260" t="s">
        <v>1</v>
      </c>
      <c r="H260">
        <v>0.429650266132933</v>
      </c>
      <c r="I260">
        <v>0.75588621042609805</v>
      </c>
      <c r="J260">
        <v>1</v>
      </c>
      <c r="K260">
        <v>8.7051461934411101E-2</v>
      </c>
      <c r="L260" t="s">
        <v>2</v>
      </c>
      <c r="M260">
        <v>45</v>
      </c>
      <c r="N260">
        <f t="shared" si="8"/>
        <v>371.73333333333335</v>
      </c>
      <c r="O260">
        <f t="shared" si="9"/>
        <v>451</v>
      </c>
    </row>
    <row r="261" spans="1:15" x14ac:dyDescent="0.2">
      <c r="A261" t="s">
        <v>65</v>
      </c>
      <c r="B261" t="s">
        <v>65</v>
      </c>
      <c r="C261">
        <v>1.7955390334572401</v>
      </c>
      <c r="D261">
        <v>5.9491945477075499</v>
      </c>
      <c r="E261">
        <v>0.77555762081784296</v>
      </c>
      <c r="F261">
        <v>0.70254027261462204</v>
      </c>
      <c r="G261" t="s">
        <v>1</v>
      </c>
      <c r="H261">
        <v>0.482878209840995</v>
      </c>
      <c r="I261">
        <v>2.9514971653594398E-2</v>
      </c>
      <c r="J261">
        <v>1</v>
      </c>
      <c r="K261">
        <v>-0.64345728433601701</v>
      </c>
      <c r="L261" t="s">
        <v>2</v>
      </c>
      <c r="M261">
        <v>307</v>
      </c>
      <c r="N261">
        <f t="shared" si="8"/>
        <v>375.36666666666667</v>
      </c>
      <c r="O261">
        <f t="shared" si="9"/>
        <v>526.43333333333328</v>
      </c>
    </row>
    <row r="262" spans="1:15" x14ac:dyDescent="0.2">
      <c r="A262" t="s">
        <v>65</v>
      </c>
      <c r="B262" t="s">
        <v>66</v>
      </c>
      <c r="C262">
        <v>5.7576642335766399</v>
      </c>
      <c r="D262">
        <v>7.9240875912408697</v>
      </c>
      <c r="E262">
        <v>0.74966677245318902</v>
      </c>
      <c r="F262">
        <v>0.60379562043795598</v>
      </c>
      <c r="G262" t="s">
        <v>1</v>
      </c>
      <c r="H262">
        <v>0.43934440006427999</v>
      </c>
      <c r="I262">
        <v>0.42374703368461197</v>
      </c>
      <c r="J262">
        <v>1</v>
      </c>
      <c r="K262">
        <v>-0.30535140912925701</v>
      </c>
      <c r="L262" t="s">
        <v>2</v>
      </c>
      <c r="M262">
        <v>257</v>
      </c>
      <c r="N262">
        <f t="shared" si="8"/>
        <v>399.3</v>
      </c>
      <c r="O262">
        <f t="shared" si="9"/>
        <v>695.5</v>
      </c>
    </row>
    <row r="263" spans="1:15" x14ac:dyDescent="0.2">
      <c r="A263" t="s">
        <v>66</v>
      </c>
      <c r="B263" t="s">
        <v>67</v>
      </c>
      <c r="C263">
        <v>4.8452266152362498</v>
      </c>
      <c r="D263">
        <v>8.0356798457087706</v>
      </c>
      <c r="E263">
        <v>0.76927492308398704</v>
      </c>
      <c r="F263">
        <v>0.59821600771456096</v>
      </c>
      <c r="G263" t="s">
        <v>1</v>
      </c>
      <c r="H263">
        <v>8.5681469100759106E-2</v>
      </c>
      <c r="I263">
        <v>0.24466816316949599</v>
      </c>
      <c r="J263">
        <v>1</v>
      </c>
      <c r="K263">
        <v>-0.47485454294692903</v>
      </c>
      <c r="L263" t="s">
        <v>2</v>
      </c>
      <c r="M263">
        <v>812</v>
      </c>
      <c r="N263">
        <f t="shared" si="8"/>
        <v>393.86666666666667</v>
      </c>
      <c r="O263">
        <f t="shared" si="9"/>
        <v>547.16666666666663</v>
      </c>
    </row>
    <row r="264" spans="1:15" x14ac:dyDescent="0.2">
      <c r="A264" t="s">
        <v>67</v>
      </c>
      <c r="B264" t="s">
        <v>67</v>
      </c>
      <c r="C264">
        <v>6.0863192182410399</v>
      </c>
      <c r="D264">
        <v>8.8851791530944606</v>
      </c>
      <c r="E264">
        <v>0.74640336590662304</v>
      </c>
      <c r="F264">
        <v>0.55574104234527599</v>
      </c>
      <c r="G264" t="s">
        <v>1</v>
      </c>
      <c r="H264">
        <v>0.429650266132933</v>
      </c>
      <c r="I264">
        <v>0.424948948444345</v>
      </c>
      <c r="J264">
        <v>1</v>
      </c>
      <c r="K264">
        <v>-8.1413526332517305E-2</v>
      </c>
      <c r="L264" t="s">
        <v>2</v>
      </c>
      <c r="M264">
        <v>474</v>
      </c>
      <c r="N264">
        <f t="shared" si="8"/>
        <v>390.6</v>
      </c>
      <c r="O264">
        <f t="shared" si="9"/>
        <v>568.33333333333337</v>
      </c>
    </row>
    <row r="265" spans="1:15" x14ac:dyDescent="0.2">
      <c r="A265" t="s">
        <v>67</v>
      </c>
      <c r="B265" t="s">
        <v>67</v>
      </c>
      <c r="C265">
        <v>6.1776859504132204</v>
      </c>
      <c r="D265">
        <v>9.0909090909090899</v>
      </c>
      <c r="E265">
        <v>0.70582447855175101</v>
      </c>
      <c r="F265">
        <v>0.54545454545454497</v>
      </c>
      <c r="G265" t="s">
        <v>1</v>
      </c>
      <c r="H265">
        <v>0.44033557590063199</v>
      </c>
      <c r="I265">
        <v>0.42374703368461197</v>
      </c>
      <c r="J265">
        <v>1</v>
      </c>
      <c r="K265">
        <v>-0.39109203369830497</v>
      </c>
      <c r="L265" t="s">
        <v>2</v>
      </c>
      <c r="M265">
        <v>79</v>
      </c>
      <c r="N265">
        <f t="shared" si="8"/>
        <v>390.56666666666666</v>
      </c>
      <c r="O265">
        <f t="shared" si="9"/>
        <v>607.56666666666672</v>
      </c>
    </row>
    <row r="266" spans="1:15" x14ac:dyDescent="0.2">
      <c r="A266" t="s">
        <v>67</v>
      </c>
      <c r="B266" t="s">
        <v>68</v>
      </c>
      <c r="C266">
        <v>3.9656108597284998</v>
      </c>
      <c r="D266">
        <v>7.1411764705882304</v>
      </c>
      <c r="E266">
        <v>0.81116138763197498</v>
      </c>
      <c r="F266">
        <v>0.64294117647058802</v>
      </c>
      <c r="G266" t="s">
        <v>1</v>
      </c>
      <c r="H266">
        <v>0.59805818950406597</v>
      </c>
      <c r="I266">
        <v>0.303583771412332</v>
      </c>
      <c r="J266">
        <v>1</v>
      </c>
      <c r="K266">
        <v>-0.42685004932795301</v>
      </c>
      <c r="L266" t="s">
        <v>2</v>
      </c>
      <c r="M266">
        <v>425</v>
      </c>
      <c r="N266">
        <f t="shared" si="8"/>
        <v>388.16666666666669</v>
      </c>
      <c r="O266">
        <f t="shared" si="9"/>
        <v>582.4666666666667</v>
      </c>
    </row>
    <row r="267" spans="1:15" x14ac:dyDescent="0.2">
      <c r="A267" t="s">
        <v>68</v>
      </c>
      <c r="B267" t="s">
        <v>68</v>
      </c>
      <c r="C267">
        <v>11.2561983471074</v>
      </c>
      <c r="D267">
        <v>12.0247933884297</v>
      </c>
      <c r="E267">
        <v>0.48835462058602502</v>
      </c>
      <c r="F267">
        <v>0.39876033057851201</v>
      </c>
      <c r="G267" t="s">
        <v>1</v>
      </c>
      <c r="H267">
        <v>0.429650266132933</v>
      </c>
      <c r="I267">
        <v>0.75588621042609805</v>
      </c>
      <c r="J267">
        <v>0.996998556027056</v>
      </c>
      <c r="K267">
        <v>0.22844056015313</v>
      </c>
      <c r="L267" t="s">
        <v>2</v>
      </c>
      <c r="M267">
        <v>31</v>
      </c>
      <c r="N267">
        <f t="shared" si="8"/>
        <v>414.73333333333335</v>
      </c>
      <c r="O267">
        <f t="shared" si="9"/>
        <v>607.29999999999995</v>
      </c>
    </row>
    <row r="268" spans="1:15" x14ac:dyDescent="0.2">
      <c r="A268" t="s">
        <v>68</v>
      </c>
      <c r="B268" t="s">
        <v>68</v>
      </c>
      <c r="C268">
        <v>5.1281437125748504</v>
      </c>
      <c r="D268">
        <v>8.5760479041916096</v>
      </c>
      <c r="E268">
        <v>0.83974550898203504</v>
      </c>
      <c r="F268">
        <v>0.57119760479041903</v>
      </c>
      <c r="G268" t="s">
        <v>1</v>
      </c>
      <c r="H268">
        <v>0.49737084159834399</v>
      </c>
      <c r="I268">
        <v>0.209383368734229</v>
      </c>
      <c r="J268">
        <v>1</v>
      </c>
      <c r="K268">
        <v>0.10434060219390701</v>
      </c>
      <c r="L268" t="s">
        <v>2</v>
      </c>
      <c r="M268">
        <v>319</v>
      </c>
      <c r="N268">
        <f t="shared" si="8"/>
        <v>419.6</v>
      </c>
      <c r="O268">
        <f t="shared" si="9"/>
        <v>697.63333333333333</v>
      </c>
    </row>
    <row r="269" spans="1:15" x14ac:dyDescent="0.2">
      <c r="A269" t="s">
        <v>69</v>
      </c>
      <c r="B269" t="s">
        <v>69</v>
      </c>
      <c r="C269">
        <v>2.9915100060642801</v>
      </c>
      <c r="D269">
        <v>6.3171619163129096</v>
      </c>
      <c r="E269">
        <v>0.84255210494398503</v>
      </c>
      <c r="F269">
        <v>0.68414190418435405</v>
      </c>
      <c r="G269" t="s">
        <v>1</v>
      </c>
      <c r="H269">
        <v>0.46780089891469601</v>
      </c>
      <c r="I269">
        <v>0.29817147202649402</v>
      </c>
      <c r="J269">
        <v>1</v>
      </c>
      <c r="K269">
        <v>-0.15690243505599899</v>
      </c>
      <c r="L269" t="s">
        <v>2</v>
      </c>
      <c r="M269">
        <v>642</v>
      </c>
      <c r="N269">
        <f t="shared" si="8"/>
        <v>429.6</v>
      </c>
      <c r="O269">
        <f t="shared" si="9"/>
        <v>539.33333333333337</v>
      </c>
    </row>
    <row r="270" spans="1:15" x14ac:dyDescent="0.2">
      <c r="A270" t="s">
        <v>69</v>
      </c>
      <c r="B270" t="s">
        <v>70</v>
      </c>
      <c r="C270">
        <v>9.3612903225806399</v>
      </c>
      <c r="D270">
        <v>10.748387096774101</v>
      </c>
      <c r="E270">
        <v>0.57448680351906101</v>
      </c>
      <c r="F270">
        <v>0.46258064516128999</v>
      </c>
      <c r="G270" t="s">
        <v>1</v>
      </c>
      <c r="H270">
        <v>0.13345440955078799</v>
      </c>
      <c r="I270">
        <v>0.42374703368461197</v>
      </c>
      <c r="J270">
        <v>1</v>
      </c>
      <c r="K270">
        <v>-0.45533047190456999</v>
      </c>
      <c r="L270" t="s">
        <v>2</v>
      </c>
      <c r="M270">
        <v>292</v>
      </c>
      <c r="N270">
        <f t="shared" si="8"/>
        <v>415.76666666666665</v>
      </c>
      <c r="O270">
        <f t="shared" si="9"/>
        <v>329.93333333333334</v>
      </c>
    </row>
    <row r="271" spans="1:15" x14ac:dyDescent="0.2">
      <c r="A271" t="s">
        <v>70</v>
      </c>
      <c r="B271" t="s">
        <v>70</v>
      </c>
      <c r="C271">
        <v>7.2710659898477097</v>
      </c>
      <c r="D271">
        <v>9.5644670050761391</v>
      </c>
      <c r="E271">
        <v>0.69703891708967802</v>
      </c>
      <c r="F271">
        <v>0.52177664974619198</v>
      </c>
      <c r="G271" t="s">
        <v>1</v>
      </c>
      <c r="H271">
        <v>0.88414015569571902</v>
      </c>
      <c r="I271">
        <v>0.41166852016566702</v>
      </c>
      <c r="J271">
        <v>1</v>
      </c>
      <c r="K271">
        <v>-7.4430432992911702E-2</v>
      </c>
      <c r="L271" t="s">
        <v>2</v>
      </c>
      <c r="M271">
        <v>377</v>
      </c>
      <c r="N271">
        <f t="shared" si="8"/>
        <v>411.96666666666664</v>
      </c>
      <c r="O271">
        <f t="shared" si="9"/>
        <v>633.93333333333328</v>
      </c>
    </row>
    <row r="272" spans="1:15" x14ac:dyDescent="0.2">
      <c r="A272" t="s">
        <v>70</v>
      </c>
      <c r="B272" t="s">
        <v>71</v>
      </c>
      <c r="C272">
        <v>9.3918918918918894</v>
      </c>
      <c r="D272">
        <v>10.850311850311799</v>
      </c>
      <c r="E272">
        <v>0.53040540540540504</v>
      </c>
      <c r="F272">
        <v>0.457484407484407</v>
      </c>
      <c r="G272" t="s">
        <v>1</v>
      </c>
      <c r="H272">
        <v>0.41073495560269502</v>
      </c>
      <c r="I272">
        <v>0.36644621554284001</v>
      </c>
      <c r="J272">
        <v>1</v>
      </c>
      <c r="K272">
        <v>-0.40064217452735001</v>
      </c>
      <c r="L272" t="s">
        <v>2</v>
      </c>
      <c r="M272">
        <v>367</v>
      </c>
      <c r="N272">
        <f t="shared" si="8"/>
        <v>399.4</v>
      </c>
      <c r="O272">
        <f t="shared" si="9"/>
        <v>572.63333333333333</v>
      </c>
    </row>
    <row r="273" spans="1:15" x14ac:dyDescent="0.2">
      <c r="A273" t="s">
        <v>71</v>
      </c>
      <c r="B273" t="s">
        <v>71</v>
      </c>
      <c r="C273">
        <v>12.188323917137399</v>
      </c>
      <c r="D273">
        <v>11.3766478342749</v>
      </c>
      <c r="E273">
        <v>0.49215317011927101</v>
      </c>
      <c r="F273">
        <v>0.431167608286252</v>
      </c>
      <c r="G273" t="s">
        <v>1</v>
      </c>
      <c r="H273">
        <v>0.88414015569571902</v>
      </c>
      <c r="I273">
        <v>0.47215571099192899</v>
      </c>
      <c r="J273">
        <v>1</v>
      </c>
      <c r="K273">
        <v>5.6971727548791699E-2</v>
      </c>
      <c r="L273" t="s">
        <v>2</v>
      </c>
      <c r="M273">
        <v>195</v>
      </c>
      <c r="N273">
        <f t="shared" si="8"/>
        <v>396.43333333333334</v>
      </c>
      <c r="O273">
        <f t="shared" si="9"/>
        <v>548.63333333333333</v>
      </c>
    </row>
    <row r="274" spans="1:15" x14ac:dyDescent="0.2">
      <c r="A274" t="s">
        <v>71</v>
      </c>
      <c r="B274" t="s">
        <v>71</v>
      </c>
      <c r="C274">
        <v>5.7606837606837598</v>
      </c>
      <c r="D274">
        <v>9.3589743589743595</v>
      </c>
      <c r="E274">
        <v>0.679962013295346</v>
      </c>
      <c r="F274">
        <v>0.53205128205128205</v>
      </c>
      <c r="G274" t="s">
        <v>1</v>
      </c>
      <c r="H274">
        <v>0.418678129851494</v>
      </c>
      <c r="I274">
        <v>0.35981741417985103</v>
      </c>
      <c r="J274">
        <v>1</v>
      </c>
      <c r="K274">
        <v>-0.49090977368701399</v>
      </c>
      <c r="L274" t="s">
        <v>2</v>
      </c>
      <c r="M274">
        <v>76</v>
      </c>
      <c r="N274">
        <f t="shared" si="8"/>
        <v>389.93333333333334</v>
      </c>
      <c r="O274">
        <f t="shared" si="9"/>
        <v>627.23333333333335</v>
      </c>
    </row>
    <row r="275" spans="1:15" x14ac:dyDescent="0.2">
      <c r="A275" t="s">
        <v>71</v>
      </c>
      <c r="B275" t="s">
        <v>71</v>
      </c>
      <c r="C275">
        <v>9.8715313463514907</v>
      </c>
      <c r="D275">
        <v>11.5210688591983</v>
      </c>
      <c r="E275">
        <v>0.55129402971129504</v>
      </c>
      <c r="F275">
        <v>0.42394655704008199</v>
      </c>
      <c r="G275" t="s">
        <v>1</v>
      </c>
      <c r="H275">
        <v>0.88414015569571902</v>
      </c>
      <c r="I275">
        <v>0.47215571099192899</v>
      </c>
      <c r="J275">
        <v>1</v>
      </c>
      <c r="K275">
        <v>0.14236976509177901</v>
      </c>
      <c r="L275" t="s">
        <v>2</v>
      </c>
      <c r="M275">
        <v>372</v>
      </c>
      <c r="N275">
        <f t="shared" si="8"/>
        <v>390.16666666666669</v>
      </c>
      <c r="O275">
        <f t="shared" si="9"/>
        <v>606.83333333333337</v>
      </c>
    </row>
    <row r="276" spans="1:15" x14ac:dyDescent="0.2">
      <c r="A276" t="s">
        <v>71</v>
      </c>
      <c r="B276" t="s">
        <v>72</v>
      </c>
      <c r="C276">
        <v>6.3632478632478602</v>
      </c>
      <c r="D276">
        <v>10.5606837606837</v>
      </c>
      <c r="E276">
        <v>0.62569130216188995</v>
      </c>
      <c r="F276">
        <v>0.471965811965812</v>
      </c>
      <c r="G276" t="s">
        <v>1</v>
      </c>
      <c r="H276">
        <v>0.41738004447751398</v>
      </c>
      <c r="I276">
        <v>0.22285754987495801</v>
      </c>
      <c r="J276">
        <v>1</v>
      </c>
      <c r="K276">
        <v>-0.36325211386692102</v>
      </c>
      <c r="L276" t="s">
        <v>2</v>
      </c>
      <c r="M276">
        <v>450</v>
      </c>
      <c r="N276">
        <f t="shared" si="8"/>
        <v>377.8</v>
      </c>
      <c r="O276">
        <f t="shared" si="9"/>
        <v>601.93333333333328</v>
      </c>
    </row>
    <row r="277" spans="1:15" x14ac:dyDescent="0.2">
      <c r="A277" t="s">
        <v>72</v>
      </c>
      <c r="B277" t="s">
        <v>72</v>
      </c>
      <c r="C277">
        <v>5.8621262458471701</v>
      </c>
      <c r="D277">
        <v>9.0863787375415193</v>
      </c>
      <c r="E277">
        <v>0.63361710963455098</v>
      </c>
      <c r="F277">
        <v>0.54568106312292297</v>
      </c>
      <c r="G277" t="s">
        <v>1</v>
      </c>
      <c r="H277">
        <v>0.43935021837174398</v>
      </c>
      <c r="I277">
        <v>0.34345429744681699</v>
      </c>
      <c r="J277">
        <v>1</v>
      </c>
      <c r="K277">
        <v>9.3629956414639295E-2</v>
      </c>
      <c r="L277" t="s">
        <v>2</v>
      </c>
      <c r="M277">
        <v>223</v>
      </c>
      <c r="N277">
        <f t="shared" si="8"/>
        <v>385.93333333333334</v>
      </c>
      <c r="O277">
        <f t="shared" si="9"/>
        <v>502.26666666666665</v>
      </c>
    </row>
    <row r="278" spans="1:15" x14ac:dyDescent="0.2">
      <c r="A278" t="s">
        <v>72</v>
      </c>
      <c r="B278" t="s">
        <v>72</v>
      </c>
      <c r="C278">
        <v>5.5155131264916397</v>
      </c>
      <c r="D278">
        <v>9.2601431980906899</v>
      </c>
      <c r="E278">
        <v>0.69358260408379702</v>
      </c>
      <c r="F278">
        <v>0.536992840095465</v>
      </c>
      <c r="G278" t="s">
        <v>1</v>
      </c>
      <c r="H278">
        <v>0.879318495237707</v>
      </c>
      <c r="I278">
        <v>0.45678156160831801</v>
      </c>
      <c r="J278">
        <v>1</v>
      </c>
      <c r="K278">
        <v>-0.26858382436133899</v>
      </c>
      <c r="L278" t="s">
        <v>2</v>
      </c>
      <c r="M278">
        <v>150</v>
      </c>
      <c r="N278">
        <f t="shared" si="8"/>
        <v>381.66666666666669</v>
      </c>
      <c r="O278">
        <f t="shared" si="9"/>
        <v>617.26666666666665</v>
      </c>
    </row>
    <row r="279" spans="1:15" x14ac:dyDescent="0.2">
      <c r="A279" t="s">
        <v>72</v>
      </c>
      <c r="B279" t="s">
        <v>73</v>
      </c>
      <c r="C279">
        <v>4.8670402445236798</v>
      </c>
      <c r="D279">
        <v>7.9956698930208798</v>
      </c>
      <c r="E279">
        <v>0.77877089797619503</v>
      </c>
      <c r="F279">
        <v>0.60021650534895499</v>
      </c>
      <c r="G279" t="s">
        <v>1</v>
      </c>
      <c r="H279">
        <v>0.88095990179127104</v>
      </c>
      <c r="I279">
        <v>0.406350519862409</v>
      </c>
      <c r="J279">
        <v>1</v>
      </c>
      <c r="K279">
        <v>-0.65342879582007196</v>
      </c>
      <c r="L279" t="s">
        <v>2</v>
      </c>
      <c r="M279">
        <v>1553</v>
      </c>
      <c r="N279">
        <f t="shared" si="8"/>
        <v>376.66666666666669</v>
      </c>
      <c r="O279">
        <f t="shared" si="9"/>
        <v>690.13333333333333</v>
      </c>
    </row>
    <row r="280" spans="1:15" x14ac:dyDescent="0.2">
      <c r="A280" t="s">
        <v>73</v>
      </c>
      <c r="B280" t="s">
        <v>74</v>
      </c>
      <c r="C280">
        <v>9.5085413929040694</v>
      </c>
      <c r="D280">
        <v>12.455978975032799</v>
      </c>
      <c r="E280">
        <v>0.49955045300504802</v>
      </c>
      <c r="F280">
        <v>0.37720105124835701</v>
      </c>
      <c r="G280" t="s">
        <v>1</v>
      </c>
      <c r="H280">
        <v>0.88414015569571902</v>
      </c>
      <c r="I280">
        <v>0.400934301564976</v>
      </c>
      <c r="J280">
        <v>1</v>
      </c>
      <c r="K280">
        <v>-8.2413150151286502E-2</v>
      </c>
      <c r="L280" t="s">
        <v>2</v>
      </c>
      <c r="M280">
        <v>287</v>
      </c>
      <c r="N280">
        <f t="shared" si="8"/>
        <v>341.63333333333333</v>
      </c>
      <c r="O280">
        <f t="shared" si="9"/>
        <v>735.9</v>
      </c>
    </row>
    <row r="281" spans="1:15" x14ac:dyDescent="0.2">
      <c r="A281" t="s">
        <v>74</v>
      </c>
      <c r="B281" t="s">
        <v>74</v>
      </c>
      <c r="C281">
        <v>4.9454855195911396</v>
      </c>
      <c r="D281">
        <v>7.4718909710391799</v>
      </c>
      <c r="E281">
        <v>0.76450068954327899</v>
      </c>
      <c r="F281">
        <v>0.62640545144804005</v>
      </c>
      <c r="G281" t="s">
        <v>1</v>
      </c>
      <c r="H281">
        <v>0.88414015569571902</v>
      </c>
      <c r="I281">
        <v>0.41278994222890603</v>
      </c>
      <c r="J281">
        <v>1</v>
      </c>
      <c r="K281">
        <v>-4.4046365279141103E-2</v>
      </c>
      <c r="L281" t="s">
        <v>2</v>
      </c>
      <c r="M281">
        <v>217</v>
      </c>
      <c r="N281">
        <f t="shared" si="8"/>
        <v>333.8</v>
      </c>
      <c r="O281">
        <f t="shared" si="9"/>
        <v>617.0333333333333</v>
      </c>
    </row>
    <row r="282" spans="1:15" x14ac:dyDescent="0.2">
      <c r="A282" t="s">
        <v>74</v>
      </c>
      <c r="B282" t="s">
        <v>75</v>
      </c>
      <c r="C282">
        <v>5.5562591329761304</v>
      </c>
      <c r="D282">
        <v>8.4315635655138799</v>
      </c>
      <c r="E282">
        <v>0.75842351595755897</v>
      </c>
      <c r="F282">
        <v>0.57842182172430501</v>
      </c>
      <c r="G282" t="s">
        <v>1</v>
      </c>
      <c r="H282">
        <v>0.43094483142814</v>
      </c>
      <c r="I282">
        <v>0.31980814834751298</v>
      </c>
      <c r="J282">
        <v>1</v>
      </c>
      <c r="K282">
        <v>-0.241160538306295</v>
      </c>
      <c r="L282" t="s">
        <v>2</v>
      </c>
      <c r="M282">
        <v>804</v>
      </c>
      <c r="N282">
        <f t="shared" si="8"/>
        <v>326.56666666666666</v>
      </c>
      <c r="O282">
        <f t="shared" si="9"/>
        <v>504.66666666666669</v>
      </c>
    </row>
    <row r="283" spans="1:15" x14ac:dyDescent="0.2">
      <c r="A283" t="s">
        <v>75</v>
      </c>
      <c r="B283" t="s">
        <v>75</v>
      </c>
      <c r="C283">
        <v>3.4559777571825698</v>
      </c>
      <c r="D283">
        <v>6.80537534754402</v>
      </c>
      <c r="E283">
        <v>0.84974009751380097</v>
      </c>
      <c r="F283">
        <v>0.65973123262279798</v>
      </c>
      <c r="G283" t="s">
        <v>1</v>
      </c>
      <c r="H283">
        <v>0.88414015569571902</v>
      </c>
      <c r="I283">
        <v>0.33369894388036703</v>
      </c>
      <c r="J283">
        <v>1</v>
      </c>
      <c r="K283">
        <v>-0.30133954083516801</v>
      </c>
      <c r="L283" t="s">
        <v>2</v>
      </c>
      <c r="M283">
        <v>414</v>
      </c>
      <c r="N283">
        <f t="shared" si="8"/>
        <v>300.56666666666666</v>
      </c>
      <c r="O283">
        <f t="shared" si="9"/>
        <v>514.56666666666672</v>
      </c>
    </row>
    <row r="284" spans="1:15" x14ac:dyDescent="0.2">
      <c r="A284" t="s">
        <v>75</v>
      </c>
      <c r="B284" t="s">
        <v>76</v>
      </c>
      <c r="C284">
        <v>8.9211267605633804</v>
      </c>
      <c r="D284">
        <v>12.4394366197183</v>
      </c>
      <c r="E284">
        <v>0.61212492345376601</v>
      </c>
      <c r="F284">
        <v>0.37802816901408398</v>
      </c>
      <c r="G284" t="s">
        <v>1</v>
      </c>
      <c r="H284">
        <v>0.81084519813540301</v>
      </c>
      <c r="I284">
        <v>0.41166852016566702</v>
      </c>
      <c r="J284">
        <v>1</v>
      </c>
      <c r="K284">
        <v>-0.42587942223707698</v>
      </c>
      <c r="L284" t="s">
        <v>2</v>
      </c>
      <c r="M284">
        <v>409</v>
      </c>
      <c r="N284">
        <f t="shared" si="8"/>
        <v>299.16666666666669</v>
      </c>
      <c r="O284">
        <f t="shared" si="9"/>
        <v>599.16666666666663</v>
      </c>
    </row>
    <row r="285" spans="1:15" x14ac:dyDescent="0.2">
      <c r="A285" t="s">
        <v>76</v>
      </c>
      <c r="B285" t="s">
        <v>76</v>
      </c>
      <c r="C285">
        <v>4.1768292682926802</v>
      </c>
      <c r="D285">
        <v>7.47256097560975</v>
      </c>
      <c r="E285">
        <v>0.70165505226480795</v>
      </c>
      <c r="F285">
        <v>0.62637195121951195</v>
      </c>
      <c r="G285" t="s">
        <v>1</v>
      </c>
      <c r="H285">
        <v>0.880484252515495</v>
      </c>
      <c r="I285">
        <v>0.41166852016566702</v>
      </c>
      <c r="J285">
        <v>1</v>
      </c>
      <c r="K285">
        <v>-6.5365496650251903E-2</v>
      </c>
      <c r="L285" t="s">
        <v>2</v>
      </c>
      <c r="M285">
        <v>245</v>
      </c>
      <c r="N285">
        <f t="shared" si="8"/>
        <v>285.53333333333336</v>
      </c>
      <c r="O285">
        <f t="shared" si="9"/>
        <v>439.4</v>
      </c>
    </row>
    <row r="286" spans="1:15" x14ac:dyDescent="0.2">
      <c r="A286" t="s">
        <v>76</v>
      </c>
      <c r="B286" t="s">
        <v>77</v>
      </c>
      <c r="C286">
        <v>8.0309050772626893</v>
      </c>
      <c r="D286">
        <v>11.090507726269299</v>
      </c>
      <c r="E286">
        <v>0.71318196152633195</v>
      </c>
      <c r="F286">
        <v>0.44547461368653402</v>
      </c>
      <c r="G286" t="s">
        <v>1</v>
      </c>
      <c r="H286">
        <v>0.88324533764167901</v>
      </c>
      <c r="I286">
        <v>0.41166852016566702</v>
      </c>
      <c r="J286">
        <v>1</v>
      </c>
      <c r="K286">
        <v>-0.411661248780197</v>
      </c>
      <c r="L286" t="s">
        <v>2</v>
      </c>
      <c r="M286">
        <v>345</v>
      </c>
      <c r="N286">
        <f t="shared" si="8"/>
        <v>277.36666666666667</v>
      </c>
      <c r="O286">
        <f t="shared" si="9"/>
        <v>712.73333333333335</v>
      </c>
    </row>
    <row r="287" spans="1:15" x14ac:dyDescent="0.2">
      <c r="A287" t="s">
        <v>77</v>
      </c>
      <c r="B287" t="s">
        <v>77</v>
      </c>
      <c r="C287">
        <v>7.4646840148698796</v>
      </c>
      <c r="D287">
        <v>9.8884758364312209</v>
      </c>
      <c r="E287">
        <v>0.64453885643476705</v>
      </c>
      <c r="F287">
        <v>0.50557620817843796</v>
      </c>
      <c r="G287" t="s">
        <v>1</v>
      </c>
      <c r="H287">
        <v>0.38159521918922601</v>
      </c>
      <c r="I287">
        <v>0.41166852016566702</v>
      </c>
      <c r="J287">
        <v>0.97265216402555399</v>
      </c>
      <c r="K287">
        <v>-0.31576483555365198</v>
      </c>
      <c r="L287" t="s">
        <v>2</v>
      </c>
      <c r="M287">
        <v>198</v>
      </c>
      <c r="N287">
        <f t="shared" si="8"/>
        <v>290.76666666666665</v>
      </c>
      <c r="O287">
        <f t="shared" si="9"/>
        <v>827.83333333333337</v>
      </c>
    </row>
    <row r="288" spans="1:15" x14ac:dyDescent="0.2">
      <c r="A288" t="s">
        <v>77</v>
      </c>
      <c r="B288" t="s">
        <v>78</v>
      </c>
      <c r="C288">
        <v>6.6545313710301999</v>
      </c>
      <c r="D288">
        <v>10.4058869093725</v>
      </c>
      <c r="E288">
        <v>0.64976150678788303</v>
      </c>
      <c r="F288">
        <v>0.47970565453137098</v>
      </c>
      <c r="G288" t="s">
        <v>1</v>
      </c>
      <c r="H288">
        <v>0.28992311561475198</v>
      </c>
      <c r="I288">
        <v>0.14800585978262901</v>
      </c>
      <c r="J288">
        <v>1</v>
      </c>
      <c r="K288">
        <v>-0.59880022145969203</v>
      </c>
      <c r="L288" t="s">
        <v>2</v>
      </c>
      <c r="M288">
        <v>499</v>
      </c>
      <c r="N288">
        <f t="shared" si="8"/>
        <v>284.16666666666669</v>
      </c>
      <c r="O288">
        <f t="shared" si="9"/>
        <v>646.43333333333328</v>
      </c>
    </row>
    <row r="289" spans="1:15" x14ac:dyDescent="0.2">
      <c r="A289" t="s">
        <v>78</v>
      </c>
      <c r="B289" t="s">
        <v>78</v>
      </c>
      <c r="C289">
        <v>8.3281045751633993</v>
      </c>
      <c r="D289">
        <v>11.962091503267899</v>
      </c>
      <c r="E289">
        <v>0.62144979203802697</v>
      </c>
      <c r="F289">
        <v>0.40189542483660101</v>
      </c>
      <c r="G289" t="s">
        <v>1</v>
      </c>
      <c r="H289">
        <v>0.47448332061543003</v>
      </c>
      <c r="I289">
        <v>0.31819766201625099</v>
      </c>
      <c r="J289">
        <v>0.87338169628330298</v>
      </c>
      <c r="K289">
        <v>-0.57626503094299397</v>
      </c>
      <c r="L289" t="s">
        <v>2</v>
      </c>
      <c r="M289">
        <v>288</v>
      </c>
      <c r="N289">
        <f t="shared" si="8"/>
        <v>277.60000000000002</v>
      </c>
      <c r="O289">
        <f t="shared" si="9"/>
        <v>576.79999999999995</v>
      </c>
    </row>
    <row r="290" spans="1:15" x14ac:dyDescent="0.2">
      <c r="A290" t="s">
        <v>78</v>
      </c>
      <c r="B290" t="s">
        <v>78</v>
      </c>
      <c r="C290">
        <v>7.8298368298368297</v>
      </c>
      <c r="D290">
        <v>10.3729603729603</v>
      </c>
      <c r="E290">
        <v>0.64409832591650695</v>
      </c>
      <c r="F290">
        <v>0.48135198135198098</v>
      </c>
      <c r="G290" t="s">
        <v>1</v>
      </c>
      <c r="H290">
        <v>0.88414015569571902</v>
      </c>
      <c r="I290">
        <v>0.47215571099192899</v>
      </c>
      <c r="J290">
        <v>1</v>
      </c>
      <c r="K290">
        <v>8.4111882366408305E-2</v>
      </c>
      <c r="L290" t="s">
        <v>2</v>
      </c>
      <c r="M290">
        <v>154</v>
      </c>
      <c r="N290">
        <f t="shared" si="8"/>
        <v>289.13333333333333</v>
      </c>
      <c r="O290">
        <f t="shared" si="9"/>
        <v>583.63333333333333</v>
      </c>
    </row>
    <row r="291" spans="1:15" x14ac:dyDescent="0.2">
      <c r="A291" t="s">
        <v>78</v>
      </c>
      <c r="B291" t="s">
        <v>79</v>
      </c>
      <c r="C291">
        <v>2.3138686131386801</v>
      </c>
      <c r="D291">
        <v>6.5409143296196604</v>
      </c>
      <c r="E291">
        <v>0.92988276929882696</v>
      </c>
      <c r="F291">
        <v>0.67295428351901598</v>
      </c>
      <c r="G291" t="s">
        <v>1</v>
      </c>
      <c r="H291">
        <v>0.40526526819371</v>
      </c>
      <c r="I291">
        <v>0.14067444120009601</v>
      </c>
      <c r="J291">
        <v>1</v>
      </c>
      <c r="K291">
        <v>-0.75299751605921195</v>
      </c>
      <c r="L291" t="s">
        <v>2</v>
      </c>
      <c r="M291">
        <v>1025</v>
      </c>
      <c r="N291">
        <f t="shared" si="8"/>
        <v>284</v>
      </c>
      <c r="O291">
        <f t="shared" si="9"/>
        <v>751.7</v>
      </c>
    </row>
    <row r="292" spans="1:15" x14ac:dyDescent="0.2">
      <c r="A292" t="s">
        <v>79</v>
      </c>
      <c r="B292" t="s">
        <v>79</v>
      </c>
      <c r="C292">
        <v>10.017985611510699</v>
      </c>
      <c r="D292">
        <v>11.2482014388489</v>
      </c>
      <c r="E292">
        <v>0.58258393285371701</v>
      </c>
      <c r="F292">
        <v>0.43758992805755298</v>
      </c>
      <c r="G292" t="s">
        <v>1</v>
      </c>
      <c r="H292">
        <v>0.41860156941840498</v>
      </c>
      <c r="I292">
        <v>0.54067856948839499</v>
      </c>
      <c r="J292">
        <v>1</v>
      </c>
      <c r="K292">
        <v>-0.106256178492593</v>
      </c>
      <c r="L292" t="s">
        <v>2</v>
      </c>
      <c r="M292">
        <v>94</v>
      </c>
      <c r="N292">
        <f t="shared" si="8"/>
        <v>264.56666666666666</v>
      </c>
      <c r="O292">
        <f t="shared" si="9"/>
        <v>590.26666666666665</v>
      </c>
    </row>
    <row r="293" spans="1:15" x14ac:dyDescent="0.2">
      <c r="A293" t="s">
        <v>80</v>
      </c>
      <c r="B293" t="s">
        <v>80</v>
      </c>
      <c r="C293">
        <v>5.33788955713504</v>
      </c>
      <c r="D293">
        <v>8.55440131219245</v>
      </c>
      <c r="E293">
        <v>0.75736865649386098</v>
      </c>
      <c r="F293">
        <v>0.57227993439037705</v>
      </c>
      <c r="G293" t="s">
        <v>1</v>
      </c>
      <c r="H293">
        <v>0.294790165117639</v>
      </c>
      <c r="I293">
        <v>0.257605082497883</v>
      </c>
      <c r="J293">
        <v>1</v>
      </c>
      <c r="K293">
        <v>-0.45256977909271201</v>
      </c>
      <c r="L293" t="s">
        <v>2</v>
      </c>
      <c r="M293">
        <v>714</v>
      </c>
      <c r="N293">
        <f t="shared" si="8"/>
        <v>263</v>
      </c>
      <c r="O293">
        <f t="shared" si="9"/>
        <v>569.76666666666665</v>
      </c>
    </row>
    <row r="294" spans="1:15" x14ac:dyDescent="0.2">
      <c r="A294" t="s">
        <v>80</v>
      </c>
      <c r="B294" t="s">
        <v>81</v>
      </c>
      <c r="C294">
        <v>4.31377343113284</v>
      </c>
      <c r="D294">
        <v>7.6617766911165397</v>
      </c>
      <c r="E294">
        <v>0.78431132844335705</v>
      </c>
      <c r="F294">
        <v>0.61691116544417202</v>
      </c>
      <c r="G294" t="s">
        <v>1</v>
      </c>
      <c r="H294">
        <v>0.88414015569571902</v>
      </c>
      <c r="I294">
        <v>0.41325267876776101</v>
      </c>
      <c r="J294">
        <v>1</v>
      </c>
      <c r="K294">
        <v>-4.3575044494115797E-2</v>
      </c>
      <c r="L294" t="s">
        <v>2</v>
      </c>
      <c r="M294">
        <v>473</v>
      </c>
      <c r="N294">
        <f t="shared" si="8"/>
        <v>255.7</v>
      </c>
      <c r="O294">
        <f t="shared" si="9"/>
        <v>576.76666666666665</v>
      </c>
    </row>
    <row r="295" spans="1:15" x14ac:dyDescent="0.2">
      <c r="A295" t="s">
        <v>81</v>
      </c>
      <c r="B295" t="s">
        <v>81</v>
      </c>
      <c r="C295">
        <v>3.5614035087719298</v>
      </c>
      <c r="D295">
        <v>11.0350877192982</v>
      </c>
      <c r="E295">
        <v>0.89525283797729605</v>
      </c>
      <c r="F295">
        <v>0.448245614035087</v>
      </c>
      <c r="G295" t="s">
        <v>1</v>
      </c>
      <c r="H295">
        <v>0.88380093944211902</v>
      </c>
      <c r="I295">
        <v>0.41166852016566702</v>
      </c>
      <c r="J295">
        <v>1</v>
      </c>
      <c r="K295">
        <v>-0.29969233342275298</v>
      </c>
      <c r="L295" t="s">
        <v>2</v>
      </c>
      <c r="M295">
        <v>7</v>
      </c>
      <c r="N295">
        <f t="shared" si="8"/>
        <v>239.93333333333334</v>
      </c>
      <c r="O295">
        <f t="shared" si="9"/>
        <v>640.23333333333335</v>
      </c>
    </row>
    <row r="296" spans="1:15" x14ac:dyDescent="0.2">
      <c r="A296" t="s">
        <v>81</v>
      </c>
      <c r="B296" t="s">
        <v>82</v>
      </c>
      <c r="C296">
        <v>5.9076525670003202</v>
      </c>
      <c r="D296">
        <v>8.99903132063287</v>
      </c>
      <c r="E296">
        <v>0.78901240832141695</v>
      </c>
      <c r="F296">
        <v>0.55004843396835601</v>
      </c>
      <c r="G296" t="s">
        <v>1</v>
      </c>
      <c r="H296">
        <v>0.87610119144109</v>
      </c>
      <c r="I296">
        <v>0.32997760441132001</v>
      </c>
      <c r="J296">
        <v>1</v>
      </c>
      <c r="K296">
        <v>-0.42122439240748799</v>
      </c>
      <c r="L296" t="s">
        <v>2</v>
      </c>
      <c r="M296">
        <v>1222</v>
      </c>
      <c r="N296">
        <f t="shared" si="8"/>
        <v>239.9</v>
      </c>
      <c r="O296">
        <f t="shared" si="9"/>
        <v>772.8</v>
      </c>
    </row>
    <row r="297" spans="1:15" x14ac:dyDescent="0.2">
      <c r="A297" t="s">
        <v>82</v>
      </c>
      <c r="B297" t="s">
        <v>82</v>
      </c>
      <c r="C297">
        <v>9.55463917525773</v>
      </c>
      <c r="D297">
        <v>12.323711340206099</v>
      </c>
      <c r="E297">
        <v>0.52226804123711301</v>
      </c>
      <c r="F297">
        <v>0.38381443298968998</v>
      </c>
      <c r="G297" t="s">
        <v>1</v>
      </c>
      <c r="H297">
        <v>0.88414015569571902</v>
      </c>
      <c r="I297">
        <v>0.47215571099192899</v>
      </c>
      <c r="J297">
        <v>0.99448647153108405</v>
      </c>
      <c r="K297">
        <v>0.14236976509177901</v>
      </c>
      <c r="L297" t="s">
        <v>2</v>
      </c>
      <c r="M297">
        <v>177</v>
      </c>
      <c r="N297">
        <f t="shared" si="8"/>
        <v>211.96666666666667</v>
      </c>
      <c r="O297">
        <f t="shared" si="9"/>
        <v>638.4666666666667</v>
      </c>
    </row>
    <row r="298" spans="1:15" x14ac:dyDescent="0.2">
      <c r="A298" t="s">
        <v>82</v>
      </c>
      <c r="B298" t="s">
        <v>83</v>
      </c>
      <c r="C298">
        <v>3.32977386934673</v>
      </c>
      <c r="D298">
        <v>7.11055276381909</v>
      </c>
      <c r="E298">
        <v>0.84143933955491701</v>
      </c>
      <c r="F298">
        <v>0.64447236180904499</v>
      </c>
      <c r="G298" t="s">
        <v>1</v>
      </c>
      <c r="H298">
        <v>0.88199029571033305</v>
      </c>
      <c r="I298">
        <v>0.28558053098555602</v>
      </c>
      <c r="J298">
        <v>1</v>
      </c>
      <c r="K298">
        <v>9.12356897769495E-2</v>
      </c>
      <c r="L298" t="s">
        <v>2</v>
      </c>
      <c r="M298">
        <v>619</v>
      </c>
      <c r="N298">
        <f t="shared" si="8"/>
        <v>206.06666666666666</v>
      </c>
      <c r="O298">
        <f t="shared" si="9"/>
        <v>532</v>
      </c>
    </row>
    <row r="299" spans="1:15" x14ac:dyDescent="0.2">
      <c r="A299" t="s">
        <v>83</v>
      </c>
      <c r="B299" t="s">
        <v>83</v>
      </c>
      <c r="C299">
        <v>6.1325695581014701</v>
      </c>
      <c r="D299">
        <v>9.4238952536824794</v>
      </c>
      <c r="E299">
        <v>0.63926061422932501</v>
      </c>
      <c r="F299">
        <v>0.52880523731587503</v>
      </c>
      <c r="G299" t="s">
        <v>1</v>
      </c>
      <c r="H299">
        <v>0.79511897654984898</v>
      </c>
      <c r="I299">
        <v>0.30987987584640397</v>
      </c>
      <c r="J299">
        <v>1</v>
      </c>
      <c r="K299">
        <v>1.0683836928703199E-3</v>
      </c>
      <c r="L299" t="s">
        <v>2</v>
      </c>
      <c r="M299">
        <v>227</v>
      </c>
      <c r="N299">
        <f t="shared" si="8"/>
        <v>199</v>
      </c>
      <c r="O299">
        <f t="shared" si="9"/>
        <v>757.4</v>
      </c>
    </row>
    <row r="300" spans="1:15" x14ac:dyDescent="0.2">
      <c r="A300" t="s">
        <v>83</v>
      </c>
      <c r="B300" t="s">
        <v>83</v>
      </c>
      <c r="C300">
        <v>12.660531697341501</v>
      </c>
      <c r="D300">
        <v>13.345603271983601</v>
      </c>
      <c r="E300">
        <v>0.36697341513292397</v>
      </c>
      <c r="F300">
        <v>0.33271983640081798</v>
      </c>
      <c r="G300" t="s">
        <v>1</v>
      </c>
      <c r="H300">
        <v>0.179738794802173</v>
      </c>
      <c r="I300">
        <v>0.41166852016566702</v>
      </c>
      <c r="J300">
        <v>1</v>
      </c>
      <c r="K300">
        <v>-0.406123719539491</v>
      </c>
      <c r="L300" t="s">
        <v>2</v>
      </c>
      <c r="M300">
        <v>178</v>
      </c>
      <c r="N300">
        <f t="shared" si="8"/>
        <v>194.06666666666666</v>
      </c>
      <c r="O300">
        <f t="shared" si="9"/>
        <v>437.36666666666667</v>
      </c>
    </row>
    <row r="301" spans="1:15" x14ac:dyDescent="0.2">
      <c r="A301" t="s">
        <v>83</v>
      </c>
      <c r="B301" t="s">
        <v>83</v>
      </c>
      <c r="C301">
        <v>5.1428571428571397</v>
      </c>
      <c r="D301">
        <v>15.4857142857142</v>
      </c>
      <c r="E301">
        <v>0.80219780219780201</v>
      </c>
      <c r="F301">
        <v>0.22571428571428501</v>
      </c>
      <c r="G301" t="s">
        <v>1</v>
      </c>
      <c r="H301">
        <v>1</v>
      </c>
      <c r="I301">
        <v>-2.23582330242315E-2</v>
      </c>
      <c r="J301">
        <v>0.99323673946561297</v>
      </c>
      <c r="K301">
        <v>-0.98503846631096303</v>
      </c>
      <c r="L301" t="s">
        <v>2</v>
      </c>
      <c r="M301">
        <v>0</v>
      </c>
      <c r="N301">
        <f t="shared" si="8"/>
        <v>188.13333333333333</v>
      </c>
      <c r="O301">
        <f t="shared" si="9"/>
        <v>571.79999999999995</v>
      </c>
    </row>
    <row r="302" spans="1:15" x14ac:dyDescent="0.2">
      <c r="A302" t="s">
        <v>83</v>
      </c>
      <c r="B302" t="s">
        <v>83</v>
      </c>
      <c r="C302">
        <v>2.6287262872628698</v>
      </c>
      <c r="D302">
        <v>7.6937669376693698</v>
      </c>
      <c r="E302">
        <v>0.88570755272770096</v>
      </c>
      <c r="F302">
        <v>0.61531165311653102</v>
      </c>
      <c r="G302" t="s">
        <v>1</v>
      </c>
      <c r="H302">
        <v>0.40360236188767301</v>
      </c>
      <c r="I302">
        <v>0.13638490190185901</v>
      </c>
      <c r="J302">
        <v>0.99323673946561297</v>
      </c>
      <c r="K302">
        <v>-0.58922752206370199</v>
      </c>
      <c r="L302" t="s">
        <v>2</v>
      </c>
      <c r="M302">
        <v>278</v>
      </c>
      <c r="N302">
        <f t="shared" si="8"/>
        <v>196.2</v>
      </c>
      <c r="O302">
        <f t="shared" si="9"/>
        <v>549.06666666666672</v>
      </c>
    </row>
    <row r="303" spans="1:15" x14ac:dyDescent="0.2">
      <c r="A303" t="s">
        <v>83</v>
      </c>
      <c r="B303" t="s">
        <v>83</v>
      </c>
      <c r="C303">
        <v>5.9705882352941098</v>
      </c>
      <c r="D303">
        <v>17.058823529411701</v>
      </c>
      <c r="E303">
        <v>0.62683823529411697</v>
      </c>
      <c r="F303">
        <v>0.14705882352941099</v>
      </c>
      <c r="G303" t="s">
        <v>1</v>
      </c>
      <c r="H303">
        <v>1</v>
      </c>
      <c r="I303">
        <v>-7.7638529346611598E-2</v>
      </c>
      <c r="J303">
        <v>0.99323673946561297</v>
      </c>
      <c r="K303">
        <v>-0.96009567300760601</v>
      </c>
      <c r="L303" t="s">
        <v>2</v>
      </c>
      <c r="M303">
        <v>0</v>
      </c>
      <c r="N303">
        <f t="shared" si="8"/>
        <v>229.46666666666667</v>
      </c>
      <c r="O303">
        <f t="shared" si="9"/>
        <v>663.73333333333335</v>
      </c>
    </row>
    <row r="304" spans="1:15" x14ac:dyDescent="0.2">
      <c r="A304" t="s">
        <v>83</v>
      </c>
      <c r="B304" t="s">
        <v>84</v>
      </c>
      <c r="C304">
        <v>4.4240000000000004</v>
      </c>
      <c r="D304">
        <v>9.5559999999999992</v>
      </c>
      <c r="E304">
        <v>0.789333333333333</v>
      </c>
      <c r="F304">
        <v>0.5222</v>
      </c>
      <c r="G304" t="s">
        <v>1</v>
      </c>
      <c r="H304">
        <v>0.40855384384487298</v>
      </c>
      <c r="I304">
        <v>0.14100510692151499</v>
      </c>
      <c r="J304">
        <v>0.99323673946561297</v>
      </c>
      <c r="K304">
        <v>-0.54878036470367397</v>
      </c>
      <c r="L304" t="s">
        <v>2</v>
      </c>
      <c r="M304">
        <v>83</v>
      </c>
      <c r="N304">
        <f t="shared" si="8"/>
        <v>237.36666666666667</v>
      </c>
      <c r="O304">
        <f t="shared" si="9"/>
        <v>630.86666666666667</v>
      </c>
    </row>
    <row r="305" spans="1:15" x14ac:dyDescent="0.2">
      <c r="A305" t="s">
        <v>84</v>
      </c>
      <c r="B305" t="s">
        <v>84</v>
      </c>
      <c r="C305">
        <v>11.8333333333333</v>
      </c>
      <c r="D305">
        <v>14.4444444444444</v>
      </c>
      <c r="E305">
        <v>0.81794871794871704</v>
      </c>
      <c r="F305">
        <v>0.27777777777777701</v>
      </c>
      <c r="G305" t="s">
        <v>1</v>
      </c>
      <c r="H305">
        <v>1</v>
      </c>
      <c r="I305">
        <v>-7.7638529346611598E-2</v>
      </c>
      <c r="J305">
        <v>0.99323673946561297</v>
      </c>
      <c r="K305">
        <v>-1</v>
      </c>
      <c r="L305" t="s">
        <v>2</v>
      </c>
      <c r="M305">
        <v>1</v>
      </c>
      <c r="N305">
        <f t="shared" si="8"/>
        <v>240.03333333333333</v>
      </c>
      <c r="O305">
        <f t="shared" si="9"/>
        <v>593.23333333333335</v>
      </c>
    </row>
    <row r="306" spans="1:15" x14ac:dyDescent="0.2">
      <c r="A306" t="s">
        <v>84</v>
      </c>
      <c r="B306" t="s">
        <v>84</v>
      </c>
      <c r="C306">
        <v>2.31193693693693</v>
      </c>
      <c r="D306">
        <v>6.62443693693693</v>
      </c>
      <c r="E306">
        <v>0.92293543543543499</v>
      </c>
      <c r="F306">
        <v>0.66877815315315303</v>
      </c>
      <c r="G306" t="s">
        <v>1</v>
      </c>
      <c r="H306">
        <v>0.42096415383304298</v>
      </c>
      <c r="I306">
        <v>6.1250529420023403E-2</v>
      </c>
      <c r="J306">
        <v>0.99323673946561297</v>
      </c>
      <c r="K306">
        <v>-0.83686449888678005</v>
      </c>
      <c r="L306" t="s">
        <v>2</v>
      </c>
      <c r="M306">
        <v>694</v>
      </c>
      <c r="N306">
        <f t="shared" si="8"/>
        <v>248.43333333333334</v>
      </c>
      <c r="O306">
        <f t="shared" si="9"/>
        <v>589.83333333333337</v>
      </c>
    </row>
    <row r="307" spans="1:15" x14ac:dyDescent="0.2">
      <c r="A307" t="s">
        <v>84</v>
      </c>
      <c r="B307" t="s">
        <v>85</v>
      </c>
      <c r="C307">
        <v>5.1357142857142799</v>
      </c>
      <c r="D307">
        <v>9.5678571428571395</v>
      </c>
      <c r="E307">
        <v>0.78601190476190397</v>
      </c>
      <c r="F307">
        <v>0.52160714285714205</v>
      </c>
      <c r="G307" t="s">
        <v>1</v>
      </c>
      <c r="H307">
        <v>0.43476052589686498</v>
      </c>
      <c r="I307">
        <v>0.13624097668761601</v>
      </c>
      <c r="J307">
        <v>1</v>
      </c>
      <c r="K307">
        <v>-0.79467035424178301</v>
      </c>
      <c r="L307" t="s">
        <v>2</v>
      </c>
      <c r="M307">
        <v>95</v>
      </c>
      <c r="N307">
        <f t="shared" si="8"/>
        <v>228.66666666666666</v>
      </c>
      <c r="O307">
        <f t="shared" si="9"/>
        <v>647.06666666666672</v>
      </c>
    </row>
    <row r="308" spans="1:15" x14ac:dyDescent="0.2">
      <c r="A308" t="s">
        <v>85</v>
      </c>
      <c r="B308" t="s">
        <v>85</v>
      </c>
      <c r="C308">
        <v>7.4</v>
      </c>
      <c r="D308">
        <v>14.8</v>
      </c>
      <c r="E308">
        <v>0.67826086956521703</v>
      </c>
      <c r="F308">
        <v>0.25999999999999901</v>
      </c>
      <c r="G308" t="s">
        <v>1</v>
      </c>
      <c r="H308">
        <v>1</v>
      </c>
      <c r="I308">
        <v>-8.9085311606592499E-2</v>
      </c>
      <c r="J308">
        <v>0.99323673946561297</v>
      </c>
      <c r="K308">
        <v>-0.704592998400834</v>
      </c>
      <c r="L308" t="s">
        <v>2</v>
      </c>
      <c r="M308">
        <v>0</v>
      </c>
      <c r="N308">
        <f t="shared" si="8"/>
        <v>257.89999999999998</v>
      </c>
      <c r="O308">
        <f t="shared" si="9"/>
        <v>635.93333333333328</v>
      </c>
    </row>
    <row r="309" spans="1:15" x14ac:dyDescent="0.2">
      <c r="A309" t="s">
        <v>85</v>
      </c>
      <c r="B309" t="s">
        <v>85</v>
      </c>
      <c r="C309">
        <v>2.7334360554699502</v>
      </c>
      <c r="D309">
        <v>6.72650231124807</v>
      </c>
      <c r="E309">
        <v>0.84814244136278005</v>
      </c>
      <c r="F309">
        <v>0.66367488443759604</v>
      </c>
      <c r="G309" t="s">
        <v>1</v>
      </c>
      <c r="H309">
        <v>0.99367226652211404</v>
      </c>
      <c r="I309">
        <v>0.13134342659540699</v>
      </c>
      <c r="J309">
        <v>0.99323673946561297</v>
      </c>
      <c r="K309">
        <v>-0.54284596681347896</v>
      </c>
      <c r="L309" t="s">
        <v>2</v>
      </c>
      <c r="M309">
        <v>502</v>
      </c>
      <c r="N309">
        <f t="shared" si="8"/>
        <v>277.16666666666669</v>
      </c>
      <c r="O309">
        <f t="shared" si="9"/>
        <v>541.43333333333328</v>
      </c>
    </row>
    <row r="310" spans="1:15" x14ac:dyDescent="0.2">
      <c r="A310" t="s">
        <v>85</v>
      </c>
      <c r="B310" t="s">
        <v>85</v>
      </c>
      <c r="C310">
        <v>1.6531791907514399</v>
      </c>
      <c r="D310">
        <v>9.3468208092485501</v>
      </c>
      <c r="E310">
        <v>0.91734104046242704</v>
      </c>
      <c r="F310">
        <v>0.53265895953757203</v>
      </c>
      <c r="G310" t="s">
        <v>1</v>
      </c>
      <c r="H310">
        <v>1</v>
      </c>
      <c r="I310">
        <v>5.9757792458670703E-2</v>
      </c>
      <c r="J310">
        <v>0.99221440229675895</v>
      </c>
      <c r="K310">
        <v>-0.960737515637762</v>
      </c>
      <c r="L310" t="s">
        <v>2</v>
      </c>
      <c r="M310">
        <v>52</v>
      </c>
      <c r="N310">
        <f t="shared" si="8"/>
        <v>275</v>
      </c>
      <c r="O310">
        <f t="shared" si="9"/>
        <v>649.23333333333335</v>
      </c>
    </row>
    <row r="311" spans="1:15" x14ac:dyDescent="0.2">
      <c r="A311" t="s">
        <v>85</v>
      </c>
      <c r="B311" t="s">
        <v>85</v>
      </c>
      <c r="C311">
        <v>8.5</v>
      </c>
      <c r="D311">
        <v>15.5</v>
      </c>
      <c r="E311">
        <v>0.75</v>
      </c>
      <c r="F311">
        <v>0.22500000000000001</v>
      </c>
      <c r="G311" t="s">
        <v>1</v>
      </c>
      <c r="H311">
        <v>1</v>
      </c>
      <c r="I311">
        <v>-2.1854985507986799E-2</v>
      </c>
      <c r="J311">
        <v>0.99323673946561297</v>
      </c>
      <c r="K311">
        <v>-1</v>
      </c>
      <c r="L311" t="s">
        <v>2</v>
      </c>
      <c r="M311">
        <v>0</v>
      </c>
      <c r="N311">
        <f t="shared" si="8"/>
        <v>278.43333333333334</v>
      </c>
      <c r="O311">
        <f t="shared" si="9"/>
        <v>588.16666666666663</v>
      </c>
    </row>
    <row r="312" spans="1:15" x14ac:dyDescent="0.2">
      <c r="A312" t="s">
        <v>85</v>
      </c>
      <c r="B312" t="s">
        <v>85</v>
      </c>
      <c r="C312">
        <v>4.4326923076923004</v>
      </c>
      <c r="D312">
        <v>11.125</v>
      </c>
      <c r="E312">
        <v>0.55673076923076903</v>
      </c>
      <c r="F312">
        <v>0.44374999999999998</v>
      </c>
      <c r="G312" t="s">
        <v>1</v>
      </c>
      <c r="H312">
        <v>0.41720104313749701</v>
      </c>
      <c r="I312">
        <v>0.13039575683752799</v>
      </c>
      <c r="J312">
        <v>0.99323673946561297</v>
      </c>
      <c r="K312">
        <v>-0.65644376550154704</v>
      </c>
      <c r="L312" t="s">
        <v>2</v>
      </c>
      <c r="M312">
        <v>24</v>
      </c>
      <c r="N312">
        <f t="shared" si="8"/>
        <v>302.43333333333334</v>
      </c>
      <c r="O312">
        <f t="shared" si="9"/>
        <v>561.26666666666665</v>
      </c>
    </row>
    <row r="313" spans="1:15" x14ac:dyDescent="0.2">
      <c r="A313" t="s">
        <v>85</v>
      </c>
      <c r="B313" t="s">
        <v>86</v>
      </c>
      <c r="C313">
        <v>4.0596094552929003</v>
      </c>
      <c r="D313">
        <v>7.9671120246659797</v>
      </c>
      <c r="E313">
        <v>0.79701952723535396</v>
      </c>
      <c r="F313">
        <v>0.60164439876670095</v>
      </c>
      <c r="G313" t="s">
        <v>1</v>
      </c>
      <c r="H313">
        <v>1</v>
      </c>
      <c r="I313">
        <v>0.29292731983237802</v>
      </c>
      <c r="J313">
        <v>0.99443532384881606</v>
      </c>
      <c r="K313">
        <v>-0.34934964237565702</v>
      </c>
      <c r="L313" t="s">
        <v>2</v>
      </c>
      <c r="M313">
        <v>372</v>
      </c>
      <c r="N313">
        <f t="shared" si="8"/>
        <v>313.53333333333336</v>
      </c>
      <c r="O313">
        <f t="shared" si="9"/>
        <v>539.4</v>
      </c>
    </row>
    <row r="314" spans="1:15" x14ac:dyDescent="0.2">
      <c r="A314" t="s">
        <v>86</v>
      </c>
      <c r="B314" t="s">
        <v>86</v>
      </c>
      <c r="C314">
        <v>7.8</v>
      </c>
      <c r="D314">
        <v>15.857142857142801</v>
      </c>
      <c r="E314">
        <v>0.61</v>
      </c>
      <c r="F314">
        <v>0.20714285714285699</v>
      </c>
      <c r="G314" t="s">
        <v>1</v>
      </c>
      <c r="H314">
        <v>0.94516970725296701</v>
      </c>
      <c r="I314">
        <v>-2.23582330242315E-2</v>
      </c>
      <c r="J314">
        <v>0.99323673946561297</v>
      </c>
      <c r="K314">
        <v>-0.62350581746059397</v>
      </c>
      <c r="L314" t="s">
        <v>2</v>
      </c>
      <c r="M314">
        <v>0</v>
      </c>
      <c r="N314">
        <f t="shared" si="8"/>
        <v>330.73333333333335</v>
      </c>
      <c r="O314">
        <f t="shared" si="9"/>
        <v>560.73333333333335</v>
      </c>
    </row>
    <row r="315" spans="1:15" x14ac:dyDescent="0.2">
      <c r="A315" t="s">
        <v>86</v>
      </c>
      <c r="B315" t="s">
        <v>86</v>
      </c>
      <c r="C315">
        <v>8.4242424242424203</v>
      </c>
      <c r="D315">
        <v>14.9696969696969</v>
      </c>
      <c r="E315">
        <v>0.73674242424242398</v>
      </c>
      <c r="F315">
        <v>0.25151515151515103</v>
      </c>
      <c r="G315" t="s">
        <v>1</v>
      </c>
      <c r="H315">
        <v>1</v>
      </c>
      <c r="I315">
        <v>-2.23582330242315E-2</v>
      </c>
      <c r="J315">
        <v>0.99323673946561297</v>
      </c>
      <c r="K315">
        <v>-1</v>
      </c>
      <c r="L315" t="s">
        <v>2</v>
      </c>
      <c r="M315">
        <v>0</v>
      </c>
      <c r="N315">
        <f t="shared" si="8"/>
        <v>331.16666666666669</v>
      </c>
      <c r="O315">
        <f t="shared" si="9"/>
        <v>606.4666666666667</v>
      </c>
    </row>
    <row r="316" spans="1:15" x14ac:dyDescent="0.2">
      <c r="A316" t="s">
        <v>86</v>
      </c>
      <c r="B316" t="s">
        <v>87</v>
      </c>
      <c r="C316">
        <v>3.382722513089</v>
      </c>
      <c r="D316">
        <v>7.7371727748691104</v>
      </c>
      <c r="E316">
        <v>0.84623988576868103</v>
      </c>
      <c r="F316">
        <v>0.61314136125654395</v>
      </c>
      <c r="G316" t="s">
        <v>1</v>
      </c>
      <c r="H316">
        <v>1</v>
      </c>
      <c r="I316">
        <v>9.8381431765256405E-2</v>
      </c>
      <c r="J316">
        <v>0.99323673946561297</v>
      </c>
      <c r="K316">
        <v>-0.56328700657084196</v>
      </c>
      <c r="L316" t="s">
        <v>2</v>
      </c>
      <c r="M316">
        <v>747</v>
      </c>
      <c r="N316">
        <f t="shared" si="8"/>
        <v>338.36666666666667</v>
      </c>
      <c r="O316">
        <f t="shared" si="9"/>
        <v>612.73333333333335</v>
      </c>
    </row>
    <row r="317" spans="1:15" x14ac:dyDescent="0.2">
      <c r="A317" t="s">
        <v>87</v>
      </c>
      <c r="B317" t="s">
        <v>87</v>
      </c>
      <c r="C317">
        <v>9.2564102564102502</v>
      </c>
      <c r="D317">
        <v>15.8974358974358</v>
      </c>
      <c r="E317">
        <v>0.57925407925407901</v>
      </c>
      <c r="F317">
        <v>0.20512820512820501</v>
      </c>
      <c r="G317" t="s">
        <v>1</v>
      </c>
      <c r="H317">
        <v>0.42748514458116699</v>
      </c>
      <c r="I317">
        <v>-2.23582330242315E-2</v>
      </c>
      <c r="J317">
        <v>0.99700352500315104</v>
      </c>
      <c r="K317">
        <v>-0.72202761169233298</v>
      </c>
      <c r="L317" t="s">
        <v>2</v>
      </c>
      <c r="M317">
        <v>0</v>
      </c>
      <c r="N317">
        <f t="shared" si="8"/>
        <v>313.5</v>
      </c>
      <c r="O317">
        <f t="shared" si="9"/>
        <v>532.6</v>
      </c>
    </row>
    <row r="318" spans="1:15" x14ac:dyDescent="0.2">
      <c r="A318" t="s">
        <v>87</v>
      </c>
      <c r="B318" t="s">
        <v>87</v>
      </c>
      <c r="C318">
        <v>5.8449999999999998</v>
      </c>
      <c r="D318">
        <v>9.0350000000000001</v>
      </c>
      <c r="E318">
        <v>0.73431818181818098</v>
      </c>
      <c r="F318">
        <v>0.54825000000000002</v>
      </c>
      <c r="G318" t="s">
        <v>1</v>
      </c>
      <c r="H318">
        <v>0.31866896203942402</v>
      </c>
      <c r="I318">
        <v>0.27882638016495798</v>
      </c>
      <c r="J318">
        <v>0.99323673946561297</v>
      </c>
      <c r="K318">
        <v>-0.47329787295560899</v>
      </c>
      <c r="L318" t="s">
        <v>2</v>
      </c>
      <c r="M318">
        <v>302</v>
      </c>
      <c r="N318">
        <f t="shared" si="8"/>
        <v>313.8</v>
      </c>
      <c r="O318">
        <f t="shared" si="9"/>
        <v>616.1</v>
      </c>
    </row>
    <row r="319" spans="1:15" x14ac:dyDescent="0.2">
      <c r="A319" t="s">
        <v>87</v>
      </c>
      <c r="B319" t="s">
        <v>88</v>
      </c>
      <c r="C319">
        <v>5.3984039287906596</v>
      </c>
      <c r="D319">
        <v>9.3271945979128308</v>
      </c>
      <c r="E319">
        <v>0.68244682771819498</v>
      </c>
      <c r="F319">
        <v>0.53364027010435799</v>
      </c>
      <c r="G319" t="s">
        <v>1</v>
      </c>
      <c r="H319">
        <v>0.59007696807010801</v>
      </c>
      <c r="I319">
        <v>0.21391163543029501</v>
      </c>
      <c r="J319">
        <v>0.91010944359495005</v>
      </c>
      <c r="K319">
        <v>-0.29370746286710098</v>
      </c>
      <c r="L319" t="s">
        <v>2</v>
      </c>
      <c r="M319">
        <v>634</v>
      </c>
      <c r="N319">
        <f t="shared" si="8"/>
        <v>333.83333333333331</v>
      </c>
      <c r="O319">
        <f t="shared" si="9"/>
        <v>541.4666666666667</v>
      </c>
    </row>
    <row r="320" spans="1:15" x14ac:dyDescent="0.2">
      <c r="A320" t="s">
        <v>88</v>
      </c>
      <c r="B320" t="s">
        <v>88</v>
      </c>
      <c r="C320">
        <v>6.6875</v>
      </c>
      <c r="D320">
        <v>14.4375</v>
      </c>
      <c r="E320">
        <v>0.808928571428571</v>
      </c>
      <c r="F320">
        <v>0.27812500000000001</v>
      </c>
      <c r="G320" t="s">
        <v>1</v>
      </c>
      <c r="H320">
        <v>1</v>
      </c>
      <c r="I320">
        <v>-7.7638529346611598E-2</v>
      </c>
      <c r="J320">
        <v>0.99323673946561297</v>
      </c>
      <c r="K320">
        <v>-0.99196276910918202</v>
      </c>
      <c r="L320" t="s">
        <v>2</v>
      </c>
      <c r="M320">
        <v>0</v>
      </c>
      <c r="N320">
        <f t="shared" si="8"/>
        <v>346.5</v>
      </c>
      <c r="O320">
        <f t="shared" si="9"/>
        <v>529.5333333333333</v>
      </c>
    </row>
    <row r="321" spans="1:15" x14ac:dyDescent="0.2">
      <c r="A321" t="s">
        <v>88</v>
      </c>
      <c r="B321" t="s">
        <v>89</v>
      </c>
      <c r="C321">
        <v>11.060922541340201</v>
      </c>
      <c r="D321">
        <v>12.4116623150565</v>
      </c>
      <c r="E321">
        <v>0.446953872932985</v>
      </c>
      <c r="F321">
        <v>0.37941688424717102</v>
      </c>
      <c r="G321" t="s">
        <v>1</v>
      </c>
      <c r="H321">
        <v>0.24896454406200999</v>
      </c>
      <c r="I321">
        <v>0.30029306810414202</v>
      </c>
      <c r="J321">
        <v>0.97311489953708696</v>
      </c>
      <c r="K321">
        <v>-0.18194700041210199</v>
      </c>
      <c r="L321" t="s">
        <v>2</v>
      </c>
      <c r="M321">
        <v>442</v>
      </c>
      <c r="N321">
        <f t="shared" si="8"/>
        <v>352</v>
      </c>
      <c r="O321">
        <f t="shared" si="9"/>
        <v>589.5333333333333</v>
      </c>
    </row>
    <row r="322" spans="1:15" x14ac:dyDescent="0.2">
      <c r="A322" t="s">
        <v>89</v>
      </c>
      <c r="B322" t="s">
        <v>89</v>
      </c>
      <c r="C322">
        <v>2.6625000000000001</v>
      </c>
      <c r="D322">
        <v>8.8874999999999993</v>
      </c>
      <c r="E322">
        <v>0.91125</v>
      </c>
      <c r="F322">
        <v>0.55562500000000004</v>
      </c>
      <c r="G322" t="s">
        <v>1</v>
      </c>
      <c r="H322">
        <v>0.40952058337976199</v>
      </c>
      <c r="I322">
        <v>8.8084932285137696E-2</v>
      </c>
      <c r="J322">
        <v>0.99323673946561297</v>
      </c>
      <c r="K322">
        <v>-0.71493268678813704</v>
      </c>
      <c r="L322" t="s">
        <v>2</v>
      </c>
      <c r="M322">
        <v>47</v>
      </c>
      <c r="N322">
        <f t="shared" ref="N322:N385" si="10">AVERAGE(M322:M351)</f>
        <v>355.73333333333335</v>
      </c>
      <c r="O322">
        <f t="shared" si="9"/>
        <v>512.4666666666667</v>
      </c>
    </row>
    <row r="323" spans="1:15" x14ac:dyDescent="0.2">
      <c r="A323" t="s">
        <v>89</v>
      </c>
      <c r="B323" t="s">
        <v>89</v>
      </c>
      <c r="C323">
        <v>3.9047619047619002</v>
      </c>
      <c r="D323">
        <v>8.3192818110850801</v>
      </c>
      <c r="E323">
        <v>0.83730158730158699</v>
      </c>
      <c r="F323">
        <v>0.58403590944574502</v>
      </c>
      <c r="G323" t="s">
        <v>1</v>
      </c>
      <c r="H323">
        <v>0.39537517973015801</v>
      </c>
      <c r="I323">
        <v>0.15953202094910501</v>
      </c>
      <c r="J323">
        <v>0.99323673946561297</v>
      </c>
      <c r="K323">
        <v>-0.56425946366476099</v>
      </c>
      <c r="L323" t="s">
        <v>2</v>
      </c>
      <c r="M323">
        <v>495</v>
      </c>
      <c r="N323">
        <f t="shared" si="10"/>
        <v>356.26666666666665</v>
      </c>
      <c r="O323">
        <f t="shared" ref="O323:O386" si="11">INDEX($N$1:$N$15000,ROW(A322)*30+1)</f>
        <v>636.29999999999995</v>
      </c>
    </row>
    <row r="324" spans="1:15" x14ac:dyDescent="0.2">
      <c r="A324" t="s">
        <v>89</v>
      </c>
      <c r="B324" t="s">
        <v>89</v>
      </c>
      <c r="C324">
        <v>9.8620689655172402</v>
      </c>
      <c r="D324">
        <v>15.6206896551724</v>
      </c>
      <c r="E324">
        <v>0.53037766830870203</v>
      </c>
      <c r="F324">
        <v>0.218965517241379</v>
      </c>
      <c r="G324" t="s">
        <v>1</v>
      </c>
      <c r="H324">
        <v>1</v>
      </c>
      <c r="I324">
        <v>-2.1647328621709799E-2</v>
      </c>
      <c r="J324">
        <v>0.99323673946561297</v>
      </c>
      <c r="K324">
        <v>-1</v>
      </c>
      <c r="L324" t="s">
        <v>2</v>
      </c>
      <c r="M324">
        <v>0</v>
      </c>
      <c r="N324">
        <f t="shared" si="10"/>
        <v>382.46666666666664</v>
      </c>
      <c r="O324">
        <f t="shared" si="11"/>
        <v>659.83333333333337</v>
      </c>
    </row>
    <row r="325" spans="1:15" x14ac:dyDescent="0.2">
      <c r="A325" t="s">
        <v>89</v>
      </c>
      <c r="B325" t="s">
        <v>89</v>
      </c>
      <c r="C325">
        <v>6.4716981132075402</v>
      </c>
      <c r="D325">
        <v>15.2830188679245</v>
      </c>
      <c r="E325">
        <v>0.80388793596340702</v>
      </c>
      <c r="F325">
        <v>0.23584905660377301</v>
      </c>
      <c r="G325" t="s">
        <v>1</v>
      </c>
      <c r="H325">
        <v>1</v>
      </c>
      <c r="I325">
        <v>-2.23582330242315E-2</v>
      </c>
      <c r="J325">
        <v>0.99323673946561297</v>
      </c>
      <c r="K325">
        <v>-0.736408011196371</v>
      </c>
      <c r="L325" t="s">
        <v>2</v>
      </c>
      <c r="M325">
        <v>6</v>
      </c>
      <c r="N325">
        <f t="shared" si="10"/>
        <v>383.26666666666665</v>
      </c>
      <c r="O325">
        <f t="shared" si="11"/>
        <v>520.06666666666672</v>
      </c>
    </row>
    <row r="326" spans="1:15" x14ac:dyDescent="0.2">
      <c r="A326" t="s">
        <v>89</v>
      </c>
      <c r="B326" t="s">
        <v>90</v>
      </c>
      <c r="C326">
        <v>3.0349650349650301</v>
      </c>
      <c r="D326">
        <v>6.9030969030969</v>
      </c>
      <c r="E326">
        <v>0.84825174825174798</v>
      </c>
      <c r="F326">
        <v>0.65484515484515404</v>
      </c>
      <c r="G326" t="s">
        <v>1</v>
      </c>
      <c r="H326">
        <v>0.98562188633419801</v>
      </c>
      <c r="I326">
        <v>0.20546737882744201</v>
      </c>
      <c r="J326">
        <v>0.99323673946561297</v>
      </c>
      <c r="K326">
        <v>-0.42912156037888999</v>
      </c>
      <c r="L326" t="s">
        <v>2</v>
      </c>
      <c r="M326">
        <v>384</v>
      </c>
      <c r="N326">
        <f t="shared" si="10"/>
        <v>386.83333333333331</v>
      </c>
      <c r="O326">
        <f t="shared" si="11"/>
        <v>457.23333333333335</v>
      </c>
    </row>
    <row r="327" spans="1:15" x14ac:dyDescent="0.2">
      <c r="A327" t="s">
        <v>90</v>
      </c>
      <c r="B327" t="s">
        <v>90</v>
      </c>
      <c r="C327">
        <v>5.9310344827586201</v>
      </c>
      <c r="D327">
        <v>13.6551724137931</v>
      </c>
      <c r="E327">
        <v>0.76275862068965505</v>
      </c>
      <c r="F327">
        <v>0.31724137931034402</v>
      </c>
      <c r="G327" t="s">
        <v>1</v>
      </c>
      <c r="H327">
        <v>1</v>
      </c>
      <c r="I327">
        <v>-7.7638529346611598E-2</v>
      </c>
      <c r="J327">
        <v>0.98915023111035605</v>
      </c>
      <c r="K327">
        <v>-1</v>
      </c>
      <c r="L327" t="s">
        <v>2</v>
      </c>
      <c r="M327">
        <v>0</v>
      </c>
      <c r="N327">
        <f t="shared" si="10"/>
        <v>412.3</v>
      </c>
      <c r="O327">
        <f t="shared" si="11"/>
        <v>598.70000000000005</v>
      </c>
    </row>
    <row r="328" spans="1:15" x14ac:dyDescent="0.2">
      <c r="A328" t="s">
        <v>90</v>
      </c>
      <c r="B328" t="s">
        <v>90</v>
      </c>
      <c r="C328">
        <v>5.5602636534839904</v>
      </c>
      <c r="D328">
        <v>9.1082862523540395</v>
      </c>
      <c r="E328">
        <v>0.74726074302345402</v>
      </c>
      <c r="F328">
        <v>0.54458568738229696</v>
      </c>
      <c r="G328" t="s">
        <v>1</v>
      </c>
      <c r="H328">
        <v>1</v>
      </c>
      <c r="I328">
        <v>0.29114008603585401</v>
      </c>
      <c r="J328">
        <v>0.99323673946561297</v>
      </c>
      <c r="K328">
        <v>-1</v>
      </c>
      <c r="L328" t="s">
        <v>2</v>
      </c>
      <c r="M328">
        <v>407</v>
      </c>
      <c r="N328">
        <f t="shared" si="10"/>
        <v>416.7</v>
      </c>
      <c r="O328">
        <f t="shared" si="11"/>
        <v>708.16666666666663</v>
      </c>
    </row>
    <row r="329" spans="1:15" x14ac:dyDescent="0.2">
      <c r="A329" t="s">
        <v>90</v>
      </c>
      <c r="B329" t="s">
        <v>90</v>
      </c>
      <c r="C329">
        <v>4.1327800829875496</v>
      </c>
      <c r="D329">
        <v>9.5767634854771693</v>
      </c>
      <c r="E329">
        <v>0.82780082987551795</v>
      </c>
      <c r="F329">
        <v>0.521161825726141</v>
      </c>
      <c r="G329" t="s">
        <v>1</v>
      </c>
      <c r="H329">
        <v>0.93467161723029901</v>
      </c>
      <c r="I329">
        <v>0.15173682237276301</v>
      </c>
      <c r="J329">
        <v>1</v>
      </c>
      <c r="K329">
        <v>-0.72738863742423798</v>
      </c>
      <c r="L329" t="s">
        <v>2</v>
      </c>
      <c r="M329">
        <v>79</v>
      </c>
      <c r="N329">
        <f t="shared" si="10"/>
        <v>407.03333333333336</v>
      </c>
      <c r="O329">
        <f t="shared" si="11"/>
        <v>715.26666666666665</v>
      </c>
    </row>
    <row r="330" spans="1:15" x14ac:dyDescent="0.2">
      <c r="A330" t="s">
        <v>90</v>
      </c>
      <c r="B330" t="s">
        <v>90</v>
      </c>
      <c r="C330">
        <v>8.0588235294117592</v>
      </c>
      <c r="D330">
        <v>15.823529411764699</v>
      </c>
      <c r="E330">
        <v>0.69004524886877805</v>
      </c>
      <c r="F330">
        <v>0.20882352941176399</v>
      </c>
      <c r="G330" t="s">
        <v>1</v>
      </c>
      <c r="H330">
        <v>0.30872390136834998</v>
      </c>
      <c r="I330">
        <v>-2.23582330242315E-2</v>
      </c>
      <c r="J330">
        <v>0.99323673946561297</v>
      </c>
      <c r="K330">
        <v>-0.64118165255836101</v>
      </c>
      <c r="L330" t="s">
        <v>2</v>
      </c>
      <c r="M330">
        <v>0</v>
      </c>
      <c r="N330">
        <f t="shared" si="10"/>
        <v>411.16666666666669</v>
      </c>
      <c r="O330">
        <f t="shared" si="11"/>
        <v>643.66666666666663</v>
      </c>
    </row>
    <row r="331" spans="1:15" x14ac:dyDescent="0.2">
      <c r="A331" t="s">
        <v>90</v>
      </c>
      <c r="B331" t="s">
        <v>91</v>
      </c>
      <c r="C331">
        <v>6.2604006163328201</v>
      </c>
      <c r="D331">
        <v>10.799691833590099</v>
      </c>
      <c r="E331">
        <v>0.63174114021571603</v>
      </c>
      <c r="F331">
        <v>0.46001540832049298</v>
      </c>
      <c r="G331" t="s">
        <v>1</v>
      </c>
      <c r="H331">
        <v>0.52354850088892302</v>
      </c>
      <c r="I331">
        <v>9.1643134462576603E-2</v>
      </c>
      <c r="J331">
        <v>0.99343893977037001</v>
      </c>
      <c r="K331">
        <v>-0.53713175144607295</v>
      </c>
      <c r="L331" t="s">
        <v>2</v>
      </c>
      <c r="M331">
        <v>242</v>
      </c>
      <c r="N331">
        <f t="shared" si="10"/>
        <v>428.8</v>
      </c>
      <c r="O331">
        <f t="shared" si="11"/>
        <v>576.36666666666667</v>
      </c>
    </row>
    <row r="332" spans="1:15" x14ac:dyDescent="0.2">
      <c r="A332" t="s">
        <v>91</v>
      </c>
      <c r="B332" t="s">
        <v>92</v>
      </c>
      <c r="C332">
        <v>3.8091555830497899</v>
      </c>
      <c r="D332">
        <v>7.3646767708011103</v>
      </c>
      <c r="E332">
        <v>0.81861163890238997</v>
      </c>
      <c r="F332">
        <v>0.63176616145994402</v>
      </c>
      <c r="G332" t="s">
        <v>1</v>
      </c>
      <c r="H332">
        <v>0.43101286650061199</v>
      </c>
      <c r="I332">
        <v>0.184604540071345</v>
      </c>
      <c r="J332">
        <v>0.99343893977037001</v>
      </c>
      <c r="K332">
        <v>-0.61445178418546498</v>
      </c>
      <c r="L332" t="s">
        <v>2</v>
      </c>
      <c r="M332">
        <v>1276</v>
      </c>
      <c r="N332">
        <f t="shared" si="10"/>
        <v>429.66666666666669</v>
      </c>
      <c r="O332">
        <f t="shared" si="11"/>
        <v>555.13333333333333</v>
      </c>
    </row>
    <row r="333" spans="1:15" x14ac:dyDescent="0.2">
      <c r="A333" t="s">
        <v>92</v>
      </c>
      <c r="B333" t="s">
        <v>93</v>
      </c>
      <c r="C333">
        <v>11.127358490565999</v>
      </c>
      <c r="D333">
        <v>12.8223270440251</v>
      </c>
      <c r="E333">
        <v>0.44363207547169797</v>
      </c>
      <c r="F333">
        <v>0.35888364779874199</v>
      </c>
      <c r="G333" t="s">
        <v>1</v>
      </c>
      <c r="H333">
        <v>0.52354850088892302</v>
      </c>
      <c r="I333">
        <v>0.50131838127688</v>
      </c>
      <c r="J333">
        <v>0.99343893977037001</v>
      </c>
      <c r="K333">
        <v>-0.44159206733321399</v>
      </c>
      <c r="L333" t="s">
        <v>2</v>
      </c>
      <c r="M333">
        <v>237</v>
      </c>
      <c r="N333">
        <f t="shared" si="10"/>
        <v>403.63333333333333</v>
      </c>
      <c r="O333">
        <f t="shared" si="11"/>
        <v>477.6</v>
      </c>
    </row>
    <row r="334" spans="1:15" x14ac:dyDescent="0.2">
      <c r="A334" t="s">
        <v>93</v>
      </c>
      <c r="B334" t="s">
        <v>93</v>
      </c>
      <c r="C334">
        <v>3.4988913525498799</v>
      </c>
      <c r="D334">
        <v>8.1662971175166295</v>
      </c>
      <c r="E334">
        <v>0.84095948397500497</v>
      </c>
      <c r="F334">
        <v>0.59168514412416795</v>
      </c>
      <c r="G334" t="s">
        <v>1</v>
      </c>
      <c r="H334">
        <v>0.43273751764402602</v>
      </c>
      <c r="I334">
        <v>0.16669136405618301</v>
      </c>
      <c r="J334">
        <v>0.99343893977037001</v>
      </c>
      <c r="K334">
        <v>-0.55664479956953405</v>
      </c>
      <c r="L334" t="s">
        <v>2</v>
      </c>
      <c r="M334">
        <v>163</v>
      </c>
      <c r="N334">
        <f t="shared" si="10"/>
        <v>397.9</v>
      </c>
      <c r="O334">
        <f t="shared" si="11"/>
        <v>404.6</v>
      </c>
    </row>
    <row r="335" spans="1:15" x14ac:dyDescent="0.2">
      <c r="A335" t="s">
        <v>93</v>
      </c>
      <c r="B335" t="s">
        <v>93</v>
      </c>
      <c r="C335">
        <v>6.6366322008862602</v>
      </c>
      <c r="D335">
        <v>8.8700147710487407</v>
      </c>
      <c r="E335">
        <v>0.69833489995971498</v>
      </c>
      <c r="F335">
        <v>0.55649926144756201</v>
      </c>
      <c r="G335" t="s">
        <v>1</v>
      </c>
      <c r="H335">
        <v>0.52354850088892302</v>
      </c>
      <c r="I335">
        <v>0.50131838127688</v>
      </c>
      <c r="J335">
        <v>0.99343893977037001</v>
      </c>
      <c r="K335">
        <v>-0.36787999999290899</v>
      </c>
      <c r="L335" t="s">
        <v>2</v>
      </c>
      <c r="M335">
        <v>253</v>
      </c>
      <c r="N335">
        <f t="shared" si="10"/>
        <v>404.33333333333331</v>
      </c>
      <c r="O335">
        <f t="shared" si="11"/>
        <v>389.46666666666664</v>
      </c>
    </row>
    <row r="336" spans="1:15" x14ac:dyDescent="0.2">
      <c r="A336" t="s">
        <v>93</v>
      </c>
      <c r="B336" t="s">
        <v>93</v>
      </c>
      <c r="C336">
        <v>2.9330985915492902</v>
      </c>
      <c r="D336">
        <v>8.6725352112676006</v>
      </c>
      <c r="E336">
        <v>0.94465851714057902</v>
      </c>
      <c r="F336">
        <v>0.56637323943661899</v>
      </c>
      <c r="G336" t="s">
        <v>1</v>
      </c>
      <c r="H336">
        <v>0.41175619378872302</v>
      </c>
      <c r="I336">
        <v>6.5748716315709096E-2</v>
      </c>
      <c r="J336">
        <v>0.98511951383167196</v>
      </c>
      <c r="K336">
        <v>-0.74520628938414502</v>
      </c>
      <c r="L336" t="s">
        <v>2</v>
      </c>
      <c r="M336">
        <v>101</v>
      </c>
      <c r="N336">
        <f t="shared" si="10"/>
        <v>397.8</v>
      </c>
      <c r="O336">
        <f t="shared" si="11"/>
        <v>513.86666666666667</v>
      </c>
    </row>
    <row r="337" spans="1:15" x14ac:dyDescent="0.2">
      <c r="A337" t="s">
        <v>93</v>
      </c>
      <c r="B337" t="s">
        <v>94</v>
      </c>
      <c r="C337">
        <v>4.2047020672882001</v>
      </c>
      <c r="D337">
        <v>7.7936765301986197</v>
      </c>
      <c r="E337">
        <v>0.86436444944231605</v>
      </c>
      <c r="F337">
        <v>0.61031617349006895</v>
      </c>
      <c r="G337" t="s">
        <v>1</v>
      </c>
      <c r="H337">
        <v>0.39733825053741401</v>
      </c>
      <c r="I337">
        <v>0.21852748411313799</v>
      </c>
      <c r="J337">
        <v>1</v>
      </c>
      <c r="K337">
        <v>-0.49491705428906402</v>
      </c>
      <c r="L337" t="s">
        <v>2</v>
      </c>
      <c r="M337">
        <v>972</v>
      </c>
      <c r="N337">
        <f t="shared" si="10"/>
        <v>402.9</v>
      </c>
      <c r="O337">
        <f t="shared" si="11"/>
        <v>569.9</v>
      </c>
    </row>
    <row r="338" spans="1:15" x14ac:dyDescent="0.2">
      <c r="A338" t="s">
        <v>94</v>
      </c>
      <c r="B338" t="s">
        <v>95</v>
      </c>
      <c r="C338">
        <v>5.8931451612903203</v>
      </c>
      <c r="D338">
        <v>8.8608870967741904</v>
      </c>
      <c r="E338">
        <v>0.63167842741935398</v>
      </c>
      <c r="F338">
        <v>0.55695564516129004</v>
      </c>
      <c r="G338" t="s">
        <v>1</v>
      </c>
      <c r="H338">
        <v>0.444745979918723</v>
      </c>
      <c r="I338">
        <v>0.476423771240222</v>
      </c>
      <c r="J338">
        <v>0.99343893977037001</v>
      </c>
      <c r="K338">
        <v>-0.66971251590201597</v>
      </c>
      <c r="L338" t="s">
        <v>2</v>
      </c>
      <c r="M338">
        <v>578</v>
      </c>
      <c r="N338">
        <f t="shared" si="10"/>
        <v>373.56666666666666</v>
      </c>
      <c r="O338">
        <f t="shared" si="11"/>
        <v>604.5</v>
      </c>
    </row>
    <row r="339" spans="1:15" x14ac:dyDescent="0.2">
      <c r="A339" t="s">
        <v>95</v>
      </c>
      <c r="B339" t="s">
        <v>96</v>
      </c>
      <c r="C339">
        <v>6.6258802816901401</v>
      </c>
      <c r="D339">
        <v>10.1681338028169</v>
      </c>
      <c r="E339">
        <v>0.63189553990610303</v>
      </c>
      <c r="F339">
        <v>0.491593309859154</v>
      </c>
      <c r="G339" t="s">
        <v>1</v>
      </c>
      <c r="H339">
        <v>0.33936699170102302</v>
      </c>
      <c r="I339">
        <v>0.282717215059472</v>
      </c>
      <c r="J339">
        <v>0.99343893977037001</v>
      </c>
      <c r="K339">
        <v>-0.48691174819580602</v>
      </c>
      <c r="L339" t="s">
        <v>2</v>
      </c>
      <c r="M339">
        <v>437</v>
      </c>
      <c r="N339">
        <f t="shared" si="10"/>
        <v>356.13333333333333</v>
      </c>
      <c r="O339">
        <f t="shared" si="11"/>
        <v>434.2</v>
      </c>
    </row>
    <row r="340" spans="1:15" x14ac:dyDescent="0.2">
      <c r="A340" t="s">
        <v>96</v>
      </c>
      <c r="B340" t="s">
        <v>96</v>
      </c>
      <c r="C340">
        <v>4.8813953488372004</v>
      </c>
      <c r="D340">
        <v>9.0558139534883697</v>
      </c>
      <c r="E340">
        <v>0.69491279069767398</v>
      </c>
      <c r="F340">
        <v>0.54720930232558096</v>
      </c>
      <c r="G340" t="s">
        <v>1</v>
      </c>
      <c r="H340">
        <v>0.52354850088892302</v>
      </c>
      <c r="I340">
        <v>0.195440903973846</v>
      </c>
      <c r="J340">
        <v>0.99342051057976999</v>
      </c>
      <c r="K340">
        <v>-0.55596529513480897</v>
      </c>
      <c r="L340" t="s">
        <v>2</v>
      </c>
      <c r="M340">
        <v>155</v>
      </c>
      <c r="N340">
        <f t="shared" si="10"/>
        <v>350.33333333333331</v>
      </c>
      <c r="O340">
        <f t="shared" si="11"/>
        <v>609.06666666666672</v>
      </c>
    </row>
    <row r="341" spans="1:15" x14ac:dyDescent="0.2">
      <c r="A341" t="s">
        <v>96</v>
      </c>
      <c r="B341" t="s">
        <v>97</v>
      </c>
      <c r="C341">
        <v>4.75936990765888</v>
      </c>
      <c r="D341">
        <v>9.4780010863661008</v>
      </c>
      <c r="E341">
        <v>0.76203150461705504</v>
      </c>
      <c r="F341">
        <v>0.52609994568169405</v>
      </c>
      <c r="G341" t="s">
        <v>1</v>
      </c>
      <c r="H341">
        <v>0.52354850088892302</v>
      </c>
      <c r="I341">
        <v>9.3259165828349894E-2</v>
      </c>
      <c r="J341">
        <v>0.99343893977037001</v>
      </c>
      <c r="K341">
        <v>-0.52602717897692897</v>
      </c>
      <c r="L341" t="s">
        <v>2</v>
      </c>
      <c r="M341">
        <v>720</v>
      </c>
      <c r="N341">
        <f t="shared" si="10"/>
        <v>346.56666666666666</v>
      </c>
      <c r="O341">
        <f t="shared" si="11"/>
        <v>438.36666666666667</v>
      </c>
    </row>
    <row r="342" spans="1:15" x14ac:dyDescent="0.2">
      <c r="A342" t="s">
        <v>97</v>
      </c>
      <c r="B342" t="s">
        <v>97</v>
      </c>
      <c r="C342">
        <v>5.8804695837780097</v>
      </c>
      <c r="D342">
        <v>9.1718249733191008</v>
      </c>
      <c r="E342">
        <v>0.74432740940095499</v>
      </c>
      <c r="F342">
        <v>0.54140875133404398</v>
      </c>
      <c r="G342" t="s">
        <v>1</v>
      </c>
      <c r="H342">
        <v>0.43240467752988698</v>
      </c>
      <c r="I342">
        <v>0.28726073393947499</v>
      </c>
      <c r="J342">
        <v>0.99343893977037001</v>
      </c>
      <c r="K342">
        <v>-0.67515095385056001</v>
      </c>
      <c r="L342" t="s">
        <v>2</v>
      </c>
      <c r="M342">
        <v>357</v>
      </c>
      <c r="N342">
        <f t="shared" si="10"/>
        <v>350.93333333333334</v>
      </c>
      <c r="O342">
        <f t="shared" si="11"/>
        <v>549.73333333333335</v>
      </c>
    </row>
    <row r="343" spans="1:15" x14ac:dyDescent="0.2">
      <c r="A343" t="s">
        <v>97</v>
      </c>
      <c r="B343" t="s">
        <v>98</v>
      </c>
      <c r="C343">
        <v>7.3794169611307403</v>
      </c>
      <c r="D343">
        <v>10.6687279151943</v>
      </c>
      <c r="E343">
        <v>0.63102915194346199</v>
      </c>
      <c r="F343">
        <v>0.46656360424028198</v>
      </c>
      <c r="G343" t="s">
        <v>1</v>
      </c>
      <c r="H343">
        <v>0.52354850088892302</v>
      </c>
      <c r="I343">
        <v>0.36760515746781502</v>
      </c>
      <c r="J343">
        <v>0.99346054608648704</v>
      </c>
      <c r="K343">
        <v>-0.50081708298707905</v>
      </c>
      <c r="L343" t="s">
        <v>2</v>
      </c>
      <c r="M343">
        <v>888</v>
      </c>
      <c r="N343">
        <f t="shared" si="10"/>
        <v>348.33333333333331</v>
      </c>
      <c r="O343">
        <f t="shared" si="11"/>
        <v>604.33333333333337</v>
      </c>
    </row>
    <row r="344" spans="1:15" x14ac:dyDescent="0.2">
      <c r="A344" t="s">
        <v>98</v>
      </c>
      <c r="B344" t="s">
        <v>98</v>
      </c>
      <c r="C344">
        <v>3.3194444444444402</v>
      </c>
      <c r="D344">
        <v>10.8194444444444</v>
      </c>
      <c r="E344">
        <v>0.84911616161616099</v>
      </c>
      <c r="F344">
        <v>0.45902777777777698</v>
      </c>
      <c r="G344" t="s">
        <v>1</v>
      </c>
      <c r="H344">
        <v>0.39277841332892799</v>
      </c>
      <c r="I344">
        <v>9.1643134462576603E-2</v>
      </c>
      <c r="J344">
        <v>0.99343893977037001</v>
      </c>
      <c r="K344">
        <v>-0.60039981561966604</v>
      </c>
      <c r="L344" t="s">
        <v>2</v>
      </c>
      <c r="M344">
        <v>13</v>
      </c>
      <c r="N344">
        <f t="shared" si="10"/>
        <v>323</v>
      </c>
      <c r="O344">
        <f t="shared" si="11"/>
        <v>573.93333333333328</v>
      </c>
    </row>
    <row r="345" spans="1:15" x14ac:dyDescent="0.2">
      <c r="A345" t="s">
        <v>98</v>
      </c>
      <c r="B345" t="s">
        <v>98</v>
      </c>
      <c r="C345">
        <v>2.68</v>
      </c>
      <c r="D345">
        <v>7.17043478260869</v>
      </c>
      <c r="E345">
        <v>0.82133333333333303</v>
      </c>
      <c r="F345">
        <v>0.64147826086956505</v>
      </c>
      <c r="G345" t="s">
        <v>1</v>
      </c>
      <c r="H345">
        <v>0.46379846466522201</v>
      </c>
      <c r="I345">
        <v>9.1643134462576603E-2</v>
      </c>
      <c r="J345">
        <v>0.99343893977037001</v>
      </c>
      <c r="K345">
        <v>-0.525616349420992</v>
      </c>
      <c r="L345" t="s">
        <v>2</v>
      </c>
      <c r="M345">
        <v>216</v>
      </c>
      <c r="N345">
        <f t="shared" si="10"/>
        <v>351.06666666666666</v>
      </c>
      <c r="O345">
        <f t="shared" si="11"/>
        <v>529.26666666666665</v>
      </c>
    </row>
    <row r="346" spans="1:15" x14ac:dyDescent="0.2">
      <c r="A346" t="s">
        <v>98</v>
      </c>
      <c r="B346" t="s">
        <v>98</v>
      </c>
      <c r="C346">
        <v>6.3589743589743497</v>
      </c>
      <c r="D346">
        <v>14.3333333333333</v>
      </c>
      <c r="E346">
        <v>0.60256410256410198</v>
      </c>
      <c r="F346">
        <v>0.28333333333333299</v>
      </c>
      <c r="G346" t="s">
        <v>1</v>
      </c>
      <c r="H346">
        <v>0.47503122101940998</v>
      </c>
      <c r="I346">
        <v>-4.3607687473221503E-2</v>
      </c>
      <c r="J346">
        <v>0.98511951383167196</v>
      </c>
      <c r="K346">
        <v>-0.62660795847393103</v>
      </c>
      <c r="L346" t="s">
        <v>2</v>
      </c>
      <c r="M346">
        <v>1</v>
      </c>
      <c r="N346">
        <f t="shared" si="10"/>
        <v>356.53333333333336</v>
      </c>
      <c r="O346">
        <f t="shared" si="11"/>
        <v>666.36666666666667</v>
      </c>
    </row>
    <row r="347" spans="1:15" x14ac:dyDescent="0.2">
      <c r="A347" t="s">
        <v>98</v>
      </c>
      <c r="B347" t="s">
        <v>99</v>
      </c>
      <c r="C347">
        <v>2.7619047619047601</v>
      </c>
      <c r="D347">
        <v>10.603174603174599</v>
      </c>
      <c r="E347">
        <v>0.86190476190476095</v>
      </c>
      <c r="F347">
        <v>0.469841269841269</v>
      </c>
      <c r="G347" t="s">
        <v>1</v>
      </c>
      <c r="H347">
        <v>0.42652499983259701</v>
      </c>
      <c r="I347">
        <v>9.1643134462576603E-2</v>
      </c>
      <c r="J347">
        <v>0.99641189471302205</v>
      </c>
      <c r="K347">
        <v>-0.67400017679106605</v>
      </c>
      <c r="L347" t="s">
        <v>2</v>
      </c>
      <c r="M347">
        <v>9</v>
      </c>
      <c r="N347">
        <f t="shared" si="10"/>
        <v>356.5</v>
      </c>
      <c r="O347">
        <f t="shared" si="11"/>
        <v>616</v>
      </c>
    </row>
    <row r="348" spans="1:15" x14ac:dyDescent="0.2">
      <c r="A348" t="s">
        <v>99</v>
      </c>
      <c r="B348" t="s">
        <v>100</v>
      </c>
      <c r="C348">
        <v>3.0456720313179599</v>
      </c>
      <c r="D348">
        <v>7.3588516746411399</v>
      </c>
      <c r="E348">
        <v>0.88719733217340802</v>
      </c>
      <c r="F348">
        <v>0.63205741626794198</v>
      </c>
      <c r="G348" t="s">
        <v>1</v>
      </c>
      <c r="H348">
        <v>0.19918443590926699</v>
      </c>
      <c r="I348">
        <v>0.141288455304417</v>
      </c>
      <c r="J348">
        <v>0.99343893977037001</v>
      </c>
      <c r="K348">
        <v>-0.50538030502122799</v>
      </c>
      <c r="L348" t="s">
        <v>2</v>
      </c>
      <c r="M348">
        <v>903</v>
      </c>
      <c r="N348">
        <f t="shared" si="10"/>
        <v>361.83333333333331</v>
      </c>
      <c r="O348">
        <f t="shared" si="11"/>
        <v>490.93333333333334</v>
      </c>
    </row>
    <row r="349" spans="1:15" x14ac:dyDescent="0.2">
      <c r="A349" t="s">
        <v>100</v>
      </c>
      <c r="B349" t="s">
        <v>101</v>
      </c>
      <c r="C349">
        <v>4.4407306645938496</v>
      </c>
      <c r="D349">
        <v>9.0388651379712392</v>
      </c>
      <c r="E349">
        <v>0.76627733344242799</v>
      </c>
      <c r="F349">
        <v>0.54805674310143804</v>
      </c>
      <c r="G349" t="s">
        <v>1</v>
      </c>
      <c r="H349">
        <v>0.47683260680339901</v>
      </c>
      <c r="I349">
        <v>0.106416459532941</v>
      </c>
      <c r="J349">
        <v>0.972532057091403</v>
      </c>
      <c r="K349">
        <v>-0.4255732782144</v>
      </c>
      <c r="L349" t="s">
        <v>2</v>
      </c>
      <c r="M349">
        <v>1014</v>
      </c>
      <c r="N349">
        <f t="shared" si="10"/>
        <v>339.6</v>
      </c>
      <c r="O349">
        <f t="shared" si="11"/>
        <v>509.86666666666667</v>
      </c>
    </row>
    <row r="350" spans="1:15" x14ac:dyDescent="0.2">
      <c r="A350" t="s">
        <v>101</v>
      </c>
      <c r="B350" t="s">
        <v>101</v>
      </c>
      <c r="C350">
        <v>9.2428884026258196</v>
      </c>
      <c r="D350">
        <v>12.439824945295401</v>
      </c>
      <c r="E350">
        <v>0.45630068219848102</v>
      </c>
      <c r="F350">
        <v>0.37800875273522899</v>
      </c>
      <c r="G350" t="s">
        <v>1</v>
      </c>
      <c r="H350">
        <v>0.52354850088892302</v>
      </c>
      <c r="I350">
        <v>0.50131838127688</v>
      </c>
      <c r="J350">
        <v>0.99343893977037001</v>
      </c>
      <c r="K350">
        <v>-0.403175590117406</v>
      </c>
      <c r="L350" t="s">
        <v>2</v>
      </c>
      <c r="M350">
        <v>165</v>
      </c>
      <c r="N350">
        <f t="shared" si="10"/>
        <v>309</v>
      </c>
      <c r="O350">
        <f t="shared" si="11"/>
        <v>696.0333333333333</v>
      </c>
    </row>
    <row r="351" spans="1:15" x14ac:dyDescent="0.2">
      <c r="A351" t="s">
        <v>101</v>
      </c>
      <c r="B351" t="s">
        <v>101</v>
      </c>
      <c r="C351">
        <v>3.95031490552834</v>
      </c>
      <c r="D351">
        <v>7.35199440167949</v>
      </c>
      <c r="E351">
        <v>0.81188976640341204</v>
      </c>
      <c r="F351">
        <v>0.63240027991602499</v>
      </c>
      <c r="G351" t="s">
        <v>1</v>
      </c>
      <c r="H351">
        <v>0.22847268023770201</v>
      </c>
      <c r="I351">
        <v>0.175107387613228</v>
      </c>
      <c r="J351">
        <v>0.96457303742423095</v>
      </c>
      <c r="K351">
        <v>-0.36239901565820498</v>
      </c>
      <c r="L351" t="s">
        <v>2</v>
      </c>
      <c r="M351">
        <v>554</v>
      </c>
      <c r="N351">
        <f t="shared" si="10"/>
        <v>304.53333333333336</v>
      </c>
      <c r="O351">
        <f t="shared" si="11"/>
        <v>561.4666666666667</v>
      </c>
    </row>
    <row r="352" spans="1:15" x14ac:dyDescent="0.2">
      <c r="A352" t="s">
        <v>101</v>
      </c>
      <c r="B352" t="s">
        <v>102</v>
      </c>
      <c r="C352">
        <v>4.5276381909547698</v>
      </c>
      <c r="D352">
        <v>8.2060301507537599</v>
      </c>
      <c r="E352">
        <v>0.82586006957866198</v>
      </c>
      <c r="F352">
        <v>0.58969849246231099</v>
      </c>
      <c r="G352" t="s">
        <v>1</v>
      </c>
      <c r="H352">
        <v>0.429683115949969</v>
      </c>
      <c r="I352">
        <v>0.22094924094585799</v>
      </c>
      <c r="J352">
        <v>0.99343893977037001</v>
      </c>
      <c r="K352">
        <v>-0.66417196172811499</v>
      </c>
      <c r="L352" t="s">
        <v>2</v>
      </c>
      <c r="M352">
        <v>63</v>
      </c>
      <c r="N352">
        <f t="shared" si="10"/>
        <v>293.60000000000002</v>
      </c>
      <c r="O352">
        <f t="shared" si="11"/>
        <v>522.29999999999995</v>
      </c>
    </row>
    <row r="353" spans="1:15" x14ac:dyDescent="0.2">
      <c r="A353" t="s">
        <v>102</v>
      </c>
      <c r="B353" t="s">
        <v>103</v>
      </c>
      <c r="C353">
        <v>4.6714946070878201</v>
      </c>
      <c r="D353">
        <v>8.1294298921417507</v>
      </c>
      <c r="E353">
        <v>0.80535439137134002</v>
      </c>
      <c r="F353">
        <v>0.59352850539291202</v>
      </c>
      <c r="G353" t="s">
        <v>1</v>
      </c>
      <c r="H353">
        <v>0.214047427287471</v>
      </c>
      <c r="I353">
        <v>0.20363559631357001</v>
      </c>
      <c r="J353">
        <v>0.99343893977037001</v>
      </c>
      <c r="K353">
        <v>-0.56459974165994298</v>
      </c>
      <c r="L353" t="s">
        <v>2</v>
      </c>
      <c r="M353">
        <v>1281</v>
      </c>
      <c r="N353">
        <f t="shared" si="10"/>
        <v>308.06666666666666</v>
      </c>
      <c r="O353">
        <f t="shared" si="11"/>
        <v>624.86666666666667</v>
      </c>
    </row>
    <row r="354" spans="1:15" x14ac:dyDescent="0.2">
      <c r="A354" t="s">
        <v>103</v>
      </c>
      <c r="B354" t="s">
        <v>103</v>
      </c>
      <c r="C354">
        <v>3.7619047619047601</v>
      </c>
      <c r="D354">
        <v>9.8761904761904695</v>
      </c>
      <c r="E354">
        <v>0.82086167800453502</v>
      </c>
      <c r="F354">
        <v>0.50619047619047597</v>
      </c>
      <c r="G354" t="s">
        <v>1</v>
      </c>
      <c r="H354">
        <v>0.52354850088892302</v>
      </c>
      <c r="I354">
        <v>9.3925994835368995E-2</v>
      </c>
      <c r="J354">
        <v>0.99343893977037001</v>
      </c>
      <c r="K354">
        <v>-0.52603626154720096</v>
      </c>
      <c r="L354" t="s">
        <v>2</v>
      </c>
      <c r="M354">
        <v>24</v>
      </c>
      <c r="N354">
        <f t="shared" si="10"/>
        <v>268.06666666666666</v>
      </c>
      <c r="O354">
        <f t="shared" si="11"/>
        <v>524.06666666666672</v>
      </c>
    </row>
    <row r="355" spans="1:15" x14ac:dyDescent="0.2">
      <c r="A355" t="s">
        <v>103</v>
      </c>
      <c r="B355" t="s">
        <v>103</v>
      </c>
      <c r="C355">
        <v>3.2699386503067398</v>
      </c>
      <c r="D355">
        <v>7.8159509202453901</v>
      </c>
      <c r="E355">
        <v>0.82789796577332897</v>
      </c>
      <c r="F355">
        <v>0.60920245398772999</v>
      </c>
      <c r="G355" t="s">
        <v>1</v>
      </c>
      <c r="H355">
        <v>0.51800454022007403</v>
      </c>
      <c r="I355">
        <v>9.1643134462576603E-2</v>
      </c>
      <c r="J355">
        <v>0.99343893977037001</v>
      </c>
      <c r="K355">
        <v>-0.68474300385323505</v>
      </c>
      <c r="L355" t="s">
        <v>2</v>
      </c>
      <c r="M355">
        <v>113</v>
      </c>
      <c r="N355">
        <f t="shared" si="10"/>
        <v>282.63333333333333</v>
      </c>
      <c r="O355">
        <f t="shared" si="11"/>
        <v>428.33333333333331</v>
      </c>
    </row>
    <row r="356" spans="1:15" x14ac:dyDescent="0.2">
      <c r="A356" t="s">
        <v>103</v>
      </c>
      <c r="B356" t="s">
        <v>104</v>
      </c>
      <c r="C356">
        <v>5.5190525231719798</v>
      </c>
      <c r="D356">
        <v>8.6285616203226905</v>
      </c>
      <c r="E356">
        <v>0.77003947820116703</v>
      </c>
      <c r="F356">
        <v>0.56857191898386505</v>
      </c>
      <c r="G356" t="s">
        <v>1</v>
      </c>
      <c r="H356">
        <v>0.44431944907795501</v>
      </c>
      <c r="I356">
        <v>0.33677779433244798</v>
      </c>
      <c r="J356">
        <v>0.99343893977037001</v>
      </c>
      <c r="K356">
        <v>-0.50623461309448803</v>
      </c>
      <c r="L356" t="s">
        <v>2</v>
      </c>
      <c r="M356">
        <v>1148</v>
      </c>
      <c r="N356">
        <f t="shared" si="10"/>
        <v>281.10000000000002</v>
      </c>
      <c r="O356">
        <f t="shared" si="11"/>
        <v>541.5333333333333</v>
      </c>
    </row>
    <row r="357" spans="1:15" x14ac:dyDescent="0.2">
      <c r="A357" t="s">
        <v>104</v>
      </c>
      <c r="B357" t="s">
        <v>104</v>
      </c>
      <c r="C357">
        <v>9.9893048128342201</v>
      </c>
      <c r="D357">
        <v>11.264705882352899</v>
      </c>
      <c r="E357">
        <v>0.54594069032571702</v>
      </c>
      <c r="F357">
        <v>0.436764705882352</v>
      </c>
      <c r="G357" t="s">
        <v>1</v>
      </c>
      <c r="H357">
        <v>0.52354850088892302</v>
      </c>
      <c r="I357">
        <v>0.50131838127688</v>
      </c>
      <c r="J357">
        <v>0.99733501470670105</v>
      </c>
      <c r="K357">
        <v>-0.36787999999290899</v>
      </c>
      <c r="L357" t="s">
        <v>2</v>
      </c>
      <c r="M357">
        <v>132</v>
      </c>
      <c r="N357">
        <f t="shared" si="10"/>
        <v>255.9</v>
      </c>
      <c r="O357">
        <f t="shared" si="11"/>
        <v>641.4666666666667</v>
      </c>
    </row>
    <row r="358" spans="1:15" x14ac:dyDescent="0.2">
      <c r="A358" t="s">
        <v>104</v>
      </c>
      <c r="B358" t="s">
        <v>104</v>
      </c>
      <c r="C358">
        <v>4.6982248520710002</v>
      </c>
      <c r="D358">
        <v>8.9171597633136095</v>
      </c>
      <c r="E358">
        <v>0.72363383223111699</v>
      </c>
      <c r="F358">
        <v>0.55414201183431899</v>
      </c>
      <c r="G358" t="s">
        <v>1</v>
      </c>
      <c r="H358">
        <v>0.48841239206154902</v>
      </c>
      <c r="I358">
        <v>0.36207950111098303</v>
      </c>
      <c r="J358">
        <v>0.99343893977037001</v>
      </c>
      <c r="K358">
        <v>-0.39334769365605698</v>
      </c>
      <c r="L358" t="s">
        <v>2</v>
      </c>
      <c r="M358">
        <v>117</v>
      </c>
      <c r="N358">
        <f t="shared" si="10"/>
        <v>253.9</v>
      </c>
      <c r="O358">
        <f t="shared" si="11"/>
        <v>603.23333333333335</v>
      </c>
    </row>
    <row r="359" spans="1:15" x14ac:dyDescent="0.2">
      <c r="A359" t="s">
        <v>104</v>
      </c>
      <c r="B359" t="s">
        <v>104</v>
      </c>
      <c r="C359">
        <v>4.0725952813067101</v>
      </c>
      <c r="D359">
        <v>8.3194192377495408</v>
      </c>
      <c r="E359">
        <v>0.82293063994318605</v>
      </c>
      <c r="F359">
        <v>0.58402903811252205</v>
      </c>
      <c r="G359" t="s">
        <v>1</v>
      </c>
      <c r="H359">
        <v>0.38059387816309298</v>
      </c>
      <c r="I359">
        <v>0.24647463046837101</v>
      </c>
      <c r="J359">
        <v>1</v>
      </c>
      <c r="K359">
        <v>-0.58502235656691204</v>
      </c>
      <c r="L359" t="s">
        <v>2</v>
      </c>
      <c r="M359">
        <v>203</v>
      </c>
      <c r="N359">
        <f t="shared" si="10"/>
        <v>280.8</v>
      </c>
      <c r="O359">
        <f t="shared" si="11"/>
        <v>531.5</v>
      </c>
    </row>
    <row r="360" spans="1:15" x14ac:dyDescent="0.2">
      <c r="A360" t="s">
        <v>104</v>
      </c>
      <c r="B360" t="s">
        <v>105</v>
      </c>
      <c r="C360">
        <v>9.6205128205128201</v>
      </c>
      <c r="D360">
        <v>12.5304029304029</v>
      </c>
      <c r="E360">
        <v>0.56270396270396195</v>
      </c>
      <c r="F360">
        <v>0.37347985347985302</v>
      </c>
      <c r="G360" t="s">
        <v>1</v>
      </c>
      <c r="H360">
        <v>0.45851594887976799</v>
      </c>
      <c r="I360">
        <v>9.1643134462576603E-2</v>
      </c>
      <c r="J360">
        <v>0.99343893977037001</v>
      </c>
      <c r="K360">
        <v>-0.61360448629529096</v>
      </c>
      <c r="L360" t="s">
        <v>2</v>
      </c>
      <c r="M360">
        <v>529</v>
      </c>
      <c r="N360">
        <f t="shared" si="10"/>
        <v>279.33333333333331</v>
      </c>
      <c r="O360">
        <f t="shared" si="11"/>
        <v>807.8</v>
      </c>
    </row>
    <row r="361" spans="1:15" x14ac:dyDescent="0.2">
      <c r="A361" t="s">
        <v>105</v>
      </c>
      <c r="B361" t="s">
        <v>105</v>
      </c>
      <c r="C361">
        <v>6.3501400560223997</v>
      </c>
      <c r="D361">
        <v>9.9453781512605008</v>
      </c>
      <c r="E361">
        <v>0.62646234964573999</v>
      </c>
      <c r="F361">
        <v>0.502731092436974</v>
      </c>
      <c r="G361" t="s">
        <v>1</v>
      </c>
      <c r="H361">
        <v>0.19001164373149601</v>
      </c>
      <c r="I361">
        <v>0.219913499364809</v>
      </c>
      <c r="J361">
        <v>0.98444116763357803</v>
      </c>
      <c r="K361">
        <v>-0.208789965772019</v>
      </c>
      <c r="L361" t="s">
        <v>2</v>
      </c>
      <c r="M361">
        <v>268</v>
      </c>
      <c r="N361">
        <f t="shared" si="10"/>
        <v>263.03333333333336</v>
      </c>
      <c r="O361">
        <f t="shared" si="11"/>
        <v>625.43333333333328</v>
      </c>
    </row>
    <row r="362" spans="1:15" x14ac:dyDescent="0.2">
      <c r="A362" t="s">
        <v>105</v>
      </c>
      <c r="B362" t="s">
        <v>106</v>
      </c>
      <c r="C362">
        <v>3.4159499609069499</v>
      </c>
      <c r="D362">
        <v>6.9827990617670004</v>
      </c>
      <c r="E362">
        <v>0.73723461839177196</v>
      </c>
      <c r="F362">
        <v>0.650860046911649</v>
      </c>
      <c r="G362" t="s">
        <v>1</v>
      </c>
      <c r="H362">
        <v>0.421685467391191</v>
      </c>
      <c r="I362">
        <v>0.218376087105429</v>
      </c>
      <c r="J362">
        <v>0.98421743310966703</v>
      </c>
      <c r="K362">
        <v>-0.58344332105142305</v>
      </c>
      <c r="L362" t="s">
        <v>2</v>
      </c>
      <c r="M362">
        <v>495</v>
      </c>
      <c r="N362">
        <f t="shared" si="10"/>
        <v>297.63333333333333</v>
      </c>
      <c r="O362">
        <f t="shared" si="11"/>
        <v>726.66666666666663</v>
      </c>
    </row>
    <row r="363" spans="1:15" x14ac:dyDescent="0.2">
      <c r="A363" t="s">
        <v>106</v>
      </c>
      <c r="B363" t="s">
        <v>106</v>
      </c>
      <c r="C363">
        <v>12.4341463414634</v>
      </c>
      <c r="D363">
        <v>12.0487804878048</v>
      </c>
      <c r="E363">
        <v>0.539476061427281</v>
      </c>
      <c r="F363">
        <v>0.39756097560975601</v>
      </c>
      <c r="G363" t="s">
        <v>1</v>
      </c>
      <c r="H363">
        <v>0.19001164373149601</v>
      </c>
      <c r="I363">
        <v>0.76845334617178895</v>
      </c>
      <c r="J363">
        <v>0.98444116763357803</v>
      </c>
      <c r="K363">
        <v>1.6521986256091602E-2</v>
      </c>
      <c r="L363" t="s">
        <v>2</v>
      </c>
      <c r="M363">
        <v>65</v>
      </c>
      <c r="N363">
        <f t="shared" si="10"/>
        <v>330.4</v>
      </c>
      <c r="O363">
        <f t="shared" si="11"/>
        <v>629.23333333333335</v>
      </c>
    </row>
    <row r="364" spans="1:15" x14ac:dyDescent="0.2">
      <c r="A364" t="s">
        <v>106</v>
      </c>
      <c r="B364" t="s">
        <v>106</v>
      </c>
      <c r="C364">
        <v>3.0375939849623999</v>
      </c>
      <c r="D364">
        <v>7.16756176154672</v>
      </c>
      <c r="E364">
        <v>0.76633892423366101</v>
      </c>
      <c r="F364">
        <v>0.64162191192266305</v>
      </c>
      <c r="G364" t="s">
        <v>1</v>
      </c>
      <c r="H364">
        <v>0.42216610720124398</v>
      </c>
      <c r="I364">
        <v>0.21049398194569699</v>
      </c>
      <c r="J364">
        <v>0.98444116763357803</v>
      </c>
      <c r="K364">
        <v>-0.52604996478963295</v>
      </c>
      <c r="L364" t="s">
        <v>2</v>
      </c>
      <c r="M364">
        <v>356</v>
      </c>
      <c r="N364">
        <f t="shared" si="10"/>
        <v>331.9</v>
      </c>
      <c r="O364">
        <f t="shared" si="11"/>
        <v>526.0333333333333</v>
      </c>
    </row>
    <row r="365" spans="1:15" x14ac:dyDescent="0.2">
      <c r="A365" t="s">
        <v>106</v>
      </c>
      <c r="B365" t="s">
        <v>106</v>
      </c>
      <c r="C365">
        <v>11.6505376344086</v>
      </c>
      <c r="D365">
        <v>10.9623655913978</v>
      </c>
      <c r="E365">
        <v>0.56849860613301395</v>
      </c>
      <c r="F365">
        <v>0.45188172043010699</v>
      </c>
      <c r="G365" t="s">
        <v>1</v>
      </c>
      <c r="H365">
        <v>0.19001164373149601</v>
      </c>
      <c r="I365">
        <v>0.76845334617178895</v>
      </c>
      <c r="J365">
        <v>0.98444116763357803</v>
      </c>
      <c r="K365">
        <v>7.5571230766910302E-2</v>
      </c>
      <c r="L365" t="s">
        <v>2</v>
      </c>
      <c r="M365">
        <v>57</v>
      </c>
      <c r="N365">
        <f t="shared" si="10"/>
        <v>325.33333333333331</v>
      </c>
      <c r="O365">
        <f t="shared" si="11"/>
        <v>656.73333333333335</v>
      </c>
    </row>
    <row r="366" spans="1:15" x14ac:dyDescent="0.2">
      <c r="A366" t="s">
        <v>106</v>
      </c>
      <c r="B366" t="s">
        <v>107</v>
      </c>
      <c r="C366">
        <v>2.7056213017751398</v>
      </c>
      <c r="D366">
        <v>6.3964497041420101</v>
      </c>
      <c r="E366">
        <v>0.72943786982248504</v>
      </c>
      <c r="F366">
        <v>0.68017751479289901</v>
      </c>
      <c r="G366" t="s">
        <v>1</v>
      </c>
      <c r="H366">
        <v>0.40615309850097497</v>
      </c>
      <c r="I366">
        <v>0.104986913925242</v>
      </c>
      <c r="J366">
        <v>0.98118458816437304</v>
      </c>
      <c r="K366">
        <v>-0.61569418365256101</v>
      </c>
      <c r="L366" t="s">
        <v>2</v>
      </c>
      <c r="M366">
        <v>254</v>
      </c>
      <c r="N366">
        <f t="shared" si="10"/>
        <v>333.26666666666665</v>
      </c>
      <c r="O366">
        <f t="shared" si="11"/>
        <v>585.4</v>
      </c>
    </row>
    <row r="367" spans="1:15" x14ac:dyDescent="0.2">
      <c r="A367" t="s">
        <v>107</v>
      </c>
      <c r="B367" t="s">
        <v>107</v>
      </c>
      <c r="C367">
        <v>8.5970695970695896</v>
      </c>
      <c r="D367">
        <v>10.871794871794799</v>
      </c>
      <c r="E367">
        <v>0.59061573347287599</v>
      </c>
      <c r="F367">
        <v>0.45641025641025601</v>
      </c>
      <c r="G367" t="s">
        <v>1</v>
      </c>
      <c r="H367">
        <v>0.38828550267615303</v>
      </c>
      <c r="I367">
        <v>0.26603187180263999</v>
      </c>
      <c r="J367">
        <v>0.98236389445831795</v>
      </c>
      <c r="K367">
        <v>-0.30023611124023097</v>
      </c>
      <c r="L367" t="s">
        <v>2</v>
      </c>
      <c r="M367">
        <v>92</v>
      </c>
      <c r="N367">
        <f t="shared" si="10"/>
        <v>327</v>
      </c>
      <c r="O367">
        <f t="shared" si="11"/>
        <v>534.33333333333337</v>
      </c>
    </row>
    <row r="368" spans="1:15" x14ac:dyDescent="0.2">
      <c r="A368" t="s">
        <v>107</v>
      </c>
      <c r="B368" t="s">
        <v>107</v>
      </c>
      <c r="C368">
        <v>14.938888888888799</v>
      </c>
      <c r="D368">
        <v>14.1666666666666</v>
      </c>
      <c r="E368">
        <v>0.35048309178743903</v>
      </c>
      <c r="F368">
        <v>0.29166666666666602</v>
      </c>
      <c r="G368" t="s">
        <v>1</v>
      </c>
      <c r="H368">
        <v>0.231852493231859</v>
      </c>
      <c r="I368">
        <v>0.74962809203954905</v>
      </c>
      <c r="J368">
        <v>0.98444116763357803</v>
      </c>
      <c r="K368">
        <v>-0.395093528806922</v>
      </c>
      <c r="L368" t="s">
        <v>2</v>
      </c>
      <c r="M368">
        <v>55</v>
      </c>
      <c r="N368">
        <f t="shared" si="10"/>
        <v>326.96666666666664</v>
      </c>
      <c r="O368">
        <f t="shared" si="11"/>
        <v>668.4666666666667</v>
      </c>
    </row>
    <row r="369" spans="1:15" x14ac:dyDescent="0.2">
      <c r="A369" t="s">
        <v>107</v>
      </c>
      <c r="B369" t="s">
        <v>107</v>
      </c>
      <c r="C369">
        <v>7.7222222222222197</v>
      </c>
      <c r="D369">
        <v>9.9900284900284895</v>
      </c>
      <c r="E369">
        <v>0.59356725146198797</v>
      </c>
      <c r="F369">
        <v>0.50049857549857502</v>
      </c>
      <c r="G369" t="s">
        <v>1</v>
      </c>
      <c r="H369">
        <v>0.26860337619558999</v>
      </c>
      <c r="I369">
        <v>0.38365326137321598</v>
      </c>
      <c r="J369">
        <v>0.98444116763357803</v>
      </c>
      <c r="K369">
        <v>-0.58614801575088504</v>
      </c>
      <c r="L369" t="s">
        <v>2</v>
      </c>
      <c r="M369">
        <v>263</v>
      </c>
      <c r="N369">
        <f t="shared" si="10"/>
        <v>332.63333333333333</v>
      </c>
      <c r="O369">
        <f t="shared" si="11"/>
        <v>716.9666666666667</v>
      </c>
    </row>
    <row r="370" spans="1:15" x14ac:dyDescent="0.2">
      <c r="A370" t="s">
        <v>107</v>
      </c>
      <c r="B370" t="s">
        <v>107</v>
      </c>
      <c r="C370">
        <v>10.4295302013422</v>
      </c>
      <c r="D370">
        <v>12.1140939597315</v>
      </c>
      <c r="E370">
        <v>0.52593044539353195</v>
      </c>
      <c r="F370">
        <v>0.394295302013422</v>
      </c>
      <c r="G370" t="s">
        <v>1</v>
      </c>
      <c r="H370">
        <v>0.19001164373149601</v>
      </c>
      <c r="I370">
        <v>0.30875022983109102</v>
      </c>
      <c r="J370">
        <v>0.98517054731169595</v>
      </c>
      <c r="K370">
        <v>-0.23446142467828199</v>
      </c>
      <c r="L370" t="s">
        <v>2</v>
      </c>
      <c r="M370">
        <v>42</v>
      </c>
      <c r="N370">
        <f t="shared" si="10"/>
        <v>412.9</v>
      </c>
      <c r="O370">
        <f t="shared" si="11"/>
        <v>575.26666666666665</v>
      </c>
    </row>
    <row r="371" spans="1:15" x14ac:dyDescent="0.2">
      <c r="A371" t="s">
        <v>107</v>
      </c>
      <c r="B371" t="s">
        <v>108</v>
      </c>
      <c r="C371">
        <v>3.9672961768770101</v>
      </c>
      <c r="D371">
        <v>7.3832335329341303</v>
      </c>
      <c r="E371">
        <v>0.82750886187491202</v>
      </c>
      <c r="F371">
        <v>0.63083832335329304</v>
      </c>
      <c r="G371" t="s">
        <v>1</v>
      </c>
      <c r="H371">
        <v>0.19001164373149601</v>
      </c>
      <c r="I371">
        <v>0.22196967436048401</v>
      </c>
      <c r="J371">
        <v>0.98444116763357803</v>
      </c>
      <c r="K371">
        <v>-0.194116832757355</v>
      </c>
      <c r="L371" t="s">
        <v>2</v>
      </c>
      <c r="M371">
        <v>851</v>
      </c>
      <c r="N371">
        <f t="shared" si="10"/>
        <v>416.96666666666664</v>
      </c>
      <c r="O371">
        <f t="shared" si="11"/>
        <v>685.73333333333335</v>
      </c>
    </row>
    <row r="372" spans="1:15" x14ac:dyDescent="0.2">
      <c r="A372" t="s">
        <v>108</v>
      </c>
      <c r="B372" t="s">
        <v>108</v>
      </c>
      <c r="C372">
        <v>7.4601889338731402</v>
      </c>
      <c r="D372">
        <v>10.095816464237499</v>
      </c>
      <c r="E372">
        <v>0.60735847716457103</v>
      </c>
      <c r="F372">
        <v>0.49520917678812398</v>
      </c>
      <c r="G372" t="s">
        <v>1</v>
      </c>
      <c r="H372">
        <v>0.42022944103264198</v>
      </c>
      <c r="I372">
        <v>0.37938768938697698</v>
      </c>
      <c r="J372">
        <v>0.98444116763357803</v>
      </c>
      <c r="K372">
        <v>-0.40014239984287198</v>
      </c>
      <c r="L372" t="s">
        <v>2</v>
      </c>
      <c r="M372">
        <v>279</v>
      </c>
      <c r="N372">
        <f t="shared" si="10"/>
        <v>401.33333333333331</v>
      </c>
      <c r="O372">
        <f t="shared" si="11"/>
        <v>804.5333333333333</v>
      </c>
    </row>
    <row r="373" spans="1:15" x14ac:dyDescent="0.2">
      <c r="A373" t="s">
        <v>108</v>
      </c>
      <c r="B373" t="s">
        <v>109</v>
      </c>
      <c r="C373">
        <v>8.5027472527472501</v>
      </c>
      <c r="D373">
        <v>9.2802197802197792</v>
      </c>
      <c r="E373">
        <v>0.59510727367870198</v>
      </c>
      <c r="F373">
        <v>0.53598901098901097</v>
      </c>
      <c r="G373" t="s">
        <v>1</v>
      </c>
      <c r="H373">
        <v>0.19001164373149601</v>
      </c>
      <c r="I373">
        <v>0.386348321815494</v>
      </c>
      <c r="J373">
        <v>0.98358604554836904</v>
      </c>
      <c r="K373">
        <v>-0.26458982604890702</v>
      </c>
      <c r="L373" t="s">
        <v>2</v>
      </c>
      <c r="M373">
        <v>128</v>
      </c>
      <c r="N373">
        <f t="shared" si="10"/>
        <v>399.06666666666666</v>
      </c>
      <c r="O373">
        <f t="shared" si="11"/>
        <v>757.9666666666667</v>
      </c>
    </row>
    <row r="374" spans="1:15" x14ac:dyDescent="0.2">
      <c r="A374" t="s">
        <v>109</v>
      </c>
      <c r="B374" t="s">
        <v>110</v>
      </c>
      <c r="C374">
        <v>6.5206232813932097</v>
      </c>
      <c r="D374">
        <v>9.9729605866177806</v>
      </c>
      <c r="E374">
        <v>0.63774315103371004</v>
      </c>
      <c r="F374">
        <v>0.50135197066910997</v>
      </c>
      <c r="G374" t="s">
        <v>1</v>
      </c>
      <c r="H374">
        <v>0.225165671588235</v>
      </c>
      <c r="I374">
        <v>0.219913499364809</v>
      </c>
      <c r="J374">
        <v>0.98444116763357803</v>
      </c>
      <c r="K374">
        <v>-0.49472156254956501</v>
      </c>
      <c r="L374" t="s">
        <v>2</v>
      </c>
      <c r="M374">
        <v>855</v>
      </c>
      <c r="N374">
        <f t="shared" si="10"/>
        <v>407.1</v>
      </c>
      <c r="O374">
        <f t="shared" si="11"/>
        <v>581.26666666666665</v>
      </c>
    </row>
    <row r="375" spans="1:15" x14ac:dyDescent="0.2">
      <c r="A375" t="s">
        <v>110</v>
      </c>
      <c r="B375" t="s">
        <v>110</v>
      </c>
      <c r="C375">
        <v>1.7278225806451599</v>
      </c>
      <c r="D375">
        <v>5.3810483870967696</v>
      </c>
      <c r="E375">
        <v>0.93600657108721597</v>
      </c>
      <c r="F375">
        <v>0.73094758064516097</v>
      </c>
      <c r="G375" t="s">
        <v>1</v>
      </c>
      <c r="H375">
        <v>0.21763714199732101</v>
      </c>
      <c r="I375">
        <v>0.219913499364809</v>
      </c>
      <c r="J375">
        <v>0.98444116763357803</v>
      </c>
      <c r="K375">
        <v>-0.19316912970622399</v>
      </c>
      <c r="L375" t="s">
        <v>2</v>
      </c>
      <c r="M375">
        <v>380</v>
      </c>
      <c r="N375">
        <f t="shared" si="10"/>
        <v>398.23333333333335</v>
      </c>
      <c r="O375">
        <f t="shared" si="11"/>
        <v>683.4666666666667</v>
      </c>
    </row>
    <row r="376" spans="1:15" x14ac:dyDescent="0.2">
      <c r="A376" t="s">
        <v>110</v>
      </c>
      <c r="B376" t="s">
        <v>110</v>
      </c>
      <c r="C376">
        <v>10.8611111111111</v>
      </c>
      <c r="D376">
        <v>15.5555555555555</v>
      </c>
      <c r="E376">
        <v>0.79886831275720105</v>
      </c>
      <c r="F376">
        <v>0.22222222222222199</v>
      </c>
      <c r="G376" t="s">
        <v>1</v>
      </c>
      <c r="H376">
        <v>0.209256210111988</v>
      </c>
      <c r="I376">
        <v>-4.6466008927361802E-2</v>
      </c>
      <c r="J376">
        <v>0.98118458816437304</v>
      </c>
      <c r="K376">
        <v>-0.57265808958872699</v>
      </c>
      <c r="L376" t="s">
        <v>2</v>
      </c>
      <c r="M376">
        <v>0</v>
      </c>
      <c r="N376">
        <f t="shared" si="10"/>
        <v>401.13333333333333</v>
      </c>
      <c r="O376">
        <f t="shared" si="11"/>
        <v>797.1</v>
      </c>
    </row>
    <row r="377" spans="1:15" x14ac:dyDescent="0.2">
      <c r="A377" t="s">
        <v>110</v>
      </c>
      <c r="B377" t="s">
        <v>110</v>
      </c>
      <c r="C377">
        <v>3.6436285097192198</v>
      </c>
      <c r="D377">
        <v>7.8099352051835798</v>
      </c>
      <c r="E377">
        <v>0.89878809695224304</v>
      </c>
      <c r="F377">
        <v>0.60950323974081999</v>
      </c>
      <c r="G377" t="s">
        <v>1</v>
      </c>
      <c r="H377">
        <v>0.397275128758176</v>
      </c>
      <c r="I377">
        <v>0.219913499364809</v>
      </c>
      <c r="J377">
        <v>0.98234508663148901</v>
      </c>
      <c r="K377">
        <v>-0.45752055652284201</v>
      </c>
      <c r="L377" t="s">
        <v>2</v>
      </c>
      <c r="M377">
        <v>169</v>
      </c>
      <c r="N377">
        <f t="shared" si="10"/>
        <v>402.23333333333335</v>
      </c>
      <c r="O377">
        <f t="shared" si="11"/>
        <v>559.4666666666667</v>
      </c>
    </row>
    <row r="378" spans="1:15" x14ac:dyDescent="0.2">
      <c r="A378" t="s">
        <v>110</v>
      </c>
      <c r="B378" t="s">
        <v>110</v>
      </c>
      <c r="C378">
        <v>6.26107594936708</v>
      </c>
      <c r="D378">
        <v>9.8892405063291093</v>
      </c>
      <c r="E378">
        <v>0.71540563866513196</v>
      </c>
      <c r="F378">
        <v>0.505537974683544</v>
      </c>
      <c r="G378" t="s">
        <v>1</v>
      </c>
      <c r="H378">
        <v>0.35246159416738498</v>
      </c>
      <c r="I378">
        <v>5.7851420865590697E-2</v>
      </c>
      <c r="J378">
        <v>0.98444116763357803</v>
      </c>
      <c r="K378">
        <v>-0.59783774884793905</v>
      </c>
      <c r="L378" t="s">
        <v>2</v>
      </c>
      <c r="M378">
        <v>236</v>
      </c>
      <c r="N378">
        <f t="shared" si="10"/>
        <v>410.66666666666669</v>
      </c>
      <c r="O378">
        <f t="shared" si="11"/>
        <v>614.1</v>
      </c>
    </row>
    <row r="379" spans="1:15" x14ac:dyDescent="0.2">
      <c r="A379" t="s">
        <v>110</v>
      </c>
      <c r="B379" t="s">
        <v>111</v>
      </c>
      <c r="C379">
        <v>8.5035460992907801</v>
      </c>
      <c r="D379">
        <v>13.0496453900709</v>
      </c>
      <c r="E379">
        <v>0.63028060437866096</v>
      </c>
      <c r="F379">
        <v>0.34751773049645301</v>
      </c>
      <c r="G379" t="s">
        <v>1</v>
      </c>
      <c r="H379">
        <v>0.30234487853342701</v>
      </c>
      <c r="I379">
        <v>5.2955148812387602E-2</v>
      </c>
      <c r="J379">
        <v>1</v>
      </c>
      <c r="K379">
        <v>-0.58244670864611203</v>
      </c>
      <c r="L379" t="s">
        <v>2</v>
      </c>
      <c r="M379">
        <v>96</v>
      </c>
      <c r="N379">
        <f t="shared" si="10"/>
        <v>406.6</v>
      </c>
      <c r="O379">
        <f t="shared" si="11"/>
        <v>530.33333333333337</v>
      </c>
    </row>
    <row r="380" spans="1:15" x14ac:dyDescent="0.2">
      <c r="A380" t="s">
        <v>111</v>
      </c>
      <c r="B380" t="s">
        <v>111</v>
      </c>
      <c r="C380">
        <v>11.2148760330578</v>
      </c>
      <c r="D380">
        <v>9.8925619834710705</v>
      </c>
      <c r="E380">
        <v>0.584634220997857</v>
      </c>
      <c r="F380">
        <v>0.50537190082644601</v>
      </c>
      <c r="G380" t="s">
        <v>1</v>
      </c>
      <c r="H380">
        <v>0.19001164373149601</v>
      </c>
      <c r="I380">
        <v>0.76845334617178895</v>
      </c>
      <c r="J380">
        <v>0.98444116763357803</v>
      </c>
      <c r="K380">
        <v>3.1229338661364198E-2</v>
      </c>
      <c r="L380" t="s">
        <v>2</v>
      </c>
      <c r="M380">
        <v>31</v>
      </c>
      <c r="N380">
        <f t="shared" si="10"/>
        <v>408.9</v>
      </c>
      <c r="O380">
        <f t="shared" si="11"/>
        <v>703.4666666666667</v>
      </c>
    </row>
    <row r="381" spans="1:15" x14ac:dyDescent="0.2">
      <c r="A381" t="s">
        <v>111</v>
      </c>
      <c r="B381" t="s">
        <v>111</v>
      </c>
      <c r="C381">
        <v>3.6184210526315699</v>
      </c>
      <c r="D381">
        <v>8.3355263157894708</v>
      </c>
      <c r="E381">
        <v>0.85526315789473595</v>
      </c>
      <c r="F381">
        <v>0.58322368421052595</v>
      </c>
      <c r="G381" t="s">
        <v>1</v>
      </c>
      <c r="H381">
        <v>0.44037099251980899</v>
      </c>
      <c r="I381">
        <v>8.9755820210139795E-2</v>
      </c>
      <c r="J381">
        <v>0.98763959789764699</v>
      </c>
      <c r="K381">
        <v>-0.55578658538663095</v>
      </c>
      <c r="L381" t="s">
        <v>2</v>
      </c>
      <c r="M381">
        <v>226</v>
      </c>
      <c r="N381">
        <f t="shared" si="10"/>
        <v>414.36666666666667</v>
      </c>
      <c r="O381">
        <f t="shared" si="11"/>
        <v>617.06666666666672</v>
      </c>
    </row>
    <row r="382" spans="1:15" x14ac:dyDescent="0.2">
      <c r="A382" t="s">
        <v>111</v>
      </c>
      <c r="B382" t="s">
        <v>112</v>
      </c>
      <c r="C382">
        <v>5.2480559875583204</v>
      </c>
      <c r="D382">
        <v>8.7776049766718494</v>
      </c>
      <c r="E382">
        <v>0.737597200622084</v>
      </c>
      <c r="F382">
        <v>0.561119751166407</v>
      </c>
      <c r="G382" t="s">
        <v>1</v>
      </c>
      <c r="H382">
        <v>0.42038980671180198</v>
      </c>
      <c r="I382">
        <v>0.34365673084779902</v>
      </c>
      <c r="J382">
        <v>0.98444116763357803</v>
      </c>
      <c r="K382">
        <v>-0.30429017597806002</v>
      </c>
      <c r="L382" t="s">
        <v>2</v>
      </c>
      <c r="M382">
        <v>497</v>
      </c>
      <c r="N382">
        <f t="shared" si="10"/>
        <v>407.33333333333331</v>
      </c>
      <c r="O382">
        <f t="shared" si="11"/>
        <v>649.26666666666665</v>
      </c>
    </row>
    <row r="383" spans="1:15" x14ac:dyDescent="0.2">
      <c r="A383" t="s">
        <v>112</v>
      </c>
      <c r="B383" t="s">
        <v>112</v>
      </c>
      <c r="C383">
        <v>3.6897959183673401</v>
      </c>
      <c r="D383">
        <v>8.1999999999999993</v>
      </c>
      <c r="E383">
        <v>0.815510204081632</v>
      </c>
      <c r="F383">
        <v>0.59</v>
      </c>
      <c r="G383" t="s">
        <v>1</v>
      </c>
      <c r="H383">
        <v>0.35695457868722402</v>
      </c>
      <c r="I383">
        <v>0.22838732132644801</v>
      </c>
      <c r="J383">
        <v>0.98421743310966703</v>
      </c>
      <c r="K383">
        <v>-0.54499821370545398</v>
      </c>
      <c r="L383" t="s">
        <v>2</v>
      </c>
      <c r="M383">
        <v>81</v>
      </c>
      <c r="N383">
        <f t="shared" si="10"/>
        <v>396.13333333333333</v>
      </c>
      <c r="O383">
        <f t="shared" si="11"/>
        <v>571.23333333333335</v>
      </c>
    </row>
    <row r="384" spans="1:15" x14ac:dyDescent="0.2">
      <c r="A384" t="s">
        <v>112</v>
      </c>
      <c r="B384" t="s">
        <v>112</v>
      </c>
      <c r="C384">
        <v>5.2083682008368202</v>
      </c>
      <c r="D384">
        <v>7.8443514644351398</v>
      </c>
      <c r="E384">
        <v>0.73958158995815904</v>
      </c>
      <c r="F384">
        <v>0.60778242677824201</v>
      </c>
      <c r="G384" t="s">
        <v>1</v>
      </c>
      <c r="H384">
        <v>0.19001164373149601</v>
      </c>
      <c r="I384">
        <v>0.22281812146346999</v>
      </c>
      <c r="J384">
        <v>0.98444116763357803</v>
      </c>
      <c r="K384">
        <v>-0.194137784462106</v>
      </c>
      <c r="L384" t="s">
        <v>2</v>
      </c>
      <c r="M384">
        <v>461</v>
      </c>
      <c r="N384">
        <f t="shared" si="10"/>
        <v>428.6</v>
      </c>
      <c r="O384">
        <f t="shared" si="11"/>
        <v>403.76666666666665</v>
      </c>
    </row>
    <row r="385" spans="1:15" x14ac:dyDescent="0.2">
      <c r="A385" t="s">
        <v>112</v>
      </c>
      <c r="B385" t="s">
        <v>112</v>
      </c>
      <c r="C385">
        <v>5.6238095238095198</v>
      </c>
      <c r="D385">
        <v>8.4714285714285698</v>
      </c>
      <c r="E385">
        <v>0.68756613756613705</v>
      </c>
      <c r="F385">
        <v>0.57642857142857096</v>
      </c>
      <c r="G385" t="s">
        <v>1</v>
      </c>
      <c r="H385">
        <v>0.19015642617842499</v>
      </c>
      <c r="I385">
        <v>0.219913499364809</v>
      </c>
      <c r="J385">
        <v>0.98444116763357803</v>
      </c>
      <c r="K385">
        <v>-0.452090637865879</v>
      </c>
      <c r="L385" t="s">
        <v>2</v>
      </c>
      <c r="M385">
        <v>67</v>
      </c>
      <c r="N385">
        <f t="shared" si="10"/>
        <v>447.03333333333336</v>
      </c>
      <c r="O385">
        <f t="shared" si="11"/>
        <v>606.9666666666667</v>
      </c>
    </row>
    <row r="386" spans="1:15" x14ac:dyDescent="0.2">
      <c r="A386" t="s">
        <v>112</v>
      </c>
      <c r="B386" t="s">
        <v>113</v>
      </c>
      <c r="C386">
        <v>9.2099609375</v>
      </c>
      <c r="D386">
        <v>11.49609375</v>
      </c>
      <c r="E386">
        <v>0.53950195312500004</v>
      </c>
      <c r="F386">
        <v>0.42519531249999998</v>
      </c>
      <c r="G386" t="s">
        <v>1</v>
      </c>
      <c r="H386">
        <v>0.23045409183791901</v>
      </c>
      <c r="I386">
        <v>0.40028584570915698</v>
      </c>
      <c r="J386">
        <v>0.98444116763357803</v>
      </c>
      <c r="K386">
        <v>-0.38908180627616701</v>
      </c>
      <c r="L386" t="s">
        <v>2</v>
      </c>
      <c r="M386">
        <v>392</v>
      </c>
      <c r="N386">
        <f t="shared" ref="N386:N449" si="12">AVERAGE(M386:M415)</f>
        <v>459.46666666666664</v>
      </c>
      <c r="O386">
        <f t="shared" si="11"/>
        <v>520.13333333333333</v>
      </c>
    </row>
    <row r="387" spans="1:15" x14ac:dyDescent="0.2">
      <c r="A387" t="s">
        <v>113</v>
      </c>
      <c r="B387" t="s">
        <v>113</v>
      </c>
      <c r="C387">
        <v>9.0224215246636703</v>
      </c>
      <c r="D387">
        <v>10.1479820627802</v>
      </c>
      <c r="E387">
        <v>0.54887892376681602</v>
      </c>
      <c r="F387">
        <v>0.49260089686098602</v>
      </c>
      <c r="G387" t="s">
        <v>1</v>
      </c>
      <c r="H387">
        <v>0.19001164373149601</v>
      </c>
      <c r="I387">
        <v>0.76845334617178895</v>
      </c>
      <c r="J387">
        <v>0.98880053788382005</v>
      </c>
      <c r="K387">
        <v>7.5571230766910302E-2</v>
      </c>
      <c r="L387" t="s">
        <v>2</v>
      </c>
      <c r="M387">
        <v>72</v>
      </c>
      <c r="N387">
        <f t="shared" si="12"/>
        <v>456.66666666666669</v>
      </c>
      <c r="O387">
        <f t="shared" ref="O387:O450" si="13">INDEX($N$1:$N$15000,ROW(A386)*30+1)</f>
        <v>611.76666666666665</v>
      </c>
    </row>
    <row r="388" spans="1:15" x14ac:dyDescent="0.2">
      <c r="A388" t="s">
        <v>113</v>
      </c>
      <c r="B388" t="s">
        <v>114</v>
      </c>
      <c r="C388">
        <v>8.6668083297917509</v>
      </c>
      <c r="D388">
        <v>10.5299617509562</v>
      </c>
      <c r="E388">
        <v>0.56665958351041201</v>
      </c>
      <c r="F388">
        <v>0.47350191245218798</v>
      </c>
      <c r="G388" t="s">
        <v>1</v>
      </c>
      <c r="H388">
        <v>0.19927231306001</v>
      </c>
      <c r="I388">
        <v>0.37363878789327498</v>
      </c>
      <c r="J388">
        <v>0.98444116763357803</v>
      </c>
      <c r="K388">
        <v>3.5159005722434002E-2</v>
      </c>
      <c r="L388" t="s">
        <v>2</v>
      </c>
      <c r="M388">
        <v>924</v>
      </c>
      <c r="N388">
        <f t="shared" si="12"/>
        <v>456.7</v>
      </c>
      <c r="O388">
        <f t="shared" si="13"/>
        <v>371.43333333333334</v>
      </c>
    </row>
    <row r="389" spans="1:15" x14ac:dyDescent="0.2">
      <c r="A389" t="s">
        <v>114</v>
      </c>
      <c r="B389" t="s">
        <v>114</v>
      </c>
      <c r="C389">
        <v>11.426303854875201</v>
      </c>
      <c r="D389">
        <v>12.730158730158699</v>
      </c>
      <c r="E389">
        <v>0.48062255205112298</v>
      </c>
      <c r="F389">
        <v>0.36349206349206298</v>
      </c>
      <c r="G389" t="s">
        <v>1</v>
      </c>
      <c r="H389">
        <v>0.22373652523349699</v>
      </c>
      <c r="I389">
        <v>0.30762250651707601</v>
      </c>
      <c r="J389">
        <v>1</v>
      </c>
      <c r="K389">
        <v>-0.13081792966863801</v>
      </c>
      <c r="L389" t="s">
        <v>2</v>
      </c>
      <c r="M389">
        <v>159</v>
      </c>
      <c r="N389">
        <f t="shared" si="12"/>
        <v>436.8</v>
      </c>
      <c r="O389">
        <f t="shared" si="13"/>
        <v>458.1</v>
      </c>
    </row>
    <row r="390" spans="1:15" x14ac:dyDescent="0.2">
      <c r="A390" t="s">
        <v>114</v>
      </c>
      <c r="B390" t="s">
        <v>114</v>
      </c>
      <c r="C390">
        <v>4.6760563380281601</v>
      </c>
      <c r="D390">
        <v>8.1267605633802802</v>
      </c>
      <c r="E390">
        <v>0.80516431924882603</v>
      </c>
      <c r="F390">
        <v>0.59366197183098501</v>
      </c>
      <c r="G390" t="s">
        <v>1</v>
      </c>
      <c r="H390">
        <v>0.42452269755898497</v>
      </c>
      <c r="I390">
        <v>0.219913499364809</v>
      </c>
      <c r="J390">
        <v>0.98444116763357803</v>
      </c>
      <c r="K390">
        <v>-0.48804731495666498</v>
      </c>
      <c r="L390" t="s">
        <v>2</v>
      </c>
      <c r="M390">
        <v>40</v>
      </c>
      <c r="N390">
        <f t="shared" si="12"/>
        <v>450.6</v>
      </c>
      <c r="O390">
        <f t="shared" si="13"/>
        <v>541.76666666666665</v>
      </c>
    </row>
    <row r="391" spans="1:15" x14ac:dyDescent="0.2">
      <c r="A391" t="s">
        <v>114</v>
      </c>
      <c r="B391" t="s">
        <v>115</v>
      </c>
      <c r="C391">
        <v>3.6864227396431799</v>
      </c>
      <c r="D391">
        <v>7.79165406713033</v>
      </c>
      <c r="E391">
        <v>0.85821451001372295</v>
      </c>
      <c r="F391">
        <v>0.61041729664348299</v>
      </c>
      <c r="G391" t="s">
        <v>1</v>
      </c>
      <c r="H391">
        <v>1</v>
      </c>
      <c r="I391">
        <v>0.27127869494208301</v>
      </c>
      <c r="J391">
        <v>1</v>
      </c>
      <c r="K391">
        <v>-0.41015060778835799</v>
      </c>
      <c r="L391" t="s">
        <v>2</v>
      </c>
      <c r="M391">
        <v>1306</v>
      </c>
      <c r="N391">
        <f t="shared" si="12"/>
        <v>470.76666666666665</v>
      </c>
      <c r="O391">
        <f t="shared" si="13"/>
        <v>619.13333333333333</v>
      </c>
    </row>
    <row r="392" spans="1:15" x14ac:dyDescent="0.2">
      <c r="A392" t="s">
        <v>115</v>
      </c>
      <c r="B392" t="s">
        <v>116</v>
      </c>
      <c r="C392">
        <v>3.5450896440995399</v>
      </c>
      <c r="D392">
        <v>7.3561680492373496</v>
      </c>
      <c r="E392">
        <v>0.84586566764784499</v>
      </c>
      <c r="F392">
        <v>0.63219159753813203</v>
      </c>
      <c r="G392" t="s">
        <v>1</v>
      </c>
      <c r="H392">
        <v>0.41562506087705298</v>
      </c>
      <c r="I392">
        <v>0.20524696966112699</v>
      </c>
      <c r="J392">
        <v>0.99126047152122998</v>
      </c>
      <c r="K392">
        <v>-0.55299935083551099</v>
      </c>
      <c r="L392" t="s">
        <v>2</v>
      </c>
      <c r="M392">
        <v>1478</v>
      </c>
      <c r="N392">
        <f t="shared" si="12"/>
        <v>456.16666666666669</v>
      </c>
      <c r="O392">
        <f t="shared" si="13"/>
        <v>422.96666666666664</v>
      </c>
    </row>
    <row r="393" spans="1:15" x14ac:dyDescent="0.2">
      <c r="A393" t="s">
        <v>116</v>
      </c>
      <c r="B393" t="s">
        <v>117</v>
      </c>
      <c r="C393">
        <v>8.0345911949685505</v>
      </c>
      <c r="D393">
        <v>10.7264150943396</v>
      </c>
      <c r="E393">
        <v>0.57712677921218103</v>
      </c>
      <c r="F393">
        <v>0.46367924528301802</v>
      </c>
      <c r="G393" t="s">
        <v>1</v>
      </c>
      <c r="H393">
        <v>1</v>
      </c>
      <c r="I393">
        <v>0.565582375300969</v>
      </c>
      <c r="J393">
        <v>1</v>
      </c>
      <c r="K393">
        <v>-0.16018444298119</v>
      </c>
      <c r="L393" t="s">
        <v>2</v>
      </c>
      <c r="M393">
        <v>110</v>
      </c>
      <c r="N393">
        <f t="shared" si="12"/>
        <v>408.8</v>
      </c>
      <c r="O393">
        <f t="shared" si="13"/>
        <v>528.6</v>
      </c>
    </row>
    <row r="394" spans="1:15" x14ac:dyDescent="0.2">
      <c r="A394" t="s">
        <v>117</v>
      </c>
      <c r="B394" t="s">
        <v>117</v>
      </c>
      <c r="C394">
        <v>9.7029478458049798</v>
      </c>
      <c r="D394">
        <v>12.1405895691609</v>
      </c>
      <c r="E394">
        <v>0.57813270235630398</v>
      </c>
      <c r="F394">
        <v>0.39297052154195</v>
      </c>
      <c r="G394" t="s">
        <v>1</v>
      </c>
      <c r="H394">
        <v>0.42683628469117801</v>
      </c>
      <c r="I394">
        <v>0.26885669689639402</v>
      </c>
      <c r="J394">
        <v>1</v>
      </c>
      <c r="K394">
        <v>-0.50667216646609103</v>
      </c>
      <c r="L394" t="s">
        <v>2</v>
      </c>
      <c r="M394">
        <v>159</v>
      </c>
      <c r="N394">
        <f t="shared" si="12"/>
        <v>409.63333333333333</v>
      </c>
      <c r="O394">
        <f t="shared" si="13"/>
        <v>445.9</v>
      </c>
    </row>
    <row r="395" spans="1:15" x14ac:dyDescent="0.2">
      <c r="A395" t="s">
        <v>117</v>
      </c>
      <c r="B395" t="s">
        <v>117</v>
      </c>
      <c r="C395">
        <v>9.8631713554987197</v>
      </c>
      <c r="D395">
        <v>11.828644501278699</v>
      </c>
      <c r="E395">
        <v>0.55167402929551201</v>
      </c>
      <c r="F395">
        <v>0.408567774936061</v>
      </c>
      <c r="G395" t="s">
        <v>1</v>
      </c>
      <c r="H395">
        <v>1</v>
      </c>
      <c r="I395">
        <v>0.565582375300969</v>
      </c>
      <c r="J395">
        <v>1</v>
      </c>
      <c r="K395">
        <v>-0.104323509144308</v>
      </c>
      <c r="L395" t="s">
        <v>2</v>
      </c>
      <c r="M395">
        <v>295</v>
      </c>
      <c r="N395">
        <f t="shared" si="12"/>
        <v>410.8</v>
      </c>
      <c r="O395">
        <f t="shared" si="13"/>
        <v>501.63333333333333</v>
      </c>
    </row>
    <row r="396" spans="1:15" x14ac:dyDescent="0.2">
      <c r="A396" t="s">
        <v>117</v>
      </c>
      <c r="B396" t="s">
        <v>117</v>
      </c>
      <c r="C396">
        <v>6.1298076923076898</v>
      </c>
      <c r="D396">
        <v>11.567307692307599</v>
      </c>
      <c r="E396">
        <v>0.69350961538461497</v>
      </c>
      <c r="F396">
        <v>0.421634615384615</v>
      </c>
      <c r="G396" t="s">
        <v>1</v>
      </c>
      <c r="H396">
        <v>0.421364139362645</v>
      </c>
      <c r="I396">
        <v>0.13845654850226299</v>
      </c>
      <c r="J396">
        <v>0.997454561230534</v>
      </c>
      <c r="K396">
        <v>-0.63827851854942397</v>
      </c>
      <c r="L396" t="s">
        <v>2</v>
      </c>
      <c r="M396">
        <v>66</v>
      </c>
      <c r="N396">
        <f t="shared" si="12"/>
        <v>471.4</v>
      </c>
      <c r="O396">
        <f t="shared" si="13"/>
        <v>579.6</v>
      </c>
    </row>
    <row r="397" spans="1:15" x14ac:dyDescent="0.2">
      <c r="A397" t="s">
        <v>117</v>
      </c>
      <c r="B397" t="s">
        <v>117</v>
      </c>
      <c r="C397">
        <v>1.8917910447761099</v>
      </c>
      <c r="D397">
        <v>7.0298507462686501</v>
      </c>
      <c r="E397">
        <v>0.94088152985074602</v>
      </c>
      <c r="F397">
        <v>0.648507462686567</v>
      </c>
      <c r="G397" t="s">
        <v>1</v>
      </c>
      <c r="H397">
        <v>0.40938963955943197</v>
      </c>
      <c r="I397">
        <v>0.23342035638831601</v>
      </c>
      <c r="J397">
        <v>0.99578418510173095</v>
      </c>
      <c r="K397">
        <v>-0.44478219551013698</v>
      </c>
      <c r="L397" t="s">
        <v>2</v>
      </c>
      <c r="M397">
        <v>91</v>
      </c>
      <c r="N397">
        <f t="shared" si="12"/>
        <v>476.4</v>
      </c>
      <c r="O397">
        <f t="shared" si="13"/>
        <v>852.8</v>
      </c>
    </row>
    <row r="398" spans="1:15" x14ac:dyDescent="0.2">
      <c r="A398" t="s">
        <v>117</v>
      </c>
      <c r="B398" t="s">
        <v>118</v>
      </c>
      <c r="C398">
        <v>9.8352553542009797</v>
      </c>
      <c r="D398">
        <v>11.482701812191101</v>
      </c>
      <c r="E398">
        <v>0.50823723228994999</v>
      </c>
      <c r="F398">
        <v>0.42586490939044402</v>
      </c>
      <c r="G398" t="s">
        <v>1</v>
      </c>
      <c r="H398">
        <v>1</v>
      </c>
      <c r="I398">
        <v>0.54932837863211204</v>
      </c>
      <c r="J398">
        <v>1</v>
      </c>
      <c r="K398">
        <v>-0.30028850530114498</v>
      </c>
      <c r="L398" t="s">
        <v>2</v>
      </c>
      <c r="M398">
        <v>225</v>
      </c>
      <c r="N398">
        <f t="shared" si="12"/>
        <v>477.46666666666664</v>
      </c>
      <c r="O398">
        <f t="shared" si="13"/>
        <v>495.03333333333336</v>
      </c>
    </row>
    <row r="399" spans="1:15" x14ac:dyDescent="0.2">
      <c r="A399" t="s">
        <v>118</v>
      </c>
      <c r="B399" t="s">
        <v>119</v>
      </c>
      <c r="C399">
        <v>4.35406129128235</v>
      </c>
      <c r="D399">
        <v>7.5281166319547701</v>
      </c>
      <c r="E399">
        <v>0.770838879406191</v>
      </c>
      <c r="F399">
        <v>0.62359416840226101</v>
      </c>
      <c r="G399" t="s">
        <v>1</v>
      </c>
      <c r="H399">
        <v>0.99335004111046599</v>
      </c>
      <c r="I399">
        <v>0.38347114981750402</v>
      </c>
      <c r="J399">
        <v>1</v>
      </c>
      <c r="K399">
        <v>-0.67518662556211295</v>
      </c>
      <c r="L399" t="s">
        <v>2</v>
      </c>
      <c r="M399">
        <v>2671</v>
      </c>
      <c r="N399">
        <f t="shared" si="12"/>
        <v>484.26666666666665</v>
      </c>
      <c r="O399">
        <f t="shared" si="13"/>
        <v>633.56666666666672</v>
      </c>
    </row>
    <row r="400" spans="1:15" x14ac:dyDescent="0.2">
      <c r="A400" t="s">
        <v>119</v>
      </c>
      <c r="B400" t="s">
        <v>119</v>
      </c>
      <c r="C400">
        <v>7.4162995594713603</v>
      </c>
      <c r="D400">
        <v>11.3303964757709</v>
      </c>
      <c r="E400">
        <v>0.64684287812041097</v>
      </c>
      <c r="F400">
        <v>0.43348017621145302</v>
      </c>
      <c r="G400" t="s">
        <v>1</v>
      </c>
      <c r="H400">
        <v>1</v>
      </c>
      <c r="I400">
        <v>0.32853449547997798</v>
      </c>
      <c r="J400">
        <v>1</v>
      </c>
      <c r="K400">
        <v>-0.40572320370515103</v>
      </c>
      <c r="L400" t="s">
        <v>2</v>
      </c>
      <c r="M400">
        <v>164</v>
      </c>
      <c r="N400">
        <f t="shared" si="12"/>
        <v>466.2</v>
      </c>
      <c r="O400">
        <f t="shared" si="13"/>
        <v>463.86666666666667</v>
      </c>
    </row>
    <row r="401" spans="1:15" x14ac:dyDescent="0.2">
      <c r="A401" t="s">
        <v>119</v>
      </c>
      <c r="B401" t="s">
        <v>119</v>
      </c>
      <c r="C401">
        <v>8.7985971943887709</v>
      </c>
      <c r="D401">
        <v>10.690380761523</v>
      </c>
      <c r="E401">
        <v>0.56007014028056101</v>
      </c>
      <c r="F401">
        <v>0.46548096192384703</v>
      </c>
      <c r="G401" t="s">
        <v>1</v>
      </c>
      <c r="H401">
        <v>0.129570003817503</v>
      </c>
      <c r="I401">
        <v>0.297200432738639</v>
      </c>
      <c r="J401">
        <v>0.97894523829658997</v>
      </c>
      <c r="K401">
        <v>-0.15672135829856901</v>
      </c>
      <c r="L401" t="s">
        <v>2</v>
      </c>
      <c r="M401">
        <v>382</v>
      </c>
      <c r="N401">
        <f t="shared" si="12"/>
        <v>571.33333333333337</v>
      </c>
      <c r="O401">
        <f t="shared" si="13"/>
        <v>461.2</v>
      </c>
    </row>
    <row r="402" spans="1:15" x14ac:dyDescent="0.2">
      <c r="A402" t="s">
        <v>119</v>
      </c>
      <c r="B402" t="s">
        <v>120</v>
      </c>
      <c r="C402">
        <v>9.0926573426573398</v>
      </c>
      <c r="D402">
        <v>12.6730769230769</v>
      </c>
      <c r="E402">
        <v>0.58669739351557504</v>
      </c>
      <c r="F402">
        <v>0.36634615384615299</v>
      </c>
      <c r="G402" t="s">
        <v>1</v>
      </c>
      <c r="H402">
        <v>0.44053212900939798</v>
      </c>
      <c r="I402">
        <v>0.343296002546844</v>
      </c>
      <c r="J402">
        <v>1</v>
      </c>
      <c r="K402">
        <v>-0.26284479095699498</v>
      </c>
      <c r="L402" t="s">
        <v>2</v>
      </c>
      <c r="M402">
        <v>211</v>
      </c>
      <c r="N402">
        <f t="shared" si="12"/>
        <v>561.33333333333337</v>
      </c>
      <c r="O402">
        <f t="shared" si="13"/>
        <v>671.8</v>
      </c>
    </row>
    <row r="403" spans="1:15" x14ac:dyDescent="0.2">
      <c r="A403" t="s">
        <v>120</v>
      </c>
      <c r="B403" t="s">
        <v>120</v>
      </c>
      <c r="C403">
        <v>5.9534643226473598</v>
      </c>
      <c r="D403">
        <v>9.3350568769389799</v>
      </c>
      <c r="E403">
        <v>0.66925198207514602</v>
      </c>
      <c r="F403">
        <v>0.53324715615304996</v>
      </c>
      <c r="G403" t="s">
        <v>1</v>
      </c>
      <c r="H403">
        <v>1</v>
      </c>
      <c r="I403">
        <v>0.37842639311335102</v>
      </c>
      <c r="J403">
        <v>1</v>
      </c>
      <c r="K403">
        <v>-3.1269095759659297E-2</v>
      </c>
      <c r="L403" t="s">
        <v>2</v>
      </c>
      <c r="M403">
        <v>369</v>
      </c>
      <c r="N403">
        <f t="shared" si="12"/>
        <v>562.4</v>
      </c>
      <c r="O403">
        <f t="shared" si="13"/>
        <v>426.73333333333335</v>
      </c>
    </row>
    <row r="404" spans="1:15" x14ac:dyDescent="0.2">
      <c r="A404" t="s">
        <v>120</v>
      </c>
      <c r="B404" t="s">
        <v>121</v>
      </c>
      <c r="C404">
        <v>5.2988126649076497</v>
      </c>
      <c r="D404">
        <v>8.2895778364116097</v>
      </c>
      <c r="E404">
        <v>0.72111512289959701</v>
      </c>
      <c r="F404">
        <v>0.58552110817941905</v>
      </c>
      <c r="G404" t="s">
        <v>1</v>
      </c>
      <c r="H404">
        <v>0.25549475401600003</v>
      </c>
      <c r="I404">
        <v>0.29571633874255898</v>
      </c>
      <c r="J404">
        <v>0.97894523829658997</v>
      </c>
      <c r="K404">
        <v>-0.44026580892240302</v>
      </c>
      <c r="L404" t="s">
        <v>2</v>
      </c>
      <c r="M404">
        <v>589</v>
      </c>
      <c r="N404">
        <f t="shared" si="12"/>
        <v>553.16666666666663</v>
      </c>
      <c r="O404">
        <f t="shared" si="13"/>
        <v>615.06666666666672</v>
      </c>
    </row>
    <row r="405" spans="1:15" x14ac:dyDescent="0.2">
      <c r="A405" t="s">
        <v>121</v>
      </c>
      <c r="B405" t="s">
        <v>121</v>
      </c>
      <c r="C405">
        <v>4.9602649006622501</v>
      </c>
      <c r="D405">
        <v>9.2615894039735096</v>
      </c>
      <c r="E405">
        <v>0.68998344370860898</v>
      </c>
      <c r="F405">
        <v>0.53692052980132399</v>
      </c>
      <c r="G405" t="s">
        <v>1</v>
      </c>
      <c r="H405">
        <v>1</v>
      </c>
      <c r="I405">
        <v>0.27127869494208301</v>
      </c>
      <c r="J405">
        <v>1</v>
      </c>
      <c r="K405">
        <v>-0.41305074011651599</v>
      </c>
      <c r="L405" t="s">
        <v>2</v>
      </c>
      <c r="M405">
        <v>467</v>
      </c>
      <c r="N405">
        <f t="shared" si="12"/>
        <v>536.5</v>
      </c>
      <c r="O405">
        <f t="shared" si="13"/>
        <v>788.5</v>
      </c>
    </row>
    <row r="406" spans="1:15" x14ac:dyDescent="0.2">
      <c r="A406" t="s">
        <v>121</v>
      </c>
      <c r="B406" t="s">
        <v>121</v>
      </c>
      <c r="C406">
        <v>7.8559999999999999</v>
      </c>
      <c r="D406">
        <v>12.696</v>
      </c>
      <c r="E406">
        <v>0.62590476190476196</v>
      </c>
      <c r="F406">
        <v>0.36520000000000002</v>
      </c>
      <c r="G406" t="s">
        <v>1</v>
      </c>
      <c r="H406">
        <v>1</v>
      </c>
      <c r="I406">
        <v>0.142553945435861</v>
      </c>
      <c r="J406">
        <v>0.997454561230534</v>
      </c>
      <c r="K406">
        <v>-0.50173294015702796</v>
      </c>
      <c r="L406" t="s">
        <v>2</v>
      </c>
      <c r="M406">
        <v>33</v>
      </c>
      <c r="N406">
        <f t="shared" si="12"/>
        <v>526.83333333333337</v>
      </c>
      <c r="O406">
        <f t="shared" si="13"/>
        <v>655.5333333333333</v>
      </c>
    </row>
    <row r="407" spans="1:15" x14ac:dyDescent="0.2">
      <c r="A407" t="s">
        <v>121</v>
      </c>
      <c r="B407" t="s">
        <v>122</v>
      </c>
      <c r="C407">
        <v>2.6773017319963501</v>
      </c>
      <c r="D407">
        <v>6.2178669097538704</v>
      </c>
      <c r="E407">
        <v>0.866134913400182</v>
      </c>
      <c r="F407">
        <v>0.68910665451230602</v>
      </c>
      <c r="G407" t="s">
        <v>1</v>
      </c>
      <c r="H407">
        <v>0.400640934828082</v>
      </c>
      <c r="I407">
        <v>0.27127869494208301</v>
      </c>
      <c r="J407">
        <v>0.97974753348229704</v>
      </c>
      <c r="K407">
        <v>-0.40080601181862202</v>
      </c>
      <c r="L407" t="s">
        <v>2</v>
      </c>
      <c r="M407">
        <v>422</v>
      </c>
      <c r="N407">
        <f t="shared" si="12"/>
        <v>557.79999999999995</v>
      </c>
      <c r="O407">
        <f t="shared" si="13"/>
        <v>738.2</v>
      </c>
    </row>
    <row r="408" spans="1:15" x14ac:dyDescent="0.2">
      <c r="A408" t="s">
        <v>122</v>
      </c>
      <c r="B408" t="s">
        <v>122</v>
      </c>
      <c r="C408">
        <v>5.8267477203647404</v>
      </c>
      <c r="D408">
        <v>10.018237082066801</v>
      </c>
      <c r="E408">
        <v>0.635828267477203</v>
      </c>
      <c r="F408">
        <v>0.49908814589665601</v>
      </c>
      <c r="G408" t="s">
        <v>1</v>
      </c>
      <c r="H408">
        <v>0.176494569988741</v>
      </c>
      <c r="I408">
        <v>0.113560036767623</v>
      </c>
      <c r="J408">
        <v>1</v>
      </c>
      <c r="K408">
        <v>-0.61466957250134302</v>
      </c>
      <c r="L408" t="s">
        <v>2</v>
      </c>
      <c r="M408">
        <v>114</v>
      </c>
      <c r="N408">
        <f t="shared" si="12"/>
        <v>554.20000000000005</v>
      </c>
      <c r="O408">
        <f t="shared" si="13"/>
        <v>678.06666666666672</v>
      </c>
    </row>
    <row r="409" spans="1:15" x14ac:dyDescent="0.2">
      <c r="A409" t="s">
        <v>122</v>
      </c>
      <c r="B409" t="s">
        <v>122</v>
      </c>
      <c r="C409">
        <v>6.8197802197802098</v>
      </c>
      <c r="D409">
        <v>10.006593406593399</v>
      </c>
      <c r="E409">
        <v>0.59883645765998705</v>
      </c>
      <c r="F409">
        <v>0.49967032967032898</v>
      </c>
      <c r="G409" t="s">
        <v>1</v>
      </c>
      <c r="H409">
        <v>0.45283015020580297</v>
      </c>
      <c r="I409">
        <v>0.10422153306349501</v>
      </c>
      <c r="J409">
        <v>1</v>
      </c>
      <c r="K409">
        <v>-0.54633500700239401</v>
      </c>
      <c r="L409" t="s">
        <v>2</v>
      </c>
      <c r="M409">
        <v>165</v>
      </c>
      <c r="N409">
        <f t="shared" si="12"/>
        <v>554.20000000000005</v>
      </c>
      <c r="O409">
        <f t="shared" si="13"/>
        <v>523.20000000000005</v>
      </c>
    </row>
    <row r="410" spans="1:15" x14ac:dyDescent="0.2">
      <c r="A410" t="s">
        <v>122</v>
      </c>
      <c r="B410" t="s">
        <v>122</v>
      </c>
      <c r="C410">
        <v>6.9849624060150299</v>
      </c>
      <c r="D410">
        <v>9.2030075187969906</v>
      </c>
      <c r="E410">
        <v>0.65075187969924797</v>
      </c>
      <c r="F410">
        <v>0.53984962406015002</v>
      </c>
      <c r="G410" t="s">
        <v>1</v>
      </c>
      <c r="H410">
        <v>1</v>
      </c>
      <c r="I410">
        <v>0.565582375300969</v>
      </c>
      <c r="J410">
        <v>1</v>
      </c>
      <c r="K410">
        <v>-0.15471821943820599</v>
      </c>
      <c r="L410" t="s">
        <v>2</v>
      </c>
      <c r="M410">
        <v>195</v>
      </c>
      <c r="N410">
        <f t="shared" si="12"/>
        <v>557.93333333333328</v>
      </c>
      <c r="O410">
        <f t="shared" si="13"/>
        <v>647.5</v>
      </c>
    </row>
    <row r="411" spans="1:15" x14ac:dyDescent="0.2">
      <c r="A411" t="s">
        <v>122</v>
      </c>
      <c r="B411" t="s">
        <v>123</v>
      </c>
      <c r="C411">
        <v>6.5875000000000004</v>
      </c>
      <c r="D411">
        <v>14.237500000000001</v>
      </c>
      <c r="E411">
        <v>0.70056818181818103</v>
      </c>
      <c r="F411">
        <v>0.28812499999999902</v>
      </c>
      <c r="G411" t="s">
        <v>1</v>
      </c>
      <c r="H411">
        <v>0.25803504157566998</v>
      </c>
      <c r="I411">
        <v>0.13136391030012701</v>
      </c>
      <c r="J411">
        <v>0.98883280381696503</v>
      </c>
      <c r="K411">
        <v>-0.495094772841638</v>
      </c>
      <c r="L411" t="s">
        <v>2</v>
      </c>
      <c r="M411">
        <v>15</v>
      </c>
      <c r="N411">
        <f t="shared" si="12"/>
        <v>590</v>
      </c>
      <c r="O411">
        <f t="shared" si="13"/>
        <v>574.70000000000005</v>
      </c>
    </row>
    <row r="412" spans="1:15" x14ac:dyDescent="0.2">
      <c r="A412" t="s">
        <v>123</v>
      </c>
      <c r="B412" t="s">
        <v>123</v>
      </c>
      <c r="C412">
        <v>16.024719101123502</v>
      </c>
      <c r="D412">
        <v>15.123595505617899</v>
      </c>
      <c r="E412">
        <v>0.27160367722165402</v>
      </c>
      <c r="F412">
        <v>0.243820224719101</v>
      </c>
      <c r="G412" t="s">
        <v>1</v>
      </c>
      <c r="H412">
        <v>0.40535626104789102</v>
      </c>
      <c r="I412">
        <v>0.36195408538492901</v>
      </c>
      <c r="J412">
        <v>0.97894523829658997</v>
      </c>
      <c r="K412">
        <v>-0.180803524513686</v>
      </c>
      <c r="L412" t="s">
        <v>2</v>
      </c>
      <c r="M412">
        <v>161</v>
      </c>
      <c r="N412">
        <f t="shared" si="12"/>
        <v>593.23333333333335</v>
      </c>
      <c r="O412">
        <f t="shared" si="13"/>
        <v>589.66666666666663</v>
      </c>
    </row>
    <row r="413" spans="1:15" x14ac:dyDescent="0.2">
      <c r="A413" t="s">
        <v>123</v>
      </c>
      <c r="B413" t="s">
        <v>124</v>
      </c>
      <c r="C413">
        <v>3.2524235645041002</v>
      </c>
      <c r="D413">
        <v>7.5082028337061804</v>
      </c>
      <c r="E413">
        <v>0.83737882177479395</v>
      </c>
      <c r="F413">
        <v>0.62458985831469005</v>
      </c>
      <c r="G413" t="s">
        <v>1</v>
      </c>
      <c r="H413">
        <v>0.34922559965045502</v>
      </c>
      <c r="I413">
        <v>0.210193242314832</v>
      </c>
      <c r="J413">
        <v>0.99126047152122998</v>
      </c>
      <c r="K413">
        <v>-0.53718784691399502</v>
      </c>
      <c r="L413" t="s">
        <v>2</v>
      </c>
      <c r="M413">
        <v>1055</v>
      </c>
      <c r="N413">
        <f t="shared" si="12"/>
        <v>594.29999999999995</v>
      </c>
      <c r="O413">
        <f t="shared" si="13"/>
        <v>400.5</v>
      </c>
    </row>
    <row r="414" spans="1:15" x14ac:dyDescent="0.2">
      <c r="A414" t="s">
        <v>124</v>
      </c>
      <c r="B414" t="s">
        <v>125</v>
      </c>
      <c r="C414">
        <v>4.2160589604344398</v>
      </c>
      <c r="D414">
        <v>8.0546935608999206</v>
      </c>
      <c r="E414">
        <v>0.80836095634388805</v>
      </c>
      <c r="F414">
        <v>0.59726532195500304</v>
      </c>
      <c r="G414" t="s">
        <v>1</v>
      </c>
      <c r="H414">
        <v>1</v>
      </c>
      <c r="I414">
        <v>0.27368654631292499</v>
      </c>
      <c r="J414">
        <v>1</v>
      </c>
      <c r="K414">
        <v>-0.41396580868765798</v>
      </c>
      <c r="L414" t="s">
        <v>2</v>
      </c>
      <c r="M414">
        <v>1014</v>
      </c>
      <c r="N414">
        <f t="shared" si="12"/>
        <v>575.9</v>
      </c>
      <c r="O414">
        <f t="shared" si="13"/>
        <v>635.33333333333337</v>
      </c>
    </row>
    <row r="415" spans="1:15" x14ac:dyDescent="0.2">
      <c r="A415" t="s">
        <v>125</v>
      </c>
      <c r="B415" t="s">
        <v>126</v>
      </c>
      <c r="C415">
        <v>8.3149122807017495</v>
      </c>
      <c r="D415">
        <v>12.1938596491228</v>
      </c>
      <c r="E415">
        <v>0.806629946960424</v>
      </c>
      <c r="F415">
        <v>0.39030701754385899</v>
      </c>
      <c r="G415" t="s">
        <v>1</v>
      </c>
      <c r="H415">
        <v>1</v>
      </c>
      <c r="I415">
        <v>0.27127869494208301</v>
      </c>
      <c r="J415">
        <v>1</v>
      </c>
      <c r="K415">
        <v>-0.39118091677339401</v>
      </c>
      <c r="L415" t="s">
        <v>2</v>
      </c>
      <c r="M415">
        <v>440</v>
      </c>
      <c r="N415">
        <f t="shared" si="12"/>
        <v>553.13333333333333</v>
      </c>
      <c r="O415">
        <f t="shared" si="13"/>
        <v>536.5333333333333</v>
      </c>
    </row>
    <row r="416" spans="1:15" x14ac:dyDescent="0.2">
      <c r="A416" t="s">
        <v>126</v>
      </c>
      <c r="B416" t="s">
        <v>126</v>
      </c>
      <c r="C416">
        <v>9.1699507389162491</v>
      </c>
      <c r="D416">
        <v>12.1687192118226</v>
      </c>
      <c r="E416">
        <v>0.69433497536945799</v>
      </c>
      <c r="F416">
        <v>0.39156403940886603</v>
      </c>
      <c r="G416" t="s">
        <v>1</v>
      </c>
      <c r="H416">
        <v>1</v>
      </c>
      <c r="I416">
        <v>0.37094541015291399</v>
      </c>
      <c r="J416">
        <v>1</v>
      </c>
      <c r="K416">
        <v>-0.27129281437908498</v>
      </c>
      <c r="L416" t="s">
        <v>2</v>
      </c>
      <c r="M416">
        <v>308</v>
      </c>
      <c r="N416">
        <f t="shared" si="12"/>
        <v>582.29999999999995</v>
      </c>
      <c r="O416">
        <f t="shared" si="13"/>
        <v>591.1</v>
      </c>
    </row>
    <row r="417" spans="1:15" x14ac:dyDescent="0.2">
      <c r="A417" t="s">
        <v>126</v>
      </c>
      <c r="B417" t="s">
        <v>126</v>
      </c>
      <c r="C417">
        <v>6.25663716814159</v>
      </c>
      <c r="D417">
        <v>9.3893805309734493</v>
      </c>
      <c r="E417">
        <v>0.67070330693991598</v>
      </c>
      <c r="F417">
        <v>0.53053097345132705</v>
      </c>
      <c r="G417" t="s">
        <v>1</v>
      </c>
      <c r="H417">
        <v>1</v>
      </c>
      <c r="I417">
        <v>0.565582375300969</v>
      </c>
      <c r="J417">
        <v>0.99668414085995705</v>
      </c>
      <c r="K417">
        <v>-0.104323509144308</v>
      </c>
      <c r="L417" t="s">
        <v>2</v>
      </c>
      <c r="M417">
        <v>73</v>
      </c>
      <c r="N417">
        <f t="shared" si="12"/>
        <v>675.0333333333333</v>
      </c>
      <c r="O417">
        <f t="shared" si="13"/>
        <v>670.33333333333337</v>
      </c>
    </row>
    <row r="418" spans="1:15" x14ac:dyDescent="0.2">
      <c r="A418" t="s">
        <v>126</v>
      </c>
      <c r="B418" t="s">
        <v>127</v>
      </c>
      <c r="C418">
        <v>7.9767711962833898</v>
      </c>
      <c r="D418">
        <v>10.8106852497096</v>
      </c>
      <c r="E418">
        <v>0.62015375255793304</v>
      </c>
      <c r="F418">
        <v>0.45946573751451802</v>
      </c>
      <c r="G418" t="s">
        <v>1</v>
      </c>
      <c r="H418">
        <v>1</v>
      </c>
      <c r="I418">
        <v>0.35016992026870403</v>
      </c>
      <c r="J418">
        <v>1</v>
      </c>
      <c r="K418">
        <v>-0.15307381043579901</v>
      </c>
      <c r="L418" t="s">
        <v>2</v>
      </c>
      <c r="M418">
        <v>327</v>
      </c>
      <c r="N418">
        <f t="shared" si="12"/>
        <v>711.66666666666663</v>
      </c>
      <c r="O418">
        <f t="shared" si="13"/>
        <v>490.83333333333331</v>
      </c>
    </row>
    <row r="419" spans="1:15" x14ac:dyDescent="0.2">
      <c r="A419" t="s">
        <v>127</v>
      </c>
      <c r="B419" t="s">
        <v>127</v>
      </c>
      <c r="C419">
        <v>2.8150406504065</v>
      </c>
      <c r="D419">
        <v>6.51490514905149</v>
      </c>
      <c r="E419">
        <v>0.86595044521873699</v>
      </c>
      <c r="F419">
        <v>0.67425474254742501</v>
      </c>
      <c r="G419" t="s">
        <v>1</v>
      </c>
      <c r="H419">
        <v>0.92825391326346596</v>
      </c>
      <c r="I419">
        <v>0.30255844793300801</v>
      </c>
      <c r="J419">
        <v>0.99872898732266002</v>
      </c>
      <c r="K419">
        <v>-3.2427132871001303E-2</v>
      </c>
      <c r="L419" t="s">
        <v>2</v>
      </c>
      <c r="M419">
        <v>573</v>
      </c>
      <c r="N419">
        <f t="shared" si="12"/>
        <v>728.4666666666667</v>
      </c>
      <c r="O419">
        <f t="shared" si="13"/>
        <v>651.20000000000005</v>
      </c>
    </row>
    <row r="420" spans="1:15" x14ac:dyDescent="0.2">
      <c r="A420" t="s">
        <v>127</v>
      </c>
      <c r="B420" t="s">
        <v>128</v>
      </c>
      <c r="C420">
        <v>3.1521739130434701</v>
      </c>
      <c r="D420">
        <v>6.5277777777777697</v>
      </c>
      <c r="E420">
        <v>0.84989648033126297</v>
      </c>
      <c r="F420">
        <v>0.67361111111111105</v>
      </c>
      <c r="G420" t="s">
        <v>1</v>
      </c>
      <c r="H420">
        <v>0.19687018645284801</v>
      </c>
      <c r="I420">
        <v>0.27127869494208301</v>
      </c>
      <c r="J420">
        <v>1</v>
      </c>
      <c r="K420">
        <v>-0.45491786319441602</v>
      </c>
      <c r="L420" t="s">
        <v>2</v>
      </c>
      <c r="M420">
        <v>645</v>
      </c>
      <c r="N420">
        <f t="shared" si="12"/>
        <v>712.3</v>
      </c>
      <c r="O420">
        <f t="shared" si="13"/>
        <v>655</v>
      </c>
    </row>
    <row r="421" spans="1:15" x14ac:dyDescent="0.2">
      <c r="A421" t="s">
        <v>128</v>
      </c>
      <c r="B421" t="s">
        <v>129</v>
      </c>
      <c r="C421">
        <v>3.64182475158084</v>
      </c>
      <c r="D421">
        <v>6.9317976513098403</v>
      </c>
      <c r="E421">
        <v>0.84165979340952801</v>
      </c>
      <c r="F421">
        <v>0.65341011743450705</v>
      </c>
      <c r="G421" t="s">
        <v>1</v>
      </c>
      <c r="H421">
        <v>1</v>
      </c>
      <c r="I421">
        <v>0.38686881862675698</v>
      </c>
      <c r="J421">
        <v>1</v>
      </c>
      <c r="K421">
        <v>-0.77075105080196604</v>
      </c>
      <c r="L421" t="s">
        <v>2</v>
      </c>
      <c r="M421">
        <v>868</v>
      </c>
      <c r="N421">
        <f t="shared" si="12"/>
        <v>697.83333333333337</v>
      </c>
      <c r="O421">
        <f t="shared" si="13"/>
        <v>503.9</v>
      </c>
    </row>
    <row r="422" spans="1:15" x14ac:dyDescent="0.2">
      <c r="A422" t="s">
        <v>129</v>
      </c>
      <c r="B422" t="s">
        <v>129</v>
      </c>
      <c r="C422">
        <v>8.2486486486486399</v>
      </c>
      <c r="D422">
        <v>12.4702702702702</v>
      </c>
      <c r="E422">
        <v>0.56586059743954398</v>
      </c>
      <c r="F422">
        <v>0.37648648648648603</v>
      </c>
      <c r="G422" t="s">
        <v>1</v>
      </c>
      <c r="H422">
        <v>0.45969297594480502</v>
      </c>
      <c r="I422">
        <v>0.320666045175517</v>
      </c>
      <c r="J422">
        <v>1</v>
      </c>
      <c r="K422">
        <v>-0.63048548548889305</v>
      </c>
      <c r="L422" t="s">
        <v>2</v>
      </c>
      <c r="M422">
        <v>57</v>
      </c>
      <c r="N422">
        <f t="shared" si="12"/>
        <v>723.26666666666665</v>
      </c>
      <c r="O422">
        <f t="shared" si="13"/>
        <v>512.1</v>
      </c>
    </row>
    <row r="423" spans="1:15" x14ac:dyDescent="0.2">
      <c r="A423" t="s">
        <v>129</v>
      </c>
      <c r="B423" t="s">
        <v>129</v>
      </c>
      <c r="C423">
        <v>3.9525065963060602</v>
      </c>
      <c r="D423">
        <v>7.9709762532981498</v>
      </c>
      <c r="E423">
        <v>0.86370666909289395</v>
      </c>
      <c r="F423">
        <v>0.60145118733509195</v>
      </c>
      <c r="G423" t="s">
        <v>1</v>
      </c>
      <c r="H423">
        <v>1</v>
      </c>
      <c r="I423">
        <v>0.28935632308838</v>
      </c>
      <c r="J423">
        <v>1</v>
      </c>
      <c r="K423">
        <v>-0.75741933891806801</v>
      </c>
      <c r="L423" t="s">
        <v>2</v>
      </c>
      <c r="M423">
        <v>135</v>
      </c>
      <c r="N423">
        <f t="shared" si="12"/>
        <v>740.9</v>
      </c>
      <c r="O423">
        <f t="shared" si="13"/>
        <v>576.4666666666667</v>
      </c>
    </row>
    <row r="424" spans="1:15" x14ac:dyDescent="0.2">
      <c r="A424" t="s">
        <v>129</v>
      </c>
      <c r="B424" t="s">
        <v>130</v>
      </c>
      <c r="C424">
        <v>7.5301886792452803</v>
      </c>
      <c r="D424">
        <v>10.675471698113199</v>
      </c>
      <c r="E424">
        <v>0.60367428003972101</v>
      </c>
      <c r="F424">
        <v>0.46622641509433899</v>
      </c>
      <c r="G424" t="s">
        <v>1</v>
      </c>
      <c r="H424">
        <v>0.47911303294095098</v>
      </c>
      <c r="I424">
        <v>0.39161989287842502</v>
      </c>
      <c r="J424">
        <v>1</v>
      </c>
      <c r="K424">
        <v>-0.64583996023756296</v>
      </c>
      <c r="L424" t="s">
        <v>2</v>
      </c>
      <c r="M424">
        <v>194</v>
      </c>
      <c r="N424">
        <f t="shared" si="12"/>
        <v>757.9666666666667</v>
      </c>
      <c r="O424">
        <f t="shared" si="13"/>
        <v>638.33333333333337</v>
      </c>
    </row>
    <row r="425" spans="1:15" x14ac:dyDescent="0.2">
      <c r="A425" t="s">
        <v>130</v>
      </c>
      <c r="B425" t="s">
        <v>131</v>
      </c>
      <c r="C425">
        <v>3.6620987422564202</v>
      </c>
      <c r="D425">
        <v>7.5389525061009897</v>
      </c>
      <c r="E425">
        <v>0.81689506288717795</v>
      </c>
      <c r="F425">
        <v>0.62305237469495001</v>
      </c>
      <c r="G425" t="s">
        <v>1</v>
      </c>
      <c r="H425">
        <v>1</v>
      </c>
      <c r="I425">
        <v>0.28935632308838</v>
      </c>
      <c r="J425">
        <v>1</v>
      </c>
      <c r="K425">
        <v>-0.69898567303891301</v>
      </c>
      <c r="L425" t="s">
        <v>2</v>
      </c>
      <c r="M425">
        <v>2113</v>
      </c>
      <c r="N425">
        <f t="shared" si="12"/>
        <v>829.0333333333333</v>
      </c>
      <c r="O425">
        <f t="shared" si="13"/>
        <v>487.86666666666667</v>
      </c>
    </row>
    <row r="426" spans="1:15" x14ac:dyDescent="0.2">
      <c r="A426" t="s">
        <v>131</v>
      </c>
      <c r="B426" t="s">
        <v>131</v>
      </c>
      <c r="C426">
        <v>2.2134251290877698</v>
      </c>
      <c r="D426">
        <v>5.6574870912220296</v>
      </c>
      <c r="E426">
        <v>0.92621916236374002</v>
      </c>
      <c r="F426">
        <v>0.71712564543889801</v>
      </c>
      <c r="G426" t="s">
        <v>1</v>
      </c>
      <c r="H426">
        <v>0.48023038018758701</v>
      </c>
      <c r="I426">
        <v>0.323692145905082</v>
      </c>
      <c r="J426">
        <v>1</v>
      </c>
      <c r="K426">
        <v>-0.85139572345147196</v>
      </c>
      <c r="L426" t="s">
        <v>2</v>
      </c>
      <c r="M426">
        <v>216</v>
      </c>
      <c r="N426">
        <f t="shared" si="12"/>
        <v>775.16666666666663</v>
      </c>
      <c r="O426">
        <f t="shared" si="13"/>
        <v>560.20000000000005</v>
      </c>
    </row>
    <row r="427" spans="1:15" x14ac:dyDescent="0.2">
      <c r="A427" t="s">
        <v>131</v>
      </c>
      <c r="B427" t="s">
        <v>131</v>
      </c>
      <c r="C427">
        <v>9.0795454545454497</v>
      </c>
      <c r="D427">
        <v>11.380681818181801</v>
      </c>
      <c r="E427">
        <v>0.54602272727272705</v>
      </c>
      <c r="F427">
        <v>0.43096590909090898</v>
      </c>
      <c r="G427" t="s">
        <v>1</v>
      </c>
      <c r="H427">
        <v>0.47245401775177198</v>
      </c>
      <c r="I427">
        <v>0.313041128067509</v>
      </c>
      <c r="J427">
        <v>1</v>
      </c>
      <c r="K427">
        <v>-0.77841925023824998</v>
      </c>
      <c r="L427" t="s">
        <v>2</v>
      </c>
      <c r="M427">
        <v>123</v>
      </c>
      <c r="N427">
        <f t="shared" si="12"/>
        <v>794.56666666666672</v>
      </c>
      <c r="O427">
        <f t="shared" si="13"/>
        <v>734.4666666666667</v>
      </c>
    </row>
    <row r="428" spans="1:15" x14ac:dyDescent="0.2">
      <c r="A428" t="s">
        <v>131</v>
      </c>
      <c r="B428" t="s">
        <v>132</v>
      </c>
      <c r="C428">
        <v>3.2715053763440798</v>
      </c>
      <c r="D428">
        <v>7.0842293906810001</v>
      </c>
      <c r="E428">
        <v>0.78189964157706004</v>
      </c>
      <c r="F428">
        <v>0.64578853046594897</v>
      </c>
      <c r="G428" t="s">
        <v>1</v>
      </c>
      <c r="H428">
        <v>1</v>
      </c>
      <c r="I428">
        <v>0.283867668715437</v>
      </c>
      <c r="J428">
        <v>1</v>
      </c>
      <c r="K428">
        <v>-0.640814676736852</v>
      </c>
      <c r="L428" t="s">
        <v>2</v>
      </c>
      <c r="M428">
        <v>429</v>
      </c>
      <c r="N428">
        <f t="shared" si="12"/>
        <v>808.26666666666665</v>
      </c>
      <c r="O428">
        <f t="shared" si="13"/>
        <v>631.70000000000005</v>
      </c>
    </row>
    <row r="429" spans="1:15" x14ac:dyDescent="0.2">
      <c r="A429" t="s">
        <v>132</v>
      </c>
      <c r="B429" t="s">
        <v>133</v>
      </c>
      <c r="C429">
        <v>3.3208496366685298</v>
      </c>
      <c r="D429">
        <v>6.8433016582820896</v>
      </c>
      <c r="E429">
        <v>0.84186430301578397</v>
      </c>
      <c r="F429">
        <v>0.65783491708589503</v>
      </c>
      <c r="G429" t="s">
        <v>1</v>
      </c>
      <c r="H429">
        <v>1</v>
      </c>
      <c r="I429">
        <v>0.38334002949739099</v>
      </c>
      <c r="J429">
        <v>1</v>
      </c>
      <c r="K429">
        <v>-0.73929442462619799</v>
      </c>
      <c r="L429" t="s">
        <v>2</v>
      </c>
      <c r="M429">
        <v>2129</v>
      </c>
      <c r="N429">
        <f t="shared" si="12"/>
        <v>865.56666666666672</v>
      </c>
      <c r="O429">
        <f t="shared" si="13"/>
        <v>516.79999999999995</v>
      </c>
    </row>
    <row r="430" spans="1:15" x14ac:dyDescent="0.2">
      <c r="A430" t="s">
        <v>133</v>
      </c>
      <c r="B430" t="s">
        <v>134</v>
      </c>
      <c r="C430">
        <v>3.7034060925881498</v>
      </c>
      <c r="D430">
        <v>7.1523147037658896</v>
      </c>
      <c r="E430">
        <v>0.82364732892437298</v>
      </c>
      <c r="F430">
        <v>0.64238426481170496</v>
      </c>
      <c r="G430" t="s">
        <v>1</v>
      </c>
      <c r="H430">
        <v>1</v>
      </c>
      <c r="I430">
        <v>0.37711049568810801</v>
      </c>
      <c r="J430">
        <v>1</v>
      </c>
      <c r="K430">
        <v>-0.85563983089715001</v>
      </c>
      <c r="L430" t="s">
        <v>2</v>
      </c>
      <c r="M430">
        <v>3318</v>
      </c>
      <c r="N430">
        <f t="shared" si="12"/>
        <v>809.0333333333333</v>
      </c>
      <c r="O430">
        <f t="shared" si="13"/>
        <v>752.86666666666667</v>
      </c>
    </row>
    <row r="431" spans="1:15" x14ac:dyDescent="0.2">
      <c r="A431" t="s">
        <v>134</v>
      </c>
      <c r="B431" t="s">
        <v>134</v>
      </c>
      <c r="C431">
        <v>8.9718875502007993</v>
      </c>
      <c r="D431">
        <v>10.9558232931726</v>
      </c>
      <c r="E431">
        <v>0.55140562248995895</v>
      </c>
      <c r="F431">
        <v>0.45220883534136502</v>
      </c>
      <c r="G431" t="s">
        <v>1</v>
      </c>
      <c r="H431">
        <v>0.163904064704397</v>
      </c>
      <c r="I431">
        <v>0.40155021700724203</v>
      </c>
      <c r="J431">
        <v>1</v>
      </c>
      <c r="K431">
        <v>-0.58301096679657805</v>
      </c>
      <c r="L431" t="s">
        <v>2</v>
      </c>
      <c r="M431">
        <v>82</v>
      </c>
      <c r="N431">
        <f t="shared" si="12"/>
        <v>743.06666666666672</v>
      </c>
      <c r="O431">
        <f t="shared" si="13"/>
        <v>790.9666666666667</v>
      </c>
    </row>
    <row r="432" spans="1:15" x14ac:dyDescent="0.2">
      <c r="A432" t="s">
        <v>134</v>
      </c>
      <c r="B432" t="s">
        <v>135</v>
      </c>
      <c r="C432">
        <v>11.7572964669738</v>
      </c>
      <c r="D432">
        <v>11.3993855606758</v>
      </c>
      <c r="E432">
        <v>0.54779628973177297</v>
      </c>
      <c r="F432">
        <v>0.43003072196620501</v>
      </c>
      <c r="G432" t="s">
        <v>1</v>
      </c>
      <c r="H432">
        <v>0.50277871851573197</v>
      </c>
      <c r="I432">
        <v>0.346765366184769</v>
      </c>
      <c r="J432">
        <v>1</v>
      </c>
      <c r="K432">
        <v>-0.59523384983869998</v>
      </c>
      <c r="L432" t="s">
        <v>2</v>
      </c>
      <c r="M432">
        <v>243</v>
      </c>
      <c r="N432">
        <f t="shared" si="12"/>
        <v>755.26666666666665</v>
      </c>
      <c r="O432">
        <f t="shared" si="13"/>
        <v>471.96666666666664</v>
      </c>
    </row>
    <row r="433" spans="1:15" x14ac:dyDescent="0.2">
      <c r="A433" t="s">
        <v>135</v>
      </c>
      <c r="B433" t="s">
        <v>135</v>
      </c>
      <c r="C433">
        <v>7.9890109890109802</v>
      </c>
      <c r="D433">
        <v>10.9120879120879</v>
      </c>
      <c r="E433">
        <v>0.60054945054944997</v>
      </c>
      <c r="F433">
        <v>0.454395604395604</v>
      </c>
      <c r="G433" t="s">
        <v>1</v>
      </c>
      <c r="H433">
        <v>1</v>
      </c>
      <c r="I433">
        <v>0.39167436995711202</v>
      </c>
      <c r="J433">
        <v>1</v>
      </c>
      <c r="K433">
        <v>-0.33488268756464701</v>
      </c>
      <c r="L433" t="s">
        <v>2</v>
      </c>
      <c r="M433">
        <v>92</v>
      </c>
      <c r="N433">
        <f t="shared" si="12"/>
        <v>765.76666666666665</v>
      </c>
      <c r="O433">
        <f t="shared" si="13"/>
        <v>605.36666666666667</v>
      </c>
    </row>
    <row r="434" spans="1:15" x14ac:dyDescent="0.2">
      <c r="A434" t="s">
        <v>135</v>
      </c>
      <c r="B434" t="s">
        <v>135</v>
      </c>
      <c r="C434">
        <v>9.1320754716981103</v>
      </c>
      <c r="D434">
        <v>10.4754716981132</v>
      </c>
      <c r="E434">
        <v>0.58490566037735803</v>
      </c>
      <c r="F434">
        <v>0.476226415094339</v>
      </c>
      <c r="G434" t="s">
        <v>1</v>
      </c>
      <c r="H434">
        <v>0.33645714016635903</v>
      </c>
      <c r="I434">
        <v>0.40143981301076698</v>
      </c>
      <c r="J434">
        <v>1</v>
      </c>
      <c r="K434">
        <v>-0.63792579301804297</v>
      </c>
      <c r="L434" t="s">
        <v>2</v>
      </c>
      <c r="M434">
        <v>89</v>
      </c>
      <c r="N434">
        <f t="shared" si="12"/>
        <v>763.5333333333333</v>
      </c>
      <c r="O434">
        <f t="shared" si="13"/>
        <v>860.83333333333337</v>
      </c>
    </row>
    <row r="435" spans="1:15" x14ac:dyDescent="0.2">
      <c r="A435" t="s">
        <v>135</v>
      </c>
      <c r="B435" t="s">
        <v>135</v>
      </c>
      <c r="C435">
        <v>5.1296296296296298</v>
      </c>
      <c r="D435">
        <v>8.8004115226337394</v>
      </c>
      <c r="E435">
        <v>0.73001949317738701</v>
      </c>
      <c r="F435">
        <v>0.55997942386831201</v>
      </c>
      <c r="G435" t="s">
        <v>1</v>
      </c>
      <c r="H435">
        <v>1</v>
      </c>
      <c r="I435">
        <v>0.37464060381472503</v>
      </c>
      <c r="J435">
        <v>1</v>
      </c>
      <c r="K435">
        <v>-0.88660760712488496</v>
      </c>
      <c r="L435" t="s">
        <v>2</v>
      </c>
      <c r="M435">
        <v>177</v>
      </c>
      <c r="N435">
        <f t="shared" si="12"/>
        <v>832.4666666666667</v>
      </c>
      <c r="O435">
        <f t="shared" si="13"/>
        <v>606.93333333333328</v>
      </c>
    </row>
    <row r="436" spans="1:15" x14ac:dyDescent="0.2">
      <c r="A436" t="s">
        <v>135</v>
      </c>
      <c r="B436" t="s">
        <v>136</v>
      </c>
      <c r="C436">
        <v>2.8659035159443902</v>
      </c>
      <c r="D436">
        <v>6.2902698282910796</v>
      </c>
      <c r="E436">
        <v>0.795292606003971</v>
      </c>
      <c r="F436">
        <v>0.68548650858544502</v>
      </c>
      <c r="G436" t="s">
        <v>1</v>
      </c>
      <c r="H436">
        <v>1</v>
      </c>
      <c r="I436">
        <v>0.44142076719909901</v>
      </c>
      <c r="J436">
        <v>1</v>
      </c>
      <c r="K436">
        <v>-0.64349141641335605</v>
      </c>
      <c r="L436" t="s">
        <v>2</v>
      </c>
      <c r="M436">
        <v>962</v>
      </c>
      <c r="N436">
        <f t="shared" si="12"/>
        <v>833.7</v>
      </c>
      <c r="O436">
        <f t="shared" si="13"/>
        <v>738.8</v>
      </c>
    </row>
    <row r="437" spans="1:15" x14ac:dyDescent="0.2">
      <c r="A437" t="s">
        <v>136</v>
      </c>
      <c r="B437" t="s">
        <v>137</v>
      </c>
      <c r="C437">
        <v>8.6135265700483092</v>
      </c>
      <c r="D437">
        <v>10.7089371980676</v>
      </c>
      <c r="E437">
        <v>0.58983206809293698</v>
      </c>
      <c r="F437">
        <v>0.46455314009661802</v>
      </c>
      <c r="G437" t="s">
        <v>1</v>
      </c>
      <c r="H437">
        <v>0.45360951703577801</v>
      </c>
      <c r="I437">
        <v>0.37464060381472503</v>
      </c>
      <c r="J437">
        <v>1</v>
      </c>
      <c r="K437">
        <v>-0.69245075583626003</v>
      </c>
      <c r="L437" t="s">
        <v>2</v>
      </c>
      <c r="M437">
        <v>314</v>
      </c>
      <c r="N437">
        <f t="shared" si="12"/>
        <v>803.33333333333337</v>
      </c>
      <c r="O437">
        <f t="shared" si="13"/>
        <v>698.4</v>
      </c>
    </row>
    <row r="438" spans="1:15" x14ac:dyDescent="0.2">
      <c r="A438" t="s">
        <v>137</v>
      </c>
      <c r="B438" t="s">
        <v>137</v>
      </c>
      <c r="C438">
        <v>8.0516717325227898</v>
      </c>
      <c r="D438">
        <v>11.3130699088145</v>
      </c>
      <c r="E438">
        <v>0.59741641337385998</v>
      </c>
      <c r="F438">
        <v>0.43434650455926999</v>
      </c>
      <c r="G438" t="s">
        <v>1</v>
      </c>
      <c r="H438">
        <v>0.106275654775708</v>
      </c>
      <c r="I438">
        <v>0.34848923037386098</v>
      </c>
      <c r="J438">
        <v>1</v>
      </c>
      <c r="K438">
        <v>-0.65112878022010501</v>
      </c>
      <c r="L438" t="s">
        <v>2</v>
      </c>
      <c r="M438">
        <v>114</v>
      </c>
      <c r="N438">
        <f t="shared" si="12"/>
        <v>804.0333333333333</v>
      </c>
      <c r="O438">
        <f t="shared" si="13"/>
        <v>484.66666666666669</v>
      </c>
    </row>
    <row r="439" spans="1:15" x14ac:dyDescent="0.2">
      <c r="A439" t="s">
        <v>137</v>
      </c>
      <c r="B439" t="s">
        <v>137</v>
      </c>
      <c r="C439">
        <v>6.1863945578231201</v>
      </c>
      <c r="D439">
        <v>9.2421768707482901</v>
      </c>
      <c r="E439">
        <v>0.70540978296080303</v>
      </c>
      <c r="F439">
        <v>0.53789115646258501</v>
      </c>
      <c r="G439" t="s">
        <v>1</v>
      </c>
      <c r="H439">
        <v>0.60865243715615402</v>
      </c>
      <c r="I439">
        <v>0.33708781834151402</v>
      </c>
      <c r="J439">
        <v>0.966384583762671</v>
      </c>
      <c r="K439">
        <v>-0.52371163461428005</v>
      </c>
      <c r="L439" t="s">
        <v>2</v>
      </c>
      <c r="M439">
        <v>277</v>
      </c>
      <c r="N439">
        <f t="shared" si="12"/>
        <v>843.83333333333337</v>
      </c>
      <c r="O439">
        <f t="shared" si="13"/>
        <v>474.06666666666666</v>
      </c>
    </row>
    <row r="440" spans="1:15" x14ac:dyDescent="0.2">
      <c r="A440" t="s">
        <v>137</v>
      </c>
      <c r="B440" t="s">
        <v>138</v>
      </c>
      <c r="C440">
        <v>2.3708248125426001</v>
      </c>
      <c r="D440">
        <v>6.5204498977505096</v>
      </c>
      <c r="E440">
        <v>0.86828751041429897</v>
      </c>
      <c r="F440">
        <v>0.67397750511247401</v>
      </c>
      <c r="G440" t="s">
        <v>1</v>
      </c>
      <c r="H440">
        <v>1</v>
      </c>
      <c r="I440">
        <v>0.28935632308838</v>
      </c>
      <c r="J440">
        <v>1</v>
      </c>
      <c r="K440">
        <v>-0.73674156120390299</v>
      </c>
      <c r="L440" t="s">
        <v>2</v>
      </c>
      <c r="M440">
        <v>1157</v>
      </c>
      <c r="N440">
        <f t="shared" si="12"/>
        <v>892.33333333333337</v>
      </c>
      <c r="O440">
        <f t="shared" si="13"/>
        <v>470.8</v>
      </c>
    </row>
    <row r="441" spans="1:15" x14ac:dyDescent="0.2">
      <c r="A441" t="s">
        <v>138</v>
      </c>
      <c r="B441" t="s">
        <v>138</v>
      </c>
      <c r="C441">
        <v>2.9256965944272402</v>
      </c>
      <c r="D441">
        <v>6.0835913312693499</v>
      </c>
      <c r="E441">
        <v>0.87279580024229297</v>
      </c>
      <c r="F441">
        <v>0.69582043343653199</v>
      </c>
      <c r="G441" t="s">
        <v>1</v>
      </c>
      <c r="H441">
        <v>0.17890351948053601</v>
      </c>
      <c r="I441">
        <v>0.34581886462869099</v>
      </c>
      <c r="J441">
        <v>0.98825135146337495</v>
      </c>
      <c r="K441">
        <v>-0.442584940399811</v>
      </c>
      <c r="L441" t="s">
        <v>2</v>
      </c>
      <c r="M441">
        <v>112</v>
      </c>
      <c r="N441">
        <f t="shared" si="12"/>
        <v>854.5333333333333</v>
      </c>
      <c r="O441">
        <f t="shared" si="13"/>
        <v>637.20000000000005</v>
      </c>
    </row>
    <row r="442" spans="1:15" x14ac:dyDescent="0.2">
      <c r="A442" t="s">
        <v>138</v>
      </c>
      <c r="B442" t="s">
        <v>138</v>
      </c>
      <c r="C442">
        <v>6.27186311787072</v>
      </c>
      <c r="D442">
        <v>8.1197718631178706</v>
      </c>
      <c r="E442">
        <v>0.72731029922301205</v>
      </c>
      <c r="F442">
        <v>0.59401140684410603</v>
      </c>
      <c r="G442" t="s">
        <v>1</v>
      </c>
      <c r="H442">
        <v>0.44517751394962002</v>
      </c>
      <c r="I442">
        <v>0.38770823758116002</v>
      </c>
      <c r="J442">
        <v>1</v>
      </c>
      <c r="K442">
        <v>-0.59783957799554599</v>
      </c>
      <c r="L442" t="s">
        <v>2</v>
      </c>
      <c r="M442">
        <v>193</v>
      </c>
      <c r="N442">
        <f t="shared" si="12"/>
        <v>929.2</v>
      </c>
      <c r="O442">
        <f t="shared" si="13"/>
        <v>522.4666666666667</v>
      </c>
    </row>
    <row r="443" spans="1:15" x14ac:dyDescent="0.2">
      <c r="A443" t="s">
        <v>138</v>
      </c>
      <c r="B443" t="s">
        <v>139</v>
      </c>
      <c r="C443">
        <v>3.78478093774019</v>
      </c>
      <c r="D443">
        <v>6.8970023059185204</v>
      </c>
      <c r="E443">
        <v>0.80080100327683101</v>
      </c>
      <c r="F443">
        <v>0.65514988470407298</v>
      </c>
      <c r="G443" t="s">
        <v>1</v>
      </c>
      <c r="H443">
        <v>0.385491264776822</v>
      </c>
      <c r="I443">
        <v>0.31760548736857502</v>
      </c>
      <c r="J443">
        <v>1</v>
      </c>
      <c r="K443">
        <v>-0.66686208515470102</v>
      </c>
      <c r="L443" t="s">
        <v>2</v>
      </c>
      <c r="M443">
        <v>503</v>
      </c>
      <c r="N443">
        <f t="shared" si="12"/>
        <v>936.5333333333333</v>
      </c>
      <c r="O443">
        <f t="shared" si="13"/>
        <v>686.66666666666663</v>
      </c>
    </row>
    <row r="444" spans="1:15" x14ac:dyDescent="0.2">
      <c r="A444" t="s">
        <v>139</v>
      </c>
      <c r="B444" t="s">
        <v>139</v>
      </c>
      <c r="C444">
        <v>5.4367816091953998</v>
      </c>
      <c r="D444">
        <v>8.7724137931034392</v>
      </c>
      <c r="E444">
        <v>0.69795657726692195</v>
      </c>
      <c r="F444">
        <v>0.56137931034482702</v>
      </c>
      <c r="G444" t="s">
        <v>1</v>
      </c>
      <c r="H444">
        <v>1</v>
      </c>
      <c r="I444">
        <v>0.38723194389673699</v>
      </c>
      <c r="J444">
        <v>1</v>
      </c>
      <c r="K444">
        <v>-0.78475889971346702</v>
      </c>
      <c r="L444" t="s">
        <v>2</v>
      </c>
      <c r="M444">
        <v>331</v>
      </c>
      <c r="N444">
        <f t="shared" si="12"/>
        <v>930.9</v>
      </c>
      <c r="O444">
        <f t="shared" si="13"/>
        <v>593.20000000000005</v>
      </c>
    </row>
    <row r="445" spans="1:15" x14ac:dyDescent="0.2">
      <c r="A445" t="s">
        <v>139</v>
      </c>
      <c r="B445" t="s">
        <v>140</v>
      </c>
      <c r="C445">
        <v>5.4561824729891901</v>
      </c>
      <c r="D445">
        <v>8.68337334933973</v>
      </c>
      <c r="E445">
        <v>0.78175270108043204</v>
      </c>
      <c r="F445">
        <v>0.56583133253301299</v>
      </c>
      <c r="G445" t="s">
        <v>1</v>
      </c>
      <c r="H445">
        <v>1</v>
      </c>
      <c r="I445">
        <v>0.37464060381472503</v>
      </c>
      <c r="J445">
        <v>1</v>
      </c>
      <c r="K445">
        <v>-0.69584221228681198</v>
      </c>
      <c r="L445" t="s">
        <v>2</v>
      </c>
      <c r="M445">
        <v>1315</v>
      </c>
      <c r="N445">
        <f t="shared" si="12"/>
        <v>968.9</v>
      </c>
      <c r="O445">
        <f t="shared" si="13"/>
        <v>675.76666666666665</v>
      </c>
    </row>
    <row r="446" spans="1:15" x14ac:dyDescent="0.2">
      <c r="A446" t="s">
        <v>140</v>
      </c>
      <c r="B446" t="s">
        <v>141</v>
      </c>
      <c r="C446">
        <v>4.21102098622376</v>
      </c>
      <c r="D446">
        <v>7.6785116518604299</v>
      </c>
      <c r="E446">
        <v>0.736811188361014</v>
      </c>
      <c r="F446">
        <v>0.61607441740697799</v>
      </c>
      <c r="G446" t="s">
        <v>1</v>
      </c>
      <c r="H446">
        <v>1</v>
      </c>
      <c r="I446">
        <v>0.36675876104694799</v>
      </c>
      <c r="J446">
        <v>1</v>
      </c>
      <c r="K446">
        <v>-0.48209419314067897</v>
      </c>
      <c r="L446" t="s">
        <v>2</v>
      </c>
      <c r="M446">
        <v>3090</v>
      </c>
      <c r="N446">
        <f t="shared" si="12"/>
        <v>965.13333333333333</v>
      </c>
      <c r="O446">
        <f t="shared" si="13"/>
        <v>553.93333333333328</v>
      </c>
    </row>
    <row r="447" spans="1:15" x14ac:dyDescent="0.2">
      <c r="A447" t="s">
        <v>141</v>
      </c>
      <c r="B447" t="s">
        <v>142</v>
      </c>
      <c r="C447">
        <v>5.1779347460477601</v>
      </c>
      <c r="D447">
        <v>8.6337033299697197</v>
      </c>
      <c r="E447">
        <v>0.72747711862906494</v>
      </c>
      <c r="F447">
        <v>0.56831483350151302</v>
      </c>
      <c r="G447" t="s">
        <v>1</v>
      </c>
      <c r="H447">
        <v>1</v>
      </c>
      <c r="I447">
        <v>0.28935632308838</v>
      </c>
      <c r="J447">
        <v>1</v>
      </c>
      <c r="K447">
        <v>-0.69898567303891301</v>
      </c>
      <c r="L447" t="s">
        <v>2</v>
      </c>
      <c r="M447">
        <v>1172</v>
      </c>
      <c r="N447">
        <f t="shared" si="12"/>
        <v>886.6</v>
      </c>
      <c r="O447">
        <f t="shared" si="13"/>
        <v>599.33333333333337</v>
      </c>
    </row>
    <row r="448" spans="1:15" x14ac:dyDescent="0.2">
      <c r="A448" t="s">
        <v>142</v>
      </c>
      <c r="B448" t="s">
        <v>143</v>
      </c>
      <c r="C448">
        <v>4.77169811320754</v>
      </c>
      <c r="D448">
        <v>7.9410377358490498</v>
      </c>
      <c r="E448">
        <v>0.78310463121783802</v>
      </c>
      <c r="F448">
        <v>0.60294811320754704</v>
      </c>
      <c r="G448" t="s">
        <v>1</v>
      </c>
      <c r="H448">
        <v>1</v>
      </c>
      <c r="I448">
        <v>0.37075145469597098</v>
      </c>
      <c r="J448">
        <v>1</v>
      </c>
      <c r="K448">
        <v>-0.73134996163791699</v>
      </c>
      <c r="L448" t="s">
        <v>2</v>
      </c>
      <c r="M448">
        <v>831</v>
      </c>
      <c r="N448">
        <f t="shared" si="12"/>
        <v>855.26666666666665</v>
      </c>
      <c r="O448">
        <f t="shared" si="13"/>
        <v>705.13333333333333</v>
      </c>
    </row>
    <row r="449" spans="1:15" x14ac:dyDescent="0.2">
      <c r="A449" t="s">
        <v>143</v>
      </c>
      <c r="B449" t="s">
        <v>143</v>
      </c>
      <c r="C449">
        <v>2.38610038610038</v>
      </c>
      <c r="D449">
        <v>6.0694980694980698</v>
      </c>
      <c r="E449">
        <v>0.92302901980321295</v>
      </c>
      <c r="F449">
        <v>0.69652509652509598</v>
      </c>
      <c r="G449" t="s">
        <v>1</v>
      </c>
      <c r="H449">
        <v>1</v>
      </c>
      <c r="I449">
        <v>0.35744430356099999</v>
      </c>
      <c r="J449">
        <v>1</v>
      </c>
      <c r="K449">
        <v>-0.55507834918198895</v>
      </c>
      <c r="L449" t="s">
        <v>2</v>
      </c>
      <c r="M449">
        <v>88</v>
      </c>
      <c r="N449">
        <f t="shared" si="12"/>
        <v>889.73333333333335</v>
      </c>
      <c r="O449">
        <f t="shared" si="13"/>
        <v>468.66666666666669</v>
      </c>
    </row>
    <row r="450" spans="1:15" x14ac:dyDescent="0.2">
      <c r="A450" t="s">
        <v>143</v>
      </c>
      <c r="B450" t="s">
        <v>144</v>
      </c>
      <c r="C450">
        <v>7.0559440559440496</v>
      </c>
      <c r="D450">
        <v>9.1083916083915994</v>
      </c>
      <c r="E450">
        <v>0.69321982365460599</v>
      </c>
      <c r="F450">
        <v>0.54458041958041903</v>
      </c>
      <c r="G450" t="s">
        <v>1</v>
      </c>
      <c r="H450">
        <v>0.10423525603646699</v>
      </c>
      <c r="I450">
        <v>0.37464060381472503</v>
      </c>
      <c r="J450">
        <v>1</v>
      </c>
      <c r="K450">
        <v>-0.67338414023013904</v>
      </c>
      <c r="L450" t="s">
        <v>2</v>
      </c>
      <c r="M450">
        <v>211</v>
      </c>
      <c r="N450">
        <f t="shared" ref="N450:N513" si="14">AVERAGE(M450:M479)</f>
        <v>902.06666666666672</v>
      </c>
      <c r="O450">
        <f t="shared" si="13"/>
        <v>688.56666666666672</v>
      </c>
    </row>
    <row r="451" spans="1:15" x14ac:dyDescent="0.2">
      <c r="A451" t="s">
        <v>144</v>
      </c>
      <c r="B451" t="s">
        <v>145</v>
      </c>
      <c r="C451">
        <v>4.2210628488230997</v>
      </c>
      <c r="D451">
        <v>7.6311574860470701</v>
      </c>
      <c r="E451">
        <v>0.81647552831203896</v>
      </c>
      <c r="F451">
        <v>0.61844212569764601</v>
      </c>
      <c r="G451" t="s">
        <v>1</v>
      </c>
      <c r="H451">
        <v>1</v>
      </c>
      <c r="I451">
        <v>0.38102213333964302</v>
      </c>
      <c r="J451">
        <v>1</v>
      </c>
      <c r="K451">
        <v>-0.817373599959757</v>
      </c>
      <c r="L451" t="s">
        <v>2</v>
      </c>
      <c r="M451">
        <v>1631</v>
      </c>
      <c r="N451">
        <f t="shared" si="14"/>
        <v>912.1</v>
      </c>
      <c r="O451">
        <f t="shared" ref="O451:O500" si="15">INDEX($N$1:$N$15000,ROW(A450)*30+1)</f>
        <v>508.5</v>
      </c>
    </row>
    <row r="452" spans="1:15" x14ac:dyDescent="0.2">
      <c r="A452" t="s">
        <v>145</v>
      </c>
      <c r="B452" t="s">
        <v>146</v>
      </c>
      <c r="C452">
        <v>2.9794565937707</v>
      </c>
      <c r="D452">
        <v>6.1616964877402198</v>
      </c>
      <c r="E452">
        <v>0.85812111458234697</v>
      </c>
      <c r="F452">
        <v>0.69191517561298799</v>
      </c>
      <c r="G452" t="s">
        <v>1</v>
      </c>
      <c r="H452">
        <v>1</v>
      </c>
      <c r="I452">
        <v>0.34164379383046001</v>
      </c>
      <c r="J452">
        <v>1</v>
      </c>
      <c r="K452">
        <v>-0.70264727427026297</v>
      </c>
      <c r="L452" t="s">
        <v>2</v>
      </c>
      <c r="M452">
        <v>586</v>
      </c>
      <c r="N452">
        <f t="shared" si="14"/>
        <v>889.6</v>
      </c>
      <c r="O452">
        <f t="shared" si="15"/>
        <v>611.29999999999995</v>
      </c>
    </row>
    <row r="453" spans="1:15" x14ac:dyDescent="0.2">
      <c r="A453" t="s">
        <v>146</v>
      </c>
      <c r="B453" t="s">
        <v>147</v>
      </c>
      <c r="C453">
        <v>8.2131246237206508</v>
      </c>
      <c r="D453">
        <v>11.636363636363599</v>
      </c>
      <c r="E453">
        <v>0.65778647401163903</v>
      </c>
      <c r="F453">
        <v>0.41818181818181799</v>
      </c>
      <c r="G453" t="s">
        <v>1</v>
      </c>
      <c r="H453">
        <v>1</v>
      </c>
      <c r="I453">
        <v>0.31559428672717099</v>
      </c>
      <c r="J453">
        <v>1</v>
      </c>
      <c r="K453">
        <v>-0.79207343485885595</v>
      </c>
      <c r="L453" t="s">
        <v>2</v>
      </c>
      <c r="M453">
        <v>647</v>
      </c>
      <c r="N453">
        <f t="shared" si="14"/>
        <v>884.93333333333328</v>
      </c>
      <c r="O453">
        <f t="shared" si="15"/>
        <v>768.8</v>
      </c>
    </row>
    <row r="454" spans="1:15" x14ac:dyDescent="0.2">
      <c r="A454" t="s">
        <v>147</v>
      </c>
      <c r="B454" t="s">
        <v>148</v>
      </c>
      <c r="C454">
        <v>3.8955096465767398</v>
      </c>
      <c r="D454">
        <v>7.3232030049513401</v>
      </c>
      <c r="E454">
        <v>0.84417961413692999</v>
      </c>
      <c r="F454">
        <v>0.63383984975243302</v>
      </c>
      <c r="G454" t="s">
        <v>1</v>
      </c>
      <c r="H454">
        <v>1</v>
      </c>
      <c r="I454">
        <v>0.38609488387173102</v>
      </c>
      <c r="J454">
        <v>1</v>
      </c>
      <c r="K454">
        <v>-0.729620333573475</v>
      </c>
      <c r="L454" t="s">
        <v>2</v>
      </c>
      <c r="M454">
        <v>2326</v>
      </c>
      <c r="N454">
        <f t="shared" si="14"/>
        <v>872.9666666666667</v>
      </c>
      <c r="O454">
        <f t="shared" si="15"/>
        <v>625.86666666666667</v>
      </c>
    </row>
    <row r="455" spans="1:15" x14ac:dyDescent="0.2">
      <c r="A455" t="s">
        <v>148</v>
      </c>
      <c r="B455" t="s">
        <v>148</v>
      </c>
      <c r="C455">
        <v>2.83501945525291</v>
      </c>
      <c r="D455">
        <v>8.1377431906614692</v>
      </c>
      <c r="E455">
        <v>0.82281128404669202</v>
      </c>
      <c r="F455">
        <v>0.59311284046692603</v>
      </c>
      <c r="G455" t="s">
        <v>1</v>
      </c>
      <c r="H455">
        <v>1</v>
      </c>
      <c r="I455">
        <v>0.12602661022181699</v>
      </c>
      <c r="J455">
        <v>1</v>
      </c>
      <c r="K455">
        <v>-1</v>
      </c>
      <c r="L455" t="s">
        <v>2</v>
      </c>
      <c r="M455">
        <v>497</v>
      </c>
      <c r="N455">
        <f t="shared" si="14"/>
        <v>802.1</v>
      </c>
      <c r="O455">
        <f t="shared" si="15"/>
        <v>627.06666666666672</v>
      </c>
    </row>
    <row r="456" spans="1:15" x14ac:dyDescent="0.2">
      <c r="A456" t="s">
        <v>148</v>
      </c>
      <c r="B456" t="s">
        <v>149</v>
      </c>
      <c r="C456">
        <v>3.88272816486751</v>
      </c>
      <c r="D456">
        <v>7.8047105004906703</v>
      </c>
      <c r="E456">
        <v>0.78429287972958195</v>
      </c>
      <c r="F456">
        <v>0.60976447497546604</v>
      </c>
      <c r="G456" t="s">
        <v>1</v>
      </c>
      <c r="H456">
        <v>1</v>
      </c>
      <c r="I456">
        <v>0.28544758484426103</v>
      </c>
      <c r="J456">
        <v>0.999821605887529</v>
      </c>
      <c r="K456">
        <v>-0.99650366428602499</v>
      </c>
      <c r="L456" t="s">
        <v>2</v>
      </c>
      <c r="M456">
        <v>798</v>
      </c>
      <c r="N456">
        <f t="shared" si="14"/>
        <v>809.56666666666672</v>
      </c>
      <c r="O456">
        <f t="shared" si="15"/>
        <v>648.5</v>
      </c>
    </row>
    <row r="457" spans="1:15" x14ac:dyDescent="0.2">
      <c r="A457" t="s">
        <v>149</v>
      </c>
      <c r="B457" t="s">
        <v>150</v>
      </c>
      <c r="C457">
        <v>5.6652173913043402</v>
      </c>
      <c r="D457">
        <v>8.7282608695652097</v>
      </c>
      <c r="E457">
        <v>0.73022774327122097</v>
      </c>
      <c r="F457">
        <v>0.56358695652173896</v>
      </c>
      <c r="G457" t="s">
        <v>1</v>
      </c>
      <c r="H457">
        <v>1</v>
      </c>
      <c r="I457">
        <v>0.326727589523512</v>
      </c>
      <c r="J457">
        <v>1</v>
      </c>
      <c r="K457">
        <v>-0.85431871317665098</v>
      </c>
      <c r="L457" t="s">
        <v>2</v>
      </c>
      <c r="M457">
        <v>534</v>
      </c>
      <c r="N457">
        <f t="shared" si="14"/>
        <v>805.06666666666672</v>
      </c>
      <c r="O457">
        <f t="shared" si="15"/>
        <v>558.93333333333328</v>
      </c>
    </row>
    <row r="458" spans="1:15" x14ac:dyDescent="0.2">
      <c r="A458" t="s">
        <v>150</v>
      </c>
      <c r="B458" t="s">
        <v>151</v>
      </c>
      <c r="C458">
        <v>3.2792243767313001</v>
      </c>
      <c r="D458">
        <v>7.2906740535549401</v>
      </c>
      <c r="E458">
        <v>0.81782086795937203</v>
      </c>
      <c r="F458">
        <v>0.63546629732225202</v>
      </c>
      <c r="G458" t="s">
        <v>1</v>
      </c>
      <c r="H458">
        <v>1</v>
      </c>
      <c r="I458">
        <v>0.29879544950717102</v>
      </c>
      <c r="J458">
        <v>1</v>
      </c>
      <c r="K458">
        <v>-0.806997746984771</v>
      </c>
      <c r="L458" t="s">
        <v>2</v>
      </c>
      <c r="M458">
        <v>2148</v>
      </c>
      <c r="N458">
        <f t="shared" si="14"/>
        <v>806.3</v>
      </c>
      <c r="O458">
        <f t="shared" si="15"/>
        <v>545.16666666666663</v>
      </c>
    </row>
    <row r="459" spans="1:15" x14ac:dyDescent="0.2">
      <c r="A459" t="s">
        <v>151</v>
      </c>
      <c r="B459" t="s">
        <v>152</v>
      </c>
      <c r="C459">
        <v>9.5248667850799293</v>
      </c>
      <c r="D459">
        <v>12.140319715808101</v>
      </c>
      <c r="E459">
        <v>0.54643491499619301</v>
      </c>
      <c r="F459">
        <v>0.392984014209591</v>
      </c>
      <c r="G459" t="s">
        <v>1</v>
      </c>
      <c r="H459">
        <v>1</v>
      </c>
      <c r="I459">
        <v>0.38081832102770302</v>
      </c>
      <c r="J459">
        <v>1</v>
      </c>
      <c r="K459">
        <v>-0.777993162075858</v>
      </c>
      <c r="L459" t="s">
        <v>2</v>
      </c>
      <c r="M459">
        <v>433</v>
      </c>
      <c r="N459">
        <f t="shared" si="14"/>
        <v>751.36666666666667</v>
      </c>
      <c r="O459">
        <f t="shared" si="15"/>
        <v>629.83333333333337</v>
      </c>
    </row>
    <row r="460" spans="1:15" x14ac:dyDescent="0.2">
      <c r="A460" t="s">
        <v>152</v>
      </c>
      <c r="B460" t="s">
        <v>153</v>
      </c>
      <c r="C460">
        <v>3.9156590976113201</v>
      </c>
      <c r="D460">
        <v>7.1002654084340904</v>
      </c>
      <c r="E460">
        <v>0.78246338346603705</v>
      </c>
      <c r="F460">
        <v>0.64498672957829495</v>
      </c>
      <c r="G460" t="s">
        <v>1</v>
      </c>
      <c r="H460">
        <v>1</v>
      </c>
      <c r="I460">
        <v>0.41208521583796098</v>
      </c>
      <c r="J460">
        <v>1</v>
      </c>
      <c r="K460">
        <v>-1</v>
      </c>
      <c r="L460" t="s">
        <v>2</v>
      </c>
      <c r="M460">
        <v>1339</v>
      </c>
      <c r="N460">
        <f t="shared" si="14"/>
        <v>761.73333333333335</v>
      </c>
      <c r="O460">
        <f t="shared" si="15"/>
        <v>530.4666666666667</v>
      </c>
    </row>
    <row r="461" spans="1:15" x14ac:dyDescent="0.2">
      <c r="A461" t="s">
        <v>153</v>
      </c>
      <c r="B461" t="s">
        <v>154</v>
      </c>
      <c r="C461">
        <v>3.9965606190885601</v>
      </c>
      <c r="D461">
        <v>7.83834909716251</v>
      </c>
      <c r="E461">
        <v>0.86218756485901504</v>
      </c>
      <c r="F461">
        <v>0.60808254514187399</v>
      </c>
      <c r="G461" t="s">
        <v>1</v>
      </c>
      <c r="H461">
        <v>1</v>
      </c>
      <c r="I461">
        <v>0.334541260074525</v>
      </c>
      <c r="J461">
        <v>1</v>
      </c>
      <c r="K461">
        <v>-0.714601041909248</v>
      </c>
      <c r="L461" t="s">
        <v>2</v>
      </c>
      <c r="M461">
        <v>448</v>
      </c>
      <c r="N461">
        <f t="shared" si="14"/>
        <v>723.66666666666663</v>
      </c>
      <c r="O461">
        <f t="shared" si="15"/>
        <v>528.26666666666665</v>
      </c>
    </row>
    <row r="462" spans="1:15" x14ac:dyDescent="0.2">
      <c r="A462" t="s">
        <v>154</v>
      </c>
      <c r="B462" t="s">
        <v>154</v>
      </c>
      <c r="C462">
        <v>4.6205698401667803</v>
      </c>
      <c r="D462">
        <v>7.7185545517720602</v>
      </c>
      <c r="E462">
        <v>0.79910565912318299</v>
      </c>
      <c r="F462">
        <v>0.61407227241139595</v>
      </c>
      <c r="G462" t="s">
        <v>1</v>
      </c>
      <c r="H462">
        <v>1</v>
      </c>
      <c r="I462">
        <v>0.36605772457737601</v>
      </c>
      <c r="J462">
        <v>1</v>
      </c>
      <c r="K462">
        <v>-0.768327392895366</v>
      </c>
      <c r="L462" t="s">
        <v>2</v>
      </c>
      <c r="M462">
        <v>558</v>
      </c>
      <c r="N462">
        <f t="shared" si="14"/>
        <v>713.1</v>
      </c>
      <c r="O462">
        <f t="shared" si="15"/>
        <v>710.4</v>
      </c>
    </row>
    <row r="463" spans="1:15" x14ac:dyDescent="0.2">
      <c r="A463" t="s">
        <v>154</v>
      </c>
      <c r="B463" t="s">
        <v>154</v>
      </c>
      <c r="C463">
        <v>3.6019417475728099</v>
      </c>
      <c r="D463">
        <v>9.5436893203883493</v>
      </c>
      <c r="E463">
        <v>0.77487864077669899</v>
      </c>
      <c r="F463">
        <v>0.522815533980582</v>
      </c>
      <c r="G463" t="s">
        <v>1</v>
      </c>
      <c r="H463">
        <v>1</v>
      </c>
      <c r="I463">
        <v>0.468788251953555</v>
      </c>
      <c r="J463">
        <v>1</v>
      </c>
      <c r="K463">
        <v>-0.467931302542757</v>
      </c>
      <c r="L463" t="s">
        <v>2</v>
      </c>
      <c r="M463">
        <v>25</v>
      </c>
      <c r="N463">
        <f t="shared" si="14"/>
        <v>703.56666666666672</v>
      </c>
      <c r="O463">
        <f t="shared" si="15"/>
        <v>539.93333333333328</v>
      </c>
    </row>
    <row r="464" spans="1:15" x14ac:dyDescent="0.2">
      <c r="A464" t="s">
        <v>154</v>
      </c>
      <c r="B464" t="s">
        <v>155</v>
      </c>
      <c r="C464">
        <v>4.6615158204562102</v>
      </c>
      <c r="D464">
        <v>7.9908020603384804</v>
      </c>
      <c r="E464">
        <v>0.80577017414765695</v>
      </c>
      <c r="F464">
        <v>0.600459896983075</v>
      </c>
      <c r="G464" t="s">
        <v>1</v>
      </c>
      <c r="H464">
        <v>1</v>
      </c>
      <c r="I464">
        <v>0.33403181892994699</v>
      </c>
      <c r="J464">
        <v>1</v>
      </c>
      <c r="K464">
        <v>-0.75091152560320595</v>
      </c>
      <c r="L464" t="s">
        <v>2</v>
      </c>
      <c r="M464">
        <v>2157</v>
      </c>
      <c r="N464">
        <f t="shared" si="14"/>
        <v>751.33333333333337</v>
      </c>
      <c r="O464">
        <f t="shared" si="15"/>
        <v>679.9666666666667</v>
      </c>
    </row>
    <row r="465" spans="1:15" x14ac:dyDescent="0.2">
      <c r="A465" t="s">
        <v>155</v>
      </c>
      <c r="B465" t="s">
        <v>155</v>
      </c>
      <c r="C465">
        <v>1.1376306620209</v>
      </c>
      <c r="D465">
        <v>4.9790940766550502</v>
      </c>
      <c r="E465">
        <v>0.956244974537657</v>
      </c>
      <c r="F465">
        <v>0.75104529616724702</v>
      </c>
      <c r="G465" t="s">
        <v>1</v>
      </c>
      <c r="H465">
        <v>1</v>
      </c>
      <c r="I465">
        <v>0.30793302117927002</v>
      </c>
      <c r="J465">
        <v>1</v>
      </c>
      <c r="K465">
        <v>-0.98534285246289099</v>
      </c>
      <c r="L465" t="s">
        <v>2</v>
      </c>
      <c r="M465">
        <v>214</v>
      </c>
      <c r="N465">
        <f t="shared" si="14"/>
        <v>685.66666666666663</v>
      </c>
      <c r="O465">
        <f t="shared" si="15"/>
        <v>537.73333333333335</v>
      </c>
    </row>
    <row r="466" spans="1:15" x14ac:dyDescent="0.2">
      <c r="A466" t="s">
        <v>155</v>
      </c>
      <c r="B466" t="s">
        <v>155</v>
      </c>
      <c r="C466">
        <v>10.8713450292397</v>
      </c>
      <c r="D466">
        <v>12.9298245614035</v>
      </c>
      <c r="E466">
        <v>0.48231690336953498</v>
      </c>
      <c r="F466">
        <v>0.35350877192982399</v>
      </c>
      <c r="G466" t="s">
        <v>1</v>
      </c>
      <c r="H466">
        <v>1</v>
      </c>
      <c r="I466">
        <v>0.63054998151539798</v>
      </c>
      <c r="J466">
        <v>1</v>
      </c>
      <c r="K466">
        <v>-0.80927328549276201</v>
      </c>
      <c r="L466" t="s">
        <v>2</v>
      </c>
      <c r="M466">
        <v>51</v>
      </c>
      <c r="N466">
        <f t="shared" si="14"/>
        <v>700.86666666666667</v>
      </c>
      <c r="O466">
        <f t="shared" si="15"/>
        <v>618.86666666666667</v>
      </c>
    </row>
    <row r="467" spans="1:15" x14ac:dyDescent="0.2">
      <c r="A467" t="s">
        <v>155</v>
      </c>
      <c r="B467" t="s">
        <v>156</v>
      </c>
      <c r="C467">
        <v>2.6208853575482398</v>
      </c>
      <c r="D467">
        <v>7.1316685584562904</v>
      </c>
      <c r="E467">
        <v>0.89919671701737502</v>
      </c>
      <c r="F467">
        <v>0.64341657207718495</v>
      </c>
      <c r="G467" t="s">
        <v>1</v>
      </c>
      <c r="H467">
        <v>1</v>
      </c>
      <c r="I467">
        <v>0.30793302117927002</v>
      </c>
      <c r="J467">
        <v>1</v>
      </c>
      <c r="K467">
        <v>-0.84456809202941596</v>
      </c>
      <c r="L467" t="s">
        <v>2</v>
      </c>
      <c r="M467">
        <v>335</v>
      </c>
      <c r="N467">
        <f t="shared" si="14"/>
        <v>707.13333333333333</v>
      </c>
      <c r="O467">
        <f t="shared" si="15"/>
        <v>551.33333333333337</v>
      </c>
    </row>
    <row r="468" spans="1:15" x14ac:dyDescent="0.2">
      <c r="A468" t="s">
        <v>156</v>
      </c>
      <c r="B468" t="s">
        <v>157</v>
      </c>
      <c r="C468">
        <v>3.4427665357897901</v>
      </c>
      <c r="D468">
        <v>6.6218665055874304</v>
      </c>
      <c r="E468">
        <v>0.78482709151313801</v>
      </c>
      <c r="F468">
        <v>0.66890667472062804</v>
      </c>
      <c r="G468" t="s">
        <v>1</v>
      </c>
      <c r="H468">
        <v>1</v>
      </c>
      <c r="I468">
        <v>0.38704642785711701</v>
      </c>
      <c r="J468">
        <v>1</v>
      </c>
      <c r="K468">
        <v>-0.69508797025168001</v>
      </c>
      <c r="L468" t="s">
        <v>2</v>
      </c>
      <c r="M468">
        <v>1308</v>
      </c>
      <c r="N468">
        <f t="shared" si="14"/>
        <v>721.2</v>
      </c>
      <c r="O468">
        <f t="shared" si="15"/>
        <v>582.26666666666665</v>
      </c>
    </row>
    <row r="469" spans="1:15" x14ac:dyDescent="0.2">
      <c r="A469" t="s">
        <v>157</v>
      </c>
      <c r="B469" t="s">
        <v>158</v>
      </c>
      <c r="C469">
        <v>6.3822588020118802</v>
      </c>
      <c r="D469">
        <v>9.2670324645633197</v>
      </c>
      <c r="E469">
        <v>0.68088705989940501</v>
      </c>
      <c r="F469">
        <v>0.53664837677183297</v>
      </c>
      <c r="G469" t="s">
        <v>1</v>
      </c>
      <c r="H469">
        <v>1</v>
      </c>
      <c r="I469">
        <v>0.35110510753251001</v>
      </c>
      <c r="J469">
        <v>0.99394204502287897</v>
      </c>
      <c r="K469">
        <v>-0.54220299364741498</v>
      </c>
      <c r="L469" t="s">
        <v>2</v>
      </c>
      <c r="M469">
        <v>1732</v>
      </c>
      <c r="N469">
        <f t="shared" si="14"/>
        <v>684.16666666666663</v>
      </c>
      <c r="O469">
        <f t="shared" si="15"/>
        <v>627.5333333333333</v>
      </c>
    </row>
    <row r="470" spans="1:15" x14ac:dyDescent="0.2">
      <c r="A470" t="s">
        <v>158</v>
      </c>
      <c r="B470" t="s">
        <v>158</v>
      </c>
      <c r="C470">
        <v>3.3655913978494598</v>
      </c>
      <c r="D470">
        <v>8.9569892473118191</v>
      </c>
      <c r="E470">
        <v>0.74110835401157904</v>
      </c>
      <c r="F470">
        <v>0.55215053763440802</v>
      </c>
      <c r="G470" t="s">
        <v>1</v>
      </c>
      <c r="H470">
        <v>1</v>
      </c>
      <c r="I470">
        <v>0.12602661022181699</v>
      </c>
      <c r="J470">
        <v>1</v>
      </c>
      <c r="K470">
        <v>-1</v>
      </c>
      <c r="L470" t="s">
        <v>2</v>
      </c>
      <c r="M470">
        <v>23</v>
      </c>
      <c r="N470">
        <f t="shared" si="14"/>
        <v>658.23333333333335</v>
      </c>
      <c r="O470">
        <f t="shared" si="15"/>
        <v>656.76666666666665</v>
      </c>
    </row>
    <row r="471" spans="1:15" x14ac:dyDescent="0.2">
      <c r="A471" t="s">
        <v>158</v>
      </c>
      <c r="B471" t="s">
        <v>159</v>
      </c>
      <c r="C471">
        <v>5.4545914922349699</v>
      </c>
      <c r="D471">
        <v>8.6316677920324096</v>
      </c>
      <c r="E471">
        <v>0.69696713932027898</v>
      </c>
      <c r="F471">
        <v>0.56841661039837899</v>
      </c>
      <c r="G471" t="s">
        <v>1</v>
      </c>
      <c r="H471">
        <v>1</v>
      </c>
      <c r="I471">
        <v>0.39741297418159399</v>
      </c>
      <c r="J471">
        <v>0.99179177366805304</v>
      </c>
      <c r="K471">
        <v>-0.44127383842664802</v>
      </c>
      <c r="L471" t="s">
        <v>2</v>
      </c>
      <c r="M471">
        <v>2352</v>
      </c>
      <c r="N471">
        <f t="shared" si="14"/>
        <v>667.06666666666672</v>
      </c>
      <c r="O471">
        <f t="shared" si="15"/>
        <v>625</v>
      </c>
    </row>
    <row r="472" spans="1:15" x14ac:dyDescent="0.2">
      <c r="A472" t="s">
        <v>159</v>
      </c>
      <c r="B472" t="s">
        <v>159</v>
      </c>
      <c r="C472">
        <v>1.53122087604846</v>
      </c>
      <c r="D472">
        <v>5.33643988816402</v>
      </c>
      <c r="E472">
        <v>0.91493217355286305</v>
      </c>
      <c r="F472">
        <v>0.73317800559179802</v>
      </c>
      <c r="G472" t="s">
        <v>1</v>
      </c>
      <c r="H472">
        <v>1</v>
      </c>
      <c r="I472">
        <v>0.36951904844382399</v>
      </c>
      <c r="J472">
        <v>1</v>
      </c>
      <c r="K472">
        <v>-0.78137553505729196</v>
      </c>
      <c r="L472" t="s">
        <v>2</v>
      </c>
      <c r="M472">
        <v>413</v>
      </c>
      <c r="N472">
        <f t="shared" si="14"/>
        <v>598.56666666666672</v>
      </c>
      <c r="O472">
        <f t="shared" si="15"/>
        <v>682.23333333333335</v>
      </c>
    </row>
    <row r="473" spans="1:15" x14ac:dyDescent="0.2">
      <c r="A473" t="s">
        <v>159</v>
      </c>
      <c r="B473" t="s">
        <v>160</v>
      </c>
      <c r="C473">
        <v>6.4533029612756199</v>
      </c>
      <c r="D473">
        <v>9.9362186788154894</v>
      </c>
      <c r="E473">
        <v>0.64148316881802003</v>
      </c>
      <c r="F473">
        <v>0.50318906605922498</v>
      </c>
      <c r="G473" t="s">
        <v>1</v>
      </c>
      <c r="H473">
        <v>1</v>
      </c>
      <c r="I473">
        <v>0.33512543151790702</v>
      </c>
      <c r="J473">
        <v>1</v>
      </c>
      <c r="K473">
        <v>-0.749286868877995</v>
      </c>
      <c r="L473" t="s">
        <v>2</v>
      </c>
      <c r="M473">
        <v>334</v>
      </c>
      <c r="N473">
        <f t="shared" si="14"/>
        <v>599.73333333333335</v>
      </c>
      <c r="O473">
        <f t="shared" si="15"/>
        <v>576.26666666666665</v>
      </c>
    </row>
    <row r="474" spans="1:15" x14ac:dyDescent="0.2">
      <c r="A474" t="s">
        <v>160</v>
      </c>
      <c r="B474" t="s">
        <v>161</v>
      </c>
      <c r="C474">
        <v>3.0816984681537201</v>
      </c>
      <c r="D474">
        <v>6.5103466809997297</v>
      </c>
      <c r="E474">
        <v>0.85992279690210305</v>
      </c>
      <c r="F474">
        <v>0.67448266595001305</v>
      </c>
      <c r="G474" t="s">
        <v>1</v>
      </c>
      <c r="H474">
        <v>1</v>
      </c>
      <c r="I474">
        <v>0.38127162973234202</v>
      </c>
      <c r="J474">
        <v>1</v>
      </c>
      <c r="K474">
        <v>-0.82777157260544598</v>
      </c>
      <c r="L474" t="s">
        <v>2</v>
      </c>
      <c r="M474">
        <v>1471</v>
      </c>
      <c r="N474">
        <f t="shared" si="14"/>
        <v>593.79999999999995</v>
      </c>
      <c r="O474">
        <f t="shared" si="15"/>
        <v>599.26666666666665</v>
      </c>
    </row>
    <row r="475" spans="1:15" x14ac:dyDescent="0.2">
      <c r="A475" t="s">
        <v>161</v>
      </c>
      <c r="B475" t="s">
        <v>162</v>
      </c>
      <c r="C475">
        <v>6.9409836065573698</v>
      </c>
      <c r="D475">
        <v>10.1744262295081</v>
      </c>
      <c r="E475">
        <v>0.63468507333908497</v>
      </c>
      <c r="F475">
        <v>0.49127868852459</v>
      </c>
      <c r="G475" t="s">
        <v>1</v>
      </c>
      <c r="H475">
        <v>1</v>
      </c>
      <c r="I475">
        <v>0.45006183918178899</v>
      </c>
      <c r="J475">
        <v>1</v>
      </c>
      <c r="K475">
        <v>-0.96319129248173796</v>
      </c>
      <c r="L475" t="s">
        <v>2</v>
      </c>
      <c r="M475">
        <v>1202</v>
      </c>
      <c r="N475">
        <f t="shared" si="14"/>
        <v>553.73333333333335</v>
      </c>
      <c r="O475">
        <f t="shared" si="15"/>
        <v>622.73333333333335</v>
      </c>
    </row>
    <row r="476" spans="1:15" x14ac:dyDescent="0.2">
      <c r="A476" t="s">
        <v>162</v>
      </c>
      <c r="B476" t="s">
        <v>163</v>
      </c>
      <c r="C476">
        <v>2.7965830218900098</v>
      </c>
      <c r="D476">
        <v>6.1884676988788003</v>
      </c>
      <c r="E476">
        <v>0.80024406986499896</v>
      </c>
      <c r="F476">
        <v>0.69057661505605905</v>
      </c>
      <c r="G476" t="s">
        <v>1</v>
      </c>
      <c r="H476">
        <v>1</v>
      </c>
      <c r="I476">
        <v>0.36793831312157599</v>
      </c>
      <c r="J476">
        <v>1</v>
      </c>
      <c r="K476">
        <v>-0.746060318013128</v>
      </c>
      <c r="L476" t="s">
        <v>2</v>
      </c>
      <c r="M476">
        <v>734</v>
      </c>
      <c r="N476">
        <f t="shared" si="14"/>
        <v>529.79999999999995</v>
      </c>
      <c r="O476">
        <f t="shared" si="15"/>
        <v>768.06666666666672</v>
      </c>
    </row>
    <row r="477" spans="1:15" x14ac:dyDescent="0.2">
      <c r="A477" t="s">
        <v>163</v>
      </c>
      <c r="B477" t="s">
        <v>163</v>
      </c>
      <c r="C477">
        <v>4.1755233494363901</v>
      </c>
      <c r="D477">
        <v>8.3123993558776093</v>
      </c>
      <c r="E477">
        <v>0.87719048972245905</v>
      </c>
      <c r="F477">
        <v>0.584380032206119</v>
      </c>
      <c r="G477" t="s">
        <v>1</v>
      </c>
      <c r="H477">
        <v>1</v>
      </c>
      <c r="I477">
        <v>0.12602661022181699</v>
      </c>
      <c r="J477">
        <v>1</v>
      </c>
      <c r="K477">
        <v>-1</v>
      </c>
      <c r="L477" t="s">
        <v>2</v>
      </c>
      <c r="M477">
        <v>232</v>
      </c>
      <c r="N477">
        <f t="shared" si="14"/>
        <v>530.06666666666672</v>
      </c>
      <c r="O477">
        <f t="shared" si="15"/>
        <v>687.9666666666667</v>
      </c>
    </row>
    <row r="478" spans="1:15" x14ac:dyDescent="0.2">
      <c r="A478" t="s">
        <v>163</v>
      </c>
      <c r="B478" t="s">
        <v>164</v>
      </c>
      <c r="C478">
        <v>4.7165923093265301</v>
      </c>
      <c r="D478">
        <v>7.7703420437646002</v>
      </c>
      <c r="E478">
        <v>0.77540036622254505</v>
      </c>
      <c r="F478">
        <v>0.61148289781176901</v>
      </c>
      <c r="G478" t="s">
        <v>1</v>
      </c>
      <c r="H478">
        <v>1</v>
      </c>
      <c r="I478">
        <v>0.449363466769229</v>
      </c>
      <c r="J478">
        <v>1</v>
      </c>
      <c r="K478">
        <v>-0.76035833728487201</v>
      </c>
      <c r="L478" t="s">
        <v>2</v>
      </c>
      <c r="M478">
        <v>1865</v>
      </c>
      <c r="N478">
        <f t="shared" si="14"/>
        <v>530.36666666666667</v>
      </c>
      <c r="O478">
        <f t="shared" si="15"/>
        <v>589.26666666666665</v>
      </c>
    </row>
    <row r="479" spans="1:15" x14ac:dyDescent="0.2">
      <c r="A479" t="s">
        <v>164</v>
      </c>
      <c r="B479" t="s">
        <v>165</v>
      </c>
      <c r="C479">
        <v>6.40016849199663</v>
      </c>
      <c r="D479">
        <v>9.4018534119629305</v>
      </c>
      <c r="E479">
        <v>0.70908325036378905</v>
      </c>
      <c r="F479">
        <v>0.52990732940185303</v>
      </c>
      <c r="G479" t="s">
        <v>1</v>
      </c>
      <c r="H479">
        <v>1</v>
      </c>
      <c r="I479">
        <v>0.37445090029274303</v>
      </c>
      <c r="J479">
        <v>1</v>
      </c>
      <c r="K479">
        <v>-0.71522426018437302</v>
      </c>
      <c r="L479" t="s">
        <v>2</v>
      </c>
      <c r="M479">
        <v>458</v>
      </c>
      <c r="N479">
        <f t="shared" si="14"/>
        <v>490.66666666666669</v>
      </c>
      <c r="O479">
        <f t="shared" si="15"/>
        <v>654.4</v>
      </c>
    </row>
    <row r="480" spans="1:15" x14ac:dyDescent="0.2">
      <c r="A480" t="s">
        <v>165</v>
      </c>
      <c r="B480" t="s">
        <v>165</v>
      </c>
      <c r="C480">
        <v>6.0717522658610203</v>
      </c>
      <c r="D480">
        <v>9.8436555891238608</v>
      </c>
      <c r="E480">
        <v>0.74701032225579</v>
      </c>
      <c r="F480">
        <v>0.50781722054380596</v>
      </c>
      <c r="G480" t="s">
        <v>1</v>
      </c>
      <c r="H480">
        <v>1</v>
      </c>
      <c r="I480">
        <v>0.30793302117927002</v>
      </c>
      <c r="J480">
        <v>1</v>
      </c>
      <c r="K480">
        <v>-0.79061631533879795</v>
      </c>
      <c r="L480" t="s">
        <v>2</v>
      </c>
      <c r="M480">
        <v>512</v>
      </c>
      <c r="N480">
        <f t="shared" si="14"/>
        <v>486.76666666666665</v>
      </c>
      <c r="O480">
        <f t="shared" si="15"/>
        <v>539.83333333333337</v>
      </c>
    </row>
    <row r="481" spans="1:15" x14ac:dyDescent="0.2">
      <c r="A481" t="s">
        <v>165</v>
      </c>
      <c r="B481" t="s">
        <v>166</v>
      </c>
      <c r="C481">
        <v>7.1294697903822399</v>
      </c>
      <c r="D481">
        <v>10.1487875051376</v>
      </c>
      <c r="E481">
        <v>0.70293875873407297</v>
      </c>
      <c r="F481">
        <v>0.49256062474311502</v>
      </c>
      <c r="G481" t="s">
        <v>1</v>
      </c>
      <c r="H481">
        <v>1</v>
      </c>
      <c r="I481">
        <v>0.371568708570784</v>
      </c>
      <c r="J481">
        <v>1</v>
      </c>
      <c r="K481">
        <v>-0.89406971387378298</v>
      </c>
      <c r="L481" t="s">
        <v>2</v>
      </c>
      <c r="M481">
        <v>956</v>
      </c>
      <c r="N481">
        <f t="shared" si="14"/>
        <v>474.93333333333334</v>
      </c>
      <c r="O481">
        <f t="shared" si="15"/>
        <v>506.8</v>
      </c>
    </row>
    <row r="482" spans="1:15" x14ac:dyDescent="0.2">
      <c r="A482" t="s">
        <v>167</v>
      </c>
      <c r="B482" t="s">
        <v>167</v>
      </c>
      <c r="C482">
        <v>2.6402070750647102</v>
      </c>
      <c r="D482">
        <v>6.8283002588438304</v>
      </c>
      <c r="E482">
        <v>0.87427585356834703</v>
      </c>
      <c r="F482">
        <v>0.65858498705780799</v>
      </c>
      <c r="G482" t="s">
        <v>1</v>
      </c>
      <c r="H482">
        <v>1</v>
      </c>
      <c r="I482">
        <v>0.22069338121509199</v>
      </c>
      <c r="J482">
        <v>0.99640809709836897</v>
      </c>
      <c r="K482">
        <v>-0.729936102486758</v>
      </c>
      <c r="L482" t="s">
        <v>2</v>
      </c>
      <c r="M482">
        <v>446</v>
      </c>
      <c r="N482">
        <f t="shared" si="14"/>
        <v>453.6</v>
      </c>
      <c r="O482">
        <f t="shared" si="15"/>
        <v>493.36666666666667</v>
      </c>
    </row>
    <row r="483" spans="1:15" x14ac:dyDescent="0.2">
      <c r="A483" t="s">
        <v>167</v>
      </c>
      <c r="B483" t="s">
        <v>167</v>
      </c>
      <c r="C483">
        <v>6.5</v>
      </c>
      <c r="D483">
        <v>9.5826771653543297</v>
      </c>
      <c r="E483">
        <v>0.63888888888888795</v>
      </c>
      <c r="F483">
        <v>0.52086614173228296</v>
      </c>
      <c r="G483" t="s">
        <v>1</v>
      </c>
      <c r="H483">
        <v>1</v>
      </c>
      <c r="I483">
        <v>0.41695220468440097</v>
      </c>
      <c r="J483">
        <v>1</v>
      </c>
      <c r="K483">
        <v>-0.888666762586096</v>
      </c>
      <c r="L483" t="s">
        <v>2</v>
      </c>
      <c r="M483">
        <v>288</v>
      </c>
      <c r="N483">
        <f t="shared" si="14"/>
        <v>440.3</v>
      </c>
      <c r="O483">
        <f t="shared" si="15"/>
        <v>679.7</v>
      </c>
    </row>
    <row r="484" spans="1:15" x14ac:dyDescent="0.2">
      <c r="A484" t="s">
        <v>167</v>
      </c>
      <c r="B484" t="s">
        <v>168</v>
      </c>
      <c r="C484">
        <v>2.3756906077347999</v>
      </c>
      <c r="D484">
        <v>6.1675874769797403</v>
      </c>
      <c r="E484">
        <v>0.73603437691835405</v>
      </c>
      <c r="F484">
        <v>0.69162062615101205</v>
      </c>
      <c r="G484" t="s">
        <v>1</v>
      </c>
      <c r="H484">
        <v>1</v>
      </c>
      <c r="I484">
        <v>0.37007270534540199</v>
      </c>
      <c r="J484">
        <v>1</v>
      </c>
      <c r="K484">
        <v>-0.93197222306567296</v>
      </c>
      <c r="L484" t="s">
        <v>2</v>
      </c>
      <c r="M484">
        <v>200</v>
      </c>
      <c r="N484">
        <f t="shared" si="14"/>
        <v>439.13333333333333</v>
      </c>
      <c r="O484">
        <f t="shared" si="15"/>
        <v>756.4666666666667</v>
      </c>
    </row>
    <row r="485" spans="1:15" x14ac:dyDescent="0.2">
      <c r="A485" t="s">
        <v>168</v>
      </c>
      <c r="B485" t="s">
        <v>169</v>
      </c>
      <c r="C485">
        <v>7.34398699891657</v>
      </c>
      <c r="D485">
        <v>9.8694474539544892</v>
      </c>
      <c r="E485">
        <v>0.61347436847807402</v>
      </c>
      <c r="F485">
        <v>0.50652762730227496</v>
      </c>
      <c r="G485" t="s">
        <v>1</v>
      </c>
      <c r="H485">
        <v>1</v>
      </c>
      <c r="I485">
        <v>0.56487739023396299</v>
      </c>
      <c r="J485">
        <v>1</v>
      </c>
      <c r="K485">
        <v>-0.73391574354888001</v>
      </c>
      <c r="L485" t="s">
        <v>2</v>
      </c>
      <c r="M485">
        <v>721</v>
      </c>
      <c r="N485">
        <f t="shared" si="14"/>
        <v>445.26666666666665</v>
      </c>
      <c r="O485">
        <f t="shared" si="15"/>
        <v>440.46666666666664</v>
      </c>
    </row>
    <row r="486" spans="1:15" x14ac:dyDescent="0.2">
      <c r="A486" t="s">
        <v>169</v>
      </c>
      <c r="B486" t="s">
        <v>169</v>
      </c>
      <c r="C486">
        <v>4.8664705882352903</v>
      </c>
      <c r="D486">
        <v>8.1317647058823503</v>
      </c>
      <c r="E486">
        <v>0.71373702422145302</v>
      </c>
      <c r="F486">
        <v>0.59341176470588197</v>
      </c>
      <c r="G486" t="s">
        <v>1</v>
      </c>
      <c r="H486">
        <v>1</v>
      </c>
      <c r="I486">
        <v>0.38079175109507701</v>
      </c>
      <c r="J486">
        <v>0.99983267851357105</v>
      </c>
      <c r="K486">
        <v>-0.94222108192665399</v>
      </c>
      <c r="L486" t="s">
        <v>2</v>
      </c>
      <c r="M486">
        <v>663</v>
      </c>
      <c r="N486">
        <f t="shared" si="14"/>
        <v>464.6</v>
      </c>
      <c r="O486">
        <f t="shared" si="15"/>
        <v>758.1</v>
      </c>
    </row>
    <row r="487" spans="1:15" x14ac:dyDescent="0.2">
      <c r="A487" t="s">
        <v>169</v>
      </c>
      <c r="B487" t="s">
        <v>170</v>
      </c>
      <c r="C487">
        <v>3.3437712729748101</v>
      </c>
      <c r="D487">
        <v>7.1102791014295397</v>
      </c>
      <c r="E487">
        <v>0.85461864030544199</v>
      </c>
      <c r="F487">
        <v>0.64448604492852202</v>
      </c>
      <c r="G487" t="s">
        <v>1</v>
      </c>
      <c r="H487">
        <v>1</v>
      </c>
      <c r="I487">
        <v>0.258478416108749</v>
      </c>
      <c r="J487">
        <v>1</v>
      </c>
      <c r="K487">
        <v>-0.437096172413726</v>
      </c>
      <c r="L487" t="s">
        <v>2</v>
      </c>
      <c r="M487">
        <v>571</v>
      </c>
      <c r="N487">
        <f t="shared" si="14"/>
        <v>453</v>
      </c>
      <c r="O487">
        <f t="shared" si="15"/>
        <v>898.0333333333333</v>
      </c>
    </row>
    <row r="488" spans="1:15" x14ac:dyDescent="0.2">
      <c r="A488" t="s">
        <v>170</v>
      </c>
      <c r="B488" t="s">
        <v>171</v>
      </c>
      <c r="C488">
        <v>4.8120649651972096</v>
      </c>
      <c r="D488">
        <v>7.6906419180201002</v>
      </c>
      <c r="E488">
        <v>0.75939675174013899</v>
      </c>
      <c r="F488">
        <v>0.61546790409899399</v>
      </c>
      <c r="G488" t="s">
        <v>1</v>
      </c>
      <c r="H488">
        <v>1</v>
      </c>
      <c r="I488">
        <v>0.414529998380673</v>
      </c>
      <c r="J488">
        <v>1</v>
      </c>
      <c r="K488">
        <v>-0.98147152028505802</v>
      </c>
      <c r="L488" t="s">
        <v>2</v>
      </c>
      <c r="M488">
        <v>500</v>
      </c>
      <c r="N488">
        <f t="shared" si="14"/>
        <v>505.83333333333331</v>
      </c>
      <c r="O488">
        <f t="shared" si="15"/>
        <v>480.66666666666669</v>
      </c>
    </row>
    <row r="489" spans="1:15" x14ac:dyDescent="0.2">
      <c r="A489" t="s">
        <v>171</v>
      </c>
      <c r="B489" t="s">
        <v>171</v>
      </c>
      <c r="C489">
        <v>4.6836306400839396</v>
      </c>
      <c r="D489">
        <v>8.36149003147953</v>
      </c>
      <c r="E489">
        <v>0.73979829777311401</v>
      </c>
      <c r="F489">
        <v>0.58192549842602304</v>
      </c>
      <c r="G489" t="s">
        <v>1</v>
      </c>
      <c r="H489">
        <v>1</v>
      </c>
      <c r="I489">
        <v>0.37760300070805097</v>
      </c>
      <c r="J489">
        <v>1</v>
      </c>
      <c r="K489">
        <v>-0.75796380499025096</v>
      </c>
      <c r="L489" t="s">
        <v>2</v>
      </c>
      <c r="M489">
        <v>744</v>
      </c>
      <c r="N489">
        <f t="shared" si="14"/>
        <v>535.86666666666667</v>
      </c>
      <c r="O489">
        <f t="shared" si="15"/>
        <v>796.13333333333333</v>
      </c>
    </row>
    <row r="490" spans="1:15" x14ac:dyDescent="0.2">
      <c r="A490" t="s">
        <v>171</v>
      </c>
      <c r="B490" t="s">
        <v>172</v>
      </c>
      <c r="C490">
        <v>3.9099437148217602</v>
      </c>
      <c r="D490">
        <v>8.1857410881801105</v>
      </c>
      <c r="E490">
        <v>0.83708567854909299</v>
      </c>
      <c r="F490">
        <v>0.59071294559099397</v>
      </c>
      <c r="G490" t="s">
        <v>1</v>
      </c>
      <c r="H490">
        <v>1</v>
      </c>
      <c r="I490">
        <v>0.34330259477319802</v>
      </c>
      <c r="J490">
        <v>1</v>
      </c>
      <c r="K490">
        <v>-0.88040270072717997</v>
      </c>
      <c r="L490" t="s">
        <v>2</v>
      </c>
      <c r="M490">
        <v>197</v>
      </c>
      <c r="N490">
        <f t="shared" si="14"/>
        <v>528.63333333333333</v>
      </c>
      <c r="O490">
        <f t="shared" si="15"/>
        <v>623.29999999999995</v>
      </c>
    </row>
    <row r="491" spans="1:15" x14ac:dyDescent="0.2">
      <c r="A491" t="s">
        <v>172</v>
      </c>
      <c r="B491" t="s">
        <v>172</v>
      </c>
      <c r="C491">
        <v>4.92722371967655</v>
      </c>
      <c r="D491">
        <v>9.4663072776280295</v>
      </c>
      <c r="E491">
        <v>0.75363881401617205</v>
      </c>
      <c r="F491">
        <v>0.52668463611859795</v>
      </c>
      <c r="G491" t="s">
        <v>1</v>
      </c>
      <c r="H491">
        <v>1</v>
      </c>
      <c r="I491">
        <v>0.19183231361494599</v>
      </c>
      <c r="J491">
        <v>0.993900010956556</v>
      </c>
      <c r="K491">
        <v>-0.28278638262186201</v>
      </c>
      <c r="L491" t="s">
        <v>2</v>
      </c>
      <c r="M491">
        <v>131</v>
      </c>
      <c r="N491">
        <f t="shared" si="14"/>
        <v>523.66666666666663</v>
      </c>
      <c r="O491">
        <f t="shared" si="15"/>
        <v>683.56666666666672</v>
      </c>
    </row>
    <row r="492" spans="1:15" x14ac:dyDescent="0.2">
      <c r="A492" t="s">
        <v>172</v>
      </c>
      <c r="B492" t="s">
        <v>172</v>
      </c>
      <c r="C492">
        <v>9.0939226519337009</v>
      </c>
      <c r="D492">
        <v>11.4723756906077</v>
      </c>
      <c r="E492">
        <v>0.63624309392265199</v>
      </c>
      <c r="F492">
        <v>0.426381215469613</v>
      </c>
      <c r="G492" t="s">
        <v>1</v>
      </c>
      <c r="H492">
        <v>1</v>
      </c>
      <c r="I492">
        <v>0.37702264865607299</v>
      </c>
      <c r="J492">
        <v>1</v>
      </c>
      <c r="K492">
        <v>-0.475765812871972</v>
      </c>
      <c r="L492" t="s">
        <v>2</v>
      </c>
      <c r="M492">
        <v>272</v>
      </c>
      <c r="N492">
        <f t="shared" si="14"/>
        <v>531.9</v>
      </c>
      <c r="O492">
        <f t="shared" si="15"/>
        <v>463.56666666666666</v>
      </c>
    </row>
    <row r="493" spans="1:15" x14ac:dyDescent="0.2">
      <c r="A493" t="s">
        <v>172</v>
      </c>
      <c r="B493" t="s">
        <v>173</v>
      </c>
      <c r="C493">
        <v>4.9601518026565401</v>
      </c>
      <c r="D493">
        <v>8.0753591759284298</v>
      </c>
      <c r="E493">
        <v>0.79332700822264302</v>
      </c>
      <c r="F493">
        <v>0.59623204120357798</v>
      </c>
      <c r="G493" t="s">
        <v>1</v>
      </c>
      <c r="H493">
        <v>1</v>
      </c>
      <c r="I493">
        <v>0.43192027147192802</v>
      </c>
      <c r="J493">
        <v>1</v>
      </c>
      <c r="K493">
        <v>-0.34364875681157397</v>
      </c>
      <c r="L493" t="s">
        <v>2</v>
      </c>
      <c r="M493">
        <v>1458</v>
      </c>
      <c r="N493">
        <f t="shared" si="14"/>
        <v>537.9666666666667</v>
      </c>
      <c r="O493">
        <f t="shared" si="15"/>
        <v>384.36666666666667</v>
      </c>
    </row>
    <row r="494" spans="1:15" x14ac:dyDescent="0.2">
      <c r="A494" t="s">
        <v>173</v>
      </c>
      <c r="B494" t="s">
        <v>173</v>
      </c>
      <c r="C494">
        <v>5.9449901768172797</v>
      </c>
      <c r="D494">
        <v>9.6876227897838891</v>
      </c>
      <c r="E494">
        <v>0.62843811394891902</v>
      </c>
      <c r="F494">
        <v>0.51561886051080497</v>
      </c>
      <c r="G494" t="s">
        <v>1</v>
      </c>
      <c r="H494">
        <v>1</v>
      </c>
      <c r="I494">
        <v>0.34324790476044498</v>
      </c>
      <c r="J494">
        <v>1</v>
      </c>
      <c r="K494">
        <v>-0.950295078652311</v>
      </c>
      <c r="L494" t="s">
        <v>2</v>
      </c>
      <c r="M494">
        <v>187</v>
      </c>
      <c r="N494">
        <f t="shared" si="14"/>
        <v>545.63333333333333</v>
      </c>
      <c r="O494">
        <f t="shared" si="15"/>
        <v>594.79999999999995</v>
      </c>
    </row>
    <row r="495" spans="1:15" x14ac:dyDescent="0.2">
      <c r="A495" t="s">
        <v>173</v>
      </c>
      <c r="B495" t="s">
        <v>174</v>
      </c>
      <c r="C495">
        <v>1.47727272727272</v>
      </c>
      <c r="D495">
        <v>5.65034965034965</v>
      </c>
      <c r="E495">
        <v>0.90767045454545403</v>
      </c>
      <c r="F495">
        <v>0.71748251748251701</v>
      </c>
      <c r="G495" t="s">
        <v>1</v>
      </c>
      <c r="H495">
        <v>1</v>
      </c>
      <c r="I495">
        <v>0.182627674237865</v>
      </c>
      <c r="J495">
        <v>1</v>
      </c>
      <c r="K495">
        <v>-0.31638233786696601</v>
      </c>
      <c r="L495" t="s">
        <v>2</v>
      </c>
      <c r="M495">
        <v>670</v>
      </c>
      <c r="N495">
        <f t="shared" si="14"/>
        <v>540.56666666666672</v>
      </c>
      <c r="O495">
        <f t="shared" si="15"/>
        <v>666.66666666666663</v>
      </c>
    </row>
    <row r="496" spans="1:15" x14ac:dyDescent="0.2">
      <c r="A496" t="s">
        <v>174</v>
      </c>
      <c r="B496" t="s">
        <v>174</v>
      </c>
      <c r="C496">
        <v>2.3859374999999998</v>
      </c>
      <c r="D496">
        <v>6.859375</v>
      </c>
      <c r="E496">
        <v>0.85965073529411695</v>
      </c>
      <c r="F496">
        <v>0.65703124999999996</v>
      </c>
      <c r="G496" t="s">
        <v>1</v>
      </c>
      <c r="H496">
        <v>1</v>
      </c>
      <c r="I496">
        <v>0.17238903034873801</v>
      </c>
      <c r="J496">
        <v>1</v>
      </c>
      <c r="K496">
        <v>-0.76254631587314003</v>
      </c>
      <c r="L496" t="s">
        <v>2</v>
      </c>
      <c r="M496">
        <v>239</v>
      </c>
      <c r="N496">
        <f t="shared" si="14"/>
        <v>521.4</v>
      </c>
      <c r="O496">
        <f t="shared" si="15"/>
        <v>721.7</v>
      </c>
    </row>
    <row r="497" spans="1:15" x14ac:dyDescent="0.2">
      <c r="A497" t="s">
        <v>174</v>
      </c>
      <c r="B497" t="s">
        <v>175</v>
      </c>
      <c r="C497">
        <v>2.5646997929606599</v>
      </c>
      <c r="D497">
        <v>6.70082815734989</v>
      </c>
      <c r="E497">
        <v>0.90840357882283296</v>
      </c>
      <c r="F497">
        <v>0.66495859213250497</v>
      </c>
      <c r="G497" t="s">
        <v>1</v>
      </c>
      <c r="H497">
        <v>1</v>
      </c>
      <c r="I497">
        <v>0.182627674237865</v>
      </c>
      <c r="J497">
        <v>0.99776376261060395</v>
      </c>
      <c r="K497">
        <v>-0.55339255190325198</v>
      </c>
      <c r="L497" t="s">
        <v>2</v>
      </c>
      <c r="M497">
        <v>757</v>
      </c>
      <c r="N497">
        <f t="shared" si="14"/>
        <v>518.73333333333335</v>
      </c>
      <c r="O497">
        <f t="shared" si="15"/>
        <v>577.70000000000005</v>
      </c>
    </row>
    <row r="498" spans="1:15" x14ac:dyDescent="0.2">
      <c r="A498" t="s">
        <v>175</v>
      </c>
      <c r="B498" t="s">
        <v>175</v>
      </c>
      <c r="C498">
        <v>2.0945179584120899</v>
      </c>
      <c r="D498">
        <v>6.73345935727788</v>
      </c>
      <c r="E498">
        <v>0.88976221271515199</v>
      </c>
      <c r="F498">
        <v>0.663327032136105</v>
      </c>
      <c r="G498" t="s">
        <v>1</v>
      </c>
      <c r="H498">
        <v>1</v>
      </c>
      <c r="I498">
        <v>8.9673652120231304E-2</v>
      </c>
      <c r="J498">
        <v>1</v>
      </c>
      <c r="K498">
        <v>-0.76274352708420601</v>
      </c>
      <c r="L498" t="s">
        <v>2</v>
      </c>
      <c r="M498">
        <v>197</v>
      </c>
      <c r="N498">
        <f t="shared" si="14"/>
        <v>501.6</v>
      </c>
      <c r="O498">
        <f t="shared" si="15"/>
        <v>493.73333333333335</v>
      </c>
    </row>
    <row r="499" spans="1:15" x14ac:dyDescent="0.2">
      <c r="A499" t="s">
        <v>175</v>
      </c>
      <c r="B499" t="s">
        <v>176</v>
      </c>
      <c r="C499">
        <v>4.9320708110333404</v>
      </c>
      <c r="D499">
        <v>8.2898312062577197</v>
      </c>
      <c r="E499">
        <v>0.76513948518888797</v>
      </c>
      <c r="F499">
        <v>0.58550843968711397</v>
      </c>
      <c r="G499" t="s">
        <v>1</v>
      </c>
      <c r="H499">
        <v>1</v>
      </c>
      <c r="I499">
        <v>0.39605951435541797</v>
      </c>
      <c r="J499">
        <v>1</v>
      </c>
      <c r="K499">
        <v>-0.90877512839875096</v>
      </c>
      <c r="L499" t="s">
        <v>2</v>
      </c>
      <c r="M499">
        <v>954</v>
      </c>
      <c r="N499">
        <f t="shared" si="14"/>
        <v>497.4</v>
      </c>
      <c r="O499">
        <f t="shared" si="15"/>
        <v>535.66666666666663</v>
      </c>
    </row>
    <row r="500" spans="1:15" x14ac:dyDescent="0.2">
      <c r="A500" t="s">
        <v>176</v>
      </c>
      <c r="B500" t="s">
        <v>177</v>
      </c>
      <c r="C500">
        <v>7.7447643979057501</v>
      </c>
      <c r="D500">
        <v>10.454188481675301</v>
      </c>
      <c r="E500">
        <v>0.631201695337821</v>
      </c>
      <c r="F500">
        <v>0.47729057591622998</v>
      </c>
      <c r="G500" t="s">
        <v>1</v>
      </c>
      <c r="H500">
        <v>1</v>
      </c>
      <c r="I500">
        <v>0.56487739023396299</v>
      </c>
      <c r="J500">
        <v>1</v>
      </c>
      <c r="K500">
        <v>-0.77547869795813895</v>
      </c>
      <c r="L500" t="s">
        <v>2</v>
      </c>
      <c r="M500">
        <v>288</v>
      </c>
      <c r="N500">
        <f t="shared" si="14"/>
        <v>470.1</v>
      </c>
      <c r="O500">
        <f t="shared" si="15"/>
        <v>759.2</v>
      </c>
    </row>
    <row r="501" spans="1:15" x14ac:dyDescent="0.2">
      <c r="A501" t="s">
        <v>177</v>
      </c>
      <c r="B501" t="s">
        <v>177</v>
      </c>
      <c r="C501">
        <v>7.5710659898477104</v>
      </c>
      <c r="D501">
        <v>11.247461928933999</v>
      </c>
      <c r="E501">
        <v>0.60152284263959299</v>
      </c>
      <c r="F501">
        <v>0.43762690355329897</v>
      </c>
      <c r="G501" t="s">
        <v>1</v>
      </c>
      <c r="H501">
        <v>1</v>
      </c>
      <c r="I501">
        <v>0.40734390550872102</v>
      </c>
      <c r="J501">
        <v>1</v>
      </c>
      <c r="K501">
        <v>-0.90734020240169699</v>
      </c>
      <c r="L501" t="s">
        <v>2</v>
      </c>
      <c r="M501">
        <v>297</v>
      </c>
      <c r="N501">
        <f t="shared" si="14"/>
        <v>478.76666666666665</v>
      </c>
    </row>
    <row r="502" spans="1:15" x14ac:dyDescent="0.2">
      <c r="A502" t="s">
        <v>177</v>
      </c>
      <c r="B502" t="s">
        <v>177</v>
      </c>
      <c r="C502">
        <v>5.2360515021459202</v>
      </c>
      <c r="D502">
        <v>8.2806866952789697</v>
      </c>
      <c r="E502">
        <v>0.73819742489270301</v>
      </c>
      <c r="F502">
        <v>0.58596566523605098</v>
      </c>
      <c r="G502" t="s">
        <v>1</v>
      </c>
      <c r="H502">
        <v>1</v>
      </c>
      <c r="I502">
        <v>0.36659967400257498</v>
      </c>
      <c r="J502">
        <v>1</v>
      </c>
      <c r="K502">
        <v>-0.99722084922037302</v>
      </c>
      <c r="L502" t="s">
        <v>2</v>
      </c>
      <c r="M502">
        <v>448</v>
      </c>
      <c r="N502">
        <f t="shared" si="14"/>
        <v>483.9</v>
      </c>
    </row>
    <row r="503" spans="1:15" x14ac:dyDescent="0.2">
      <c r="A503" t="s">
        <v>177</v>
      </c>
      <c r="B503" t="s">
        <v>178</v>
      </c>
      <c r="C503">
        <v>1.7488372093023199</v>
      </c>
      <c r="D503">
        <v>6.6534883720930198</v>
      </c>
      <c r="E503">
        <v>0.91255813953488296</v>
      </c>
      <c r="F503">
        <v>0.66732558139534803</v>
      </c>
      <c r="G503" t="s">
        <v>1</v>
      </c>
      <c r="H503">
        <v>1</v>
      </c>
      <c r="I503">
        <v>0.22702885723948699</v>
      </c>
      <c r="J503">
        <v>1</v>
      </c>
      <c r="K503">
        <v>-0.68525071566414897</v>
      </c>
      <c r="L503" t="s">
        <v>2</v>
      </c>
      <c r="M503">
        <v>156</v>
      </c>
      <c r="N503">
        <f t="shared" si="14"/>
        <v>496.43333333333334</v>
      </c>
    </row>
    <row r="504" spans="1:15" x14ac:dyDescent="0.2">
      <c r="A504" t="s">
        <v>178</v>
      </c>
      <c r="B504" t="s">
        <v>178</v>
      </c>
      <c r="C504">
        <v>6.0586592178770902</v>
      </c>
      <c r="D504">
        <v>9.4790502793296092</v>
      </c>
      <c r="E504">
        <v>0.71149241819632802</v>
      </c>
      <c r="F504">
        <v>0.52604748603351903</v>
      </c>
      <c r="G504" t="s">
        <v>1</v>
      </c>
      <c r="H504">
        <v>1</v>
      </c>
      <c r="I504">
        <v>0.37140192560428098</v>
      </c>
      <c r="J504">
        <v>1</v>
      </c>
      <c r="K504">
        <v>-0.89014956147639601</v>
      </c>
      <c r="L504" t="s">
        <v>2</v>
      </c>
      <c r="M504">
        <v>269</v>
      </c>
      <c r="N504">
        <f t="shared" si="14"/>
        <v>505.23333333333335</v>
      </c>
    </row>
    <row r="505" spans="1:15" x14ac:dyDescent="0.2">
      <c r="A505" t="s">
        <v>178</v>
      </c>
      <c r="B505" t="s">
        <v>179</v>
      </c>
      <c r="C505">
        <v>4.4820430965682299</v>
      </c>
      <c r="D505">
        <v>8.5826017557861096</v>
      </c>
      <c r="E505">
        <v>0.80512856101877195</v>
      </c>
      <c r="F505">
        <v>0.57086991221069405</v>
      </c>
      <c r="G505" t="s">
        <v>1</v>
      </c>
      <c r="H505">
        <v>1</v>
      </c>
      <c r="I505">
        <v>0.305046610704444</v>
      </c>
      <c r="J505">
        <v>1</v>
      </c>
      <c r="K505">
        <v>-0.68234805036111301</v>
      </c>
      <c r="L505" t="s">
        <v>2</v>
      </c>
      <c r="M505">
        <v>484</v>
      </c>
      <c r="N505">
        <f t="shared" si="14"/>
        <v>502.23333333333335</v>
      </c>
    </row>
    <row r="506" spans="1:15" x14ac:dyDescent="0.2">
      <c r="A506" t="s">
        <v>179</v>
      </c>
      <c r="B506" t="s">
        <v>179</v>
      </c>
      <c r="C506">
        <v>4.2588297311544503</v>
      </c>
      <c r="D506">
        <v>8.0289931470743205</v>
      </c>
      <c r="E506">
        <v>0.78705851344227695</v>
      </c>
      <c r="F506">
        <v>0.59855034264628304</v>
      </c>
      <c r="G506" t="s">
        <v>1</v>
      </c>
      <c r="H506">
        <v>1</v>
      </c>
      <c r="I506">
        <v>0.37949575217395298</v>
      </c>
      <c r="J506">
        <v>1</v>
      </c>
      <c r="K506">
        <v>-0.71195398314352998</v>
      </c>
      <c r="L506" t="s">
        <v>2</v>
      </c>
      <c r="M506">
        <v>742</v>
      </c>
      <c r="N506">
        <f t="shared" si="14"/>
        <v>507.83333333333331</v>
      </c>
    </row>
    <row r="507" spans="1:15" x14ac:dyDescent="0.2">
      <c r="A507" t="s">
        <v>179</v>
      </c>
      <c r="B507" t="s">
        <v>180</v>
      </c>
      <c r="C507">
        <v>4.7592592592592498</v>
      </c>
      <c r="D507">
        <v>7.8425925925925899</v>
      </c>
      <c r="E507">
        <v>0.77336860670193996</v>
      </c>
      <c r="F507">
        <v>0.60787037037036995</v>
      </c>
      <c r="G507" t="s">
        <v>1</v>
      </c>
      <c r="H507">
        <v>1</v>
      </c>
      <c r="I507">
        <v>0.56487739023396299</v>
      </c>
      <c r="J507">
        <v>1</v>
      </c>
      <c r="K507">
        <v>-0.73391574354888001</v>
      </c>
      <c r="L507" t="s">
        <v>2</v>
      </c>
      <c r="M507">
        <v>241</v>
      </c>
      <c r="N507">
        <f t="shared" si="14"/>
        <v>515</v>
      </c>
    </row>
    <row r="508" spans="1:15" x14ac:dyDescent="0.2">
      <c r="A508" t="s">
        <v>180</v>
      </c>
      <c r="B508" t="s">
        <v>181</v>
      </c>
      <c r="C508">
        <v>5.2864583333333304</v>
      </c>
      <c r="D508">
        <v>8.2390046296296298</v>
      </c>
      <c r="E508">
        <v>0.81770833333333304</v>
      </c>
      <c r="F508">
        <v>0.58804976851851798</v>
      </c>
      <c r="G508" t="s">
        <v>1</v>
      </c>
      <c r="H508">
        <v>1</v>
      </c>
      <c r="I508">
        <v>0.40910418505542201</v>
      </c>
      <c r="J508">
        <v>1</v>
      </c>
      <c r="K508">
        <v>-0.88863118325590296</v>
      </c>
      <c r="L508" t="s">
        <v>2</v>
      </c>
      <c r="M508">
        <v>674</v>
      </c>
      <c r="N508">
        <f t="shared" si="14"/>
        <v>518.76666666666665</v>
      </c>
    </row>
    <row r="509" spans="1:15" x14ac:dyDescent="0.2">
      <c r="A509" t="s">
        <v>181</v>
      </c>
      <c r="B509" t="s">
        <v>181</v>
      </c>
      <c r="C509">
        <v>4.7433035714285703</v>
      </c>
      <c r="D509">
        <v>7.03125</v>
      </c>
      <c r="E509">
        <v>0.78439529220779203</v>
      </c>
      <c r="F509">
        <v>0.6484375</v>
      </c>
      <c r="G509" t="s">
        <v>1</v>
      </c>
      <c r="H509">
        <v>1</v>
      </c>
      <c r="I509">
        <v>0.31165473642761998</v>
      </c>
      <c r="J509">
        <v>1</v>
      </c>
      <c r="K509">
        <v>-0.20013342485955499</v>
      </c>
      <c r="L509" t="s">
        <v>2</v>
      </c>
      <c r="M509">
        <v>341</v>
      </c>
      <c r="N509">
        <f t="shared" si="14"/>
        <v>520.5333333333333</v>
      </c>
    </row>
    <row r="510" spans="1:15" x14ac:dyDescent="0.2">
      <c r="A510" t="s">
        <v>181</v>
      </c>
      <c r="B510" t="s">
        <v>181</v>
      </c>
      <c r="C510">
        <v>2.5127020785219401</v>
      </c>
      <c r="D510">
        <v>6.8475750577367203</v>
      </c>
      <c r="E510">
        <v>0.83248652809853696</v>
      </c>
      <c r="F510">
        <v>0.65762124711316405</v>
      </c>
      <c r="G510" t="s">
        <v>1</v>
      </c>
      <c r="H510">
        <v>1</v>
      </c>
      <c r="I510">
        <v>0.182627674237865</v>
      </c>
      <c r="J510">
        <v>1</v>
      </c>
      <c r="K510">
        <v>-0.60512507808559202</v>
      </c>
      <c r="L510" t="s">
        <v>2</v>
      </c>
      <c r="M510">
        <v>157</v>
      </c>
      <c r="N510">
        <f t="shared" si="14"/>
        <v>519.9</v>
      </c>
    </row>
    <row r="511" spans="1:15" x14ac:dyDescent="0.2">
      <c r="A511" t="s">
        <v>181</v>
      </c>
      <c r="B511" t="s">
        <v>182</v>
      </c>
      <c r="C511">
        <v>6.85439229843562</v>
      </c>
      <c r="D511">
        <v>9.3200962695547496</v>
      </c>
      <c r="E511">
        <v>0.51040055011174101</v>
      </c>
      <c r="F511">
        <v>0.53399518652226197</v>
      </c>
      <c r="G511" t="s">
        <v>1</v>
      </c>
      <c r="H511">
        <v>1</v>
      </c>
      <c r="I511">
        <v>0.37994160366631802</v>
      </c>
      <c r="J511">
        <v>1</v>
      </c>
      <c r="K511">
        <v>-0.81883462561002296</v>
      </c>
      <c r="L511" t="s">
        <v>2</v>
      </c>
      <c r="M511">
        <v>316</v>
      </c>
      <c r="N511">
        <f t="shared" si="14"/>
        <v>550.43333333333328</v>
      </c>
    </row>
    <row r="512" spans="1:15" x14ac:dyDescent="0.2">
      <c r="A512" t="s">
        <v>182</v>
      </c>
      <c r="B512" t="s">
        <v>182</v>
      </c>
      <c r="C512">
        <v>4.6792452830188598</v>
      </c>
      <c r="D512">
        <v>8.9433962264150892</v>
      </c>
      <c r="E512">
        <v>0.640058055152394</v>
      </c>
      <c r="F512">
        <v>0.55283018867924505</v>
      </c>
      <c r="G512" t="s">
        <v>1</v>
      </c>
      <c r="H512">
        <v>0.359143675322948</v>
      </c>
      <c r="I512">
        <v>0.17886037217075501</v>
      </c>
      <c r="J512">
        <v>0.98994205165952198</v>
      </c>
      <c r="K512">
        <v>-0.72384802232315404</v>
      </c>
      <c r="L512" t="s">
        <v>2</v>
      </c>
      <c r="M512">
        <v>47</v>
      </c>
      <c r="N512">
        <f t="shared" si="14"/>
        <v>567.29999999999995</v>
      </c>
    </row>
    <row r="513" spans="1:14" x14ac:dyDescent="0.2">
      <c r="A513" t="s">
        <v>182</v>
      </c>
      <c r="B513" t="s">
        <v>182</v>
      </c>
      <c r="C513">
        <v>7.0946745562130102</v>
      </c>
      <c r="D513">
        <v>9.9289940828402301</v>
      </c>
      <c r="E513">
        <v>0.60585141354372096</v>
      </c>
      <c r="F513">
        <v>0.50355029585798805</v>
      </c>
      <c r="G513" t="s">
        <v>1</v>
      </c>
      <c r="H513">
        <v>1</v>
      </c>
      <c r="I513">
        <v>0.33546728699784201</v>
      </c>
      <c r="J513">
        <v>1</v>
      </c>
      <c r="K513">
        <v>-0.81365109292136895</v>
      </c>
      <c r="L513" t="s">
        <v>2</v>
      </c>
      <c r="M513">
        <v>253</v>
      </c>
      <c r="N513">
        <f t="shared" si="14"/>
        <v>589.06666666666672</v>
      </c>
    </row>
    <row r="514" spans="1:14" x14ac:dyDescent="0.2">
      <c r="A514" t="s">
        <v>182</v>
      </c>
      <c r="B514" t="s">
        <v>183</v>
      </c>
      <c r="C514">
        <v>4.2744510978043904</v>
      </c>
      <c r="D514">
        <v>7.9241516966067804</v>
      </c>
      <c r="E514">
        <v>0.81415430009546097</v>
      </c>
      <c r="F514">
        <v>0.60379241516965998</v>
      </c>
      <c r="G514" t="s">
        <v>1</v>
      </c>
      <c r="H514">
        <v>1</v>
      </c>
      <c r="I514">
        <v>0.383266653876915</v>
      </c>
      <c r="J514">
        <v>1</v>
      </c>
      <c r="K514">
        <v>-0.765649639057704</v>
      </c>
      <c r="L514" t="s">
        <v>2</v>
      </c>
      <c r="M514">
        <v>384</v>
      </c>
      <c r="N514">
        <f t="shared" ref="N514:N577" si="16">AVERAGE(M514:M543)</f>
        <v>590</v>
      </c>
    </row>
    <row r="515" spans="1:14" x14ac:dyDescent="0.2">
      <c r="A515" t="s">
        <v>183</v>
      </c>
      <c r="B515" t="s">
        <v>184</v>
      </c>
      <c r="C515">
        <v>6.9064966605950202</v>
      </c>
      <c r="D515">
        <v>9.8642987249544607</v>
      </c>
      <c r="E515">
        <v>0.71222930580854005</v>
      </c>
      <c r="F515">
        <v>0.50678506375227605</v>
      </c>
      <c r="G515" t="s">
        <v>1</v>
      </c>
      <c r="H515">
        <v>1</v>
      </c>
      <c r="I515">
        <v>0.42733238710371102</v>
      </c>
      <c r="J515">
        <v>1</v>
      </c>
      <c r="K515">
        <v>-0.661677861812632</v>
      </c>
      <c r="L515" t="s">
        <v>2</v>
      </c>
      <c r="M515">
        <v>1301</v>
      </c>
      <c r="N515">
        <f t="shared" si="16"/>
        <v>613.06666666666672</v>
      </c>
    </row>
    <row r="516" spans="1:14" x14ac:dyDescent="0.2">
      <c r="A516" t="s">
        <v>184</v>
      </c>
      <c r="B516" t="s">
        <v>185</v>
      </c>
      <c r="C516">
        <v>2.5264423076922999</v>
      </c>
      <c r="D516">
        <v>6.3269230769230704</v>
      </c>
      <c r="E516">
        <v>0.84209735576922995</v>
      </c>
      <c r="F516">
        <v>0.68365384615384595</v>
      </c>
      <c r="G516" t="s">
        <v>1</v>
      </c>
      <c r="H516">
        <v>1</v>
      </c>
      <c r="I516">
        <v>0.31844945975345001</v>
      </c>
      <c r="J516">
        <v>0.99986257928834898</v>
      </c>
      <c r="K516">
        <v>-0.84938333113629105</v>
      </c>
      <c r="L516" t="s">
        <v>2</v>
      </c>
      <c r="M516">
        <v>315</v>
      </c>
      <c r="N516">
        <f t="shared" si="16"/>
        <v>575.1</v>
      </c>
    </row>
    <row r="517" spans="1:14" x14ac:dyDescent="0.2">
      <c r="A517" t="s">
        <v>185</v>
      </c>
      <c r="B517" t="s">
        <v>186</v>
      </c>
      <c r="C517">
        <v>2.8864347505981902</v>
      </c>
      <c r="D517">
        <v>6.5768452052273103</v>
      </c>
      <c r="E517">
        <v>0.84808238154746296</v>
      </c>
      <c r="F517">
        <v>0.67115773973863402</v>
      </c>
      <c r="G517" t="s">
        <v>1</v>
      </c>
      <c r="H517">
        <v>0.33097826609259301</v>
      </c>
      <c r="I517">
        <v>0.205328407836391</v>
      </c>
      <c r="J517">
        <v>1</v>
      </c>
      <c r="K517">
        <v>-0.73522943335635904</v>
      </c>
      <c r="L517" t="s">
        <v>2</v>
      </c>
      <c r="M517">
        <v>2156</v>
      </c>
      <c r="N517">
        <f t="shared" si="16"/>
        <v>587.9</v>
      </c>
    </row>
    <row r="518" spans="1:14" x14ac:dyDescent="0.2">
      <c r="A518" t="s">
        <v>186</v>
      </c>
      <c r="B518" t="s">
        <v>187</v>
      </c>
      <c r="C518">
        <v>4.3083215796897001</v>
      </c>
      <c r="D518">
        <v>7.9864598025387803</v>
      </c>
      <c r="E518">
        <v>0.82048660084626202</v>
      </c>
      <c r="F518">
        <v>0.60067700987306005</v>
      </c>
      <c r="G518" t="s">
        <v>1</v>
      </c>
      <c r="H518">
        <v>1</v>
      </c>
      <c r="I518">
        <v>0.32490514653971098</v>
      </c>
      <c r="J518">
        <v>1</v>
      </c>
      <c r="K518">
        <v>-0.76100731689268897</v>
      </c>
      <c r="L518" t="s">
        <v>2</v>
      </c>
      <c r="M518">
        <v>1401</v>
      </c>
      <c r="N518">
        <f t="shared" si="16"/>
        <v>561.4666666666667</v>
      </c>
    </row>
    <row r="519" spans="1:14" x14ac:dyDescent="0.2">
      <c r="A519" t="s">
        <v>187</v>
      </c>
      <c r="B519" t="s">
        <v>188</v>
      </c>
      <c r="C519">
        <v>4.9845701689933799</v>
      </c>
      <c r="D519">
        <v>8.3930933137398895</v>
      </c>
      <c r="E519">
        <v>0.70678999005921195</v>
      </c>
      <c r="F519">
        <v>0.58034533431300495</v>
      </c>
      <c r="G519" t="s">
        <v>1</v>
      </c>
      <c r="H519">
        <v>1</v>
      </c>
      <c r="I519">
        <v>0.383045594820354</v>
      </c>
      <c r="J519">
        <v>1</v>
      </c>
      <c r="K519">
        <v>-0.78140557182123704</v>
      </c>
      <c r="L519" t="s">
        <v>2</v>
      </c>
      <c r="M519">
        <v>527</v>
      </c>
      <c r="N519">
        <f t="shared" si="16"/>
        <v>528.5</v>
      </c>
    </row>
    <row r="520" spans="1:14" x14ac:dyDescent="0.2">
      <c r="A520" t="s">
        <v>188</v>
      </c>
      <c r="B520" t="s">
        <v>188</v>
      </c>
      <c r="C520">
        <v>2.3624999999999998</v>
      </c>
      <c r="D520">
        <v>7.0625</v>
      </c>
      <c r="E520">
        <v>0.892613636363636</v>
      </c>
      <c r="F520">
        <v>0.64687499999999998</v>
      </c>
      <c r="G520" t="s">
        <v>1</v>
      </c>
      <c r="H520">
        <v>1</v>
      </c>
      <c r="I520">
        <v>0.35398678094111402</v>
      </c>
      <c r="J520">
        <v>1</v>
      </c>
      <c r="K520">
        <v>-0.73630924041096402</v>
      </c>
      <c r="L520" t="s">
        <v>2</v>
      </c>
      <c r="M520">
        <v>48</v>
      </c>
      <c r="N520">
        <f t="shared" si="16"/>
        <v>515.66666666666663</v>
      </c>
    </row>
    <row r="521" spans="1:14" x14ac:dyDescent="0.2">
      <c r="A521" t="s">
        <v>188</v>
      </c>
      <c r="B521" t="s">
        <v>188</v>
      </c>
      <c r="C521">
        <v>7.6056622851364999</v>
      </c>
      <c r="D521">
        <v>10.4762386248736</v>
      </c>
      <c r="E521">
        <v>0.63782560546969003</v>
      </c>
      <c r="F521">
        <v>0.47618806875631903</v>
      </c>
      <c r="G521" t="s">
        <v>1</v>
      </c>
      <c r="H521">
        <v>1.16531013112909E-2</v>
      </c>
      <c r="I521">
        <v>0.20843254333032599</v>
      </c>
      <c r="J521">
        <v>0.982283804006155</v>
      </c>
      <c r="K521">
        <v>-0.61360598246544196</v>
      </c>
      <c r="L521" t="s">
        <v>2</v>
      </c>
      <c r="M521">
        <v>378</v>
      </c>
      <c r="N521">
        <f t="shared" si="16"/>
        <v>538.26666666666665</v>
      </c>
    </row>
    <row r="522" spans="1:14" x14ac:dyDescent="0.2">
      <c r="A522" t="s">
        <v>188</v>
      </c>
      <c r="B522" t="s">
        <v>189</v>
      </c>
      <c r="C522">
        <v>4.3268251273344598</v>
      </c>
      <c r="D522">
        <v>7.6629881154499104</v>
      </c>
      <c r="E522">
        <v>0.77227236171923797</v>
      </c>
      <c r="F522">
        <v>0.61685059422750399</v>
      </c>
      <c r="G522" t="s">
        <v>1</v>
      </c>
      <c r="H522">
        <v>0.41949821432302298</v>
      </c>
      <c r="I522">
        <v>0.35217602706321699</v>
      </c>
      <c r="J522">
        <v>1</v>
      </c>
      <c r="K522">
        <v>-0.64824758608936806</v>
      </c>
      <c r="L522" t="s">
        <v>2</v>
      </c>
      <c r="M522">
        <v>454</v>
      </c>
      <c r="N522">
        <f t="shared" si="16"/>
        <v>547.29999999999995</v>
      </c>
    </row>
    <row r="523" spans="1:14" x14ac:dyDescent="0.2">
      <c r="A523" t="s">
        <v>189</v>
      </c>
      <c r="B523" t="s">
        <v>190</v>
      </c>
      <c r="C523">
        <v>3.3625909410936399</v>
      </c>
      <c r="D523">
        <v>6.9443792536963098</v>
      </c>
      <c r="E523">
        <v>0.78983806618164698</v>
      </c>
      <c r="F523">
        <v>0.652781037315184</v>
      </c>
      <c r="G523" t="s">
        <v>1</v>
      </c>
      <c r="H523">
        <v>1</v>
      </c>
      <c r="I523">
        <v>0.38217128638391101</v>
      </c>
      <c r="J523">
        <v>1</v>
      </c>
      <c r="K523">
        <v>-0.91152662961894104</v>
      </c>
      <c r="L523" t="s">
        <v>2</v>
      </c>
      <c r="M523">
        <v>1688</v>
      </c>
      <c r="N523">
        <f t="shared" si="16"/>
        <v>567.79999999999995</v>
      </c>
    </row>
    <row r="524" spans="1:14" x14ac:dyDescent="0.2">
      <c r="A524" t="s">
        <v>190</v>
      </c>
      <c r="B524" t="s">
        <v>190</v>
      </c>
      <c r="C524">
        <v>4.8153846153846098</v>
      </c>
      <c r="D524">
        <v>9.2769230769230706</v>
      </c>
      <c r="E524">
        <v>0.79935897435897396</v>
      </c>
      <c r="F524">
        <v>0.53615384615384598</v>
      </c>
      <c r="G524" t="s">
        <v>1</v>
      </c>
      <c r="H524">
        <v>1</v>
      </c>
      <c r="I524">
        <v>0.35170839188632702</v>
      </c>
      <c r="J524">
        <v>1</v>
      </c>
      <c r="K524">
        <v>-0.76144936407181096</v>
      </c>
      <c r="L524" t="s">
        <v>2</v>
      </c>
      <c r="M524">
        <v>35</v>
      </c>
      <c r="N524">
        <f t="shared" si="16"/>
        <v>521.86666666666667</v>
      </c>
    </row>
    <row r="525" spans="1:14" x14ac:dyDescent="0.2">
      <c r="A525" t="s">
        <v>190</v>
      </c>
      <c r="B525" t="s">
        <v>190</v>
      </c>
      <c r="C525">
        <v>2.0681003584229298</v>
      </c>
      <c r="D525">
        <v>8.7204301075268802</v>
      </c>
      <c r="E525">
        <v>0.87834703773982703</v>
      </c>
      <c r="F525">
        <v>0.56397849462365501</v>
      </c>
      <c r="G525" t="s">
        <v>1</v>
      </c>
      <c r="H525">
        <v>1</v>
      </c>
      <c r="I525">
        <v>0.174743264362859</v>
      </c>
      <c r="J525">
        <v>1</v>
      </c>
      <c r="K525">
        <v>-0.64875184914836204</v>
      </c>
      <c r="L525" t="s">
        <v>2</v>
      </c>
      <c r="M525">
        <v>95</v>
      </c>
      <c r="N525">
        <f t="shared" si="16"/>
        <v>554.5333333333333</v>
      </c>
    </row>
    <row r="526" spans="1:14" x14ac:dyDescent="0.2">
      <c r="A526" t="s">
        <v>190</v>
      </c>
      <c r="B526" t="s">
        <v>191</v>
      </c>
      <c r="C526">
        <v>6.1337868480725604</v>
      </c>
      <c r="D526">
        <v>8.91383219954648</v>
      </c>
      <c r="E526">
        <v>0.72119150690579203</v>
      </c>
      <c r="F526">
        <v>0.55430839002267496</v>
      </c>
      <c r="G526" t="s">
        <v>1</v>
      </c>
      <c r="H526">
        <v>1</v>
      </c>
      <c r="I526">
        <v>0.29439913146458102</v>
      </c>
      <c r="J526">
        <v>1</v>
      </c>
      <c r="K526">
        <v>-0.72251430999689703</v>
      </c>
      <c r="L526" t="s">
        <v>2</v>
      </c>
      <c r="M526">
        <v>159</v>
      </c>
      <c r="N526">
        <f t="shared" si="16"/>
        <v>574.20000000000005</v>
      </c>
    </row>
    <row r="527" spans="1:14" x14ac:dyDescent="0.2">
      <c r="A527" t="s">
        <v>191</v>
      </c>
      <c r="B527" t="s">
        <v>191</v>
      </c>
      <c r="C527">
        <v>2.8068006182380199</v>
      </c>
      <c r="D527">
        <v>6.6429675425038601</v>
      </c>
      <c r="E527">
        <v>0.87241815371645304</v>
      </c>
      <c r="F527">
        <v>0.66785162287480604</v>
      </c>
      <c r="G527" t="s">
        <v>1</v>
      </c>
      <c r="H527">
        <v>0.35074102112528399</v>
      </c>
      <c r="I527">
        <v>0.173388884717359</v>
      </c>
      <c r="J527">
        <v>0.98646815962068002</v>
      </c>
      <c r="K527">
        <v>-0.70797916941754502</v>
      </c>
      <c r="L527" t="s">
        <v>2</v>
      </c>
      <c r="M527">
        <v>243</v>
      </c>
      <c r="N527">
        <f t="shared" si="16"/>
        <v>571.36666666666667</v>
      </c>
    </row>
    <row r="528" spans="1:14" x14ac:dyDescent="0.2">
      <c r="A528" t="s">
        <v>191</v>
      </c>
      <c r="B528" t="s">
        <v>191</v>
      </c>
      <c r="C528">
        <v>7.2805429864253304</v>
      </c>
      <c r="D528">
        <v>11.208144796379999</v>
      </c>
      <c r="E528">
        <v>0.73035025976202395</v>
      </c>
      <c r="F528">
        <v>0.43959276018099502</v>
      </c>
      <c r="G528" t="s">
        <v>1</v>
      </c>
      <c r="H528">
        <v>-0.21451781741760401</v>
      </c>
      <c r="I528">
        <v>8.6476608034968205E-2</v>
      </c>
      <c r="J528">
        <v>1</v>
      </c>
      <c r="K528">
        <v>-0.74278347187572002</v>
      </c>
      <c r="L528" t="s">
        <v>2</v>
      </c>
      <c r="M528">
        <v>71</v>
      </c>
      <c r="N528">
        <f t="shared" si="16"/>
        <v>565.20000000000005</v>
      </c>
    </row>
    <row r="529" spans="1:14" x14ac:dyDescent="0.2">
      <c r="A529" t="s">
        <v>191</v>
      </c>
      <c r="B529" t="s">
        <v>191</v>
      </c>
      <c r="C529">
        <v>3.4763157894736798</v>
      </c>
      <c r="D529">
        <v>6.4526315789473596</v>
      </c>
      <c r="E529">
        <v>0.82618421052631497</v>
      </c>
      <c r="F529">
        <v>0.67736842105263095</v>
      </c>
      <c r="G529" t="s">
        <v>1</v>
      </c>
      <c r="H529">
        <v>1</v>
      </c>
      <c r="I529">
        <v>0.35937800423324301</v>
      </c>
      <c r="J529">
        <v>1</v>
      </c>
      <c r="K529">
        <v>-0.71679278958617498</v>
      </c>
      <c r="L529" t="s">
        <v>2</v>
      </c>
      <c r="M529">
        <v>135</v>
      </c>
      <c r="N529">
        <f t="shared" si="16"/>
        <v>590.5333333333333</v>
      </c>
    </row>
    <row r="530" spans="1:14" x14ac:dyDescent="0.2">
      <c r="A530" t="s">
        <v>191</v>
      </c>
      <c r="B530" t="s">
        <v>192</v>
      </c>
      <c r="C530">
        <v>8.9271054493984394</v>
      </c>
      <c r="D530">
        <v>11.361641896673699</v>
      </c>
      <c r="E530">
        <v>0.57489974050483605</v>
      </c>
      <c r="F530">
        <v>0.43191790516631201</v>
      </c>
      <c r="G530" t="s">
        <v>1</v>
      </c>
      <c r="H530">
        <v>1</v>
      </c>
      <c r="I530">
        <v>0.42733238710371102</v>
      </c>
      <c r="J530">
        <v>1</v>
      </c>
      <c r="K530">
        <v>-0.67577575955299896</v>
      </c>
      <c r="L530" t="s">
        <v>2</v>
      </c>
      <c r="M530">
        <v>548</v>
      </c>
      <c r="N530">
        <f t="shared" si="16"/>
        <v>588.16666666666663</v>
      </c>
    </row>
    <row r="531" spans="1:14" x14ac:dyDescent="0.2">
      <c r="A531" t="s">
        <v>192</v>
      </c>
      <c r="B531" t="s">
        <v>193</v>
      </c>
      <c r="C531">
        <v>7.1818958155422701</v>
      </c>
      <c r="D531">
        <v>10.2894961571306</v>
      </c>
      <c r="E531">
        <v>0.55113151152860795</v>
      </c>
      <c r="F531">
        <v>0.48552519214346701</v>
      </c>
      <c r="G531" t="s">
        <v>1</v>
      </c>
      <c r="H531">
        <v>1</v>
      </c>
      <c r="I531">
        <v>0.38821324756076597</v>
      </c>
      <c r="J531">
        <v>0.99918412958524805</v>
      </c>
      <c r="K531">
        <v>-0.68360945961775499</v>
      </c>
      <c r="L531" t="s">
        <v>2</v>
      </c>
      <c r="M531">
        <v>451</v>
      </c>
      <c r="N531">
        <f t="shared" si="16"/>
        <v>577.70000000000005</v>
      </c>
    </row>
    <row r="532" spans="1:14" x14ac:dyDescent="0.2">
      <c r="A532" t="s">
        <v>193</v>
      </c>
      <c r="B532" t="s">
        <v>194</v>
      </c>
      <c r="C532">
        <v>6.43488593155893</v>
      </c>
      <c r="D532">
        <v>9.2680608365019008</v>
      </c>
      <c r="E532">
        <v>0.70750518492913905</v>
      </c>
      <c r="F532">
        <v>0.53659695817490405</v>
      </c>
      <c r="G532" t="s">
        <v>1</v>
      </c>
      <c r="H532">
        <v>1</v>
      </c>
      <c r="I532">
        <v>0.37291065135346702</v>
      </c>
      <c r="J532">
        <v>1</v>
      </c>
      <c r="K532">
        <v>-0.74256793602177695</v>
      </c>
      <c r="L532" t="s">
        <v>2</v>
      </c>
      <c r="M532">
        <v>824</v>
      </c>
      <c r="N532">
        <f t="shared" si="16"/>
        <v>583.23333333333335</v>
      </c>
    </row>
    <row r="533" spans="1:14" x14ac:dyDescent="0.2">
      <c r="A533" t="s">
        <v>194</v>
      </c>
      <c r="B533" t="s">
        <v>194</v>
      </c>
      <c r="C533">
        <v>10.1014625228519</v>
      </c>
      <c r="D533">
        <v>12.5968921389396</v>
      </c>
      <c r="E533">
        <v>0.46834407774463499</v>
      </c>
      <c r="F533">
        <v>0.37015539305301598</v>
      </c>
      <c r="G533" t="s">
        <v>1</v>
      </c>
      <c r="H533">
        <v>4.8673099192432602E-2</v>
      </c>
      <c r="I533">
        <v>0.1809804442206</v>
      </c>
      <c r="J533">
        <v>0.99472176838475801</v>
      </c>
      <c r="K533">
        <v>-0.73031029658638902</v>
      </c>
      <c r="L533" t="s">
        <v>2</v>
      </c>
      <c r="M533">
        <v>420</v>
      </c>
      <c r="N533">
        <f t="shared" si="16"/>
        <v>610.6</v>
      </c>
    </row>
    <row r="534" spans="1:14" x14ac:dyDescent="0.2">
      <c r="A534" t="s">
        <v>194</v>
      </c>
      <c r="B534" t="s">
        <v>194</v>
      </c>
      <c r="C534">
        <v>4.0101832993890003</v>
      </c>
      <c r="D534">
        <v>8.6883910386965297</v>
      </c>
      <c r="E534">
        <v>0.83290902919212495</v>
      </c>
      <c r="F534">
        <v>0.56558044806517305</v>
      </c>
      <c r="G534" t="s">
        <v>1</v>
      </c>
      <c r="H534">
        <v>1</v>
      </c>
      <c r="I534">
        <v>0.38011081565015598</v>
      </c>
      <c r="J534">
        <v>1</v>
      </c>
      <c r="K534">
        <v>-0.82478169377073296</v>
      </c>
      <c r="L534" t="s">
        <v>2</v>
      </c>
      <c r="M534">
        <v>179</v>
      </c>
      <c r="N534">
        <f t="shared" si="16"/>
        <v>605.33333333333337</v>
      </c>
    </row>
    <row r="535" spans="1:14" x14ac:dyDescent="0.2">
      <c r="A535" t="s">
        <v>194</v>
      </c>
      <c r="B535" t="s">
        <v>195</v>
      </c>
      <c r="C535">
        <v>3.4396654719235298</v>
      </c>
      <c r="D535">
        <v>6.73297491039426</v>
      </c>
      <c r="E535">
        <v>0.82801672640382296</v>
      </c>
      <c r="F535">
        <v>0.66335125448028598</v>
      </c>
      <c r="G535" t="s">
        <v>1</v>
      </c>
      <c r="H535">
        <v>1</v>
      </c>
      <c r="I535">
        <v>0.325619549062793</v>
      </c>
      <c r="J535">
        <v>1</v>
      </c>
      <c r="K535">
        <v>-0.71690726580242303</v>
      </c>
      <c r="L535" t="s">
        <v>2</v>
      </c>
      <c r="M535">
        <v>652</v>
      </c>
      <c r="N535">
        <f t="shared" si="16"/>
        <v>611.20000000000005</v>
      </c>
    </row>
    <row r="536" spans="1:14" x14ac:dyDescent="0.2">
      <c r="A536" t="s">
        <v>195</v>
      </c>
      <c r="B536" t="s">
        <v>196</v>
      </c>
      <c r="C536">
        <v>4.7535934291581103</v>
      </c>
      <c r="D536">
        <v>8.2303901437371607</v>
      </c>
      <c r="E536">
        <v>0.77363840813532803</v>
      </c>
      <c r="F536">
        <v>0.58848049281314097</v>
      </c>
      <c r="G536" t="s">
        <v>1</v>
      </c>
      <c r="H536">
        <v>1</v>
      </c>
      <c r="I536">
        <v>0.36951657615157202</v>
      </c>
      <c r="J536">
        <v>1</v>
      </c>
      <c r="K536">
        <v>-0.62877698692877804</v>
      </c>
      <c r="L536" t="s">
        <v>2</v>
      </c>
      <c r="M536">
        <v>957</v>
      </c>
      <c r="N536">
        <f t="shared" si="16"/>
        <v>600.83333333333337</v>
      </c>
    </row>
    <row r="537" spans="1:14" x14ac:dyDescent="0.2">
      <c r="A537" t="s">
        <v>196</v>
      </c>
      <c r="B537" t="s">
        <v>197</v>
      </c>
      <c r="C537">
        <v>4.7451403887688901</v>
      </c>
      <c r="D537">
        <v>7.7462203023758098</v>
      </c>
      <c r="E537">
        <v>0.83637446935279602</v>
      </c>
      <c r="F537">
        <v>0.61268898488120904</v>
      </c>
      <c r="G537" t="s">
        <v>1</v>
      </c>
      <c r="H537">
        <v>1</v>
      </c>
      <c r="I537">
        <v>0.42733238710371102</v>
      </c>
      <c r="J537">
        <v>1</v>
      </c>
      <c r="K537">
        <v>-0.661677861812632</v>
      </c>
      <c r="L537" t="s">
        <v>2</v>
      </c>
      <c r="M537">
        <v>354</v>
      </c>
      <c r="N537">
        <f t="shared" si="16"/>
        <v>577.26666666666665</v>
      </c>
    </row>
    <row r="538" spans="1:14" x14ac:dyDescent="0.2">
      <c r="A538" t="s">
        <v>197</v>
      </c>
      <c r="B538" t="s">
        <v>198</v>
      </c>
      <c r="C538">
        <v>5.7898979043524896</v>
      </c>
      <c r="D538">
        <v>8.9586243954862894</v>
      </c>
      <c r="E538">
        <v>0.74826530850641304</v>
      </c>
      <c r="F538">
        <v>0.55206878022568495</v>
      </c>
      <c r="G538" t="s">
        <v>1</v>
      </c>
      <c r="H538">
        <v>1</v>
      </c>
      <c r="I538">
        <v>0.42122556575030401</v>
      </c>
      <c r="J538">
        <v>1</v>
      </c>
      <c r="K538">
        <v>-0.80296571253855897</v>
      </c>
      <c r="L538" t="s">
        <v>2</v>
      </c>
      <c r="M538">
        <v>727</v>
      </c>
      <c r="N538">
        <f t="shared" si="16"/>
        <v>664.06666666666672</v>
      </c>
    </row>
    <row r="539" spans="1:14" x14ac:dyDescent="0.2">
      <c r="A539" t="s">
        <v>198</v>
      </c>
      <c r="B539" t="s">
        <v>198</v>
      </c>
      <c r="C539">
        <v>1.6312056737588601</v>
      </c>
      <c r="D539">
        <v>5.8108747044917202</v>
      </c>
      <c r="E539">
        <v>0.92232353934481603</v>
      </c>
      <c r="F539">
        <v>0.70945626477541301</v>
      </c>
      <c r="G539" t="s">
        <v>1</v>
      </c>
      <c r="H539">
        <v>0.85918521500556</v>
      </c>
      <c r="I539">
        <v>0.30012478857067898</v>
      </c>
      <c r="J539">
        <v>1</v>
      </c>
      <c r="K539">
        <v>-0.59323757118350995</v>
      </c>
      <c r="L539" t="s">
        <v>2</v>
      </c>
      <c r="M539">
        <v>322</v>
      </c>
      <c r="N539">
        <f t="shared" si="16"/>
        <v>662.4</v>
      </c>
    </row>
    <row r="540" spans="1:14" x14ac:dyDescent="0.2">
      <c r="A540" t="s">
        <v>198</v>
      </c>
      <c r="B540" t="s">
        <v>199</v>
      </c>
      <c r="C540">
        <v>4.3449541284403601</v>
      </c>
      <c r="D540">
        <v>8.3541284403669707</v>
      </c>
      <c r="E540">
        <v>0.839075773020727</v>
      </c>
      <c r="F540">
        <v>0.58229357798165104</v>
      </c>
      <c r="G540" t="s">
        <v>1</v>
      </c>
      <c r="H540">
        <v>9.9304414191701301E-2</v>
      </c>
      <c r="I540">
        <v>0.173388884717359</v>
      </c>
      <c r="J540">
        <v>1</v>
      </c>
      <c r="K540">
        <v>-0.71381655071087202</v>
      </c>
      <c r="L540" t="s">
        <v>2</v>
      </c>
      <c r="M540">
        <v>1073</v>
      </c>
      <c r="N540">
        <f t="shared" si="16"/>
        <v>690</v>
      </c>
    </row>
    <row r="541" spans="1:14" x14ac:dyDescent="0.2">
      <c r="A541" t="s">
        <v>199</v>
      </c>
      <c r="B541" t="s">
        <v>200</v>
      </c>
      <c r="C541">
        <v>3.7061068702290001</v>
      </c>
      <c r="D541">
        <v>7.4064885496183201</v>
      </c>
      <c r="E541">
        <v>0.78199371351594005</v>
      </c>
      <c r="F541">
        <v>0.62967557251908401</v>
      </c>
      <c r="G541" t="s">
        <v>1</v>
      </c>
      <c r="H541">
        <v>1</v>
      </c>
      <c r="I541">
        <v>0.38584631149617699</v>
      </c>
      <c r="J541">
        <v>1</v>
      </c>
      <c r="K541">
        <v>-0.79953614521731597</v>
      </c>
      <c r="L541" t="s">
        <v>2</v>
      </c>
      <c r="M541">
        <v>822</v>
      </c>
      <c r="N541">
        <f t="shared" si="16"/>
        <v>661.7</v>
      </c>
    </row>
    <row r="542" spans="1:14" x14ac:dyDescent="0.2">
      <c r="A542" t="s">
        <v>200</v>
      </c>
      <c r="B542" t="s">
        <v>201</v>
      </c>
      <c r="C542">
        <v>2.1165644171779099</v>
      </c>
      <c r="D542">
        <v>6.5911879531511399</v>
      </c>
      <c r="E542">
        <v>0.82361963190183995</v>
      </c>
      <c r="F542">
        <v>0.67044060234244196</v>
      </c>
      <c r="G542" t="s">
        <v>1</v>
      </c>
      <c r="H542">
        <v>0.66146072100147602</v>
      </c>
      <c r="I542">
        <v>0.20491407435099901</v>
      </c>
      <c r="J542">
        <v>0.98647937296347399</v>
      </c>
      <c r="K542">
        <v>-0.82643411621187302</v>
      </c>
      <c r="L542" t="s">
        <v>2</v>
      </c>
      <c r="M542">
        <v>700</v>
      </c>
      <c r="N542">
        <f t="shared" si="16"/>
        <v>637.83333333333337</v>
      </c>
    </row>
    <row r="543" spans="1:14" x14ac:dyDescent="0.2">
      <c r="A543" t="s">
        <v>201</v>
      </c>
      <c r="B543" t="s">
        <v>202</v>
      </c>
      <c r="C543">
        <v>5.3521505376344001</v>
      </c>
      <c r="D543">
        <v>9.2513440860215006</v>
      </c>
      <c r="E543">
        <v>0.75672043010752599</v>
      </c>
      <c r="F543">
        <v>0.53743279569892399</v>
      </c>
      <c r="G543" t="s">
        <v>1</v>
      </c>
      <c r="H543">
        <v>1</v>
      </c>
      <c r="I543">
        <v>0.276766382580382</v>
      </c>
      <c r="J543">
        <v>1</v>
      </c>
      <c r="K543">
        <v>-0.79727024596545704</v>
      </c>
      <c r="L543" t="s">
        <v>2</v>
      </c>
      <c r="M543">
        <v>281</v>
      </c>
      <c r="N543">
        <f t="shared" si="16"/>
        <v>618.56666666666672</v>
      </c>
    </row>
    <row r="544" spans="1:14" x14ac:dyDescent="0.2">
      <c r="A544" t="s">
        <v>202</v>
      </c>
      <c r="B544" t="s">
        <v>203</v>
      </c>
      <c r="C544">
        <v>4.2305159165751904</v>
      </c>
      <c r="D544">
        <v>7.54994511525795</v>
      </c>
      <c r="E544">
        <v>0.80770382197385404</v>
      </c>
      <c r="F544">
        <v>0.62250274423710195</v>
      </c>
      <c r="G544" t="s">
        <v>1</v>
      </c>
      <c r="H544">
        <v>1</v>
      </c>
      <c r="I544">
        <v>0.39271996514093899</v>
      </c>
      <c r="J544">
        <v>1</v>
      </c>
      <c r="K544">
        <v>-0.72765072842227396</v>
      </c>
      <c r="L544" t="s">
        <v>2</v>
      </c>
      <c r="M544">
        <v>1076</v>
      </c>
      <c r="N544">
        <f t="shared" si="16"/>
        <v>613.86666666666667</v>
      </c>
    </row>
    <row r="545" spans="1:14" x14ac:dyDescent="0.2">
      <c r="A545" t="s">
        <v>203</v>
      </c>
      <c r="B545" t="s">
        <v>203</v>
      </c>
      <c r="C545">
        <v>3.1373873873873799</v>
      </c>
      <c r="D545">
        <v>7.2702702702702702</v>
      </c>
      <c r="E545">
        <v>0.85060060060060005</v>
      </c>
      <c r="F545">
        <v>0.63648648648648598</v>
      </c>
      <c r="G545" t="s">
        <v>1</v>
      </c>
      <c r="H545">
        <v>1</v>
      </c>
      <c r="I545">
        <v>0.25295221408970803</v>
      </c>
      <c r="J545">
        <v>1</v>
      </c>
      <c r="K545">
        <v>-0.79829743943632903</v>
      </c>
      <c r="L545" t="s">
        <v>2</v>
      </c>
      <c r="M545">
        <v>162</v>
      </c>
      <c r="N545">
        <f t="shared" si="16"/>
        <v>614.70000000000005</v>
      </c>
    </row>
    <row r="546" spans="1:14" x14ac:dyDescent="0.2">
      <c r="A546" t="s">
        <v>203</v>
      </c>
      <c r="B546" t="s">
        <v>204</v>
      </c>
      <c r="C546">
        <v>2.2715083798882598</v>
      </c>
      <c r="D546">
        <v>6.24189944134078</v>
      </c>
      <c r="E546">
        <v>0.81070763500931098</v>
      </c>
      <c r="F546">
        <v>0.68790502793296004</v>
      </c>
      <c r="G546" t="s">
        <v>1</v>
      </c>
      <c r="H546">
        <v>1</v>
      </c>
      <c r="I546">
        <v>0.27118717078169502</v>
      </c>
      <c r="J546">
        <v>0.99988906581189896</v>
      </c>
      <c r="K546">
        <v>-0.80439154975169602</v>
      </c>
      <c r="L546" t="s">
        <v>2</v>
      </c>
      <c r="M546">
        <v>699</v>
      </c>
      <c r="N546">
        <f t="shared" si="16"/>
        <v>624.43333333333328</v>
      </c>
    </row>
    <row r="547" spans="1:14" x14ac:dyDescent="0.2">
      <c r="A547" t="s">
        <v>204</v>
      </c>
      <c r="B547" t="s">
        <v>205</v>
      </c>
      <c r="C547">
        <v>2.7033062645011601</v>
      </c>
      <c r="D547">
        <v>6.4941995359628697</v>
      </c>
      <c r="E547">
        <v>0.80690669539277404</v>
      </c>
      <c r="F547">
        <v>0.67529002320185605</v>
      </c>
      <c r="G547" t="s">
        <v>1</v>
      </c>
      <c r="H547">
        <v>0.61660897110697699</v>
      </c>
      <c r="I547">
        <v>0.20509093445551299</v>
      </c>
      <c r="J547">
        <v>1</v>
      </c>
      <c r="K547">
        <v>-1</v>
      </c>
      <c r="L547" t="s">
        <v>2</v>
      </c>
      <c r="M547">
        <v>1363</v>
      </c>
      <c r="N547">
        <f t="shared" si="16"/>
        <v>611.63333333333333</v>
      </c>
    </row>
    <row r="548" spans="1:14" x14ac:dyDescent="0.2">
      <c r="A548" t="s">
        <v>205</v>
      </c>
      <c r="B548" t="s">
        <v>205</v>
      </c>
      <c r="C548">
        <v>3.1332712022367102</v>
      </c>
      <c r="D548">
        <v>7.2357875116495798</v>
      </c>
      <c r="E548">
        <v>0.86377081729405503</v>
      </c>
      <c r="F548">
        <v>0.63821062441752097</v>
      </c>
      <c r="G548" t="s">
        <v>1</v>
      </c>
      <c r="H548">
        <v>1</v>
      </c>
      <c r="I548">
        <v>0.25977857852806302</v>
      </c>
      <c r="J548">
        <v>1</v>
      </c>
      <c r="K548">
        <v>-0.69730721696488596</v>
      </c>
      <c r="L548" t="s">
        <v>2</v>
      </c>
      <c r="M548">
        <v>412</v>
      </c>
      <c r="N548">
        <f t="shared" si="16"/>
        <v>572.4</v>
      </c>
    </row>
    <row r="549" spans="1:14" x14ac:dyDescent="0.2">
      <c r="A549" t="s">
        <v>205</v>
      </c>
      <c r="B549" t="s">
        <v>205</v>
      </c>
      <c r="C549">
        <v>4.9723618090452204</v>
      </c>
      <c r="D549">
        <v>8.8266331658291399</v>
      </c>
      <c r="E549">
        <v>0.792818257956449</v>
      </c>
      <c r="F549">
        <v>0.55866834170854196</v>
      </c>
      <c r="G549" t="s">
        <v>1</v>
      </c>
      <c r="H549">
        <v>1</v>
      </c>
      <c r="I549">
        <v>0.385848401581533</v>
      </c>
      <c r="J549">
        <v>1</v>
      </c>
      <c r="K549">
        <v>-0.85745733553384096</v>
      </c>
      <c r="L549" t="s">
        <v>2</v>
      </c>
      <c r="M549">
        <v>142</v>
      </c>
      <c r="N549">
        <f t="shared" si="16"/>
        <v>567.83333333333337</v>
      </c>
    </row>
    <row r="550" spans="1:14" x14ac:dyDescent="0.2">
      <c r="A550" t="s">
        <v>205</v>
      </c>
      <c r="B550" t="s">
        <v>206</v>
      </c>
      <c r="C550">
        <v>6.2438105489773896</v>
      </c>
      <c r="D550">
        <v>9.3196986006458502</v>
      </c>
      <c r="E550">
        <v>0.67137839215908401</v>
      </c>
      <c r="F550">
        <v>0.53401506996770698</v>
      </c>
      <c r="G550" t="s">
        <v>1</v>
      </c>
      <c r="H550">
        <v>1</v>
      </c>
      <c r="I550">
        <v>0.37756303331972302</v>
      </c>
      <c r="J550">
        <v>1</v>
      </c>
      <c r="K550">
        <v>-0.75902667380788502</v>
      </c>
      <c r="L550" t="s">
        <v>2</v>
      </c>
      <c r="M550">
        <v>726</v>
      </c>
      <c r="N550">
        <f t="shared" si="16"/>
        <v>589.56666666666672</v>
      </c>
    </row>
    <row r="551" spans="1:14" x14ac:dyDescent="0.2">
      <c r="A551" t="s">
        <v>206</v>
      </c>
      <c r="B551" t="s">
        <v>207</v>
      </c>
      <c r="C551">
        <v>4.0162064825930299</v>
      </c>
      <c r="D551">
        <v>8.0408163265306101</v>
      </c>
      <c r="E551">
        <v>0.79918967587034795</v>
      </c>
      <c r="F551">
        <v>0.59795918367346901</v>
      </c>
      <c r="G551" t="s">
        <v>1</v>
      </c>
      <c r="H551">
        <v>0.74396887365374198</v>
      </c>
      <c r="I551">
        <v>0.26402969185432401</v>
      </c>
      <c r="J551">
        <v>0.97598957300506495</v>
      </c>
      <c r="K551">
        <v>-1</v>
      </c>
      <c r="L551" t="s">
        <v>2</v>
      </c>
      <c r="M551">
        <v>649</v>
      </c>
      <c r="N551">
        <f t="shared" si="16"/>
        <v>577.1</v>
      </c>
    </row>
    <row r="552" spans="1:14" x14ac:dyDescent="0.2">
      <c r="A552" t="s">
        <v>207</v>
      </c>
      <c r="B552" t="s">
        <v>208</v>
      </c>
      <c r="C552">
        <v>2.9255436785845901</v>
      </c>
      <c r="D552">
        <v>6.2871360117950603</v>
      </c>
      <c r="E552">
        <v>0.82790919537737695</v>
      </c>
      <c r="F552">
        <v>0.68564319941024698</v>
      </c>
      <c r="G552" t="s">
        <v>1</v>
      </c>
      <c r="H552">
        <v>0.64713014086634901</v>
      </c>
      <c r="I552">
        <v>0.34013284484404799</v>
      </c>
      <c r="J552">
        <v>1</v>
      </c>
      <c r="K552">
        <v>-0.94049147279220502</v>
      </c>
      <c r="L552" t="s">
        <v>2</v>
      </c>
      <c r="M552">
        <v>1069</v>
      </c>
      <c r="N552">
        <f t="shared" si="16"/>
        <v>605.4666666666667</v>
      </c>
    </row>
    <row r="553" spans="1:14" x14ac:dyDescent="0.2">
      <c r="A553" t="s">
        <v>208</v>
      </c>
      <c r="B553" t="s">
        <v>209</v>
      </c>
      <c r="C553">
        <v>5.9535452322738296</v>
      </c>
      <c r="D553">
        <v>8.6161369193153998</v>
      </c>
      <c r="E553">
        <v>0.74115020729244097</v>
      </c>
      <c r="F553">
        <v>0.56919315403422899</v>
      </c>
      <c r="G553" t="s">
        <v>1</v>
      </c>
      <c r="H553">
        <v>1</v>
      </c>
      <c r="I553">
        <v>0.34523161762010202</v>
      </c>
      <c r="J553">
        <v>1</v>
      </c>
      <c r="K553">
        <v>-1</v>
      </c>
      <c r="L553" t="s">
        <v>2</v>
      </c>
      <c r="M553">
        <v>310</v>
      </c>
      <c r="N553">
        <f t="shared" si="16"/>
        <v>581.06666666666672</v>
      </c>
    </row>
    <row r="554" spans="1:14" x14ac:dyDescent="0.2">
      <c r="A554" t="s">
        <v>209</v>
      </c>
      <c r="B554" t="s">
        <v>210</v>
      </c>
      <c r="C554">
        <v>5.3919442292796198</v>
      </c>
      <c r="D554">
        <v>8.6611154144074298</v>
      </c>
      <c r="E554">
        <v>0.76556764220523299</v>
      </c>
      <c r="F554">
        <v>0.56694422927962795</v>
      </c>
      <c r="G554" t="s">
        <v>1</v>
      </c>
      <c r="H554">
        <v>1</v>
      </c>
      <c r="I554">
        <v>0.35519504828959297</v>
      </c>
      <c r="J554">
        <v>1</v>
      </c>
      <c r="K554">
        <v>-0.71398577812296304</v>
      </c>
      <c r="L554" t="s">
        <v>2</v>
      </c>
      <c r="M554">
        <v>1015</v>
      </c>
      <c r="N554">
        <f t="shared" si="16"/>
        <v>597.70000000000005</v>
      </c>
    </row>
    <row r="555" spans="1:14" x14ac:dyDescent="0.2">
      <c r="A555" t="s">
        <v>210</v>
      </c>
      <c r="B555" t="s">
        <v>211</v>
      </c>
      <c r="C555">
        <v>2.9749001711351899</v>
      </c>
      <c r="D555">
        <v>7.3559612093553897</v>
      </c>
      <c r="E555">
        <v>0.87065651429846902</v>
      </c>
      <c r="F555">
        <v>0.63220193953223003</v>
      </c>
      <c r="G555" t="s">
        <v>1</v>
      </c>
      <c r="H555">
        <v>1</v>
      </c>
      <c r="I555">
        <v>0.21753848413931501</v>
      </c>
      <c r="J555">
        <v>1</v>
      </c>
      <c r="K555">
        <v>-1</v>
      </c>
      <c r="L555" t="s">
        <v>2</v>
      </c>
      <c r="M555">
        <v>685</v>
      </c>
      <c r="N555">
        <f t="shared" si="16"/>
        <v>588.93333333333328</v>
      </c>
    </row>
    <row r="556" spans="1:14" x14ac:dyDescent="0.2">
      <c r="A556" t="s">
        <v>211</v>
      </c>
      <c r="B556" t="s">
        <v>211</v>
      </c>
      <c r="C556">
        <v>6.5764192139737903</v>
      </c>
      <c r="D556">
        <v>10.331877729257601</v>
      </c>
      <c r="E556">
        <v>0.67117903930130995</v>
      </c>
      <c r="F556">
        <v>0.48340611353711699</v>
      </c>
      <c r="G556" t="s">
        <v>1</v>
      </c>
      <c r="H556">
        <v>1</v>
      </c>
      <c r="I556">
        <v>0.46899776587134101</v>
      </c>
      <c r="J556">
        <v>1</v>
      </c>
      <c r="K556">
        <v>-0.81185222676297697</v>
      </c>
      <c r="L556" t="s">
        <v>2</v>
      </c>
      <c r="M556">
        <v>74</v>
      </c>
      <c r="N556">
        <f t="shared" si="16"/>
        <v>598.5</v>
      </c>
    </row>
    <row r="557" spans="1:14" x14ac:dyDescent="0.2">
      <c r="A557" t="s">
        <v>211</v>
      </c>
      <c r="B557" t="s">
        <v>211</v>
      </c>
      <c r="C557">
        <v>7.9148936170212698</v>
      </c>
      <c r="D557">
        <v>11.6489361702127</v>
      </c>
      <c r="E557">
        <v>0.67021276595744605</v>
      </c>
      <c r="F557">
        <v>0.41755319148936099</v>
      </c>
      <c r="G557" t="s">
        <v>1</v>
      </c>
      <c r="H557">
        <v>0.66345584699071203</v>
      </c>
      <c r="I557">
        <v>0.215674838981783</v>
      </c>
      <c r="J557">
        <v>0.97957731590361197</v>
      </c>
      <c r="K557">
        <v>-0.94067627795421305</v>
      </c>
      <c r="L557" t="s">
        <v>2</v>
      </c>
      <c r="M557">
        <v>58</v>
      </c>
      <c r="N557">
        <f t="shared" si="16"/>
        <v>604.86666666666667</v>
      </c>
    </row>
    <row r="558" spans="1:14" x14ac:dyDescent="0.2">
      <c r="A558" t="s">
        <v>211</v>
      </c>
      <c r="B558" t="s">
        <v>212</v>
      </c>
      <c r="C558">
        <v>2.4559170202734499</v>
      </c>
      <c r="D558">
        <v>6.6671381423856602</v>
      </c>
      <c r="E558">
        <v>0.88305157046316796</v>
      </c>
      <c r="F558">
        <v>0.66664309288071599</v>
      </c>
      <c r="G558" t="s">
        <v>1</v>
      </c>
      <c r="H558">
        <v>0.79767089058200902</v>
      </c>
      <c r="I558">
        <v>0.18060165593792099</v>
      </c>
      <c r="J558">
        <v>1</v>
      </c>
      <c r="K558">
        <v>-0.81877609112784799</v>
      </c>
      <c r="L558" t="s">
        <v>2</v>
      </c>
      <c r="M558">
        <v>831</v>
      </c>
      <c r="N558">
        <f t="shared" si="16"/>
        <v>608.23333333333335</v>
      </c>
    </row>
    <row r="559" spans="1:14" x14ac:dyDescent="0.2">
      <c r="A559" t="s">
        <v>212</v>
      </c>
      <c r="B559" t="s">
        <v>212</v>
      </c>
      <c r="C559">
        <v>2.31343283582089</v>
      </c>
      <c r="D559">
        <v>8.0447761194029805</v>
      </c>
      <c r="E559">
        <v>0.93390191897654495</v>
      </c>
      <c r="F559">
        <v>0.59776119402984995</v>
      </c>
      <c r="G559" t="s">
        <v>1</v>
      </c>
      <c r="H559">
        <v>1</v>
      </c>
      <c r="I559">
        <v>0.33304196586969398</v>
      </c>
      <c r="J559">
        <v>1</v>
      </c>
      <c r="K559">
        <v>-0.69184545818273702</v>
      </c>
      <c r="L559" t="s">
        <v>2</v>
      </c>
      <c r="M559">
        <v>64</v>
      </c>
      <c r="N559">
        <f t="shared" si="16"/>
        <v>602.5</v>
      </c>
    </row>
    <row r="560" spans="1:14" x14ac:dyDescent="0.2">
      <c r="A560" t="s">
        <v>212</v>
      </c>
      <c r="B560" t="s">
        <v>212</v>
      </c>
      <c r="C560">
        <v>4.8945686900958396</v>
      </c>
      <c r="D560">
        <v>8.4920127795527094</v>
      </c>
      <c r="E560">
        <v>0.81871967814459801</v>
      </c>
      <c r="F560">
        <v>0.575399361022364</v>
      </c>
      <c r="G560" t="s">
        <v>1</v>
      </c>
      <c r="H560">
        <v>1</v>
      </c>
      <c r="I560">
        <v>0.25295221408970803</v>
      </c>
      <c r="J560">
        <v>1</v>
      </c>
      <c r="K560">
        <v>-0.78175942416112199</v>
      </c>
      <c r="L560" t="s">
        <v>2</v>
      </c>
      <c r="M560">
        <v>234</v>
      </c>
      <c r="N560">
        <f t="shared" si="16"/>
        <v>665.0333333333333</v>
      </c>
    </row>
    <row r="561" spans="1:14" x14ac:dyDescent="0.2">
      <c r="A561" t="s">
        <v>212</v>
      </c>
      <c r="B561" t="s">
        <v>213</v>
      </c>
      <c r="C561">
        <v>2.8227129337539401</v>
      </c>
      <c r="D561">
        <v>6.6637223974763398</v>
      </c>
      <c r="E561">
        <v>0.82358044164037802</v>
      </c>
      <c r="F561">
        <v>0.66681388012618203</v>
      </c>
      <c r="G561" t="s">
        <v>1</v>
      </c>
      <c r="H561">
        <v>1</v>
      </c>
      <c r="I561">
        <v>0.37626371981227902</v>
      </c>
      <c r="J561">
        <v>0.99725173329134897</v>
      </c>
      <c r="K561">
        <v>-0.66006469256640699</v>
      </c>
      <c r="L561" t="s">
        <v>2</v>
      </c>
      <c r="M561">
        <v>617</v>
      </c>
      <c r="N561">
        <f t="shared" si="16"/>
        <v>672.33333333333337</v>
      </c>
    </row>
    <row r="562" spans="1:14" x14ac:dyDescent="0.2">
      <c r="A562" t="s">
        <v>213</v>
      </c>
      <c r="B562" t="s">
        <v>214</v>
      </c>
      <c r="C562">
        <v>3.9956678700361001</v>
      </c>
      <c r="D562">
        <v>7.3614921780986702</v>
      </c>
      <c r="E562">
        <v>0.83351383874849505</v>
      </c>
      <c r="F562">
        <v>0.63192539109506596</v>
      </c>
      <c r="G562" t="s">
        <v>1</v>
      </c>
      <c r="H562">
        <v>1</v>
      </c>
      <c r="I562">
        <v>0.37838435115452201</v>
      </c>
      <c r="J562">
        <v>1</v>
      </c>
      <c r="K562">
        <v>-0.66683185853170102</v>
      </c>
      <c r="L562" t="s">
        <v>2</v>
      </c>
      <c r="M562">
        <v>1645</v>
      </c>
      <c r="N562">
        <f t="shared" si="16"/>
        <v>659.3</v>
      </c>
    </row>
    <row r="563" spans="1:14" x14ac:dyDescent="0.2">
      <c r="A563" t="s">
        <v>214</v>
      </c>
      <c r="B563" t="s">
        <v>214</v>
      </c>
      <c r="C563">
        <v>1.6504297994269299</v>
      </c>
      <c r="D563">
        <v>5.88538681948424</v>
      </c>
      <c r="E563">
        <v>0.93887297039159501</v>
      </c>
      <c r="F563">
        <v>0.70573065902578702</v>
      </c>
      <c r="G563" t="s">
        <v>1</v>
      </c>
      <c r="H563">
        <v>0.73517884634134301</v>
      </c>
      <c r="I563">
        <v>0.20179267145893401</v>
      </c>
      <c r="J563">
        <v>0.99116780459805498</v>
      </c>
      <c r="K563">
        <v>-0.86412755259529705</v>
      </c>
      <c r="L563" t="s">
        <v>2</v>
      </c>
      <c r="M563">
        <v>262</v>
      </c>
      <c r="N563">
        <f t="shared" si="16"/>
        <v>665.7</v>
      </c>
    </row>
    <row r="564" spans="1:14" x14ac:dyDescent="0.2">
      <c r="A564" t="s">
        <v>214</v>
      </c>
      <c r="B564" t="s">
        <v>215</v>
      </c>
      <c r="C564">
        <v>5.6455424274973103</v>
      </c>
      <c r="D564">
        <v>8.9570354457572492</v>
      </c>
      <c r="E564">
        <v>0.73116464630965095</v>
      </c>
      <c r="F564">
        <v>0.55214822771213701</v>
      </c>
      <c r="G564" t="s">
        <v>1</v>
      </c>
      <c r="H564">
        <v>1</v>
      </c>
      <c r="I564">
        <v>0.38625735149617801</v>
      </c>
      <c r="J564">
        <v>1</v>
      </c>
      <c r="K564">
        <v>-0.80740854010245999</v>
      </c>
      <c r="L564" t="s">
        <v>2</v>
      </c>
      <c r="M564">
        <v>355</v>
      </c>
      <c r="N564">
        <f t="shared" si="16"/>
        <v>658.9</v>
      </c>
    </row>
    <row r="565" spans="1:14" x14ac:dyDescent="0.2">
      <c r="A565" t="s">
        <v>215</v>
      </c>
      <c r="B565" t="s">
        <v>215</v>
      </c>
      <c r="C565">
        <v>4.3329608938547404</v>
      </c>
      <c r="D565">
        <v>7.5094972067039096</v>
      </c>
      <c r="E565">
        <v>0.79366852886405903</v>
      </c>
      <c r="F565">
        <v>0.62452513966480405</v>
      </c>
      <c r="G565" t="s">
        <v>1</v>
      </c>
      <c r="H565">
        <v>1</v>
      </c>
      <c r="I565">
        <v>0.37465134458246302</v>
      </c>
      <c r="J565">
        <v>1</v>
      </c>
      <c r="K565">
        <v>-0.87154981778749196</v>
      </c>
      <c r="L565" t="s">
        <v>2</v>
      </c>
      <c r="M565">
        <v>341</v>
      </c>
      <c r="N565">
        <f t="shared" si="16"/>
        <v>709.5333333333333</v>
      </c>
    </row>
    <row r="566" spans="1:14" x14ac:dyDescent="0.2">
      <c r="A566" t="s">
        <v>215</v>
      </c>
      <c r="B566" t="s">
        <v>216</v>
      </c>
      <c r="C566">
        <v>12.619760479041901</v>
      </c>
      <c r="D566">
        <v>12.979041916167599</v>
      </c>
      <c r="E566">
        <v>0.47417664670658599</v>
      </c>
      <c r="F566">
        <v>0.35104790419161602</v>
      </c>
      <c r="G566" t="s">
        <v>1</v>
      </c>
      <c r="H566">
        <v>1</v>
      </c>
      <c r="I566">
        <v>0.36272898336998699</v>
      </c>
      <c r="J566">
        <v>1</v>
      </c>
      <c r="K566">
        <v>-0.76895231873450898</v>
      </c>
      <c r="L566" t="s">
        <v>2</v>
      </c>
      <c r="M566">
        <v>250</v>
      </c>
      <c r="N566">
        <f t="shared" si="16"/>
        <v>715.66666666666663</v>
      </c>
    </row>
    <row r="567" spans="1:14" x14ac:dyDescent="0.2">
      <c r="A567" t="s">
        <v>216</v>
      </c>
      <c r="B567" t="s">
        <v>217</v>
      </c>
      <c r="C567">
        <v>3.4853455229900501</v>
      </c>
      <c r="D567">
        <v>7.2994084431298702</v>
      </c>
      <c r="E567">
        <v>0.86594824911576695</v>
      </c>
      <c r="F567">
        <v>0.635029577843506</v>
      </c>
      <c r="G567" t="s">
        <v>1</v>
      </c>
      <c r="H567">
        <v>1</v>
      </c>
      <c r="I567">
        <v>0.25295221408970803</v>
      </c>
      <c r="J567">
        <v>1</v>
      </c>
      <c r="K567">
        <v>-0.79829743943632903</v>
      </c>
      <c r="L567" t="s">
        <v>2</v>
      </c>
      <c r="M567">
        <v>2958</v>
      </c>
      <c r="N567">
        <f t="shared" si="16"/>
        <v>725.26666666666665</v>
      </c>
    </row>
    <row r="568" spans="1:14" x14ac:dyDescent="0.2">
      <c r="A568" t="s">
        <v>217</v>
      </c>
      <c r="B568" t="s">
        <v>218</v>
      </c>
      <c r="C568">
        <v>9.3160621761658007</v>
      </c>
      <c r="D568">
        <v>11.7754749568221</v>
      </c>
      <c r="E568">
        <v>0.55637799161115198</v>
      </c>
      <c r="F568">
        <v>0.41122625215889402</v>
      </c>
      <c r="G568" t="s">
        <v>1</v>
      </c>
      <c r="H568">
        <v>1</v>
      </c>
      <c r="I568">
        <v>0.43328487631416202</v>
      </c>
      <c r="J568">
        <v>1</v>
      </c>
      <c r="K568">
        <v>-0.786814277330395</v>
      </c>
      <c r="L568" t="s">
        <v>2</v>
      </c>
      <c r="M568">
        <v>677</v>
      </c>
      <c r="N568">
        <f t="shared" si="16"/>
        <v>630.56666666666672</v>
      </c>
    </row>
    <row r="569" spans="1:14" x14ac:dyDescent="0.2">
      <c r="A569" t="s">
        <v>218</v>
      </c>
      <c r="B569" t="s">
        <v>219</v>
      </c>
      <c r="C569">
        <v>3.3249914295509</v>
      </c>
      <c r="D569">
        <v>7.03325334247514</v>
      </c>
      <c r="E569">
        <v>0.81527825391383801</v>
      </c>
      <c r="F569">
        <v>0.64833733287624196</v>
      </c>
      <c r="G569" t="s">
        <v>1</v>
      </c>
      <c r="H569">
        <v>0.87945499954915296</v>
      </c>
      <c r="I569">
        <v>0.31628220489210901</v>
      </c>
      <c r="J569">
        <v>1</v>
      </c>
      <c r="K569">
        <v>-1</v>
      </c>
      <c r="L569" t="s">
        <v>2</v>
      </c>
      <c r="M569">
        <v>1150</v>
      </c>
      <c r="N569">
        <f t="shared" si="16"/>
        <v>623.56666666666672</v>
      </c>
    </row>
    <row r="570" spans="1:14" x14ac:dyDescent="0.2">
      <c r="A570" t="s">
        <v>219</v>
      </c>
      <c r="B570" t="s">
        <v>220</v>
      </c>
      <c r="C570">
        <v>1.37</v>
      </c>
      <c r="D570">
        <v>5.9483333333333297</v>
      </c>
      <c r="E570">
        <v>0.88583333333333303</v>
      </c>
      <c r="F570">
        <v>0.702583333333333</v>
      </c>
      <c r="G570" t="s">
        <v>1</v>
      </c>
      <c r="H570">
        <v>0.60850895060103405</v>
      </c>
      <c r="I570">
        <v>0.21183852336537301</v>
      </c>
      <c r="J570">
        <v>1</v>
      </c>
      <c r="K570">
        <v>-0.92705201378277902</v>
      </c>
      <c r="L570" t="s">
        <v>2</v>
      </c>
      <c r="M570">
        <v>224</v>
      </c>
      <c r="N570">
        <f t="shared" si="16"/>
        <v>610.56666666666672</v>
      </c>
    </row>
    <row r="571" spans="1:14" x14ac:dyDescent="0.2">
      <c r="A571" t="s">
        <v>220</v>
      </c>
      <c r="B571" t="s">
        <v>220</v>
      </c>
      <c r="C571">
        <v>2.5130718954248299</v>
      </c>
      <c r="D571">
        <v>7.3006535947712399</v>
      </c>
      <c r="E571">
        <v>0.906923263132413</v>
      </c>
      <c r="F571">
        <v>0.63496732026143798</v>
      </c>
      <c r="G571" t="s">
        <v>1</v>
      </c>
      <c r="H571">
        <v>1</v>
      </c>
      <c r="I571">
        <v>0.37679182847472897</v>
      </c>
      <c r="J571">
        <v>1</v>
      </c>
      <c r="K571">
        <v>-0.82921633124369098</v>
      </c>
      <c r="L571" t="s">
        <v>2</v>
      </c>
      <c r="M571">
        <v>106</v>
      </c>
      <c r="N571">
        <f t="shared" si="16"/>
        <v>609.29999999999995</v>
      </c>
    </row>
    <row r="572" spans="1:14" x14ac:dyDescent="0.2">
      <c r="A572" t="s">
        <v>220</v>
      </c>
      <c r="B572" t="s">
        <v>220</v>
      </c>
      <c r="C572">
        <v>9.7183908045976999</v>
      </c>
      <c r="D572">
        <v>12.1091954022988</v>
      </c>
      <c r="E572">
        <v>0.51408045977011496</v>
      </c>
      <c r="F572">
        <v>0.39454022988505699</v>
      </c>
      <c r="G572" t="s">
        <v>1</v>
      </c>
      <c r="H572">
        <v>1</v>
      </c>
      <c r="I572">
        <v>0.381334457464097</v>
      </c>
      <c r="J572">
        <v>1</v>
      </c>
      <c r="K572">
        <v>-0.71912852951105199</v>
      </c>
      <c r="L572" t="s">
        <v>2</v>
      </c>
      <c r="M572">
        <v>122</v>
      </c>
      <c r="N572">
        <f t="shared" si="16"/>
        <v>617.13333333333333</v>
      </c>
    </row>
    <row r="573" spans="1:14" x14ac:dyDescent="0.2">
      <c r="A573" t="s">
        <v>220</v>
      </c>
      <c r="B573" t="s">
        <v>220</v>
      </c>
      <c r="C573">
        <v>4.7430025445292596</v>
      </c>
      <c r="D573">
        <v>7.6463104325699698</v>
      </c>
      <c r="E573">
        <v>0.81027989821882895</v>
      </c>
      <c r="F573">
        <v>0.61768447837150098</v>
      </c>
      <c r="G573" t="s">
        <v>1</v>
      </c>
      <c r="H573">
        <v>1</v>
      </c>
      <c r="I573">
        <v>0.36902931052816501</v>
      </c>
      <c r="J573">
        <v>1</v>
      </c>
      <c r="K573">
        <v>-0.81368306636897703</v>
      </c>
      <c r="L573" t="s">
        <v>2</v>
      </c>
      <c r="M573">
        <v>140</v>
      </c>
      <c r="N573">
        <f t="shared" si="16"/>
        <v>629.26666666666665</v>
      </c>
    </row>
    <row r="574" spans="1:14" x14ac:dyDescent="0.2">
      <c r="A574" t="s">
        <v>220</v>
      </c>
      <c r="B574" t="s">
        <v>221</v>
      </c>
      <c r="C574">
        <v>6.6218246869409603</v>
      </c>
      <c r="D574">
        <v>9.6232558139534792</v>
      </c>
      <c r="E574">
        <v>0.71209457882865301</v>
      </c>
      <c r="F574">
        <v>0.51883720930232502</v>
      </c>
      <c r="G574" t="s">
        <v>1</v>
      </c>
      <c r="H574">
        <v>1</v>
      </c>
      <c r="I574">
        <v>0.37795341897920698</v>
      </c>
      <c r="J574">
        <v>1</v>
      </c>
      <c r="K574">
        <v>-0.77177860985580804</v>
      </c>
      <c r="L574" t="s">
        <v>2</v>
      </c>
      <c r="M574">
        <v>1101</v>
      </c>
      <c r="N574">
        <f t="shared" si="16"/>
        <v>685.66666666666663</v>
      </c>
    </row>
    <row r="575" spans="1:14" x14ac:dyDescent="0.2">
      <c r="A575" t="s">
        <v>221</v>
      </c>
      <c r="B575" t="s">
        <v>222</v>
      </c>
      <c r="C575">
        <v>6.4193548387096699</v>
      </c>
      <c r="D575">
        <v>9.6757215619694392</v>
      </c>
      <c r="E575">
        <v>0.70821114369501403</v>
      </c>
      <c r="F575">
        <v>0.51621392190152804</v>
      </c>
      <c r="G575" t="s">
        <v>1</v>
      </c>
      <c r="H575">
        <v>1</v>
      </c>
      <c r="I575">
        <v>0.28100334989779902</v>
      </c>
      <c r="J575">
        <v>1</v>
      </c>
      <c r="K575">
        <v>-0.85644804039557698</v>
      </c>
      <c r="L575" t="s">
        <v>2</v>
      </c>
      <c r="M575">
        <v>454</v>
      </c>
      <c r="N575">
        <f t="shared" si="16"/>
        <v>655.56666666666672</v>
      </c>
    </row>
    <row r="576" spans="1:14" x14ac:dyDescent="0.2">
      <c r="A576" t="s">
        <v>222</v>
      </c>
      <c r="B576" t="s">
        <v>222</v>
      </c>
      <c r="C576">
        <v>9.2527075812274298</v>
      </c>
      <c r="D576">
        <v>12.140794223826701</v>
      </c>
      <c r="E576">
        <v>0.65730712662120605</v>
      </c>
      <c r="F576">
        <v>0.39296028880866402</v>
      </c>
      <c r="G576" t="s">
        <v>1</v>
      </c>
      <c r="H576">
        <v>1</v>
      </c>
      <c r="I576">
        <v>0.34965885329283802</v>
      </c>
      <c r="J576">
        <v>0.99998536184545495</v>
      </c>
      <c r="K576">
        <v>-0.93857265459442196</v>
      </c>
      <c r="L576" t="s">
        <v>2</v>
      </c>
      <c r="M576">
        <v>315</v>
      </c>
      <c r="N576">
        <f t="shared" si="16"/>
        <v>660.8</v>
      </c>
    </row>
    <row r="577" spans="1:14" x14ac:dyDescent="0.2">
      <c r="A577" t="s">
        <v>222</v>
      </c>
      <c r="B577" t="s">
        <v>223</v>
      </c>
      <c r="C577">
        <v>2.1518737672583801</v>
      </c>
      <c r="D577">
        <v>5.5917159763313604</v>
      </c>
      <c r="E577">
        <v>0.89240631163707995</v>
      </c>
      <c r="F577">
        <v>0.72041420118343102</v>
      </c>
      <c r="G577" t="s">
        <v>1</v>
      </c>
      <c r="H577">
        <v>1</v>
      </c>
      <c r="I577">
        <v>0.362314767534264</v>
      </c>
      <c r="J577">
        <v>1</v>
      </c>
      <c r="K577">
        <v>-0.96712497113829599</v>
      </c>
      <c r="L577" t="s">
        <v>2</v>
      </c>
      <c r="M577">
        <v>186</v>
      </c>
      <c r="N577">
        <f t="shared" si="16"/>
        <v>665.06666666666672</v>
      </c>
    </row>
    <row r="578" spans="1:14" x14ac:dyDescent="0.2">
      <c r="A578" t="s">
        <v>223</v>
      </c>
      <c r="B578" t="s">
        <v>223</v>
      </c>
      <c r="C578">
        <v>3.0411522633744799</v>
      </c>
      <c r="D578">
        <v>6.9080932784636397</v>
      </c>
      <c r="E578">
        <v>0.66209419295839</v>
      </c>
      <c r="F578">
        <v>0.65459533607681697</v>
      </c>
      <c r="G578" t="s">
        <v>1</v>
      </c>
      <c r="H578">
        <v>1</v>
      </c>
      <c r="I578">
        <v>0.36314129964325498</v>
      </c>
      <c r="J578">
        <v>1</v>
      </c>
      <c r="K578">
        <v>-0.81721220981286802</v>
      </c>
      <c r="L578" t="s">
        <v>2</v>
      </c>
      <c r="M578">
        <v>275</v>
      </c>
      <c r="N578">
        <f t="shared" ref="N578:N641" si="17">AVERAGE(M578:M607)</f>
        <v>666.23333333333335</v>
      </c>
    </row>
    <row r="579" spans="1:14" x14ac:dyDescent="0.2">
      <c r="A579" t="s">
        <v>223</v>
      </c>
      <c r="B579" t="s">
        <v>224</v>
      </c>
      <c r="C579">
        <v>4.9083292262198102</v>
      </c>
      <c r="D579">
        <v>8.4036471168062992</v>
      </c>
      <c r="E579">
        <v>0.74166688283053595</v>
      </c>
      <c r="F579">
        <v>0.57981764415968395</v>
      </c>
      <c r="G579" t="s">
        <v>1</v>
      </c>
      <c r="H579">
        <v>1</v>
      </c>
      <c r="I579">
        <v>0.377260138440566</v>
      </c>
      <c r="J579">
        <v>1</v>
      </c>
      <c r="K579">
        <v>-0.77979602833947903</v>
      </c>
      <c r="L579" t="s">
        <v>2</v>
      </c>
      <c r="M579">
        <v>794</v>
      </c>
      <c r="N579">
        <f t="shared" si="17"/>
        <v>694.93333333333328</v>
      </c>
    </row>
    <row r="580" spans="1:14" x14ac:dyDescent="0.2">
      <c r="A580" t="s">
        <v>224</v>
      </c>
      <c r="B580" t="s">
        <v>224</v>
      </c>
      <c r="C580">
        <v>2.7093275488069399</v>
      </c>
      <c r="D580">
        <v>6.0726681127982598</v>
      </c>
      <c r="E580">
        <v>0.79159018855331198</v>
      </c>
      <c r="F580">
        <v>0.69636659436008597</v>
      </c>
      <c r="G580" t="s">
        <v>1</v>
      </c>
      <c r="H580">
        <v>1</v>
      </c>
      <c r="I580">
        <v>0.393624942541764</v>
      </c>
      <c r="J580">
        <v>1</v>
      </c>
      <c r="K580">
        <v>-0.89793506160611303</v>
      </c>
      <c r="L580" t="s">
        <v>2</v>
      </c>
      <c r="M580">
        <v>352</v>
      </c>
      <c r="N580">
        <f t="shared" si="17"/>
        <v>669.5</v>
      </c>
    </row>
    <row r="581" spans="1:14" x14ac:dyDescent="0.2">
      <c r="A581" t="s">
        <v>224</v>
      </c>
      <c r="B581" t="s">
        <v>225</v>
      </c>
      <c r="C581">
        <v>4.1531365313653099</v>
      </c>
      <c r="D581">
        <v>7.5118608328940404</v>
      </c>
      <c r="E581">
        <v>0.75569785109615795</v>
      </c>
      <c r="F581">
        <v>0.62440695835529703</v>
      </c>
      <c r="G581" t="s">
        <v>1</v>
      </c>
      <c r="H581">
        <v>1</v>
      </c>
      <c r="I581">
        <v>0.36091837166006402</v>
      </c>
      <c r="J581">
        <v>1</v>
      </c>
      <c r="K581">
        <v>-0.644614672419623</v>
      </c>
      <c r="L581" t="s">
        <v>2</v>
      </c>
      <c r="M581">
        <v>1500</v>
      </c>
      <c r="N581">
        <f t="shared" si="17"/>
        <v>671.26666666666665</v>
      </c>
    </row>
    <row r="582" spans="1:14" x14ac:dyDescent="0.2">
      <c r="A582" t="s">
        <v>225</v>
      </c>
      <c r="B582" t="s">
        <v>226</v>
      </c>
      <c r="C582">
        <v>4.2829763246899599</v>
      </c>
      <c r="D582">
        <v>7.5062006764374196</v>
      </c>
      <c r="E582">
        <v>0.71446824502066897</v>
      </c>
      <c r="F582">
        <v>0.624689966178128</v>
      </c>
      <c r="G582" t="s">
        <v>1</v>
      </c>
      <c r="H582">
        <v>1</v>
      </c>
      <c r="I582">
        <v>0.365239282501364</v>
      </c>
      <c r="J582">
        <v>1</v>
      </c>
      <c r="K582">
        <v>-1</v>
      </c>
      <c r="L582" t="s">
        <v>2</v>
      </c>
      <c r="M582">
        <v>337</v>
      </c>
      <c r="N582">
        <f t="shared" si="17"/>
        <v>644.0333333333333</v>
      </c>
    </row>
    <row r="583" spans="1:14" x14ac:dyDescent="0.2">
      <c r="A583" t="s">
        <v>226</v>
      </c>
      <c r="B583" t="s">
        <v>227</v>
      </c>
      <c r="C583">
        <v>4.7896267571497804</v>
      </c>
      <c r="D583">
        <v>8.6388754241396004</v>
      </c>
      <c r="E583">
        <v>0.87718905750897902</v>
      </c>
      <c r="F583">
        <v>0.56805622879301898</v>
      </c>
      <c r="G583" t="s">
        <v>1</v>
      </c>
      <c r="H583">
        <v>1</v>
      </c>
      <c r="I583">
        <v>0.38853784033644001</v>
      </c>
      <c r="J583">
        <v>1</v>
      </c>
      <c r="K583">
        <v>-1</v>
      </c>
      <c r="L583" t="s">
        <v>2</v>
      </c>
      <c r="M583">
        <v>809</v>
      </c>
      <c r="N583">
        <f t="shared" si="17"/>
        <v>653.0333333333333</v>
      </c>
    </row>
    <row r="584" spans="1:14" x14ac:dyDescent="0.2">
      <c r="A584" t="s">
        <v>227</v>
      </c>
      <c r="B584" t="s">
        <v>227</v>
      </c>
      <c r="C584">
        <v>6.0618503118503098</v>
      </c>
      <c r="D584">
        <v>9.1683991683991692</v>
      </c>
      <c r="E584">
        <v>0.71134046134046103</v>
      </c>
      <c r="F584">
        <v>0.54158004158004103</v>
      </c>
      <c r="G584" t="s">
        <v>1</v>
      </c>
      <c r="H584">
        <v>1</v>
      </c>
      <c r="I584">
        <v>0.35435928710656101</v>
      </c>
      <c r="J584">
        <v>1</v>
      </c>
      <c r="K584">
        <v>-0.78398450486442295</v>
      </c>
      <c r="L584" t="s">
        <v>2</v>
      </c>
      <c r="M584">
        <v>752</v>
      </c>
      <c r="N584">
        <f t="shared" si="17"/>
        <v>636.56666666666672</v>
      </c>
    </row>
    <row r="585" spans="1:14" x14ac:dyDescent="0.2">
      <c r="A585" t="s">
        <v>227</v>
      </c>
      <c r="B585" t="s">
        <v>228</v>
      </c>
      <c r="C585">
        <v>2.4804040404040402</v>
      </c>
      <c r="D585">
        <v>5.9664646464646403</v>
      </c>
      <c r="E585">
        <v>0.88188552188552105</v>
      </c>
      <c r="F585">
        <v>0.70167676767676701</v>
      </c>
      <c r="G585" t="s">
        <v>1</v>
      </c>
      <c r="H585">
        <v>1</v>
      </c>
      <c r="I585">
        <v>0.35557052958762297</v>
      </c>
      <c r="J585">
        <v>1</v>
      </c>
      <c r="K585">
        <v>-0.71627009358017801</v>
      </c>
      <c r="L585" t="s">
        <v>2</v>
      </c>
      <c r="M585">
        <v>972</v>
      </c>
      <c r="N585">
        <f t="shared" si="17"/>
        <v>618.33333333333337</v>
      </c>
    </row>
    <row r="586" spans="1:14" x14ac:dyDescent="0.2">
      <c r="A586" t="s">
        <v>228</v>
      </c>
      <c r="B586" t="s">
        <v>228</v>
      </c>
      <c r="C586">
        <v>8.2970297029702902</v>
      </c>
      <c r="D586">
        <v>10.118811881188099</v>
      </c>
      <c r="E586">
        <v>0.66811881188118805</v>
      </c>
      <c r="F586">
        <v>0.494059405940594</v>
      </c>
      <c r="G586" t="s">
        <v>1</v>
      </c>
      <c r="H586">
        <v>1</v>
      </c>
      <c r="I586">
        <v>0.48032759245359002</v>
      </c>
      <c r="J586">
        <v>1</v>
      </c>
      <c r="K586">
        <v>-0.77875274707351605</v>
      </c>
      <c r="L586" t="s">
        <v>2</v>
      </c>
      <c r="M586">
        <v>265</v>
      </c>
      <c r="N586">
        <f t="shared" si="17"/>
        <v>591.6</v>
      </c>
    </row>
    <row r="587" spans="1:14" x14ac:dyDescent="0.2">
      <c r="A587" t="s">
        <v>228</v>
      </c>
      <c r="B587" t="s">
        <v>228</v>
      </c>
      <c r="C587">
        <v>7.3786848072562297</v>
      </c>
      <c r="D587">
        <v>10.736961451247099</v>
      </c>
      <c r="E587">
        <v>0.59007306626354195</v>
      </c>
      <c r="F587">
        <v>0.463151927437641</v>
      </c>
      <c r="G587" t="s">
        <v>1</v>
      </c>
      <c r="H587">
        <v>1</v>
      </c>
      <c r="I587">
        <v>0.35599862509701202</v>
      </c>
      <c r="J587">
        <v>1</v>
      </c>
      <c r="K587">
        <v>-0.76617286263912299</v>
      </c>
      <c r="L587" t="s">
        <v>2</v>
      </c>
      <c r="M587">
        <v>159</v>
      </c>
      <c r="N587">
        <f t="shared" si="17"/>
        <v>587.13333333333333</v>
      </c>
    </row>
    <row r="588" spans="1:14" x14ac:dyDescent="0.2">
      <c r="A588" t="s">
        <v>228</v>
      </c>
      <c r="B588" t="s">
        <v>229</v>
      </c>
      <c r="C588">
        <v>6.9828503843879304</v>
      </c>
      <c r="D588">
        <v>9.5440567711413298</v>
      </c>
      <c r="E588">
        <v>0.65085748078060301</v>
      </c>
      <c r="F588">
        <v>0.52279716144293298</v>
      </c>
      <c r="G588" t="s">
        <v>1</v>
      </c>
      <c r="H588">
        <v>0.97321203717226601</v>
      </c>
      <c r="I588">
        <v>0.40004942820518202</v>
      </c>
      <c r="J588">
        <v>1</v>
      </c>
      <c r="K588">
        <v>-0.72513792145890599</v>
      </c>
      <c r="L588" t="s">
        <v>2</v>
      </c>
      <c r="M588">
        <v>659</v>
      </c>
      <c r="N588">
        <f t="shared" si="17"/>
        <v>625.9</v>
      </c>
    </row>
    <row r="589" spans="1:14" x14ac:dyDescent="0.2">
      <c r="A589" t="s">
        <v>229</v>
      </c>
      <c r="B589" t="s">
        <v>230</v>
      </c>
      <c r="C589">
        <v>4.7673135852911104</v>
      </c>
      <c r="D589">
        <v>8.3117466802859994</v>
      </c>
      <c r="E589">
        <v>0.76163432073544401</v>
      </c>
      <c r="F589">
        <v>0.58441266598569896</v>
      </c>
      <c r="G589" t="s">
        <v>1</v>
      </c>
      <c r="H589">
        <v>1</v>
      </c>
      <c r="I589">
        <v>0.37427714784469601</v>
      </c>
      <c r="J589">
        <v>0.99972941065543597</v>
      </c>
      <c r="K589">
        <v>-0.65565424256936899</v>
      </c>
      <c r="L589" t="s">
        <v>2</v>
      </c>
      <c r="M589">
        <v>1940</v>
      </c>
      <c r="N589">
        <f t="shared" si="17"/>
        <v>610.23333333333335</v>
      </c>
    </row>
    <row r="590" spans="1:14" x14ac:dyDescent="0.2">
      <c r="A590" t="s">
        <v>230</v>
      </c>
      <c r="B590" t="s">
        <v>231</v>
      </c>
      <c r="C590">
        <v>3.0187553282182402</v>
      </c>
      <c r="D590">
        <v>7.0801364023870397</v>
      </c>
      <c r="E590">
        <v>0.79874964478544996</v>
      </c>
      <c r="F590">
        <v>0.64599317988064797</v>
      </c>
      <c r="G590" t="s">
        <v>1</v>
      </c>
      <c r="H590">
        <v>1</v>
      </c>
      <c r="I590">
        <v>0.28100334989779902</v>
      </c>
      <c r="J590">
        <v>1</v>
      </c>
      <c r="K590">
        <v>-0.866053629220225</v>
      </c>
      <c r="L590" t="s">
        <v>2</v>
      </c>
      <c r="M590">
        <v>453</v>
      </c>
      <c r="N590">
        <f t="shared" si="17"/>
        <v>550.1</v>
      </c>
    </row>
    <row r="591" spans="1:14" x14ac:dyDescent="0.2">
      <c r="A591" t="s">
        <v>231</v>
      </c>
      <c r="B591" t="s">
        <v>231</v>
      </c>
      <c r="C591">
        <v>7.7236842105263097</v>
      </c>
      <c r="D591">
        <v>10.233552631578901</v>
      </c>
      <c r="E591">
        <v>0.61381578947368398</v>
      </c>
      <c r="F591">
        <v>0.48832236842105198</v>
      </c>
      <c r="G591" t="s">
        <v>1</v>
      </c>
      <c r="H591">
        <v>1</v>
      </c>
      <c r="I591">
        <v>0.39178311835385798</v>
      </c>
      <c r="J591">
        <v>0.99413152883956701</v>
      </c>
      <c r="K591">
        <v>-0.59242311020754801</v>
      </c>
      <c r="L591" t="s">
        <v>2</v>
      </c>
      <c r="M591">
        <v>226</v>
      </c>
      <c r="N591">
        <f t="shared" si="17"/>
        <v>549.23333333333335</v>
      </c>
    </row>
    <row r="592" spans="1:14" x14ac:dyDescent="0.2">
      <c r="A592" t="s">
        <v>231</v>
      </c>
      <c r="B592" t="s">
        <v>232</v>
      </c>
      <c r="C592">
        <v>4.6699029126213496</v>
      </c>
      <c r="D592">
        <v>7.8485436893203797</v>
      </c>
      <c r="E592">
        <v>0.76650485436893201</v>
      </c>
      <c r="F592">
        <v>0.60757281553398002</v>
      </c>
      <c r="G592" t="s">
        <v>1</v>
      </c>
      <c r="H592">
        <v>1</v>
      </c>
      <c r="I592">
        <v>0.381161801618005</v>
      </c>
      <c r="J592">
        <v>1</v>
      </c>
      <c r="K592">
        <v>-0.71566378687976695</v>
      </c>
      <c r="L592" t="s">
        <v>2</v>
      </c>
      <c r="M592">
        <v>1837</v>
      </c>
      <c r="N592">
        <f t="shared" si="17"/>
        <v>590.6</v>
      </c>
    </row>
    <row r="593" spans="1:14" x14ac:dyDescent="0.2">
      <c r="A593" t="s">
        <v>232</v>
      </c>
      <c r="B593" t="s">
        <v>232</v>
      </c>
      <c r="C593">
        <v>2.3189189189189099</v>
      </c>
      <c r="D593">
        <v>6.8756756756756703</v>
      </c>
      <c r="E593">
        <v>0.90337837837837798</v>
      </c>
      <c r="F593">
        <v>0.65621621621621595</v>
      </c>
      <c r="G593" t="s">
        <v>1</v>
      </c>
      <c r="H593">
        <v>1</v>
      </c>
      <c r="I593">
        <v>0.37895759172408899</v>
      </c>
      <c r="J593">
        <v>1</v>
      </c>
      <c r="K593">
        <v>-0.73985933079753896</v>
      </c>
      <c r="L593" t="s">
        <v>2</v>
      </c>
      <c r="M593">
        <v>58</v>
      </c>
      <c r="N593">
        <f t="shared" si="17"/>
        <v>531.43333333333328</v>
      </c>
    </row>
    <row r="594" spans="1:14" x14ac:dyDescent="0.2">
      <c r="A594" t="s">
        <v>232</v>
      </c>
      <c r="B594" t="s">
        <v>233</v>
      </c>
      <c r="C594">
        <v>3.9268344258828498</v>
      </c>
      <c r="D594">
        <v>7.5413406639881497</v>
      </c>
      <c r="E594">
        <v>0.87332792174571405</v>
      </c>
      <c r="F594">
        <v>0.62293296680059196</v>
      </c>
      <c r="G594" t="s">
        <v>1</v>
      </c>
      <c r="H594">
        <v>1</v>
      </c>
      <c r="I594">
        <v>0.37682316673576099</v>
      </c>
      <c r="J594">
        <v>1</v>
      </c>
      <c r="K594">
        <v>-0.83598629174593497</v>
      </c>
      <c r="L594" t="s">
        <v>2</v>
      </c>
      <c r="M594">
        <v>1874</v>
      </c>
      <c r="N594">
        <f t="shared" si="17"/>
        <v>539.5</v>
      </c>
    </row>
    <row r="595" spans="1:14" x14ac:dyDescent="0.2">
      <c r="A595" t="s">
        <v>233</v>
      </c>
      <c r="B595" t="s">
        <v>234</v>
      </c>
      <c r="C595">
        <v>3.26602800294767</v>
      </c>
      <c r="D595">
        <v>6.4937361827560798</v>
      </c>
      <c r="E595">
        <v>0.83669859985261597</v>
      </c>
      <c r="F595">
        <v>0.67531319086219599</v>
      </c>
      <c r="G595" t="s">
        <v>1</v>
      </c>
      <c r="H595">
        <v>1</v>
      </c>
      <c r="I595">
        <v>0.41218871025811599</v>
      </c>
      <c r="J595">
        <v>1</v>
      </c>
      <c r="K595">
        <v>-0.84749125410277204</v>
      </c>
      <c r="L595" t="s">
        <v>2</v>
      </c>
      <c r="M595">
        <v>525</v>
      </c>
      <c r="N595">
        <f t="shared" si="17"/>
        <v>496.5</v>
      </c>
    </row>
    <row r="596" spans="1:14" x14ac:dyDescent="0.2">
      <c r="A596" t="s">
        <v>234</v>
      </c>
      <c r="B596" t="s">
        <v>235</v>
      </c>
      <c r="C596">
        <v>3.3330935251798501</v>
      </c>
      <c r="D596">
        <v>6.4805755395683402</v>
      </c>
      <c r="E596">
        <v>0.833345323741007</v>
      </c>
      <c r="F596">
        <v>0.67597122302158197</v>
      </c>
      <c r="G596" t="s">
        <v>1</v>
      </c>
      <c r="H596">
        <v>1</v>
      </c>
      <c r="I596">
        <v>0.37542784783270899</v>
      </c>
      <c r="J596">
        <v>1</v>
      </c>
      <c r="K596">
        <v>-0.71050036779146997</v>
      </c>
      <c r="L596" t="s">
        <v>2</v>
      </c>
      <c r="M596">
        <v>538</v>
      </c>
      <c r="N596">
        <f t="shared" si="17"/>
        <v>488.96666666666664</v>
      </c>
    </row>
    <row r="597" spans="1:14" x14ac:dyDescent="0.2">
      <c r="A597" t="s">
        <v>235</v>
      </c>
      <c r="B597" t="s">
        <v>235</v>
      </c>
      <c r="C597">
        <v>11.136498516320399</v>
      </c>
      <c r="D597">
        <v>14.8842729970326</v>
      </c>
      <c r="E597">
        <v>0.469690546841882</v>
      </c>
      <c r="F597">
        <v>0.25578635014836798</v>
      </c>
      <c r="G597" t="s">
        <v>1</v>
      </c>
      <c r="H597">
        <v>1</v>
      </c>
      <c r="I597">
        <v>0.24081185796148599</v>
      </c>
      <c r="J597">
        <v>1</v>
      </c>
      <c r="K597">
        <v>-0.92805531764861005</v>
      </c>
      <c r="L597" t="s">
        <v>2</v>
      </c>
      <c r="M597">
        <v>117</v>
      </c>
      <c r="N597">
        <f t="shared" si="17"/>
        <v>530.83333333333337</v>
      </c>
    </row>
    <row r="598" spans="1:14" x14ac:dyDescent="0.2">
      <c r="A598" t="s">
        <v>235</v>
      </c>
      <c r="B598" t="s">
        <v>236</v>
      </c>
      <c r="C598">
        <v>6.8539603960396001</v>
      </c>
      <c r="D598">
        <v>9.8704620462046204</v>
      </c>
      <c r="E598">
        <v>0.67362093352192298</v>
      </c>
      <c r="F598">
        <v>0.506476897689769</v>
      </c>
      <c r="G598" t="s">
        <v>1</v>
      </c>
      <c r="H598">
        <v>1</v>
      </c>
      <c r="I598">
        <v>0.40840600836795898</v>
      </c>
      <c r="J598">
        <v>1</v>
      </c>
      <c r="K598">
        <v>-0.79378775787870604</v>
      </c>
      <c r="L598" t="s">
        <v>2</v>
      </c>
      <c r="M598">
        <v>467</v>
      </c>
      <c r="N598">
        <f t="shared" si="17"/>
        <v>540.20000000000005</v>
      </c>
    </row>
    <row r="599" spans="1:14" x14ac:dyDescent="0.2">
      <c r="A599" t="s">
        <v>236</v>
      </c>
      <c r="B599" t="s">
        <v>236</v>
      </c>
      <c r="C599">
        <v>3.3046834791559401</v>
      </c>
      <c r="D599">
        <v>6.6320123520329304</v>
      </c>
      <c r="E599">
        <v>0.842634120040193</v>
      </c>
      <c r="F599">
        <v>0.66839938239835295</v>
      </c>
      <c r="G599" t="s">
        <v>1</v>
      </c>
      <c r="H599">
        <v>1</v>
      </c>
      <c r="I599">
        <v>0.38347962999428298</v>
      </c>
      <c r="J599">
        <v>1</v>
      </c>
      <c r="K599">
        <v>-1</v>
      </c>
      <c r="L599" t="s">
        <v>2</v>
      </c>
      <c r="M599">
        <v>760</v>
      </c>
      <c r="N599">
        <f t="shared" si="17"/>
        <v>534.43333333333328</v>
      </c>
    </row>
    <row r="600" spans="1:14" x14ac:dyDescent="0.2">
      <c r="A600" t="s">
        <v>236</v>
      </c>
      <c r="B600" t="s">
        <v>237</v>
      </c>
      <c r="C600">
        <v>3.1834319526627199</v>
      </c>
      <c r="D600">
        <v>7.27416173570019</v>
      </c>
      <c r="E600">
        <v>0.73471400394477304</v>
      </c>
      <c r="F600">
        <v>0.63629191321499001</v>
      </c>
      <c r="G600" t="s">
        <v>1</v>
      </c>
      <c r="H600">
        <v>1</v>
      </c>
      <c r="I600">
        <v>0.34804142612786998</v>
      </c>
      <c r="J600">
        <v>1</v>
      </c>
      <c r="K600">
        <v>-0.88773706332215196</v>
      </c>
      <c r="L600" t="s">
        <v>2</v>
      </c>
      <c r="M600">
        <v>186</v>
      </c>
      <c r="N600">
        <f t="shared" si="17"/>
        <v>557.6</v>
      </c>
    </row>
    <row r="601" spans="1:14" x14ac:dyDescent="0.2">
      <c r="A601" t="s">
        <v>237</v>
      </c>
      <c r="B601" t="s">
        <v>237</v>
      </c>
      <c r="C601">
        <v>3.5011160714285698</v>
      </c>
      <c r="D601">
        <v>7.3928571428571397</v>
      </c>
      <c r="E601">
        <v>0.708240327380952</v>
      </c>
      <c r="F601">
        <v>0.63035714285714195</v>
      </c>
      <c r="G601" t="s">
        <v>1</v>
      </c>
      <c r="H601">
        <v>1</v>
      </c>
      <c r="I601">
        <v>0.37244094357871299</v>
      </c>
      <c r="J601">
        <v>1</v>
      </c>
      <c r="K601">
        <v>-0.86752100253479902</v>
      </c>
      <c r="L601" t="s">
        <v>2</v>
      </c>
      <c r="M601">
        <v>341</v>
      </c>
      <c r="N601">
        <f t="shared" si="17"/>
        <v>557.36666666666667</v>
      </c>
    </row>
    <row r="602" spans="1:14" x14ac:dyDescent="0.2">
      <c r="A602" t="s">
        <v>237</v>
      </c>
      <c r="B602" t="s">
        <v>238</v>
      </c>
      <c r="C602">
        <v>5.6597774244833001</v>
      </c>
      <c r="D602">
        <v>8.9992050874403802</v>
      </c>
      <c r="E602">
        <v>0.74273738979621295</v>
      </c>
      <c r="F602">
        <v>0.55003974562797997</v>
      </c>
      <c r="G602" t="s">
        <v>1</v>
      </c>
      <c r="H602">
        <v>0.72971886409290998</v>
      </c>
      <c r="I602">
        <v>0.42833426405056202</v>
      </c>
      <c r="J602">
        <v>1</v>
      </c>
      <c r="K602">
        <v>-0.71974834831440704</v>
      </c>
      <c r="L602" t="s">
        <v>2</v>
      </c>
      <c r="M602">
        <v>486</v>
      </c>
      <c r="N602">
        <f t="shared" si="17"/>
        <v>563.70000000000005</v>
      </c>
    </row>
    <row r="603" spans="1:14" x14ac:dyDescent="0.2">
      <c r="A603" t="s">
        <v>238</v>
      </c>
      <c r="B603" t="s">
        <v>239</v>
      </c>
      <c r="C603">
        <v>3.7382651957603201</v>
      </c>
      <c r="D603">
        <v>7.1135626216742303</v>
      </c>
      <c r="E603">
        <v>0.83746673061911603</v>
      </c>
      <c r="F603">
        <v>0.64432186891628795</v>
      </c>
      <c r="G603" t="s">
        <v>1</v>
      </c>
      <c r="H603">
        <v>1</v>
      </c>
      <c r="I603">
        <v>0.42177495834804302</v>
      </c>
      <c r="J603">
        <v>1</v>
      </c>
      <c r="K603">
        <v>-0.85213368862099603</v>
      </c>
      <c r="L603" t="s">
        <v>2</v>
      </c>
      <c r="M603">
        <v>1832</v>
      </c>
      <c r="N603">
        <f t="shared" si="17"/>
        <v>553.86666666666667</v>
      </c>
    </row>
    <row r="604" spans="1:14" x14ac:dyDescent="0.2">
      <c r="A604" t="s">
        <v>239</v>
      </c>
      <c r="B604" t="s">
        <v>239</v>
      </c>
      <c r="C604">
        <v>2.9087523277467402</v>
      </c>
      <c r="D604">
        <v>6.7448789571694601</v>
      </c>
      <c r="E604">
        <v>0.77624982094255801</v>
      </c>
      <c r="F604">
        <v>0.662756052141527</v>
      </c>
      <c r="G604" t="s">
        <v>1</v>
      </c>
      <c r="H604">
        <v>1</v>
      </c>
      <c r="I604">
        <v>0.36984601826761099</v>
      </c>
      <c r="J604">
        <v>1</v>
      </c>
      <c r="K604">
        <v>-0.85687896010370002</v>
      </c>
      <c r="L604" t="s">
        <v>2</v>
      </c>
      <c r="M604">
        <v>198</v>
      </c>
      <c r="N604">
        <f t="shared" si="17"/>
        <v>509.73333333333335</v>
      </c>
    </row>
    <row r="605" spans="1:14" x14ac:dyDescent="0.2">
      <c r="A605" t="s">
        <v>239</v>
      </c>
      <c r="B605" t="s">
        <v>240</v>
      </c>
      <c r="C605">
        <v>7.3711012094207504</v>
      </c>
      <c r="D605">
        <v>10.0948440483768</v>
      </c>
      <c r="E605">
        <v>0.63144493952896197</v>
      </c>
      <c r="F605">
        <v>0.49525779758115801</v>
      </c>
      <c r="G605" t="s">
        <v>1</v>
      </c>
      <c r="H605">
        <v>1</v>
      </c>
      <c r="I605">
        <v>0.41357256966975497</v>
      </c>
      <c r="J605">
        <v>1</v>
      </c>
      <c r="K605">
        <v>-0.88334510049359305</v>
      </c>
      <c r="L605" t="s">
        <v>2</v>
      </c>
      <c r="M605">
        <v>611</v>
      </c>
      <c r="N605">
        <f t="shared" si="17"/>
        <v>523.66666666666663</v>
      </c>
    </row>
    <row r="606" spans="1:14" x14ac:dyDescent="0.2">
      <c r="A606" t="s">
        <v>240</v>
      </c>
      <c r="B606" t="s">
        <v>240</v>
      </c>
      <c r="C606">
        <v>6.9070373588184104</v>
      </c>
      <c r="D606">
        <v>9.8114682884448303</v>
      </c>
      <c r="E606">
        <v>0.67109345910388396</v>
      </c>
      <c r="F606">
        <v>0.509426585577758</v>
      </c>
      <c r="G606" t="s">
        <v>1</v>
      </c>
      <c r="H606">
        <v>1</v>
      </c>
      <c r="I606">
        <v>0.40979955579037403</v>
      </c>
      <c r="J606">
        <v>0.99983940104056601</v>
      </c>
      <c r="K606">
        <v>-0.98393234217528802</v>
      </c>
      <c r="L606" t="s">
        <v>2</v>
      </c>
      <c r="M606">
        <v>443</v>
      </c>
      <c r="N606">
        <f t="shared" si="17"/>
        <v>534.4666666666667</v>
      </c>
    </row>
    <row r="607" spans="1:14" x14ac:dyDescent="0.2">
      <c r="A607" t="s">
        <v>240</v>
      </c>
      <c r="B607" t="s">
        <v>241</v>
      </c>
      <c r="C607">
        <v>9.1862416107382501</v>
      </c>
      <c r="D607">
        <v>11.7835570469798</v>
      </c>
      <c r="E607">
        <v>0.516513599434828</v>
      </c>
      <c r="F607">
        <v>0.410822147651006</v>
      </c>
      <c r="G607" t="s">
        <v>1</v>
      </c>
      <c r="H607">
        <v>0.63842255003858905</v>
      </c>
      <c r="I607">
        <v>0.42518708942414202</v>
      </c>
      <c r="J607">
        <v>1</v>
      </c>
      <c r="K607">
        <v>-0.84619104942828804</v>
      </c>
      <c r="L607" t="s">
        <v>2</v>
      </c>
      <c r="M607">
        <v>221</v>
      </c>
      <c r="N607">
        <f t="shared" si="17"/>
        <v>523.20000000000005</v>
      </c>
    </row>
    <row r="608" spans="1:14" x14ac:dyDescent="0.2">
      <c r="A608" t="s">
        <v>241</v>
      </c>
      <c r="B608" t="s">
        <v>242</v>
      </c>
      <c r="C608">
        <v>3.3970180305131699</v>
      </c>
      <c r="D608">
        <v>6.4788488210818302</v>
      </c>
      <c r="E608">
        <v>0.85230356389073103</v>
      </c>
      <c r="F608">
        <v>0.67605755894590802</v>
      </c>
      <c r="G608" t="s">
        <v>1</v>
      </c>
      <c r="H608">
        <v>1</v>
      </c>
      <c r="I608">
        <v>0.42588251931926002</v>
      </c>
      <c r="J608">
        <v>1</v>
      </c>
      <c r="K608">
        <v>-0.92881405609694201</v>
      </c>
      <c r="L608" t="s">
        <v>2</v>
      </c>
      <c r="M608">
        <v>1136</v>
      </c>
      <c r="N608">
        <f t="shared" si="17"/>
        <v>521.86666666666667</v>
      </c>
    </row>
    <row r="609" spans="1:14" x14ac:dyDescent="0.2">
      <c r="A609" t="s">
        <v>242</v>
      </c>
      <c r="B609" t="s">
        <v>242</v>
      </c>
      <c r="C609">
        <v>4.1008403361344499</v>
      </c>
      <c r="D609">
        <v>10.226890756302501</v>
      </c>
      <c r="E609">
        <v>0.87938704893722197</v>
      </c>
      <c r="F609">
        <v>0.48865546218487399</v>
      </c>
      <c r="G609" t="s">
        <v>1</v>
      </c>
      <c r="H609">
        <v>1</v>
      </c>
      <c r="I609">
        <v>0.37356109803934701</v>
      </c>
      <c r="J609">
        <v>1</v>
      </c>
      <c r="K609">
        <v>-0.76602149253539997</v>
      </c>
      <c r="L609" t="s">
        <v>2</v>
      </c>
      <c r="M609">
        <v>31</v>
      </c>
      <c r="N609">
        <f t="shared" si="17"/>
        <v>490.2</v>
      </c>
    </row>
    <row r="610" spans="1:14" x14ac:dyDescent="0.2">
      <c r="A610" t="s">
        <v>242</v>
      </c>
      <c r="B610" t="s">
        <v>243</v>
      </c>
      <c r="C610">
        <v>7.51087984862819</v>
      </c>
      <c r="D610">
        <v>11.001892147587499</v>
      </c>
      <c r="E610">
        <v>0.58272889729843302</v>
      </c>
      <c r="F610">
        <v>0.44990539262062401</v>
      </c>
      <c r="G610" t="s">
        <v>1</v>
      </c>
      <c r="H610">
        <v>1</v>
      </c>
      <c r="I610">
        <v>0.37943695048460302</v>
      </c>
      <c r="J610">
        <v>1</v>
      </c>
      <c r="K610">
        <v>-0.96523256187315998</v>
      </c>
      <c r="L610" t="s">
        <v>2</v>
      </c>
      <c r="M610">
        <v>405</v>
      </c>
      <c r="N610">
        <f t="shared" si="17"/>
        <v>513</v>
      </c>
    </row>
    <row r="611" spans="1:14" x14ac:dyDescent="0.2">
      <c r="A611" t="s">
        <v>243</v>
      </c>
      <c r="B611" t="s">
        <v>243</v>
      </c>
      <c r="C611">
        <v>5.7013135351227797</v>
      </c>
      <c r="D611">
        <v>8.8081096516276407</v>
      </c>
      <c r="E611">
        <v>0.74084938476714601</v>
      </c>
      <c r="F611">
        <v>0.55959451741861799</v>
      </c>
      <c r="G611" t="s">
        <v>1</v>
      </c>
      <c r="H611">
        <v>1</v>
      </c>
      <c r="I611">
        <v>0.44900938156681303</v>
      </c>
      <c r="J611">
        <v>1</v>
      </c>
      <c r="K611">
        <v>-0.532645642942838</v>
      </c>
      <c r="L611" t="s">
        <v>2</v>
      </c>
      <c r="M611">
        <v>683</v>
      </c>
      <c r="N611">
        <f t="shared" si="17"/>
        <v>503.93333333333334</v>
      </c>
    </row>
    <row r="612" spans="1:14" x14ac:dyDescent="0.2">
      <c r="A612" t="s">
        <v>243</v>
      </c>
      <c r="B612" t="s">
        <v>244</v>
      </c>
      <c r="C612">
        <v>4.01728553137003</v>
      </c>
      <c r="D612">
        <v>7.8559539052496801</v>
      </c>
      <c r="E612">
        <v>0.763689086389997</v>
      </c>
      <c r="F612">
        <v>0.60720230473751502</v>
      </c>
      <c r="G612" t="s">
        <v>1</v>
      </c>
      <c r="H612">
        <v>0.97941007262233004</v>
      </c>
      <c r="I612">
        <v>0.38602756088529599</v>
      </c>
      <c r="J612">
        <v>1</v>
      </c>
      <c r="K612">
        <v>-1</v>
      </c>
      <c r="L612" t="s">
        <v>2</v>
      </c>
      <c r="M612">
        <v>607</v>
      </c>
      <c r="N612">
        <f t="shared" si="17"/>
        <v>507.7</v>
      </c>
    </row>
    <row r="613" spans="1:14" x14ac:dyDescent="0.2">
      <c r="A613" t="s">
        <v>244</v>
      </c>
      <c r="B613" t="s">
        <v>244</v>
      </c>
      <c r="C613">
        <v>5.48854041013269</v>
      </c>
      <c r="D613">
        <v>8.7828709288299098</v>
      </c>
      <c r="E613">
        <v>0.65696622436670604</v>
      </c>
      <c r="F613">
        <v>0.560856453558504</v>
      </c>
      <c r="G613" t="s">
        <v>1</v>
      </c>
      <c r="H613">
        <v>1</v>
      </c>
      <c r="I613">
        <v>0.40406100134496697</v>
      </c>
      <c r="J613">
        <v>1</v>
      </c>
      <c r="K613">
        <v>-0.94967059887768901</v>
      </c>
      <c r="L613" t="s">
        <v>2</v>
      </c>
      <c r="M613">
        <v>315</v>
      </c>
      <c r="N613">
        <f t="shared" si="17"/>
        <v>497.43333333333334</v>
      </c>
    </row>
    <row r="614" spans="1:14" x14ac:dyDescent="0.2">
      <c r="A614" t="s">
        <v>244</v>
      </c>
      <c r="B614" t="s">
        <v>245</v>
      </c>
      <c r="C614">
        <v>1.51805054151624</v>
      </c>
      <c r="D614">
        <v>6.2490974729241797</v>
      </c>
      <c r="E614">
        <v>0.84819494584837496</v>
      </c>
      <c r="F614">
        <v>0.68754512635378995</v>
      </c>
      <c r="G614" t="s">
        <v>1</v>
      </c>
      <c r="H614">
        <v>1</v>
      </c>
      <c r="I614">
        <v>0.37082848232314303</v>
      </c>
      <c r="J614">
        <v>1</v>
      </c>
      <c r="K614">
        <v>-0.88022008583967504</v>
      </c>
      <c r="L614" t="s">
        <v>2</v>
      </c>
      <c r="M614">
        <v>205</v>
      </c>
      <c r="N614">
        <f t="shared" si="17"/>
        <v>493.53333333333336</v>
      </c>
    </row>
    <row r="615" spans="1:14" x14ac:dyDescent="0.2">
      <c r="A615" t="s">
        <v>245</v>
      </c>
      <c r="B615" t="s">
        <v>245</v>
      </c>
      <c r="C615">
        <v>6.13829787234042</v>
      </c>
      <c r="D615">
        <v>9.2574468085106307</v>
      </c>
      <c r="E615">
        <v>0.70770010131712202</v>
      </c>
      <c r="F615">
        <v>0.53712765957446795</v>
      </c>
      <c r="G615" t="s">
        <v>1</v>
      </c>
      <c r="H615">
        <v>1</v>
      </c>
      <c r="I615">
        <v>0.47933907353819299</v>
      </c>
      <c r="J615">
        <v>1</v>
      </c>
      <c r="K615">
        <v>-0.60702762094059604</v>
      </c>
      <c r="L615" t="s">
        <v>2</v>
      </c>
      <c r="M615">
        <v>170</v>
      </c>
      <c r="N615">
        <f t="shared" si="17"/>
        <v>495.8</v>
      </c>
    </row>
    <row r="616" spans="1:14" x14ac:dyDescent="0.2">
      <c r="A616" t="s">
        <v>245</v>
      </c>
      <c r="B616" t="s">
        <v>245</v>
      </c>
      <c r="C616">
        <v>4.3989218328840902</v>
      </c>
      <c r="D616">
        <v>7.5822102425875997</v>
      </c>
      <c r="E616">
        <v>0.76847779826925799</v>
      </c>
      <c r="F616">
        <v>0.62088948787061904</v>
      </c>
      <c r="G616" t="s">
        <v>1</v>
      </c>
      <c r="H616">
        <v>1</v>
      </c>
      <c r="I616">
        <v>0.35500802560711298</v>
      </c>
      <c r="J616">
        <v>1</v>
      </c>
      <c r="K616">
        <v>-0.794967124920404</v>
      </c>
      <c r="L616" t="s">
        <v>2</v>
      </c>
      <c r="M616">
        <v>131</v>
      </c>
      <c r="N616">
        <f t="shared" si="17"/>
        <v>503.96666666666664</v>
      </c>
    </row>
    <row r="617" spans="1:14" x14ac:dyDescent="0.2">
      <c r="A617" t="s">
        <v>245</v>
      </c>
      <c r="B617" t="s">
        <v>246</v>
      </c>
      <c r="C617">
        <v>3.9578978799641602</v>
      </c>
      <c r="D617">
        <v>7.0680800238877204</v>
      </c>
      <c r="E617">
        <v>0.79168958526504296</v>
      </c>
      <c r="F617">
        <v>0.64659599880561303</v>
      </c>
      <c r="G617" t="s">
        <v>1</v>
      </c>
      <c r="H617">
        <v>0.72383474963569705</v>
      </c>
      <c r="I617">
        <v>0.40642611884089602</v>
      </c>
      <c r="J617">
        <v>1</v>
      </c>
      <c r="K617">
        <v>-0.67999256680843301</v>
      </c>
      <c r="L617" t="s">
        <v>2</v>
      </c>
      <c r="M617">
        <v>1322</v>
      </c>
      <c r="N617">
        <f t="shared" si="17"/>
        <v>528.93333333333328</v>
      </c>
    </row>
    <row r="618" spans="1:14" x14ac:dyDescent="0.2">
      <c r="A618" t="s">
        <v>246</v>
      </c>
      <c r="B618" t="s">
        <v>246</v>
      </c>
      <c r="C618">
        <v>5.7403100775193803</v>
      </c>
      <c r="D618">
        <v>7.4515503875968996</v>
      </c>
      <c r="E618">
        <v>0.77038759689922398</v>
      </c>
      <c r="F618">
        <v>0.62742248062015504</v>
      </c>
      <c r="G618" t="s">
        <v>1</v>
      </c>
      <c r="H618">
        <v>0.12833167880805299</v>
      </c>
      <c r="I618">
        <v>0.427545164579546</v>
      </c>
      <c r="J618">
        <v>1</v>
      </c>
      <c r="K618">
        <v>-0.73388386838673803</v>
      </c>
      <c r="L618" t="s">
        <v>2</v>
      </c>
      <c r="M618">
        <v>189</v>
      </c>
      <c r="N618">
        <f t="shared" si="17"/>
        <v>496.3</v>
      </c>
    </row>
    <row r="619" spans="1:14" x14ac:dyDescent="0.2">
      <c r="A619" t="s">
        <v>246</v>
      </c>
      <c r="B619" t="s">
        <v>246</v>
      </c>
      <c r="C619">
        <v>8.4921875</v>
      </c>
      <c r="D619">
        <v>10.6067708333333</v>
      </c>
      <c r="E619">
        <v>0.52821180555555503</v>
      </c>
      <c r="F619">
        <v>0.469661458333333</v>
      </c>
      <c r="G619" t="s">
        <v>1</v>
      </c>
      <c r="H619">
        <v>1</v>
      </c>
      <c r="I619">
        <v>0.40717412190529501</v>
      </c>
      <c r="J619">
        <v>0.99980830745990401</v>
      </c>
      <c r="K619">
        <v>-0.76597654933116799</v>
      </c>
      <c r="L619" t="s">
        <v>2</v>
      </c>
      <c r="M619">
        <v>136</v>
      </c>
      <c r="N619">
        <f t="shared" si="17"/>
        <v>493.86666666666667</v>
      </c>
    </row>
    <row r="620" spans="1:14" x14ac:dyDescent="0.2">
      <c r="A620" t="s">
        <v>246</v>
      </c>
      <c r="B620" t="s">
        <v>247</v>
      </c>
      <c r="C620">
        <v>4.0476618705035898</v>
      </c>
      <c r="D620">
        <v>6.8830935251798504</v>
      </c>
      <c r="E620">
        <v>0.79761690647481998</v>
      </c>
      <c r="F620">
        <v>0.65584532374100701</v>
      </c>
      <c r="G620" t="s">
        <v>1</v>
      </c>
      <c r="H620">
        <v>1</v>
      </c>
      <c r="I620">
        <v>0.41357256966975497</v>
      </c>
      <c r="J620">
        <v>1</v>
      </c>
      <c r="K620">
        <v>-0.90780153277211795</v>
      </c>
      <c r="L620" t="s">
        <v>2</v>
      </c>
      <c r="M620">
        <v>427</v>
      </c>
      <c r="N620">
        <f t="shared" si="17"/>
        <v>500.6</v>
      </c>
    </row>
    <row r="621" spans="1:14" x14ac:dyDescent="0.2">
      <c r="A621" t="s">
        <v>247</v>
      </c>
      <c r="B621" t="s">
        <v>248</v>
      </c>
      <c r="C621">
        <v>3.1459401132991598</v>
      </c>
      <c r="D621">
        <v>6.6444564337739402</v>
      </c>
      <c r="E621">
        <v>0.75800460666929503</v>
      </c>
      <c r="F621">
        <v>0.66777717831130201</v>
      </c>
      <c r="G621" t="s">
        <v>1</v>
      </c>
      <c r="H621">
        <v>1</v>
      </c>
      <c r="I621">
        <v>0.38875175427436398</v>
      </c>
      <c r="J621">
        <v>0.99453366949433397</v>
      </c>
      <c r="K621">
        <v>-0.709379494400596</v>
      </c>
      <c r="L621" t="s">
        <v>2</v>
      </c>
      <c r="M621">
        <v>1467</v>
      </c>
      <c r="N621">
        <f t="shared" si="17"/>
        <v>530.9</v>
      </c>
    </row>
    <row r="622" spans="1:14" x14ac:dyDescent="0.2">
      <c r="A622" t="s">
        <v>248</v>
      </c>
      <c r="B622" t="s">
        <v>248</v>
      </c>
      <c r="C622">
        <v>11.025252525252499</v>
      </c>
      <c r="D622">
        <v>13.8484848484848</v>
      </c>
      <c r="E622">
        <v>0.49885215794306698</v>
      </c>
      <c r="F622">
        <v>0.307575757575757</v>
      </c>
      <c r="G622" t="s">
        <v>1</v>
      </c>
      <c r="H622">
        <v>1</v>
      </c>
      <c r="I622">
        <v>0.37857506828836401</v>
      </c>
      <c r="J622">
        <v>1</v>
      </c>
      <c r="K622">
        <v>-0.84627930555150699</v>
      </c>
      <c r="L622" t="s">
        <v>2</v>
      </c>
      <c r="M622">
        <v>62</v>
      </c>
      <c r="N622">
        <f t="shared" si="17"/>
        <v>489.73333333333335</v>
      </c>
    </row>
    <row r="623" spans="1:14" x14ac:dyDescent="0.2">
      <c r="A623" t="s">
        <v>248</v>
      </c>
      <c r="B623" t="s">
        <v>249</v>
      </c>
      <c r="C623">
        <v>9.4615384615384599</v>
      </c>
      <c r="D623">
        <v>12.2988650693568</v>
      </c>
      <c r="E623">
        <v>0.47435897435897401</v>
      </c>
      <c r="F623">
        <v>0.38505674653215599</v>
      </c>
      <c r="G623" t="s">
        <v>1</v>
      </c>
      <c r="H623">
        <v>0.44463050247520097</v>
      </c>
      <c r="I623">
        <v>0.42951141245831898</v>
      </c>
      <c r="J623">
        <v>0.99865453049319197</v>
      </c>
      <c r="K623">
        <v>-0.71329255003713299</v>
      </c>
      <c r="L623" t="s">
        <v>2</v>
      </c>
      <c r="M623">
        <v>300</v>
      </c>
      <c r="N623">
        <f t="shared" si="17"/>
        <v>498.83333333333331</v>
      </c>
    </row>
    <row r="624" spans="1:14" x14ac:dyDescent="0.2">
      <c r="A624" t="s">
        <v>249</v>
      </c>
      <c r="B624" t="s">
        <v>249</v>
      </c>
      <c r="C624">
        <v>7.7413563829787204</v>
      </c>
      <c r="D624">
        <v>10.960106382978701</v>
      </c>
      <c r="E624">
        <v>0.61293218085106305</v>
      </c>
      <c r="F624">
        <v>0.45199468085106298</v>
      </c>
      <c r="G624" t="s">
        <v>1</v>
      </c>
      <c r="H624">
        <v>1</v>
      </c>
      <c r="I624">
        <v>0.37035583982373899</v>
      </c>
      <c r="J624">
        <v>1</v>
      </c>
      <c r="K624">
        <v>-0.86996498528545496</v>
      </c>
      <c r="L624" t="s">
        <v>2</v>
      </c>
      <c r="M624">
        <v>584</v>
      </c>
      <c r="N624">
        <f t="shared" si="17"/>
        <v>493.56666666666666</v>
      </c>
    </row>
    <row r="625" spans="1:14" x14ac:dyDescent="0.2">
      <c r="A625" t="s">
        <v>249</v>
      </c>
      <c r="B625" t="s">
        <v>250</v>
      </c>
      <c r="C625">
        <v>2.7180783817951899</v>
      </c>
      <c r="D625">
        <v>6.7471554993678797</v>
      </c>
      <c r="E625">
        <v>0.89127686472819201</v>
      </c>
      <c r="F625">
        <v>0.66264222503160497</v>
      </c>
      <c r="G625" t="s">
        <v>1</v>
      </c>
      <c r="H625">
        <v>1</v>
      </c>
      <c r="I625">
        <v>0.38345940996068001</v>
      </c>
      <c r="J625">
        <v>1</v>
      </c>
      <c r="K625">
        <v>-0.82183816494796802</v>
      </c>
      <c r="L625" t="s">
        <v>2</v>
      </c>
      <c r="M625">
        <v>299</v>
      </c>
      <c r="N625">
        <f t="shared" si="17"/>
        <v>479.46666666666664</v>
      </c>
    </row>
    <row r="626" spans="1:14" x14ac:dyDescent="0.2">
      <c r="A626" t="s">
        <v>250</v>
      </c>
      <c r="B626" t="s">
        <v>251</v>
      </c>
      <c r="C626">
        <v>5.1806138220357596</v>
      </c>
      <c r="D626">
        <v>8.5288143077942102</v>
      </c>
      <c r="E626">
        <v>0.72733611462969605</v>
      </c>
      <c r="F626">
        <v>0.57355928461028904</v>
      </c>
      <c r="G626" t="s">
        <v>1</v>
      </c>
      <c r="H626">
        <v>1</v>
      </c>
      <c r="I626">
        <v>0.38277172383678498</v>
      </c>
      <c r="J626">
        <v>1</v>
      </c>
      <c r="K626">
        <v>-0.74647551837362902</v>
      </c>
      <c r="L626" t="s">
        <v>2</v>
      </c>
      <c r="M626">
        <v>1794</v>
      </c>
      <c r="N626">
        <f t="shared" si="17"/>
        <v>478.36666666666667</v>
      </c>
    </row>
    <row r="627" spans="1:14" x14ac:dyDescent="0.2">
      <c r="A627" t="s">
        <v>251</v>
      </c>
      <c r="B627" t="s">
        <v>252</v>
      </c>
      <c r="C627">
        <v>9.0038572806171597</v>
      </c>
      <c r="D627">
        <v>11.4619093539054</v>
      </c>
      <c r="E627">
        <v>0.608527944320992</v>
      </c>
      <c r="F627">
        <v>0.42690453230472503</v>
      </c>
      <c r="G627" t="s">
        <v>1</v>
      </c>
      <c r="H627">
        <v>1</v>
      </c>
      <c r="I627">
        <v>0.39156245391210698</v>
      </c>
      <c r="J627">
        <v>1</v>
      </c>
      <c r="K627">
        <v>-0.96021424657601295</v>
      </c>
      <c r="L627" t="s">
        <v>2</v>
      </c>
      <c r="M627">
        <v>398</v>
      </c>
      <c r="N627">
        <f t="shared" si="17"/>
        <v>431.06666666666666</v>
      </c>
    </row>
    <row r="628" spans="1:14" x14ac:dyDescent="0.2">
      <c r="A628" t="s">
        <v>252</v>
      </c>
      <c r="B628" t="s">
        <v>252</v>
      </c>
      <c r="C628">
        <v>4.6131105398457501</v>
      </c>
      <c r="D628">
        <v>8.0321336760925401</v>
      </c>
      <c r="E628">
        <v>0.76934447300771203</v>
      </c>
      <c r="F628">
        <v>0.59839331619537195</v>
      </c>
      <c r="G628" t="s">
        <v>1</v>
      </c>
      <c r="H628">
        <v>1</v>
      </c>
      <c r="I628">
        <v>0.37256428882030201</v>
      </c>
      <c r="J628">
        <v>1</v>
      </c>
      <c r="K628">
        <v>-0.83792720004337196</v>
      </c>
      <c r="L628" t="s">
        <v>2</v>
      </c>
      <c r="M628">
        <v>294</v>
      </c>
      <c r="N628">
        <f t="shared" si="17"/>
        <v>648.26666666666665</v>
      </c>
    </row>
    <row r="629" spans="1:14" x14ac:dyDescent="0.2">
      <c r="A629" t="s">
        <v>252</v>
      </c>
      <c r="B629" t="s">
        <v>253</v>
      </c>
      <c r="C629">
        <v>5.6204835642488398</v>
      </c>
      <c r="D629">
        <v>8.7180114099429495</v>
      </c>
      <c r="E629">
        <v>0.71897582178755703</v>
      </c>
      <c r="F629">
        <v>0.56409942950285197</v>
      </c>
      <c r="G629" t="s">
        <v>1</v>
      </c>
      <c r="H629">
        <v>1</v>
      </c>
      <c r="I629">
        <v>0.39593828404729398</v>
      </c>
      <c r="J629">
        <v>1</v>
      </c>
      <c r="K629">
        <v>-1</v>
      </c>
      <c r="L629" t="s">
        <v>2</v>
      </c>
      <c r="M629">
        <v>1455</v>
      </c>
      <c r="N629">
        <f t="shared" si="17"/>
        <v>640.5</v>
      </c>
    </row>
    <row r="630" spans="1:14" x14ac:dyDescent="0.2">
      <c r="A630" t="s">
        <v>253</v>
      </c>
      <c r="B630" t="s">
        <v>253</v>
      </c>
      <c r="C630">
        <v>9.2581300813008092</v>
      </c>
      <c r="D630">
        <v>11.2418699186991</v>
      </c>
      <c r="E630">
        <v>0.51272999572100897</v>
      </c>
      <c r="F630">
        <v>0.43790650406504</v>
      </c>
      <c r="G630" t="s">
        <v>1</v>
      </c>
      <c r="H630">
        <v>0.388549311540002</v>
      </c>
      <c r="I630">
        <v>0.40438894668979802</v>
      </c>
      <c r="J630">
        <v>1</v>
      </c>
      <c r="K630">
        <v>-0.82161418971474998</v>
      </c>
      <c r="L630" t="s">
        <v>2</v>
      </c>
      <c r="M630">
        <v>179</v>
      </c>
      <c r="N630">
        <f t="shared" si="17"/>
        <v>604.79999999999995</v>
      </c>
    </row>
    <row r="631" spans="1:14" x14ac:dyDescent="0.2">
      <c r="A631" t="s">
        <v>253</v>
      </c>
      <c r="B631" t="s">
        <v>254</v>
      </c>
      <c r="C631">
        <v>5.5463165572574704</v>
      </c>
      <c r="D631">
        <v>8.4741064916119608</v>
      </c>
      <c r="E631">
        <v>0.74789470194284202</v>
      </c>
      <c r="F631">
        <v>0.57629467541940105</v>
      </c>
      <c r="G631" t="s">
        <v>1</v>
      </c>
      <c r="H631">
        <v>1</v>
      </c>
      <c r="I631">
        <v>0.37420124225970702</v>
      </c>
      <c r="J631">
        <v>1</v>
      </c>
      <c r="K631">
        <v>-0.83224942142776803</v>
      </c>
      <c r="L631" t="s">
        <v>2</v>
      </c>
      <c r="M631">
        <v>531</v>
      </c>
      <c r="N631">
        <f t="shared" si="17"/>
        <v>610.36666666666667</v>
      </c>
    </row>
    <row r="632" spans="1:14" x14ac:dyDescent="0.2">
      <c r="A632" t="s">
        <v>254</v>
      </c>
      <c r="B632" t="s">
        <v>254</v>
      </c>
      <c r="C632">
        <v>7.61612284069097</v>
      </c>
      <c r="D632">
        <v>9.4779270633397292</v>
      </c>
      <c r="E632">
        <v>0.66886422431778303</v>
      </c>
      <c r="F632">
        <v>0.52610364683301303</v>
      </c>
      <c r="G632" t="s">
        <v>1</v>
      </c>
      <c r="H632">
        <v>0.36718760618188201</v>
      </c>
      <c r="I632">
        <v>0.36744335793788802</v>
      </c>
      <c r="J632">
        <v>0.99349173878750896</v>
      </c>
      <c r="K632">
        <v>-0.71783423629838505</v>
      </c>
      <c r="L632" t="s">
        <v>2</v>
      </c>
      <c r="M632">
        <v>191</v>
      </c>
      <c r="N632">
        <f t="shared" si="17"/>
        <v>594.23333333333335</v>
      </c>
    </row>
    <row r="633" spans="1:14" x14ac:dyDescent="0.2">
      <c r="A633" t="s">
        <v>254</v>
      </c>
      <c r="B633" t="s">
        <v>255</v>
      </c>
      <c r="C633">
        <v>4.9049429657794601</v>
      </c>
      <c r="D633">
        <v>7.4965779467680598</v>
      </c>
      <c r="E633">
        <v>0.76643128734383403</v>
      </c>
      <c r="F633">
        <v>0.62517110266159703</v>
      </c>
      <c r="G633" t="s">
        <v>1</v>
      </c>
      <c r="H633">
        <v>1</v>
      </c>
      <c r="I633">
        <v>0.43908326808546799</v>
      </c>
      <c r="J633">
        <v>1</v>
      </c>
      <c r="K633">
        <v>-0.883948586732618</v>
      </c>
      <c r="L633" t="s">
        <v>2</v>
      </c>
      <c r="M633">
        <v>508</v>
      </c>
      <c r="N633">
        <f t="shared" si="17"/>
        <v>606.26666666666665</v>
      </c>
    </row>
    <row r="634" spans="1:14" x14ac:dyDescent="0.2">
      <c r="A634" t="s">
        <v>255</v>
      </c>
      <c r="B634" t="s">
        <v>256</v>
      </c>
      <c r="C634">
        <v>4.2847222222222197</v>
      </c>
      <c r="D634">
        <v>7.4431818181818103</v>
      </c>
      <c r="E634">
        <v>0.821469907407407</v>
      </c>
      <c r="F634">
        <v>0.62784090909090895</v>
      </c>
      <c r="G634" t="s">
        <v>1</v>
      </c>
      <c r="H634">
        <v>1</v>
      </c>
      <c r="I634">
        <v>0.37254367827499901</v>
      </c>
      <c r="J634">
        <v>1</v>
      </c>
      <c r="K634">
        <v>-0.79271457120897004</v>
      </c>
      <c r="L634" t="s">
        <v>2</v>
      </c>
      <c r="M634">
        <v>616</v>
      </c>
      <c r="N634">
        <f t="shared" si="17"/>
        <v>608.63333333333333</v>
      </c>
    </row>
    <row r="635" spans="1:14" x14ac:dyDescent="0.2">
      <c r="A635" t="s">
        <v>256</v>
      </c>
      <c r="B635" t="s">
        <v>257</v>
      </c>
      <c r="C635">
        <v>5.42905121746431</v>
      </c>
      <c r="D635">
        <v>8.4773299748110809</v>
      </c>
      <c r="E635">
        <v>0.71426046223871997</v>
      </c>
      <c r="F635">
        <v>0.57613350125944496</v>
      </c>
      <c r="G635" t="s">
        <v>1</v>
      </c>
      <c r="H635">
        <v>1</v>
      </c>
      <c r="I635">
        <v>0.45260135861285999</v>
      </c>
      <c r="J635">
        <v>1</v>
      </c>
      <c r="K635">
        <v>-0.69046732926011201</v>
      </c>
      <c r="L635" t="s">
        <v>2</v>
      </c>
      <c r="M635">
        <v>935</v>
      </c>
      <c r="N635">
        <f t="shared" si="17"/>
        <v>593.33333333333337</v>
      </c>
    </row>
    <row r="636" spans="1:14" x14ac:dyDescent="0.2">
      <c r="A636" t="s">
        <v>257</v>
      </c>
      <c r="B636" t="s">
        <v>257</v>
      </c>
      <c r="C636">
        <v>10.0751633986928</v>
      </c>
      <c r="D636">
        <v>12.578431372549</v>
      </c>
      <c r="E636">
        <v>0.54203802733214501</v>
      </c>
      <c r="F636">
        <v>0.37107843137254898</v>
      </c>
      <c r="G636" t="s">
        <v>1</v>
      </c>
      <c r="H636">
        <v>1</v>
      </c>
      <c r="I636">
        <v>0.39838256880447598</v>
      </c>
      <c r="J636">
        <v>0.99980129668885498</v>
      </c>
      <c r="K636">
        <v>-0.87770202249912599</v>
      </c>
      <c r="L636" t="s">
        <v>2</v>
      </c>
      <c r="M636">
        <v>105</v>
      </c>
      <c r="N636">
        <f t="shared" si="17"/>
        <v>586.33333333333337</v>
      </c>
    </row>
    <row r="637" spans="1:14" x14ac:dyDescent="0.2">
      <c r="A637" t="s">
        <v>257</v>
      </c>
      <c r="B637" t="s">
        <v>257</v>
      </c>
      <c r="C637">
        <v>7.1209677419354804</v>
      </c>
      <c r="D637">
        <v>9.4294354838709609</v>
      </c>
      <c r="E637">
        <v>0.70329301075268802</v>
      </c>
      <c r="F637">
        <v>0.52852822580645098</v>
      </c>
      <c r="G637" t="s">
        <v>1</v>
      </c>
      <c r="H637">
        <v>0.26566090809826998</v>
      </c>
      <c r="I637">
        <v>0.37820868555721399</v>
      </c>
      <c r="J637">
        <v>1</v>
      </c>
      <c r="K637">
        <v>-0.66214973920558096</v>
      </c>
      <c r="L637" t="s">
        <v>2</v>
      </c>
      <c r="M637">
        <v>181</v>
      </c>
      <c r="N637">
        <f t="shared" si="17"/>
        <v>605.56666666666672</v>
      </c>
    </row>
    <row r="638" spans="1:14" x14ac:dyDescent="0.2">
      <c r="A638" t="s">
        <v>257</v>
      </c>
      <c r="B638" t="s">
        <v>257</v>
      </c>
      <c r="C638">
        <v>5.28740157480315</v>
      </c>
      <c r="D638">
        <v>9.2283464566929094</v>
      </c>
      <c r="E638">
        <v>0.64750656167979004</v>
      </c>
      <c r="F638">
        <v>0.53858267716535402</v>
      </c>
      <c r="G638" t="s">
        <v>1</v>
      </c>
      <c r="H638">
        <v>1</v>
      </c>
      <c r="I638">
        <v>0.40802468071121201</v>
      </c>
      <c r="J638">
        <v>1</v>
      </c>
      <c r="K638">
        <v>-0.80428877113491304</v>
      </c>
      <c r="L638" t="s">
        <v>2</v>
      </c>
      <c r="M638">
        <v>186</v>
      </c>
      <c r="N638">
        <f t="shared" si="17"/>
        <v>604.76666666666665</v>
      </c>
    </row>
    <row r="639" spans="1:14" x14ac:dyDescent="0.2">
      <c r="A639" t="s">
        <v>257</v>
      </c>
      <c r="B639" t="s">
        <v>258</v>
      </c>
      <c r="C639">
        <v>5.6697598253275103</v>
      </c>
      <c r="D639">
        <v>8.9650655021833998</v>
      </c>
      <c r="E639">
        <v>0.70159158814065703</v>
      </c>
      <c r="F639">
        <v>0.55174672489082899</v>
      </c>
      <c r="G639" t="s">
        <v>1</v>
      </c>
      <c r="H639">
        <v>1</v>
      </c>
      <c r="I639">
        <v>0.37569545651740299</v>
      </c>
      <c r="J639">
        <v>1</v>
      </c>
      <c r="K639">
        <v>-0.77318730148173798</v>
      </c>
      <c r="L639" t="s">
        <v>2</v>
      </c>
      <c r="M639">
        <v>715</v>
      </c>
      <c r="N639">
        <f t="shared" si="17"/>
        <v>602.79999999999995</v>
      </c>
    </row>
    <row r="640" spans="1:14" x14ac:dyDescent="0.2">
      <c r="A640" t="s">
        <v>258</v>
      </c>
      <c r="B640" t="s">
        <v>258</v>
      </c>
      <c r="C640">
        <v>3.9281914893617</v>
      </c>
      <c r="D640">
        <v>8.1010638297872308</v>
      </c>
      <c r="E640">
        <v>0.80359042553191495</v>
      </c>
      <c r="F640">
        <v>0.59494680851063797</v>
      </c>
      <c r="G640" t="s">
        <v>1</v>
      </c>
      <c r="H640">
        <v>1</v>
      </c>
      <c r="I640">
        <v>0.36740432495555803</v>
      </c>
      <c r="J640">
        <v>1</v>
      </c>
      <c r="K640">
        <v>-0.77781327560826097</v>
      </c>
      <c r="L640" t="s">
        <v>2</v>
      </c>
      <c r="M640">
        <v>133</v>
      </c>
      <c r="N640">
        <f t="shared" si="17"/>
        <v>600</v>
      </c>
    </row>
    <row r="641" spans="1:14" x14ac:dyDescent="0.2">
      <c r="A641" t="s">
        <v>258</v>
      </c>
      <c r="B641" t="s">
        <v>259</v>
      </c>
      <c r="C641">
        <v>5.6878072763028502</v>
      </c>
      <c r="D641">
        <v>8.9557522123893794</v>
      </c>
      <c r="E641">
        <v>0.665423101393949</v>
      </c>
      <c r="F641">
        <v>0.55221238938053097</v>
      </c>
      <c r="G641" t="s">
        <v>1</v>
      </c>
      <c r="H641">
        <v>1</v>
      </c>
      <c r="I641">
        <v>0.45111702303944101</v>
      </c>
      <c r="J641">
        <v>1</v>
      </c>
      <c r="K641">
        <v>-0.94161641769631199</v>
      </c>
      <c r="L641" t="s">
        <v>2</v>
      </c>
      <c r="M641">
        <v>796</v>
      </c>
      <c r="N641">
        <f t="shared" si="17"/>
        <v>613.83333333333337</v>
      </c>
    </row>
    <row r="642" spans="1:14" x14ac:dyDescent="0.2">
      <c r="A642" t="s">
        <v>259</v>
      </c>
      <c r="B642" t="s">
        <v>260</v>
      </c>
      <c r="C642">
        <v>7.7941919191919196</v>
      </c>
      <c r="D642">
        <v>10.818181818181801</v>
      </c>
      <c r="E642">
        <v>0.67524200336700302</v>
      </c>
      <c r="F642">
        <v>0.45909090909090899</v>
      </c>
      <c r="G642" t="s">
        <v>1</v>
      </c>
      <c r="H642">
        <v>0.64485844322592101</v>
      </c>
      <c r="I642">
        <v>0.38225670294486602</v>
      </c>
      <c r="J642">
        <v>1</v>
      </c>
      <c r="K642">
        <v>-0.78215480392943404</v>
      </c>
      <c r="L642" t="s">
        <v>2</v>
      </c>
      <c r="M642">
        <v>299</v>
      </c>
      <c r="N642">
        <f t="shared" ref="N642:N705" si="18">AVERAGE(M642:M671)</f>
        <v>602.43333333333328</v>
      </c>
    </row>
    <row r="643" spans="1:14" x14ac:dyDescent="0.2">
      <c r="A643" t="s">
        <v>260</v>
      </c>
      <c r="B643" t="s">
        <v>260</v>
      </c>
      <c r="C643">
        <v>9.4256505576208092</v>
      </c>
      <c r="D643">
        <v>11.5464684014869</v>
      </c>
      <c r="E643">
        <v>0.57156133828996203</v>
      </c>
      <c r="F643">
        <v>0.42267657992565</v>
      </c>
      <c r="G643" t="s">
        <v>1</v>
      </c>
      <c r="H643">
        <v>1</v>
      </c>
      <c r="I643">
        <v>0.39579700302187698</v>
      </c>
      <c r="J643">
        <v>1</v>
      </c>
      <c r="K643">
        <v>-0.76549912345954896</v>
      </c>
      <c r="L643" t="s">
        <v>2</v>
      </c>
      <c r="M643">
        <v>198</v>
      </c>
      <c r="N643">
        <f t="shared" si="18"/>
        <v>635.4</v>
      </c>
    </row>
    <row r="644" spans="1:14" x14ac:dyDescent="0.2">
      <c r="A644" t="s">
        <v>260</v>
      </c>
      <c r="B644" t="s">
        <v>260</v>
      </c>
      <c r="C644">
        <v>7.2475928473177396</v>
      </c>
      <c r="D644">
        <v>10.7537826685006</v>
      </c>
      <c r="E644">
        <v>0.597355952926792</v>
      </c>
      <c r="F644">
        <v>0.46231086657496501</v>
      </c>
      <c r="G644" t="s">
        <v>1</v>
      </c>
      <c r="H644">
        <v>1</v>
      </c>
      <c r="I644">
        <v>0.37387793634280397</v>
      </c>
      <c r="J644">
        <v>1</v>
      </c>
      <c r="K644">
        <v>-0.79457871919961598</v>
      </c>
      <c r="L644" t="s">
        <v>2</v>
      </c>
      <c r="M644">
        <v>273</v>
      </c>
      <c r="N644">
        <f t="shared" si="18"/>
        <v>643.43333333333328</v>
      </c>
    </row>
    <row r="645" spans="1:14" x14ac:dyDescent="0.2">
      <c r="A645" t="s">
        <v>260</v>
      </c>
      <c r="B645" t="s">
        <v>261</v>
      </c>
      <c r="C645">
        <v>6.92599444958371</v>
      </c>
      <c r="D645">
        <v>10.276595744680799</v>
      </c>
      <c r="E645">
        <v>0.67019074049601302</v>
      </c>
      <c r="F645">
        <v>0.48617021276595701</v>
      </c>
      <c r="G645" t="s">
        <v>1</v>
      </c>
      <c r="H645">
        <v>1</v>
      </c>
      <c r="I645">
        <v>0.48174035369978202</v>
      </c>
      <c r="J645">
        <v>1</v>
      </c>
      <c r="K645">
        <v>-0.92767875203004602</v>
      </c>
      <c r="L645" t="s">
        <v>2</v>
      </c>
      <c r="M645">
        <v>415</v>
      </c>
      <c r="N645">
        <f t="shared" si="18"/>
        <v>637</v>
      </c>
    </row>
    <row r="646" spans="1:14" x14ac:dyDescent="0.2">
      <c r="A646" t="s">
        <v>261</v>
      </c>
      <c r="B646" t="s">
        <v>262</v>
      </c>
      <c r="C646">
        <v>5.0623885918003504</v>
      </c>
      <c r="D646">
        <v>9.2165775401069503</v>
      </c>
      <c r="E646">
        <v>0.73355849516840199</v>
      </c>
      <c r="F646">
        <v>0.53917112299465197</v>
      </c>
      <c r="G646" t="s">
        <v>1</v>
      </c>
      <c r="H646">
        <v>1</v>
      </c>
      <c r="I646">
        <v>0.30251811664987499</v>
      </c>
      <c r="J646">
        <v>1</v>
      </c>
      <c r="K646">
        <v>-0.730548195247257</v>
      </c>
      <c r="L646" t="s">
        <v>2</v>
      </c>
      <c r="M646">
        <v>880</v>
      </c>
      <c r="N646">
        <f t="shared" si="18"/>
        <v>637.0333333333333</v>
      </c>
    </row>
    <row r="647" spans="1:14" x14ac:dyDescent="0.2">
      <c r="A647" t="s">
        <v>262</v>
      </c>
      <c r="B647" t="s">
        <v>262</v>
      </c>
      <c r="C647">
        <v>6.31374722838137</v>
      </c>
      <c r="D647">
        <v>7.8348115299334804</v>
      </c>
      <c r="E647">
        <v>0.73692719881744195</v>
      </c>
      <c r="F647">
        <v>0.60825942350332496</v>
      </c>
      <c r="G647" t="s">
        <v>1</v>
      </c>
      <c r="H647">
        <v>0.36064413596432798</v>
      </c>
      <c r="I647">
        <v>0.357597117085449</v>
      </c>
      <c r="J647">
        <v>0.98848450148630596</v>
      </c>
      <c r="K647">
        <v>-0.67957839135695097</v>
      </c>
      <c r="L647" t="s">
        <v>2</v>
      </c>
      <c r="M647">
        <v>343</v>
      </c>
      <c r="N647">
        <f t="shared" si="18"/>
        <v>658.33333333333337</v>
      </c>
    </row>
    <row r="648" spans="1:14" x14ac:dyDescent="0.2">
      <c r="A648" t="s">
        <v>262</v>
      </c>
      <c r="B648" t="s">
        <v>263</v>
      </c>
      <c r="C648">
        <v>12.3933933933933</v>
      </c>
      <c r="D648">
        <v>13.7417417417417</v>
      </c>
      <c r="E648">
        <v>0.43666393666393599</v>
      </c>
      <c r="F648">
        <v>0.31291291291291201</v>
      </c>
      <c r="G648" t="s">
        <v>1</v>
      </c>
      <c r="H648">
        <v>0.150287749488237</v>
      </c>
      <c r="I648">
        <v>0.33735700172273603</v>
      </c>
      <c r="J648">
        <v>1</v>
      </c>
      <c r="K648">
        <v>-0.73860906485683597</v>
      </c>
      <c r="L648" t="s">
        <v>2</v>
      </c>
      <c r="M648">
        <v>116</v>
      </c>
      <c r="N648">
        <f t="shared" si="18"/>
        <v>649.70000000000005</v>
      </c>
    </row>
    <row r="649" spans="1:14" x14ac:dyDescent="0.2">
      <c r="A649" t="s">
        <v>263</v>
      </c>
      <c r="B649" t="s">
        <v>263</v>
      </c>
      <c r="C649">
        <v>5.1136107986501598</v>
      </c>
      <c r="D649">
        <v>7.2733408323959496</v>
      </c>
      <c r="E649">
        <v>0.78693288338957601</v>
      </c>
      <c r="F649">
        <v>0.63633295838020199</v>
      </c>
      <c r="G649" t="s">
        <v>1</v>
      </c>
      <c r="H649">
        <v>1</v>
      </c>
      <c r="I649">
        <v>0.406474158807972</v>
      </c>
      <c r="J649">
        <v>0.99989405290717903</v>
      </c>
      <c r="K649">
        <v>-0.84356013460982404</v>
      </c>
      <c r="L649" t="s">
        <v>2</v>
      </c>
      <c r="M649">
        <v>338</v>
      </c>
      <c r="N649">
        <f t="shared" si="18"/>
        <v>651.06666666666672</v>
      </c>
    </row>
    <row r="650" spans="1:14" x14ac:dyDescent="0.2">
      <c r="A650" t="s">
        <v>263</v>
      </c>
      <c r="B650" t="s">
        <v>264</v>
      </c>
      <c r="C650">
        <v>4.9760638297872299</v>
      </c>
      <c r="D650">
        <v>8.2792553191489304</v>
      </c>
      <c r="E650">
        <v>0.75119680851063797</v>
      </c>
      <c r="F650">
        <v>0.58603723404255303</v>
      </c>
      <c r="G650" t="s">
        <v>1</v>
      </c>
      <c r="H650">
        <v>1</v>
      </c>
      <c r="I650">
        <v>0.45260135861285999</v>
      </c>
      <c r="J650">
        <v>1</v>
      </c>
      <c r="K650">
        <v>-0.70976168394730099</v>
      </c>
      <c r="L650" t="s">
        <v>2</v>
      </c>
      <c r="M650">
        <v>1336</v>
      </c>
      <c r="N650">
        <f t="shared" si="18"/>
        <v>688.73333333333335</v>
      </c>
    </row>
    <row r="651" spans="1:14" x14ac:dyDescent="0.2">
      <c r="A651" t="s">
        <v>264</v>
      </c>
      <c r="B651" t="s">
        <v>264</v>
      </c>
      <c r="C651">
        <v>6.0753205128205101</v>
      </c>
      <c r="D651">
        <v>9.3349358974358907</v>
      </c>
      <c r="E651">
        <v>0.68024628879892002</v>
      </c>
      <c r="F651">
        <v>0.53325320512820495</v>
      </c>
      <c r="G651" t="s">
        <v>1</v>
      </c>
      <c r="H651">
        <v>1</v>
      </c>
      <c r="I651">
        <v>0.38393973244434099</v>
      </c>
      <c r="J651">
        <v>0.99521305856015396</v>
      </c>
      <c r="K651">
        <v>-0.70469998867511696</v>
      </c>
      <c r="L651" t="s">
        <v>2</v>
      </c>
      <c r="M651">
        <v>232</v>
      </c>
      <c r="N651">
        <f t="shared" si="18"/>
        <v>650.16666666666663</v>
      </c>
    </row>
    <row r="652" spans="1:14" x14ac:dyDescent="0.2">
      <c r="A652" t="s">
        <v>264</v>
      </c>
      <c r="B652" t="s">
        <v>264</v>
      </c>
      <c r="C652">
        <v>3.4982896237172101</v>
      </c>
      <c r="D652">
        <v>7.3683010262257698</v>
      </c>
      <c r="E652">
        <v>0.766780691752185</v>
      </c>
      <c r="F652">
        <v>0.63158494868871096</v>
      </c>
      <c r="G652" t="s">
        <v>1</v>
      </c>
      <c r="H652">
        <v>1</v>
      </c>
      <c r="I652">
        <v>0.37685845499438098</v>
      </c>
      <c r="J652">
        <v>1</v>
      </c>
      <c r="K652">
        <v>-0.82410255507708197</v>
      </c>
      <c r="L652" t="s">
        <v>2</v>
      </c>
      <c r="M652">
        <v>335</v>
      </c>
      <c r="N652">
        <f t="shared" si="18"/>
        <v>664.13333333333333</v>
      </c>
    </row>
    <row r="653" spans="1:14" x14ac:dyDescent="0.2">
      <c r="A653" t="s">
        <v>264</v>
      </c>
      <c r="B653" t="s">
        <v>265</v>
      </c>
      <c r="C653">
        <v>12.171284634760701</v>
      </c>
      <c r="D653">
        <v>10.5894206549118</v>
      </c>
      <c r="E653">
        <v>0.47081371153214302</v>
      </c>
      <c r="F653">
        <v>0.47052896725440801</v>
      </c>
      <c r="G653" t="s">
        <v>1</v>
      </c>
      <c r="H653">
        <v>0.15247702527713999</v>
      </c>
      <c r="I653">
        <v>0.36974685518861</v>
      </c>
      <c r="J653">
        <v>0.99376391042216905</v>
      </c>
      <c r="K653">
        <v>-0.71699996631794505</v>
      </c>
      <c r="L653" t="s">
        <v>2</v>
      </c>
      <c r="M653">
        <v>142</v>
      </c>
      <c r="N653">
        <f t="shared" si="18"/>
        <v>665.33333333333337</v>
      </c>
    </row>
    <row r="654" spans="1:14" x14ac:dyDescent="0.2">
      <c r="A654" t="s">
        <v>265</v>
      </c>
      <c r="B654" t="s">
        <v>265</v>
      </c>
      <c r="C654">
        <v>6.1677852348993198</v>
      </c>
      <c r="D654">
        <v>10.015659955257201</v>
      </c>
      <c r="E654">
        <v>0.71964612568639397</v>
      </c>
      <c r="F654">
        <v>0.499217002237136</v>
      </c>
      <c r="G654" t="s">
        <v>1</v>
      </c>
      <c r="H654">
        <v>1</v>
      </c>
      <c r="I654">
        <v>0.37088417064592299</v>
      </c>
      <c r="J654">
        <v>1</v>
      </c>
      <c r="K654">
        <v>-0.84445128810164105</v>
      </c>
      <c r="L654" t="s">
        <v>2</v>
      </c>
      <c r="M654">
        <v>161</v>
      </c>
      <c r="N654">
        <f t="shared" si="18"/>
        <v>662.23333333333335</v>
      </c>
    </row>
    <row r="655" spans="1:14" x14ac:dyDescent="0.2">
      <c r="A655" t="s">
        <v>265</v>
      </c>
      <c r="B655" t="s">
        <v>265</v>
      </c>
      <c r="C655">
        <v>7.7019774011299402</v>
      </c>
      <c r="D655">
        <v>10.709039548022499</v>
      </c>
      <c r="E655">
        <v>0.61490112994350199</v>
      </c>
      <c r="F655">
        <v>0.46454802259887001</v>
      </c>
      <c r="G655" t="s">
        <v>1</v>
      </c>
      <c r="H655">
        <v>1</v>
      </c>
      <c r="I655">
        <v>0.35702859754467797</v>
      </c>
      <c r="J655">
        <v>1</v>
      </c>
      <c r="K655">
        <v>-0.72044161193949596</v>
      </c>
      <c r="L655" t="s">
        <v>2</v>
      </c>
      <c r="M655">
        <v>266</v>
      </c>
      <c r="N655">
        <f t="shared" si="18"/>
        <v>663.73333333333335</v>
      </c>
    </row>
    <row r="656" spans="1:14" x14ac:dyDescent="0.2">
      <c r="A656" t="s">
        <v>265</v>
      </c>
      <c r="B656" t="s">
        <v>266</v>
      </c>
      <c r="C656">
        <v>3.7403258655804401</v>
      </c>
      <c r="D656">
        <v>7.4898167006109899</v>
      </c>
      <c r="E656">
        <v>0.75064494229463596</v>
      </c>
      <c r="F656">
        <v>0.62550916496944997</v>
      </c>
      <c r="G656" t="s">
        <v>1</v>
      </c>
      <c r="H656">
        <v>1</v>
      </c>
      <c r="I656">
        <v>0.38034133949537802</v>
      </c>
      <c r="J656">
        <v>1</v>
      </c>
      <c r="K656">
        <v>-0.64341642625944795</v>
      </c>
      <c r="L656" t="s">
        <v>2</v>
      </c>
      <c r="M656">
        <v>375</v>
      </c>
      <c r="N656">
        <f t="shared" si="18"/>
        <v>662.73333333333335</v>
      </c>
    </row>
    <row r="657" spans="1:14" x14ac:dyDescent="0.2">
      <c r="A657" t="s">
        <v>266</v>
      </c>
      <c r="B657" t="s">
        <v>267</v>
      </c>
      <c r="C657">
        <v>4.3637465373961204</v>
      </c>
      <c r="D657">
        <v>7.6306555863342496</v>
      </c>
      <c r="E657">
        <v>0.80164788466381198</v>
      </c>
      <c r="F657">
        <v>0.61846722068328697</v>
      </c>
      <c r="G657" t="s">
        <v>1</v>
      </c>
      <c r="H657">
        <v>1</v>
      </c>
      <c r="I657">
        <v>0.449284270533092</v>
      </c>
      <c r="J657">
        <v>1</v>
      </c>
      <c r="K657">
        <v>-0.70243233258916304</v>
      </c>
      <c r="L657" t="s">
        <v>2</v>
      </c>
      <c r="M657">
        <v>6914</v>
      </c>
      <c r="N657">
        <f t="shared" si="18"/>
        <v>655.86666666666667</v>
      </c>
    </row>
    <row r="658" spans="1:14" x14ac:dyDescent="0.2">
      <c r="A658" t="s">
        <v>267</v>
      </c>
      <c r="B658" t="s">
        <v>267</v>
      </c>
      <c r="C658">
        <v>8.6989795918367303</v>
      </c>
      <c r="D658">
        <v>12.061224489795899</v>
      </c>
      <c r="E658">
        <v>0.56505102040816302</v>
      </c>
      <c r="F658">
        <v>0.39693877551020401</v>
      </c>
      <c r="G658" t="s">
        <v>1</v>
      </c>
      <c r="H658">
        <v>1</v>
      </c>
      <c r="I658">
        <v>0.37331345764453799</v>
      </c>
      <c r="J658">
        <v>1</v>
      </c>
      <c r="K658">
        <v>-0.81500565029385497</v>
      </c>
      <c r="L658" t="s">
        <v>2</v>
      </c>
      <c r="M658">
        <v>61</v>
      </c>
      <c r="N658">
        <f t="shared" si="18"/>
        <v>453.63333333333333</v>
      </c>
    </row>
    <row r="659" spans="1:14" x14ac:dyDescent="0.2">
      <c r="A659" t="s">
        <v>267</v>
      </c>
      <c r="B659" t="s">
        <v>267</v>
      </c>
      <c r="C659">
        <v>8.7926221335992008</v>
      </c>
      <c r="D659">
        <v>11.175473579262199</v>
      </c>
      <c r="E659">
        <v>0.63364074443336604</v>
      </c>
      <c r="F659">
        <v>0.44122632103688902</v>
      </c>
      <c r="G659" t="s">
        <v>1</v>
      </c>
      <c r="H659">
        <v>1</v>
      </c>
      <c r="I659">
        <v>0.39619592361366601</v>
      </c>
      <c r="J659">
        <v>1</v>
      </c>
      <c r="K659">
        <v>-0.89771081773535599</v>
      </c>
      <c r="L659" t="s">
        <v>2</v>
      </c>
      <c r="M659">
        <v>384</v>
      </c>
      <c r="N659">
        <f t="shared" si="18"/>
        <v>469.5</v>
      </c>
    </row>
    <row r="660" spans="1:14" x14ac:dyDescent="0.2">
      <c r="A660" t="s">
        <v>267</v>
      </c>
      <c r="B660" t="s">
        <v>268</v>
      </c>
      <c r="C660">
        <v>12.8401323042998</v>
      </c>
      <c r="D660">
        <v>12.099228224917301</v>
      </c>
      <c r="E660">
        <v>0.52443954428518902</v>
      </c>
      <c r="F660">
        <v>0.395038588754134</v>
      </c>
      <c r="G660" t="s">
        <v>1</v>
      </c>
      <c r="H660">
        <v>6.8032139058034999E-2</v>
      </c>
      <c r="I660">
        <v>0.35878985204745201</v>
      </c>
      <c r="J660">
        <v>1</v>
      </c>
      <c r="K660">
        <v>-0.70907226254076094</v>
      </c>
      <c r="L660" t="s">
        <v>2</v>
      </c>
      <c r="M660">
        <v>346</v>
      </c>
      <c r="N660">
        <f t="shared" si="18"/>
        <v>483.9</v>
      </c>
    </row>
    <row r="661" spans="1:14" x14ac:dyDescent="0.2">
      <c r="A661" t="s">
        <v>268</v>
      </c>
      <c r="B661" t="s">
        <v>268</v>
      </c>
      <c r="C661">
        <v>8</v>
      </c>
      <c r="D661">
        <v>11.870370370370299</v>
      </c>
      <c r="E661">
        <v>0.5</v>
      </c>
      <c r="F661">
        <v>0.406481481481481</v>
      </c>
      <c r="G661" t="s">
        <v>1</v>
      </c>
      <c r="H661">
        <v>1</v>
      </c>
      <c r="I661">
        <v>0.40088285352582298</v>
      </c>
      <c r="J661">
        <v>1</v>
      </c>
      <c r="K661">
        <v>-0.60863841301256105</v>
      </c>
      <c r="L661" t="s">
        <v>2</v>
      </c>
      <c r="M661">
        <v>47</v>
      </c>
      <c r="N661">
        <f t="shared" si="18"/>
        <v>490.43333333333334</v>
      </c>
    </row>
    <row r="662" spans="1:14" x14ac:dyDescent="0.2">
      <c r="A662" t="s">
        <v>268</v>
      </c>
      <c r="B662" t="s">
        <v>269</v>
      </c>
      <c r="C662">
        <v>3.6097046413502101</v>
      </c>
      <c r="D662">
        <v>7.7327707454289696</v>
      </c>
      <c r="E662">
        <v>0.69919127988748198</v>
      </c>
      <c r="F662">
        <v>0.61336146272855097</v>
      </c>
      <c r="G662" t="s">
        <v>1</v>
      </c>
      <c r="H662">
        <v>0.92385498930892795</v>
      </c>
      <c r="I662">
        <v>0.193653032905616</v>
      </c>
      <c r="J662">
        <v>0.99193666750998599</v>
      </c>
      <c r="K662">
        <v>-0.52428249751225597</v>
      </c>
      <c r="L662" t="s">
        <v>2</v>
      </c>
      <c r="M662">
        <v>552</v>
      </c>
      <c r="N662">
        <f t="shared" si="18"/>
        <v>510.4</v>
      </c>
    </row>
    <row r="663" spans="1:14" x14ac:dyDescent="0.2">
      <c r="A663" t="s">
        <v>269</v>
      </c>
      <c r="B663" t="s">
        <v>269</v>
      </c>
      <c r="C663">
        <v>6.7344064386317903</v>
      </c>
      <c r="D663">
        <v>9.8329979879275609</v>
      </c>
      <c r="E663">
        <v>0.62586630896490003</v>
      </c>
      <c r="F663">
        <v>0.50835010060362096</v>
      </c>
      <c r="G663" t="s">
        <v>1</v>
      </c>
      <c r="H663">
        <v>1</v>
      </c>
      <c r="I663">
        <v>0.43805098543090898</v>
      </c>
      <c r="J663">
        <v>1</v>
      </c>
      <c r="K663">
        <v>-0.61830908067050205</v>
      </c>
      <c r="L663" t="s">
        <v>2</v>
      </c>
      <c r="M663">
        <v>579</v>
      </c>
      <c r="N663">
        <f t="shared" si="18"/>
        <v>508.43333333333334</v>
      </c>
    </row>
    <row r="664" spans="1:14" x14ac:dyDescent="0.2">
      <c r="A664" t="s">
        <v>269</v>
      </c>
      <c r="B664" t="s">
        <v>269</v>
      </c>
      <c r="C664">
        <v>9.7454128440366894</v>
      </c>
      <c r="D664">
        <v>12.073394495412799</v>
      </c>
      <c r="E664">
        <v>0.53593272171253803</v>
      </c>
      <c r="F664">
        <v>0.39633027522935699</v>
      </c>
      <c r="G664" t="s">
        <v>1</v>
      </c>
      <c r="H664">
        <v>1</v>
      </c>
      <c r="I664">
        <v>0.40657626431753702</v>
      </c>
      <c r="J664">
        <v>1</v>
      </c>
      <c r="K664">
        <v>-0.55410993281320198</v>
      </c>
      <c r="L664" t="s">
        <v>2</v>
      </c>
      <c r="M664">
        <v>157</v>
      </c>
      <c r="N664">
        <f t="shared" si="18"/>
        <v>489.7</v>
      </c>
    </row>
    <row r="665" spans="1:14" x14ac:dyDescent="0.2">
      <c r="A665" t="s">
        <v>270</v>
      </c>
      <c r="B665" t="s">
        <v>270</v>
      </c>
      <c r="C665">
        <v>3.9638814016172499</v>
      </c>
      <c r="D665">
        <v>7.6409703504043103</v>
      </c>
      <c r="E665">
        <v>0.76683050578722001</v>
      </c>
      <c r="F665">
        <v>0.61795148247978404</v>
      </c>
      <c r="G665" t="s">
        <v>1</v>
      </c>
      <c r="H665">
        <v>1</v>
      </c>
      <c r="I665">
        <v>0.32814400503476598</v>
      </c>
      <c r="J665">
        <v>1</v>
      </c>
      <c r="K665">
        <v>-0.577256619607598</v>
      </c>
      <c r="L665" t="s">
        <v>2</v>
      </c>
      <c r="M665">
        <v>725</v>
      </c>
      <c r="N665">
        <f t="shared" si="18"/>
        <v>518.70000000000005</v>
      </c>
    </row>
    <row r="666" spans="1:14" x14ac:dyDescent="0.2">
      <c r="A666" t="s">
        <v>270</v>
      </c>
      <c r="B666" t="s">
        <v>271</v>
      </c>
      <c r="C666">
        <v>3.41250717154331</v>
      </c>
      <c r="D666">
        <v>7.4452094090648302</v>
      </c>
      <c r="E666">
        <v>0.799264284026863</v>
      </c>
      <c r="F666">
        <v>0.62773952954675805</v>
      </c>
      <c r="G666" t="s">
        <v>1</v>
      </c>
      <c r="H666">
        <v>1</v>
      </c>
      <c r="I666">
        <v>0.29813544362826799</v>
      </c>
      <c r="J666">
        <v>0.99992909123734797</v>
      </c>
      <c r="K666">
        <v>-0.677244006585209</v>
      </c>
      <c r="L666" t="s">
        <v>2</v>
      </c>
      <c r="M666">
        <v>682</v>
      </c>
      <c r="N666">
        <f t="shared" si="18"/>
        <v>496.26666666666665</v>
      </c>
    </row>
    <row r="667" spans="1:14" x14ac:dyDescent="0.2">
      <c r="A667" t="s">
        <v>271</v>
      </c>
      <c r="B667" t="s">
        <v>271</v>
      </c>
      <c r="C667">
        <v>2.7402298850574698</v>
      </c>
      <c r="D667">
        <v>6.8528735632183899</v>
      </c>
      <c r="E667">
        <v>0.86951286261631</v>
      </c>
      <c r="F667">
        <v>0.65735632183907999</v>
      </c>
      <c r="G667" t="s">
        <v>1</v>
      </c>
      <c r="H667">
        <v>0.95454822491417801</v>
      </c>
      <c r="I667">
        <v>0.20177109311713801</v>
      </c>
      <c r="J667">
        <v>1</v>
      </c>
      <c r="K667">
        <v>-0.661956014165343</v>
      </c>
      <c r="L667" t="s">
        <v>2</v>
      </c>
      <c r="M667">
        <v>157</v>
      </c>
      <c r="N667">
        <f t="shared" si="18"/>
        <v>474.5</v>
      </c>
    </row>
    <row r="668" spans="1:14" x14ac:dyDescent="0.2">
      <c r="A668" t="s">
        <v>271</v>
      </c>
      <c r="B668" t="s">
        <v>272</v>
      </c>
      <c r="C668">
        <v>9.2409972299168892</v>
      </c>
      <c r="D668">
        <v>12.490304709141199</v>
      </c>
      <c r="E668">
        <v>0.55995251286110004</v>
      </c>
      <c r="F668">
        <v>0.375484764542936</v>
      </c>
      <c r="G668" t="s">
        <v>1</v>
      </c>
      <c r="H668">
        <v>1</v>
      </c>
      <c r="I668">
        <v>0.30413456004497702</v>
      </c>
      <c r="J668">
        <v>1</v>
      </c>
      <c r="K668">
        <v>-0.57398117752465905</v>
      </c>
      <c r="L668" t="s">
        <v>2</v>
      </c>
      <c r="M668">
        <v>127</v>
      </c>
      <c r="N668">
        <f t="shared" si="18"/>
        <v>474.26666666666665</v>
      </c>
    </row>
    <row r="669" spans="1:14" x14ac:dyDescent="0.2">
      <c r="A669" t="s">
        <v>272</v>
      </c>
      <c r="B669" t="s">
        <v>272</v>
      </c>
      <c r="C669">
        <v>6.0326958667489201</v>
      </c>
      <c r="D669">
        <v>8.7211597779148597</v>
      </c>
      <c r="E669">
        <v>0.68248969122374104</v>
      </c>
      <c r="F669">
        <v>0.56394201110425601</v>
      </c>
      <c r="G669" t="s">
        <v>1</v>
      </c>
      <c r="H669">
        <v>1</v>
      </c>
      <c r="I669">
        <v>0.40315414802791799</v>
      </c>
      <c r="J669">
        <v>1</v>
      </c>
      <c r="K669">
        <v>-0.57733963602752403</v>
      </c>
      <c r="L669" t="s">
        <v>2</v>
      </c>
      <c r="M669">
        <v>631</v>
      </c>
      <c r="N669">
        <f t="shared" si="18"/>
        <v>477.16666666666669</v>
      </c>
    </row>
    <row r="670" spans="1:14" x14ac:dyDescent="0.2">
      <c r="A670" t="s">
        <v>272</v>
      </c>
      <c r="B670" t="s">
        <v>273</v>
      </c>
      <c r="C670">
        <v>3.4483002832861098</v>
      </c>
      <c r="D670">
        <v>7.1678470254957496</v>
      </c>
      <c r="E670">
        <v>0.79715880686552198</v>
      </c>
      <c r="F670">
        <v>0.64160764872521203</v>
      </c>
      <c r="G670" t="s">
        <v>1</v>
      </c>
      <c r="H670">
        <v>1</v>
      </c>
      <c r="I670">
        <v>0.388563304569568</v>
      </c>
      <c r="J670">
        <v>1</v>
      </c>
      <c r="K670">
        <v>-0.61720027079241802</v>
      </c>
      <c r="L670" t="s">
        <v>2</v>
      </c>
      <c r="M670">
        <v>548</v>
      </c>
      <c r="N670">
        <f t="shared" si="18"/>
        <v>495.13333333333333</v>
      </c>
    </row>
    <row r="671" spans="1:14" x14ac:dyDescent="0.2">
      <c r="A671" t="s">
        <v>273</v>
      </c>
      <c r="B671" t="s">
        <v>274</v>
      </c>
      <c r="C671">
        <v>6.9303313508920903</v>
      </c>
      <c r="D671">
        <v>10.0169923534409</v>
      </c>
      <c r="E671">
        <v>0.684984938595813</v>
      </c>
      <c r="F671">
        <v>0.499150382327952</v>
      </c>
      <c r="G671" t="s">
        <v>1</v>
      </c>
      <c r="H671">
        <v>1</v>
      </c>
      <c r="I671">
        <v>0.36834080744069198</v>
      </c>
      <c r="J671">
        <v>1</v>
      </c>
      <c r="K671">
        <v>-0.59203968234168003</v>
      </c>
      <c r="L671" t="s">
        <v>2</v>
      </c>
      <c r="M671">
        <v>454</v>
      </c>
      <c r="N671">
        <f t="shared" si="18"/>
        <v>489.3</v>
      </c>
    </row>
    <row r="672" spans="1:14" x14ac:dyDescent="0.2">
      <c r="A672" t="s">
        <v>274</v>
      </c>
      <c r="B672" t="s">
        <v>275</v>
      </c>
      <c r="C672">
        <v>5.18627450980392</v>
      </c>
      <c r="D672">
        <v>8.4558823529411704</v>
      </c>
      <c r="E672">
        <v>0.75303454715219398</v>
      </c>
      <c r="F672">
        <v>0.57720588235294101</v>
      </c>
      <c r="G672" t="s">
        <v>1</v>
      </c>
      <c r="H672">
        <v>0.83991040544113704</v>
      </c>
      <c r="I672">
        <v>0.35742148962410197</v>
      </c>
      <c r="J672">
        <v>1</v>
      </c>
      <c r="K672">
        <v>-0.67678903679348901</v>
      </c>
      <c r="L672" t="s">
        <v>2</v>
      </c>
      <c r="M672">
        <v>1288</v>
      </c>
      <c r="N672">
        <f t="shared" si="18"/>
        <v>477.93333333333334</v>
      </c>
    </row>
    <row r="673" spans="1:14" x14ac:dyDescent="0.2">
      <c r="A673" t="s">
        <v>275</v>
      </c>
      <c r="B673" t="s">
        <v>276</v>
      </c>
      <c r="C673">
        <v>4.0350569675722996</v>
      </c>
      <c r="D673">
        <v>7.6056091148115597</v>
      </c>
      <c r="E673">
        <v>0.78762858065408903</v>
      </c>
      <c r="F673">
        <v>0.619719544259421</v>
      </c>
      <c r="G673" t="s">
        <v>1</v>
      </c>
      <c r="H673">
        <v>1</v>
      </c>
      <c r="I673">
        <v>0.39077215285606298</v>
      </c>
      <c r="J673">
        <v>1</v>
      </c>
      <c r="K673">
        <v>-0.69510486457570897</v>
      </c>
      <c r="L673" t="s">
        <v>2</v>
      </c>
      <c r="M673">
        <v>439</v>
      </c>
      <c r="N673">
        <f t="shared" si="18"/>
        <v>446.73333333333335</v>
      </c>
    </row>
    <row r="674" spans="1:14" x14ac:dyDescent="0.2">
      <c r="A674" t="s">
        <v>276</v>
      </c>
      <c r="B674" t="s">
        <v>276</v>
      </c>
      <c r="C674">
        <v>2.17842323651452</v>
      </c>
      <c r="D674">
        <v>6.2821576763485396</v>
      </c>
      <c r="E674">
        <v>0.93192427385892096</v>
      </c>
      <c r="F674">
        <v>0.68589211618257195</v>
      </c>
      <c r="G674" t="s">
        <v>1</v>
      </c>
      <c r="H674">
        <v>1</v>
      </c>
      <c r="I674">
        <v>0.35819886489480701</v>
      </c>
      <c r="J674">
        <v>1</v>
      </c>
      <c r="K674">
        <v>-0.55797785972893699</v>
      </c>
      <c r="L674" t="s">
        <v>2</v>
      </c>
      <c r="M674">
        <v>80</v>
      </c>
      <c r="N674">
        <f t="shared" si="18"/>
        <v>459.76666666666665</v>
      </c>
    </row>
    <row r="675" spans="1:14" x14ac:dyDescent="0.2">
      <c r="A675" t="s">
        <v>276</v>
      </c>
      <c r="B675" t="s">
        <v>276</v>
      </c>
      <c r="C675">
        <v>6.1411439114391104</v>
      </c>
      <c r="D675">
        <v>9.4760147601475992</v>
      </c>
      <c r="E675">
        <v>0.65882533825338196</v>
      </c>
      <c r="F675">
        <v>0.52619926199261902</v>
      </c>
      <c r="G675" t="s">
        <v>1</v>
      </c>
      <c r="H675">
        <v>1</v>
      </c>
      <c r="I675">
        <v>0.35796501513038798</v>
      </c>
      <c r="J675">
        <v>1</v>
      </c>
      <c r="K675">
        <v>-0.62266667995473302</v>
      </c>
      <c r="L675" t="s">
        <v>2</v>
      </c>
      <c r="M675">
        <v>416</v>
      </c>
      <c r="N675">
        <f t="shared" si="18"/>
        <v>466.33333333333331</v>
      </c>
    </row>
    <row r="676" spans="1:14" x14ac:dyDescent="0.2">
      <c r="A676" t="s">
        <v>276</v>
      </c>
      <c r="B676" t="s">
        <v>277</v>
      </c>
      <c r="C676">
        <v>6.96691846835113</v>
      </c>
      <c r="D676">
        <v>9.2466788226100505</v>
      </c>
      <c r="E676">
        <v>0.68332188780222103</v>
      </c>
      <c r="F676">
        <v>0.53766605886949703</v>
      </c>
      <c r="G676" t="s">
        <v>1</v>
      </c>
      <c r="H676">
        <v>1</v>
      </c>
      <c r="I676">
        <v>0.43110396454856298</v>
      </c>
      <c r="J676">
        <v>1</v>
      </c>
      <c r="K676">
        <v>-0.55452982727293298</v>
      </c>
      <c r="L676" t="s">
        <v>2</v>
      </c>
      <c r="M676">
        <v>1519</v>
      </c>
      <c r="N676">
        <f t="shared" si="18"/>
        <v>477.53333333333336</v>
      </c>
    </row>
    <row r="677" spans="1:14" x14ac:dyDescent="0.2">
      <c r="A677" t="s">
        <v>277</v>
      </c>
      <c r="B677" t="s">
        <v>277</v>
      </c>
      <c r="C677">
        <v>4.6417322834645596</v>
      </c>
      <c r="D677">
        <v>8.6456692913385798</v>
      </c>
      <c r="E677">
        <v>0.755698300870286</v>
      </c>
      <c r="F677">
        <v>0.56771653543306999</v>
      </c>
      <c r="G677" t="s">
        <v>1</v>
      </c>
      <c r="H677">
        <v>0.92583319087417404</v>
      </c>
      <c r="I677">
        <v>0.18219468644864201</v>
      </c>
      <c r="J677">
        <v>0.98695897513644604</v>
      </c>
      <c r="K677">
        <v>-0.557652573365083</v>
      </c>
      <c r="L677" t="s">
        <v>2</v>
      </c>
      <c r="M677">
        <v>84</v>
      </c>
      <c r="N677">
        <f t="shared" si="18"/>
        <v>431.4</v>
      </c>
    </row>
    <row r="678" spans="1:14" x14ac:dyDescent="0.2">
      <c r="A678" t="s">
        <v>277</v>
      </c>
      <c r="B678" t="s">
        <v>277</v>
      </c>
      <c r="C678">
        <v>5.3707093821510297</v>
      </c>
      <c r="D678">
        <v>9.2723112128146408</v>
      </c>
      <c r="E678">
        <v>0.73146453089244801</v>
      </c>
      <c r="F678">
        <v>0.53638443935926705</v>
      </c>
      <c r="G678" t="s">
        <v>1</v>
      </c>
      <c r="H678">
        <v>1</v>
      </c>
      <c r="I678">
        <v>0.13175015554347999</v>
      </c>
      <c r="J678">
        <v>1</v>
      </c>
      <c r="K678">
        <v>-0.53222830932788601</v>
      </c>
      <c r="L678" t="s">
        <v>2</v>
      </c>
      <c r="M678">
        <v>157</v>
      </c>
      <c r="N678">
        <f t="shared" si="18"/>
        <v>448</v>
      </c>
    </row>
    <row r="679" spans="1:14" x14ac:dyDescent="0.2">
      <c r="A679" t="s">
        <v>277</v>
      </c>
      <c r="B679" t="s">
        <v>278</v>
      </c>
      <c r="C679">
        <v>4.6902964959568703</v>
      </c>
      <c r="D679">
        <v>8.0859838274932603</v>
      </c>
      <c r="E679">
        <v>0.76548517520215598</v>
      </c>
      <c r="F679">
        <v>0.59570080862533603</v>
      </c>
      <c r="G679" t="s">
        <v>1</v>
      </c>
      <c r="H679">
        <v>1</v>
      </c>
      <c r="I679">
        <v>0.38692321197749202</v>
      </c>
      <c r="J679">
        <v>0.99992021409502196</v>
      </c>
      <c r="K679">
        <v>-0.50631721404634999</v>
      </c>
      <c r="L679" t="s">
        <v>2</v>
      </c>
      <c r="M679">
        <v>1468</v>
      </c>
      <c r="N679">
        <f t="shared" si="18"/>
        <v>450.96666666666664</v>
      </c>
    </row>
    <row r="680" spans="1:14" x14ac:dyDescent="0.2">
      <c r="A680" t="s">
        <v>278</v>
      </c>
      <c r="B680" t="s">
        <v>278</v>
      </c>
      <c r="C680">
        <v>6.0081466395112004</v>
      </c>
      <c r="D680">
        <v>8.8676171079429693</v>
      </c>
      <c r="E680">
        <v>0.71389777907089502</v>
      </c>
      <c r="F680">
        <v>0.556619144602851</v>
      </c>
      <c r="G680" t="s">
        <v>1</v>
      </c>
      <c r="H680">
        <v>1</v>
      </c>
      <c r="I680">
        <v>0.47985937125130501</v>
      </c>
      <c r="J680">
        <v>1</v>
      </c>
      <c r="K680">
        <v>-0.55685058154647105</v>
      </c>
      <c r="L680" t="s">
        <v>2</v>
      </c>
      <c r="M680">
        <v>179</v>
      </c>
      <c r="N680">
        <f t="shared" si="18"/>
        <v>431</v>
      </c>
    </row>
    <row r="681" spans="1:14" x14ac:dyDescent="0.2">
      <c r="A681" t="s">
        <v>278</v>
      </c>
      <c r="B681" t="s">
        <v>279</v>
      </c>
      <c r="C681">
        <v>8.1879114302812592</v>
      </c>
      <c r="D681">
        <v>10.4901256732495</v>
      </c>
      <c r="E681">
        <v>0.59060442848593597</v>
      </c>
      <c r="F681">
        <v>0.47549371633752202</v>
      </c>
      <c r="G681" t="s">
        <v>1</v>
      </c>
      <c r="H681">
        <v>1</v>
      </c>
      <c r="I681">
        <v>0.40959769105613197</v>
      </c>
      <c r="J681">
        <v>0.99680444926902501</v>
      </c>
      <c r="K681">
        <v>-0.425686039449308</v>
      </c>
      <c r="L681" t="s">
        <v>2</v>
      </c>
      <c r="M681">
        <v>651</v>
      </c>
      <c r="N681">
        <f t="shared" si="18"/>
        <v>432.26666666666665</v>
      </c>
    </row>
    <row r="682" spans="1:14" x14ac:dyDescent="0.2">
      <c r="A682" t="s">
        <v>279</v>
      </c>
      <c r="B682" t="s">
        <v>280</v>
      </c>
      <c r="C682">
        <v>2.6470588235294099</v>
      </c>
      <c r="D682">
        <v>6.8018575851393104</v>
      </c>
      <c r="E682">
        <v>0.82352941176470595</v>
      </c>
      <c r="F682">
        <v>0.65990712074303404</v>
      </c>
      <c r="G682" t="s">
        <v>1</v>
      </c>
      <c r="H682">
        <v>1</v>
      </c>
      <c r="I682">
        <v>0.39802188205151701</v>
      </c>
      <c r="J682">
        <v>1</v>
      </c>
      <c r="K682">
        <v>-0.52462522420970303</v>
      </c>
      <c r="L682" t="s">
        <v>2</v>
      </c>
      <c r="M682">
        <v>371</v>
      </c>
      <c r="N682">
        <f t="shared" si="18"/>
        <v>445.7</v>
      </c>
    </row>
    <row r="683" spans="1:14" x14ac:dyDescent="0.2">
      <c r="A683" t="s">
        <v>280</v>
      </c>
      <c r="B683" t="s">
        <v>280</v>
      </c>
      <c r="C683">
        <v>4.6746987951807197</v>
      </c>
      <c r="D683">
        <v>9.7108433734939705</v>
      </c>
      <c r="E683">
        <v>0.82686300758589903</v>
      </c>
      <c r="F683">
        <v>0.51445783132530098</v>
      </c>
      <c r="G683" t="s">
        <v>1</v>
      </c>
      <c r="H683">
        <v>1</v>
      </c>
      <c r="I683">
        <v>0.19254392033293399</v>
      </c>
      <c r="J683">
        <v>0.99446534108485196</v>
      </c>
      <c r="K683">
        <v>-0.54153135244431405</v>
      </c>
      <c r="L683" t="s">
        <v>2</v>
      </c>
      <c r="M683">
        <v>49</v>
      </c>
      <c r="N683">
        <f t="shared" si="18"/>
        <v>450.76666666666665</v>
      </c>
    </row>
    <row r="684" spans="1:14" x14ac:dyDescent="0.2">
      <c r="A684" t="s">
        <v>280</v>
      </c>
      <c r="B684" t="s">
        <v>280</v>
      </c>
      <c r="C684">
        <v>6.5430107526881702</v>
      </c>
      <c r="D684">
        <v>8.9874551971326095</v>
      </c>
      <c r="E684">
        <v>0.67284946236559096</v>
      </c>
      <c r="F684">
        <v>0.55062724014336895</v>
      </c>
      <c r="G684" t="s">
        <v>1</v>
      </c>
      <c r="H684">
        <v>1</v>
      </c>
      <c r="I684">
        <v>0.39670186775458899</v>
      </c>
      <c r="J684">
        <v>1</v>
      </c>
      <c r="K684">
        <v>-0.61731171580692601</v>
      </c>
      <c r="L684" t="s">
        <v>2</v>
      </c>
      <c r="M684">
        <v>206</v>
      </c>
      <c r="N684">
        <f t="shared" si="18"/>
        <v>451.53333333333336</v>
      </c>
    </row>
    <row r="685" spans="1:14" x14ac:dyDescent="0.2">
      <c r="A685" t="s">
        <v>280</v>
      </c>
      <c r="B685" t="s">
        <v>280</v>
      </c>
      <c r="C685">
        <v>2.9984202211690301</v>
      </c>
      <c r="D685">
        <v>6.08372827804107</v>
      </c>
      <c r="E685">
        <v>0.88006319115323794</v>
      </c>
      <c r="F685">
        <v>0.69581358609794597</v>
      </c>
      <c r="G685" t="s">
        <v>1</v>
      </c>
      <c r="H685">
        <v>1</v>
      </c>
      <c r="I685">
        <v>0.37780432708105399</v>
      </c>
      <c r="J685">
        <v>1</v>
      </c>
      <c r="K685">
        <v>-0.596630267848552</v>
      </c>
      <c r="L685" t="s">
        <v>2</v>
      </c>
      <c r="M685">
        <v>236</v>
      </c>
      <c r="N685">
        <f t="shared" si="18"/>
        <v>463.1</v>
      </c>
    </row>
    <row r="686" spans="1:14" x14ac:dyDescent="0.2">
      <c r="A686" t="s">
        <v>280</v>
      </c>
      <c r="B686" t="s">
        <v>280</v>
      </c>
      <c r="C686">
        <v>6.3768736616702304</v>
      </c>
      <c r="D686">
        <v>10.3019271948608</v>
      </c>
      <c r="E686">
        <v>0.64572924101831997</v>
      </c>
      <c r="F686">
        <v>0.48490364025695898</v>
      </c>
      <c r="G686" t="s">
        <v>1</v>
      </c>
      <c r="H686">
        <v>1</v>
      </c>
      <c r="I686">
        <v>0.38348333688610597</v>
      </c>
      <c r="J686">
        <v>1</v>
      </c>
      <c r="K686">
        <v>-0.48548082975719498</v>
      </c>
      <c r="L686" t="s">
        <v>2</v>
      </c>
      <c r="M686">
        <v>169</v>
      </c>
      <c r="N686">
        <f t="shared" si="18"/>
        <v>482.23333333333335</v>
      </c>
    </row>
    <row r="687" spans="1:14" x14ac:dyDescent="0.2">
      <c r="A687" t="s">
        <v>280</v>
      </c>
      <c r="B687" t="s">
        <v>281</v>
      </c>
      <c r="C687">
        <v>3.1869504858861601</v>
      </c>
      <c r="D687">
        <v>6.3711244794076798</v>
      </c>
      <c r="E687">
        <v>0.78753663427425502</v>
      </c>
      <c r="F687">
        <v>0.68144377602961503</v>
      </c>
      <c r="G687" t="s">
        <v>1</v>
      </c>
      <c r="H687">
        <v>1</v>
      </c>
      <c r="I687">
        <v>0.49084397850020101</v>
      </c>
      <c r="J687">
        <v>1</v>
      </c>
      <c r="K687">
        <v>-0.51682935451863099</v>
      </c>
      <c r="L687" t="s">
        <v>2</v>
      </c>
      <c r="M687">
        <v>847</v>
      </c>
      <c r="N687">
        <f t="shared" si="18"/>
        <v>492.86666666666667</v>
      </c>
    </row>
    <row r="688" spans="1:14" x14ac:dyDescent="0.2">
      <c r="A688" t="s">
        <v>282</v>
      </c>
      <c r="B688" t="s">
        <v>282</v>
      </c>
      <c r="C688">
        <v>6.2213410237923501</v>
      </c>
      <c r="D688">
        <v>9.4830569574621393</v>
      </c>
      <c r="E688">
        <v>0.68893294881038203</v>
      </c>
      <c r="F688">
        <v>0.52584715212689204</v>
      </c>
      <c r="G688" t="s">
        <v>1</v>
      </c>
      <c r="H688">
        <v>1</v>
      </c>
      <c r="I688">
        <v>0.46383220389605401</v>
      </c>
      <c r="J688">
        <v>1</v>
      </c>
      <c r="K688">
        <v>-0.58343816470134202</v>
      </c>
      <c r="L688" t="s">
        <v>2</v>
      </c>
      <c r="M688">
        <v>537</v>
      </c>
      <c r="N688">
        <f t="shared" si="18"/>
        <v>476.63333333333333</v>
      </c>
    </row>
    <row r="689" spans="1:14" x14ac:dyDescent="0.2">
      <c r="A689" t="s">
        <v>282</v>
      </c>
      <c r="B689" t="s">
        <v>283</v>
      </c>
      <c r="C689">
        <v>2.5252282556463199</v>
      </c>
      <c r="D689">
        <v>5.9903892359442503</v>
      </c>
      <c r="E689">
        <v>0.90287583632129498</v>
      </c>
      <c r="F689">
        <v>0.700480538202787</v>
      </c>
      <c r="G689" t="s">
        <v>1</v>
      </c>
      <c r="H689">
        <v>1</v>
      </c>
      <c r="I689">
        <v>0.409629222459716</v>
      </c>
      <c r="J689">
        <v>1</v>
      </c>
      <c r="K689">
        <v>-0.65483253925588802</v>
      </c>
      <c r="L689" t="s">
        <v>2</v>
      </c>
      <c r="M689">
        <v>816</v>
      </c>
      <c r="N689">
        <f t="shared" si="18"/>
        <v>469.66666666666669</v>
      </c>
    </row>
    <row r="690" spans="1:14" x14ac:dyDescent="0.2">
      <c r="A690" t="s">
        <v>283</v>
      </c>
      <c r="B690" t="s">
        <v>284</v>
      </c>
      <c r="C690">
        <v>3.85775553967119</v>
      </c>
      <c r="D690">
        <v>8.5575411007862705</v>
      </c>
      <c r="E690">
        <v>0.82464747546949102</v>
      </c>
      <c r="F690">
        <v>0.57212294496068605</v>
      </c>
      <c r="G690" t="s">
        <v>1</v>
      </c>
      <c r="H690">
        <v>1</v>
      </c>
      <c r="I690">
        <v>0.176642392183125</v>
      </c>
      <c r="J690">
        <v>1</v>
      </c>
      <c r="K690">
        <v>-0.62359744698902597</v>
      </c>
      <c r="L690" t="s">
        <v>2</v>
      </c>
      <c r="M690">
        <v>542</v>
      </c>
      <c r="N690">
        <f t="shared" si="18"/>
        <v>470.46666666666664</v>
      </c>
    </row>
    <row r="691" spans="1:14" x14ac:dyDescent="0.2">
      <c r="A691" t="s">
        <v>284</v>
      </c>
      <c r="B691" t="s">
        <v>285</v>
      </c>
      <c r="C691">
        <v>5.0090361445783103</v>
      </c>
      <c r="D691">
        <v>8.4391566265060192</v>
      </c>
      <c r="E691">
        <v>0.72172021419009302</v>
      </c>
      <c r="F691">
        <v>0.57804216867469804</v>
      </c>
      <c r="G691" t="s">
        <v>1</v>
      </c>
      <c r="H691">
        <v>1</v>
      </c>
      <c r="I691">
        <v>0.411773297356471</v>
      </c>
      <c r="J691">
        <v>1</v>
      </c>
      <c r="K691">
        <v>-0.76862661358999795</v>
      </c>
      <c r="L691" t="s">
        <v>2</v>
      </c>
      <c r="M691">
        <v>646</v>
      </c>
      <c r="N691">
        <f t="shared" si="18"/>
        <v>466.6</v>
      </c>
    </row>
    <row r="692" spans="1:14" x14ac:dyDescent="0.2">
      <c r="A692" t="s">
        <v>285</v>
      </c>
      <c r="B692" t="s">
        <v>285</v>
      </c>
      <c r="C692">
        <v>5.5478056426332198</v>
      </c>
      <c r="D692">
        <v>9.8887147335423204</v>
      </c>
      <c r="E692">
        <v>0.78662285989872105</v>
      </c>
      <c r="F692">
        <v>0.50556426332288396</v>
      </c>
      <c r="G692" t="s">
        <v>1</v>
      </c>
      <c r="H692">
        <v>1</v>
      </c>
      <c r="I692">
        <v>0.13654121818626999</v>
      </c>
      <c r="J692">
        <v>0.99259792022933702</v>
      </c>
      <c r="K692">
        <v>-0.52989142434621705</v>
      </c>
      <c r="L692" t="s">
        <v>2</v>
      </c>
      <c r="M692">
        <v>493</v>
      </c>
      <c r="N692">
        <f t="shared" si="18"/>
        <v>453.16666666666669</v>
      </c>
    </row>
    <row r="693" spans="1:14" x14ac:dyDescent="0.2">
      <c r="A693" t="s">
        <v>285</v>
      </c>
      <c r="B693" t="s">
        <v>285</v>
      </c>
      <c r="C693">
        <v>2.74390243902439</v>
      </c>
      <c r="D693">
        <v>7.8414634146341404</v>
      </c>
      <c r="E693">
        <v>0.89446529080675397</v>
      </c>
      <c r="F693">
        <v>0.607926829268292</v>
      </c>
      <c r="G693" t="s">
        <v>1</v>
      </c>
      <c r="H693">
        <v>1</v>
      </c>
      <c r="I693">
        <v>0.424163488618022</v>
      </c>
      <c r="J693">
        <v>1</v>
      </c>
      <c r="K693">
        <v>-0.77384182286440695</v>
      </c>
      <c r="L693" t="s">
        <v>2</v>
      </c>
      <c r="M693">
        <v>17</v>
      </c>
      <c r="N693">
        <f t="shared" si="18"/>
        <v>458.7</v>
      </c>
    </row>
    <row r="694" spans="1:14" x14ac:dyDescent="0.2">
      <c r="A694" t="s">
        <v>285</v>
      </c>
      <c r="B694" t="s">
        <v>286</v>
      </c>
      <c r="C694">
        <v>4.4396782841822997</v>
      </c>
      <c r="D694">
        <v>7.61317502872462</v>
      </c>
      <c r="E694">
        <v>0.70402144772117903</v>
      </c>
      <c r="F694">
        <v>0.61934124856376804</v>
      </c>
      <c r="G694" t="s">
        <v>1</v>
      </c>
      <c r="H694">
        <v>1</v>
      </c>
      <c r="I694">
        <v>0.42089617796651801</v>
      </c>
      <c r="J694">
        <v>1</v>
      </c>
      <c r="K694">
        <v>-0.69458220067666898</v>
      </c>
      <c r="L694" t="s">
        <v>2</v>
      </c>
      <c r="M694">
        <v>1027</v>
      </c>
      <c r="N694">
        <f t="shared" si="18"/>
        <v>463.2</v>
      </c>
    </row>
    <row r="695" spans="1:14" x14ac:dyDescent="0.2">
      <c r="A695" t="s">
        <v>286</v>
      </c>
      <c r="B695" t="s">
        <v>287</v>
      </c>
      <c r="C695">
        <v>2.4210526315789398</v>
      </c>
      <c r="D695">
        <v>8.2397660818713394</v>
      </c>
      <c r="E695">
        <v>0.84868421052631504</v>
      </c>
      <c r="F695">
        <v>0.58801169590643199</v>
      </c>
      <c r="G695" t="s">
        <v>1</v>
      </c>
      <c r="H695">
        <v>1</v>
      </c>
      <c r="I695">
        <v>0.22820623665755299</v>
      </c>
      <c r="J695">
        <v>1</v>
      </c>
      <c r="K695">
        <v>-0.72593082724947799</v>
      </c>
      <c r="L695" t="s">
        <v>2</v>
      </c>
      <c r="M695">
        <v>52</v>
      </c>
      <c r="N695">
        <f t="shared" si="18"/>
        <v>439.1</v>
      </c>
    </row>
    <row r="696" spans="1:14" x14ac:dyDescent="0.2">
      <c r="A696" t="s">
        <v>287</v>
      </c>
      <c r="B696" t="s">
        <v>287</v>
      </c>
      <c r="C696">
        <v>1.21428571428571</v>
      </c>
      <c r="D696">
        <v>7.33928571428571</v>
      </c>
      <c r="E696">
        <v>0.89880952380952295</v>
      </c>
      <c r="F696">
        <v>0.63303571428571404</v>
      </c>
      <c r="G696" t="s">
        <v>1</v>
      </c>
      <c r="H696">
        <v>1</v>
      </c>
      <c r="I696">
        <v>0.24739095156082799</v>
      </c>
      <c r="J696">
        <v>0.99990738922181999</v>
      </c>
      <c r="K696">
        <v>-0.95171590913786297</v>
      </c>
      <c r="L696" t="s">
        <v>2</v>
      </c>
      <c r="M696">
        <v>29</v>
      </c>
      <c r="N696">
        <f t="shared" si="18"/>
        <v>442.56666666666666</v>
      </c>
    </row>
    <row r="697" spans="1:14" x14ac:dyDescent="0.2">
      <c r="A697" t="s">
        <v>287</v>
      </c>
      <c r="B697" t="s">
        <v>287</v>
      </c>
      <c r="C697">
        <v>1.6794258373205699</v>
      </c>
      <c r="D697">
        <v>5.9449760765550197</v>
      </c>
      <c r="E697">
        <v>0.93540669856459302</v>
      </c>
      <c r="F697">
        <v>0.70275119617224802</v>
      </c>
      <c r="G697" t="s">
        <v>1</v>
      </c>
      <c r="H697">
        <v>0.98913468751641298</v>
      </c>
      <c r="I697">
        <v>0.13322281833131999</v>
      </c>
      <c r="J697">
        <v>1</v>
      </c>
      <c r="K697">
        <v>-0.77910128632485998</v>
      </c>
      <c r="L697" t="s">
        <v>2</v>
      </c>
      <c r="M697">
        <v>150</v>
      </c>
      <c r="N697">
        <f t="shared" si="18"/>
        <v>531.26666666666665</v>
      </c>
    </row>
    <row r="698" spans="1:14" x14ac:dyDescent="0.2">
      <c r="A698" t="s">
        <v>287</v>
      </c>
      <c r="B698" t="s">
        <v>287</v>
      </c>
      <c r="C698">
        <v>1.9339130434782601</v>
      </c>
      <c r="D698">
        <v>6.2173913043478199</v>
      </c>
      <c r="E698">
        <v>0.89821510297482798</v>
      </c>
      <c r="F698">
        <v>0.68913043478260805</v>
      </c>
      <c r="G698" t="s">
        <v>1</v>
      </c>
      <c r="H698">
        <v>1</v>
      </c>
      <c r="I698">
        <v>0.25649555205833502</v>
      </c>
      <c r="J698">
        <v>1</v>
      </c>
      <c r="K698">
        <v>-0.78097342854164098</v>
      </c>
      <c r="L698" t="s">
        <v>2</v>
      </c>
      <c r="M698">
        <v>214</v>
      </c>
      <c r="N698">
        <f t="shared" si="18"/>
        <v>529</v>
      </c>
    </row>
    <row r="699" spans="1:14" x14ac:dyDescent="0.2">
      <c r="A699" t="s">
        <v>287</v>
      </c>
      <c r="B699" t="s">
        <v>288</v>
      </c>
      <c r="C699">
        <v>3.8271563342318</v>
      </c>
      <c r="D699">
        <v>7.0680592991913702</v>
      </c>
      <c r="E699">
        <v>0.78738020365378802</v>
      </c>
      <c r="F699">
        <v>0.64659703504043098</v>
      </c>
      <c r="G699" t="s">
        <v>1</v>
      </c>
      <c r="H699">
        <v>1</v>
      </c>
      <c r="I699">
        <v>0.41426957792966101</v>
      </c>
      <c r="J699">
        <v>1</v>
      </c>
      <c r="K699">
        <v>-0.63628576653592706</v>
      </c>
      <c r="L699" t="s">
        <v>2</v>
      </c>
      <c r="M699">
        <v>1170</v>
      </c>
      <c r="N699">
        <f t="shared" si="18"/>
        <v>546.6</v>
      </c>
    </row>
    <row r="700" spans="1:14" x14ac:dyDescent="0.2">
      <c r="A700" t="s">
        <v>288</v>
      </c>
      <c r="B700" t="s">
        <v>289</v>
      </c>
      <c r="C700">
        <v>6.60245901639344</v>
      </c>
      <c r="D700">
        <v>9.7971311475409806</v>
      </c>
      <c r="E700">
        <v>0.63319672131147497</v>
      </c>
      <c r="F700">
        <v>0.51014344262294997</v>
      </c>
      <c r="G700" t="s">
        <v>1</v>
      </c>
      <c r="H700">
        <v>1</v>
      </c>
      <c r="I700">
        <v>0.40629950484292598</v>
      </c>
      <c r="J700">
        <v>1</v>
      </c>
      <c r="K700">
        <v>-0.85486024160788898</v>
      </c>
      <c r="L700" t="s">
        <v>2</v>
      </c>
      <c r="M700">
        <v>373</v>
      </c>
      <c r="N700">
        <f t="shared" si="18"/>
        <v>512.5</v>
      </c>
    </row>
    <row r="701" spans="1:14" x14ac:dyDescent="0.2">
      <c r="A701" t="s">
        <v>289</v>
      </c>
      <c r="B701" t="s">
        <v>289</v>
      </c>
      <c r="C701">
        <v>3.3549382716049299</v>
      </c>
      <c r="D701">
        <v>8.1697530864197496</v>
      </c>
      <c r="E701">
        <v>0.72042181069958799</v>
      </c>
      <c r="F701">
        <v>0.59151234567901201</v>
      </c>
      <c r="G701" t="s">
        <v>1</v>
      </c>
      <c r="H701">
        <v>1</v>
      </c>
      <c r="I701">
        <v>0.31961658741140098</v>
      </c>
      <c r="J701">
        <v>1</v>
      </c>
      <c r="K701">
        <v>-0.47412487730758401</v>
      </c>
      <c r="L701" t="s">
        <v>2</v>
      </c>
      <c r="M701">
        <v>113</v>
      </c>
      <c r="N701">
        <f t="shared" si="18"/>
        <v>538.4666666666667</v>
      </c>
    </row>
    <row r="702" spans="1:14" x14ac:dyDescent="0.2">
      <c r="A702" t="s">
        <v>289</v>
      </c>
      <c r="B702" t="s">
        <v>290</v>
      </c>
      <c r="C702">
        <v>3.5757575757575699</v>
      </c>
      <c r="D702">
        <v>7.0367965367965297</v>
      </c>
      <c r="E702">
        <v>0.82972582972582898</v>
      </c>
      <c r="F702">
        <v>0.64816017316017305</v>
      </c>
      <c r="G702" t="s">
        <v>1</v>
      </c>
      <c r="H702">
        <v>1</v>
      </c>
      <c r="I702">
        <v>0.35997813715139798</v>
      </c>
      <c r="J702">
        <v>1</v>
      </c>
      <c r="K702">
        <v>-0.61656901899317595</v>
      </c>
      <c r="L702" t="s">
        <v>2</v>
      </c>
      <c r="M702">
        <v>352</v>
      </c>
      <c r="N702">
        <f t="shared" si="18"/>
        <v>562.4</v>
      </c>
    </row>
    <row r="703" spans="1:14" x14ac:dyDescent="0.2">
      <c r="A703" t="s">
        <v>290</v>
      </c>
      <c r="B703" t="s">
        <v>291</v>
      </c>
      <c r="C703">
        <v>4.4676734308636101</v>
      </c>
      <c r="D703">
        <v>7.4974044360547403</v>
      </c>
      <c r="E703">
        <v>0.75179592050757604</v>
      </c>
      <c r="F703">
        <v>0.62512977819726201</v>
      </c>
      <c r="G703" t="s">
        <v>1</v>
      </c>
      <c r="H703">
        <v>1</v>
      </c>
      <c r="I703">
        <v>0.39190566748963002</v>
      </c>
      <c r="J703">
        <v>1</v>
      </c>
      <c r="K703">
        <v>-0.92237470016402601</v>
      </c>
      <c r="L703" t="s">
        <v>2</v>
      </c>
      <c r="M703">
        <v>830</v>
      </c>
      <c r="N703">
        <f t="shared" si="18"/>
        <v>559.73333333333335</v>
      </c>
    </row>
    <row r="704" spans="1:14" x14ac:dyDescent="0.2">
      <c r="A704" t="s">
        <v>291</v>
      </c>
      <c r="B704" t="s">
        <v>291</v>
      </c>
      <c r="C704">
        <v>8.1222826086956506</v>
      </c>
      <c r="D704">
        <v>11.055706521739101</v>
      </c>
      <c r="E704">
        <v>0.64685727788279701</v>
      </c>
      <c r="F704">
        <v>0.44721467391304298</v>
      </c>
      <c r="G704" t="s">
        <v>1</v>
      </c>
      <c r="H704">
        <v>1</v>
      </c>
      <c r="I704">
        <v>0.34394715686064198</v>
      </c>
      <c r="J704">
        <v>1</v>
      </c>
      <c r="K704">
        <v>-0.71955036927036098</v>
      </c>
      <c r="L704" t="s">
        <v>2</v>
      </c>
      <c r="M704">
        <v>277</v>
      </c>
      <c r="N704">
        <f t="shared" si="18"/>
        <v>559.86666666666667</v>
      </c>
    </row>
    <row r="705" spans="1:14" x14ac:dyDescent="0.2">
      <c r="A705" t="s">
        <v>291</v>
      </c>
      <c r="B705" t="s">
        <v>292</v>
      </c>
      <c r="C705">
        <v>4.3947916666666602</v>
      </c>
      <c r="D705">
        <v>8.2354166666666604</v>
      </c>
      <c r="E705">
        <v>0.87074142156862699</v>
      </c>
      <c r="F705">
        <v>0.58822916666666603</v>
      </c>
      <c r="G705" t="s">
        <v>1</v>
      </c>
      <c r="H705">
        <v>1</v>
      </c>
      <c r="I705">
        <v>0.28686241986206701</v>
      </c>
      <c r="J705">
        <v>1</v>
      </c>
      <c r="K705">
        <v>-0.57000086728982202</v>
      </c>
      <c r="L705" t="s">
        <v>2</v>
      </c>
      <c r="M705">
        <v>752</v>
      </c>
      <c r="N705">
        <f t="shared" si="18"/>
        <v>555.9666666666667</v>
      </c>
    </row>
    <row r="706" spans="1:14" x14ac:dyDescent="0.2">
      <c r="A706" t="s">
        <v>292</v>
      </c>
      <c r="B706" t="s">
        <v>292</v>
      </c>
      <c r="C706">
        <v>6.0445026178010401</v>
      </c>
      <c r="D706">
        <v>9.0497382198952803</v>
      </c>
      <c r="E706">
        <v>0.66419429901105298</v>
      </c>
      <c r="F706">
        <v>0.54751308900523499</v>
      </c>
      <c r="G706" t="s">
        <v>1</v>
      </c>
      <c r="H706">
        <v>1</v>
      </c>
      <c r="I706">
        <v>0.52773060266183502</v>
      </c>
      <c r="J706">
        <v>1</v>
      </c>
      <c r="K706">
        <v>-0.51802246050665901</v>
      </c>
      <c r="L706" t="s">
        <v>2</v>
      </c>
      <c r="M706">
        <v>135</v>
      </c>
      <c r="N706">
        <f t="shared" ref="N706:N769" si="19">AVERAGE(M706:M735)</f>
        <v>553.5</v>
      </c>
    </row>
    <row r="707" spans="1:14" x14ac:dyDescent="0.2">
      <c r="A707" t="s">
        <v>292</v>
      </c>
      <c r="B707" t="s">
        <v>293</v>
      </c>
      <c r="C707">
        <v>3.0227120908483598</v>
      </c>
      <c r="D707">
        <v>8.0247160988643902</v>
      </c>
      <c r="E707">
        <v>0.84886439545758097</v>
      </c>
      <c r="F707">
        <v>0.59876419505678002</v>
      </c>
      <c r="G707" t="s">
        <v>1</v>
      </c>
      <c r="H707">
        <v>1</v>
      </c>
      <c r="I707">
        <v>0.11478534911180401</v>
      </c>
      <c r="J707">
        <v>0.989363959335961</v>
      </c>
      <c r="K707">
        <v>-0.52432901654026398</v>
      </c>
      <c r="L707" t="s">
        <v>2</v>
      </c>
      <c r="M707">
        <v>582</v>
      </c>
      <c r="N707">
        <f t="shared" si="19"/>
        <v>587.86666666666667</v>
      </c>
    </row>
    <row r="708" spans="1:14" x14ac:dyDescent="0.2">
      <c r="A708" t="s">
        <v>293</v>
      </c>
      <c r="B708" t="s">
        <v>293</v>
      </c>
      <c r="C708">
        <v>3.1631097560975601</v>
      </c>
      <c r="D708">
        <v>8.2698170731707297</v>
      </c>
      <c r="E708">
        <v>0.86247348886532305</v>
      </c>
      <c r="F708">
        <v>0.58650914634146301</v>
      </c>
      <c r="G708" t="s">
        <v>1</v>
      </c>
      <c r="H708">
        <v>0.785176148533555</v>
      </c>
      <c r="I708">
        <v>7.7089123379779204E-2</v>
      </c>
      <c r="J708">
        <v>1</v>
      </c>
      <c r="K708">
        <v>-0.554197716286572</v>
      </c>
      <c r="L708" t="s">
        <v>2</v>
      </c>
      <c r="M708">
        <v>246</v>
      </c>
      <c r="N708">
        <f t="shared" si="19"/>
        <v>586.83333333333337</v>
      </c>
    </row>
    <row r="709" spans="1:14" x14ac:dyDescent="0.2">
      <c r="A709" t="s">
        <v>293</v>
      </c>
      <c r="B709" t="s">
        <v>294</v>
      </c>
      <c r="C709">
        <v>3.5232295895354002</v>
      </c>
      <c r="D709">
        <v>7.0906630581867303</v>
      </c>
      <c r="E709">
        <v>0.846816104802808</v>
      </c>
      <c r="F709">
        <v>0.64546684709066304</v>
      </c>
      <c r="G709" t="s">
        <v>1</v>
      </c>
      <c r="H709">
        <v>1</v>
      </c>
      <c r="I709">
        <v>0.37456627872241199</v>
      </c>
      <c r="J709">
        <v>0.99972208587227895</v>
      </c>
      <c r="K709">
        <v>-0.571850937208085</v>
      </c>
      <c r="L709" t="s">
        <v>2</v>
      </c>
      <c r="M709">
        <v>869</v>
      </c>
      <c r="N709">
        <f t="shared" si="19"/>
        <v>585.66666666666663</v>
      </c>
    </row>
    <row r="710" spans="1:14" x14ac:dyDescent="0.2">
      <c r="A710" t="s">
        <v>294</v>
      </c>
      <c r="B710" t="s">
        <v>294</v>
      </c>
      <c r="C710">
        <v>5.6541737649063002</v>
      </c>
      <c r="D710">
        <v>9.4241908006814299</v>
      </c>
      <c r="E710">
        <v>0.685879235282983</v>
      </c>
      <c r="F710">
        <v>0.52879045996592799</v>
      </c>
      <c r="G710" t="s">
        <v>1</v>
      </c>
      <c r="H710">
        <v>1</v>
      </c>
      <c r="I710">
        <v>0.46648400464557999</v>
      </c>
      <c r="J710">
        <v>1</v>
      </c>
      <c r="K710">
        <v>-0.72879245530285597</v>
      </c>
      <c r="L710" t="s">
        <v>2</v>
      </c>
      <c r="M710">
        <v>217</v>
      </c>
      <c r="N710">
        <f t="shared" si="19"/>
        <v>585.6</v>
      </c>
    </row>
    <row r="711" spans="1:14" x14ac:dyDescent="0.2">
      <c r="A711" t="s">
        <v>294</v>
      </c>
      <c r="B711" t="s">
        <v>295</v>
      </c>
      <c r="C711">
        <v>5.3024645257654903</v>
      </c>
      <c r="D711">
        <v>8.3864824495892396</v>
      </c>
      <c r="E711">
        <v>0.75897888519247703</v>
      </c>
      <c r="F711">
        <v>0.58067587752053695</v>
      </c>
      <c r="G711" t="s">
        <v>1</v>
      </c>
      <c r="H711">
        <v>1</v>
      </c>
      <c r="I711">
        <v>0.42518987795797197</v>
      </c>
      <c r="J711">
        <v>0.99261060330789697</v>
      </c>
      <c r="K711">
        <v>-0.41331889707849301</v>
      </c>
      <c r="L711" t="s">
        <v>2</v>
      </c>
      <c r="M711">
        <v>1054</v>
      </c>
      <c r="N711">
        <f t="shared" si="19"/>
        <v>591.76666666666665</v>
      </c>
    </row>
    <row r="712" spans="1:14" x14ac:dyDescent="0.2">
      <c r="A712" t="s">
        <v>295</v>
      </c>
      <c r="B712" t="s">
        <v>295</v>
      </c>
      <c r="C712">
        <v>5.0875370919881302</v>
      </c>
      <c r="D712">
        <v>7.9176557863501396</v>
      </c>
      <c r="E712">
        <v>0.85036655611799605</v>
      </c>
      <c r="F712">
        <v>0.60411721068249202</v>
      </c>
      <c r="G712" t="s">
        <v>1</v>
      </c>
      <c r="H712">
        <v>1</v>
      </c>
      <c r="I712">
        <v>0.408459777361038</v>
      </c>
      <c r="J712">
        <v>1</v>
      </c>
      <c r="K712">
        <v>-0.65887821646359901</v>
      </c>
      <c r="L712" t="s">
        <v>2</v>
      </c>
      <c r="M712">
        <v>523</v>
      </c>
      <c r="N712">
        <f t="shared" si="19"/>
        <v>560.9666666666667</v>
      </c>
    </row>
    <row r="713" spans="1:14" x14ac:dyDescent="0.2">
      <c r="A713" t="s">
        <v>295</v>
      </c>
      <c r="B713" t="s">
        <v>295</v>
      </c>
      <c r="C713">
        <v>1.6772727272727199</v>
      </c>
      <c r="D713">
        <v>6.9409090909090896</v>
      </c>
      <c r="E713">
        <v>0.93011363636363598</v>
      </c>
      <c r="F713">
        <v>0.65295454545454501</v>
      </c>
      <c r="G713" t="s">
        <v>1</v>
      </c>
      <c r="H713">
        <v>0.88783380427247305</v>
      </c>
      <c r="I713">
        <v>0.132739045326732</v>
      </c>
      <c r="J713">
        <v>0.995476378105422</v>
      </c>
      <c r="K713">
        <v>-0.54249996391822797</v>
      </c>
      <c r="L713" t="s">
        <v>2</v>
      </c>
      <c r="M713">
        <v>72</v>
      </c>
      <c r="N713">
        <f t="shared" si="19"/>
        <v>585.73333333333335</v>
      </c>
    </row>
    <row r="714" spans="1:14" x14ac:dyDescent="0.2">
      <c r="A714" t="s">
        <v>295</v>
      </c>
      <c r="B714" t="s">
        <v>296</v>
      </c>
      <c r="C714">
        <v>7.0469845722300102</v>
      </c>
      <c r="D714">
        <v>10.0098176718092</v>
      </c>
      <c r="E714">
        <v>0.60850085709833202</v>
      </c>
      <c r="F714">
        <v>0.49950911640953699</v>
      </c>
      <c r="G714" t="s">
        <v>1</v>
      </c>
      <c r="H714">
        <v>1</v>
      </c>
      <c r="I714">
        <v>0.40788321389877402</v>
      </c>
      <c r="J714">
        <v>1</v>
      </c>
      <c r="K714">
        <v>-0.782028338532334</v>
      </c>
      <c r="L714" t="s">
        <v>2</v>
      </c>
      <c r="M714">
        <v>553</v>
      </c>
      <c r="N714">
        <f t="shared" si="19"/>
        <v>593.16666666666663</v>
      </c>
    </row>
    <row r="715" spans="1:14" x14ac:dyDescent="0.2">
      <c r="A715" t="s">
        <v>296</v>
      </c>
      <c r="B715" t="s">
        <v>297</v>
      </c>
      <c r="C715">
        <v>6.1547388781431298</v>
      </c>
      <c r="D715">
        <v>9.63201160541586</v>
      </c>
      <c r="E715">
        <v>0.58968407479045704</v>
      </c>
      <c r="F715">
        <v>0.518399419729207</v>
      </c>
      <c r="G715" t="s">
        <v>1</v>
      </c>
      <c r="H715">
        <v>1</v>
      </c>
      <c r="I715">
        <v>0.40562522863276701</v>
      </c>
      <c r="J715">
        <v>1</v>
      </c>
      <c r="K715">
        <v>-0.69739940904515996</v>
      </c>
      <c r="L715" t="s">
        <v>2</v>
      </c>
      <c r="M715">
        <v>810</v>
      </c>
      <c r="N715">
        <f t="shared" si="19"/>
        <v>582.5</v>
      </c>
    </row>
    <row r="716" spans="1:14" x14ac:dyDescent="0.2">
      <c r="A716" t="s">
        <v>297</v>
      </c>
      <c r="B716" t="s">
        <v>298</v>
      </c>
      <c r="C716">
        <v>4.7966772151898702</v>
      </c>
      <c r="D716">
        <v>8.1376582278480996</v>
      </c>
      <c r="E716">
        <v>0.77158679927667195</v>
      </c>
      <c r="F716">
        <v>0.59311708860759405</v>
      </c>
      <c r="G716" t="s">
        <v>1</v>
      </c>
      <c r="H716">
        <v>1</v>
      </c>
      <c r="I716">
        <v>0.38431063524069897</v>
      </c>
      <c r="J716">
        <v>1</v>
      </c>
      <c r="K716">
        <v>-0.499835875590463</v>
      </c>
      <c r="L716" t="s">
        <v>2</v>
      </c>
      <c r="M716">
        <v>488</v>
      </c>
      <c r="N716">
        <f t="shared" si="19"/>
        <v>560.43333333333328</v>
      </c>
    </row>
    <row r="717" spans="1:14" x14ac:dyDescent="0.2">
      <c r="A717" t="s">
        <v>298</v>
      </c>
      <c r="B717" t="s">
        <v>298</v>
      </c>
      <c r="C717">
        <v>5.9321314952279902</v>
      </c>
      <c r="D717">
        <v>8.8886532343584292</v>
      </c>
      <c r="E717">
        <v>0.67043713915400005</v>
      </c>
      <c r="F717">
        <v>0.55556733828207805</v>
      </c>
      <c r="G717" t="s">
        <v>1</v>
      </c>
      <c r="H717">
        <v>1</v>
      </c>
      <c r="I717">
        <v>0.47157605497750799</v>
      </c>
      <c r="J717">
        <v>1</v>
      </c>
      <c r="K717">
        <v>-0.73095890751242798</v>
      </c>
      <c r="L717" t="s">
        <v>2</v>
      </c>
      <c r="M717">
        <v>360</v>
      </c>
      <c r="N717">
        <f t="shared" si="19"/>
        <v>575.5</v>
      </c>
    </row>
    <row r="718" spans="1:14" x14ac:dyDescent="0.2">
      <c r="A718" t="s">
        <v>298</v>
      </c>
      <c r="B718" t="s">
        <v>298</v>
      </c>
      <c r="C718">
        <v>6.1461716937354902</v>
      </c>
      <c r="D718">
        <v>8.8665893271461709</v>
      </c>
      <c r="E718">
        <v>0.63846048860379401</v>
      </c>
      <c r="F718">
        <v>0.55667053364269103</v>
      </c>
      <c r="G718" t="s">
        <v>1</v>
      </c>
      <c r="H718">
        <v>1</v>
      </c>
      <c r="I718">
        <v>0.51186259058332795</v>
      </c>
      <c r="J718">
        <v>1</v>
      </c>
      <c r="K718">
        <v>-0.71286737750659002</v>
      </c>
      <c r="L718" t="s">
        <v>2</v>
      </c>
      <c r="M718">
        <v>328</v>
      </c>
      <c r="N718">
        <f t="shared" si="19"/>
        <v>597.29999999999995</v>
      </c>
    </row>
    <row r="719" spans="1:14" x14ac:dyDescent="0.2">
      <c r="A719" t="s">
        <v>298</v>
      </c>
      <c r="B719" t="s">
        <v>299</v>
      </c>
      <c r="C719">
        <v>8.2971082089552208</v>
      </c>
      <c r="D719">
        <v>11.286380597014899</v>
      </c>
      <c r="E719">
        <v>0.60489960909736995</v>
      </c>
      <c r="F719">
        <v>0.435680970149253</v>
      </c>
      <c r="G719" t="s">
        <v>1</v>
      </c>
      <c r="H719">
        <v>1</v>
      </c>
      <c r="I719">
        <v>0.41496495496365599</v>
      </c>
      <c r="J719">
        <v>1</v>
      </c>
      <c r="K719">
        <v>-0.94517232839727205</v>
      </c>
      <c r="L719" t="s">
        <v>2</v>
      </c>
      <c r="M719">
        <v>840</v>
      </c>
      <c r="N719">
        <f t="shared" si="19"/>
        <v>617.33333333333337</v>
      </c>
    </row>
    <row r="720" spans="1:14" x14ac:dyDescent="0.2">
      <c r="A720" t="s">
        <v>299</v>
      </c>
      <c r="B720" t="s">
        <v>300</v>
      </c>
      <c r="C720">
        <v>2.1720720720720701</v>
      </c>
      <c r="D720">
        <v>6.4558558558558499</v>
      </c>
      <c r="E720">
        <v>0.87932932932932895</v>
      </c>
      <c r="F720">
        <v>0.67720720720720695</v>
      </c>
      <c r="G720" t="s">
        <v>1</v>
      </c>
      <c r="H720">
        <v>0.81890118179531501</v>
      </c>
      <c r="I720">
        <v>0.103027619193626</v>
      </c>
      <c r="J720">
        <v>1</v>
      </c>
      <c r="K720">
        <v>-0.72415403811446599</v>
      </c>
      <c r="L720" t="s">
        <v>2</v>
      </c>
      <c r="M720">
        <v>426</v>
      </c>
      <c r="N720">
        <f t="shared" si="19"/>
        <v>600</v>
      </c>
    </row>
    <row r="721" spans="1:14" x14ac:dyDescent="0.2">
      <c r="A721" t="s">
        <v>300</v>
      </c>
      <c r="B721" t="s">
        <v>300</v>
      </c>
      <c r="C721">
        <v>4.6574500768049099</v>
      </c>
      <c r="D721">
        <v>7.5745007680491501</v>
      </c>
      <c r="E721">
        <v>0.76712749615975395</v>
      </c>
      <c r="F721">
        <v>0.62127496159754203</v>
      </c>
      <c r="G721" t="s">
        <v>1</v>
      </c>
      <c r="H721">
        <v>1</v>
      </c>
      <c r="I721">
        <v>0.40836585449747198</v>
      </c>
      <c r="J721">
        <v>1</v>
      </c>
      <c r="K721">
        <v>-0.874064373926142</v>
      </c>
      <c r="L721" t="s">
        <v>2</v>
      </c>
      <c r="M721">
        <v>243</v>
      </c>
      <c r="N721">
        <f t="shared" si="19"/>
        <v>588</v>
      </c>
    </row>
    <row r="722" spans="1:14" x14ac:dyDescent="0.2">
      <c r="A722" t="s">
        <v>300</v>
      </c>
      <c r="B722" t="s">
        <v>301</v>
      </c>
      <c r="C722">
        <v>3.2903607332939</v>
      </c>
      <c r="D722">
        <v>6.7581312832643397</v>
      </c>
      <c r="E722">
        <v>0.843316155557432</v>
      </c>
      <c r="F722">
        <v>0.66209343583678204</v>
      </c>
      <c r="G722" t="s">
        <v>1</v>
      </c>
      <c r="H722">
        <v>0.59026756700728</v>
      </c>
      <c r="I722">
        <v>0.34702558966027602</v>
      </c>
      <c r="J722">
        <v>0.99545101382066303</v>
      </c>
      <c r="K722">
        <v>-0.56142832268055398</v>
      </c>
      <c r="L722" t="s">
        <v>2</v>
      </c>
      <c r="M722">
        <v>659</v>
      </c>
      <c r="N722">
        <f t="shared" si="19"/>
        <v>598.76666666666665</v>
      </c>
    </row>
    <row r="723" spans="1:14" x14ac:dyDescent="0.2">
      <c r="A723" t="s">
        <v>301</v>
      </c>
      <c r="B723" t="s">
        <v>301</v>
      </c>
      <c r="C723">
        <v>4.40855106888361</v>
      </c>
      <c r="D723">
        <v>8.14726840855106</v>
      </c>
      <c r="E723">
        <v>0.79961131505074501</v>
      </c>
      <c r="F723">
        <v>0.59263657957244598</v>
      </c>
      <c r="G723" t="s">
        <v>1</v>
      </c>
      <c r="H723">
        <v>1</v>
      </c>
      <c r="I723">
        <v>0.42597342599677002</v>
      </c>
      <c r="J723">
        <v>1</v>
      </c>
      <c r="K723">
        <v>-0.87565828031576998</v>
      </c>
      <c r="L723" t="s">
        <v>2</v>
      </c>
      <c r="M723">
        <v>152</v>
      </c>
      <c r="N723">
        <f t="shared" si="19"/>
        <v>578.5</v>
      </c>
    </row>
    <row r="724" spans="1:14" x14ac:dyDescent="0.2">
      <c r="A724" t="s">
        <v>301</v>
      </c>
      <c r="B724" t="s">
        <v>302</v>
      </c>
      <c r="C724">
        <v>6.6256218905472597</v>
      </c>
      <c r="D724">
        <v>9.7375621890547208</v>
      </c>
      <c r="E724">
        <v>0.58589863184079605</v>
      </c>
      <c r="F724">
        <v>0.51312189054726298</v>
      </c>
      <c r="G724" t="s">
        <v>1</v>
      </c>
      <c r="H724">
        <v>1</v>
      </c>
      <c r="I724">
        <v>0.41044480978463199</v>
      </c>
      <c r="J724">
        <v>1</v>
      </c>
      <c r="K724">
        <v>-0.79744284510002705</v>
      </c>
      <c r="L724" t="s">
        <v>2</v>
      </c>
      <c r="M724">
        <v>304</v>
      </c>
      <c r="N724">
        <f t="shared" si="19"/>
        <v>578.23333333333335</v>
      </c>
    </row>
    <row r="725" spans="1:14" x14ac:dyDescent="0.2">
      <c r="A725" t="s">
        <v>302</v>
      </c>
      <c r="B725" t="s">
        <v>302</v>
      </c>
      <c r="C725">
        <v>9.1085450346420291</v>
      </c>
      <c r="D725">
        <v>11.090069284064599</v>
      </c>
      <c r="E725">
        <v>0.60397630284165005</v>
      </c>
      <c r="F725">
        <v>0.44549653579676601</v>
      </c>
      <c r="G725" t="s">
        <v>1</v>
      </c>
      <c r="H725">
        <v>1</v>
      </c>
      <c r="I725">
        <v>0.34747812564949998</v>
      </c>
      <c r="J725">
        <v>1</v>
      </c>
      <c r="K725">
        <v>-0.82890246000630097</v>
      </c>
      <c r="L725" t="s">
        <v>2</v>
      </c>
      <c r="M725">
        <v>156</v>
      </c>
      <c r="N725">
        <f t="shared" si="19"/>
        <v>613.20000000000005</v>
      </c>
    </row>
    <row r="726" spans="1:14" x14ac:dyDescent="0.2">
      <c r="A726" t="s">
        <v>302</v>
      </c>
      <c r="B726" t="s">
        <v>303</v>
      </c>
      <c r="C726">
        <v>2.56043144208037</v>
      </c>
      <c r="D726">
        <v>6.0916075650118202</v>
      </c>
      <c r="E726">
        <v>0.83997303486997599</v>
      </c>
      <c r="F726">
        <v>0.69541962174940897</v>
      </c>
      <c r="G726" t="s">
        <v>1</v>
      </c>
      <c r="H726">
        <v>1</v>
      </c>
      <c r="I726">
        <v>0.36659010228550798</v>
      </c>
      <c r="J726">
        <v>0.99985982221513503</v>
      </c>
      <c r="K726">
        <v>-1</v>
      </c>
      <c r="L726" t="s">
        <v>2</v>
      </c>
      <c r="M726">
        <v>2690</v>
      </c>
      <c r="N726">
        <f t="shared" si="19"/>
        <v>630.16666666666663</v>
      </c>
    </row>
    <row r="727" spans="1:14" x14ac:dyDescent="0.2">
      <c r="A727" t="s">
        <v>303</v>
      </c>
      <c r="B727" t="s">
        <v>303</v>
      </c>
      <c r="C727">
        <v>6.5627530364372397</v>
      </c>
      <c r="D727">
        <v>10.995951417003999</v>
      </c>
      <c r="E727">
        <v>0.71466291145924998</v>
      </c>
      <c r="F727">
        <v>0.45020242914979702</v>
      </c>
      <c r="G727" t="s">
        <v>1</v>
      </c>
      <c r="H727">
        <v>0.44890804930014999</v>
      </c>
      <c r="I727">
        <v>0.34098021757671898</v>
      </c>
      <c r="J727">
        <v>1</v>
      </c>
      <c r="K727">
        <v>-0.85076265605680201</v>
      </c>
      <c r="L727" t="s">
        <v>2</v>
      </c>
      <c r="M727">
        <v>82</v>
      </c>
      <c r="N727">
        <f t="shared" si="19"/>
        <v>550.20000000000005</v>
      </c>
    </row>
    <row r="728" spans="1:14" x14ac:dyDescent="0.2">
      <c r="A728" t="s">
        <v>303</v>
      </c>
      <c r="B728" t="s">
        <v>304</v>
      </c>
      <c r="C728">
        <v>4.7993680884676104</v>
      </c>
      <c r="D728">
        <v>7.87677725118483</v>
      </c>
      <c r="E728">
        <v>0.791331822240538</v>
      </c>
      <c r="F728">
        <v>0.60616113744075795</v>
      </c>
      <c r="G728" t="s">
        <v>1</v>
      </c>
      <c r="H728">
        <v>1</v>
      </c>
      <c r="I728">
        <v>0.37723918185885302</v>
      </c>
      <c r="J728">
        <v>1</v>
      </c>
      <c r="K728">
        <v>-0.917995291292099</v>
      </c>
      <c r="L728" t="s">
        <v>2</v>
      </c>
      <c r="M728">
        <v>742</v>
      </c>
      <c r="N728">
        <f t="shared" si="19"/>
        <v>556.29999999999995</v>
      </c>
    </row>
    <row r="729" spans="1:14" x14ac:dyDescent="0.2">
      <c r="A729" t="s">
        <v>304</v>
      </c>
      <c r="B729" t="s">
        <v>304</v>
      </c>
      <c r="C729">
        <v>9.4694376528117292</v>
      </c>
      <c r="D729">
        <v>10.8630806845965</v>
      </c>
      <c r="E729">
        <v>0.569571015781284</v>
      </c>
      <c r="F729">
        <v>0.456845965770171</v>
      </c>
      <c r="G729" t="s">
        <v>1</v>
      </c>
      <c r="H729">
        <v>0.994577151901052</v>
      </c>
      <c r="I729">
        <v>0.40954827134080302</v>
      </c>
      <c r="J729">
        <v>1</v>
      </c>
      <c r="K729">
        <v>-0.68968401197247298</v>
      </c>
      <c r="L729" t="s">
        <v>2</v>
      </c>
      <c r="M729">
        <v>147</v>
      </c>
      <c r="N729">
        <f t="shared" si="19"/>
        <v>566.29999999999995</v>
      </c>
    </row>
    <row r="730" spans="1:14" x14ac:dyDescent="0.2">
      <c r="A730" t="s">
        <v>304</v>
      </c>
      <c r="B730" t="s">
        <v>305</v>
      </c>
      <c r="C730">
        <v>4.5924786324786302</v>
      </c>
      <c r="D730">
        <v>7.9576068376068303</v>
      </c>
      <c r="E730">
        <v>0.75829059829059797</v>
      </c>
      <c r="F730">
        <v>0.60211965811965795</v>
      </c>
      <c r="G730" t="s">
        <v>1</v>
      </c>
      <c r="H730">
        <v>1</v>
      </c>
      <c r="I730">
        <v>0.41260681305369001</v>
      </c>
      <c r="J730">
        <v>1</v>
      </c>
      <c r="K730">
        <v>-1</v>
      </c>
      <c r="L730" t="s">
        <v>2</v>
      </c>
      <c r="M730">
        <v>1152</v>
      </c>
      <c r="N730">
        <f t="shared" si="19"/>
        <v>578.79999999999995</v>
      </c>
    </row>
    <row r="731" spans="1:14" x14ac:dyDescent="0.2">
      <c r="A731" t="s">
        <v>305</v>
      </c>
      <c r="B731" t="s">
        <v>306</v>
      </c>
      <c r="C731">
        <v>5.5822725129655799</v>
      </c>
      <c r="D731">
        <v>8.5615275813295604</v>
      </c>
      <c r="E731">
        <v>0.75729249943627897</v>
      </c>
      <c r="F731">
        <v>0.571923620933521</v>
      </c>
      <c r="G731" t="s">
        <v>1</v>
      </c>
      <c r="H731">
        <v>1</v>
      </c>
      <c r="I731">
        <v>0.40246968726368898</v>
      </c>
      <c r="J731">
        <v>1</v>
      </c>
      <c r="K731">
        <v>-0.427545224764942</v>
      </c>
      <c r="L731" t="s">
        <v>2</v>
      </c>
      <c r="M731">
        <v>831</v>
      </c>
      <c r="N731">
        <f t="shared" si="19"/>
        <v>560.9</v>
      </c>
    </row>
    <row r="732" spans="1:14" x14ac:dyDescent="0.2">
      <c r="A732" t="s">
        <v>306</v>
      </c>
      <c r="B732" t="s">
        <v>306</v>
      </c>
      <c r="C732">
        <v>6.9185082872928101</v>
      </c>
      <c r="D732">
        <v>9.7845303867403306</v>
      </c>
      <c r="E732">
        <v>0.65407458563535903</v>
      </c>
      <c r="F732">
        <v>0.510773480662983</v>
      </c>
      <c r="G732" t="s">
        <v>1</v>
      </c>
      <c r="H732">
        <v>1</v>
      </c>
      <c r="I732">
        <v>0.41010582208062801</v>
      </c>
      <c r="J732">
        <v>1</v>
      </c>
      <c r="K732">
        <v>-0.58756800050358404</v>
      </c>
      <c r="L732" t="s">
        <v>2</v>
      </c>
      <c r="M732">
        <v>272</v>
      </c>
      <c r="N732">
        <f t="shared" si="19"/>
        <v>538.76666666666665</v>
      </c>
    </row>
    <row r="733" spans="1:14" x14ac:dyDescent="0.2">
      <c r="A733" t="s">
        <v>306</v>
      </c>
      <c r="B733" t="s">
        <v>307</v>
      </c>
      <c r="C733">
        <v>4.50211366838891</v>
      </c>
      <c r="D733">
        <v>7.85063410051667</v>
      </c>
      <c r="E733">
        <v>0.81241193048379501</v>
      </c>
      <c r="F733">
        <v>0.60746829497416599</v>
      </c>
      <c r="G733" t="s">
        <v>1</v>
      </c>
      <c r="H733">
        <v>1</v>
      </c>
      <c r="I733">
        <v>0.41514881135370202</v>
      </c>
      <c r="J733">
        <v>1</v>
      </c>
      <c r="K733">
        <v>-1</v>
      </c>
      <c r="L733" t="s">
        <v>2</v>
      </c>
      <c r="M733">
        <v>834</v>
      </c>
      <c r="N733">
        <f t="shared" si="19"/>
        <v>549.79999999999995</v>
      </c>
    </row>
    <row r="734" spans="1:14" x14ac:dyDescent="0.2">
      <c r="A734" t="s">
        <v>307</v>
      </c>
      <c r="B734" t="s">
        <v>307</v>
      </c>
      <c r="C734">
        <v>3.9458239277652298</v>
      </c>
      <c r="D734">
        <v>7.4808126410835198</v>
      </c>
      <c r="E734">
        <v>0.84216704288939004</v>
      </c>
      <c r="F734">
        <v>0.62595936794582396</v>
      </c>
      <c r="G734" t="s">
        <v>1</v>
      </c>
      <c r="H734">
        <v>1</v>
      </c>
      <c r="I734">
        <v>0.38331003206728398</v>
      </c>
      <c r="J734">
        <v>1</v>
      </c>
      <c r="K734">
        <v>-0.83361931900540398</v>
      </c>
      <c r="L734" t="s">
        <v>2</v>
      </c>
      <c r="M734">
        <v>160</v>
      </c>
      <c r="N734">
        <f t="shared" si="19"/>
        <v>535.13333333333333</v>
      </c>
    </row>
    <row r="735" spans="1:14" x14ac:dyDescent="0.2">
      <c r="A735" t="s">
        <v>307</v>
      </c>
      <c r="B735" t="s">
        <v>308</v>
      </c>
      <c r="C735">
        <v>4.3599769982748704</v>
      </c>
      <c r="D735">
        <v>7.6797009775733098</v>
      </c>
      <c r="E735">
        <v>0.78200115008625604</v>
      </c>
      <c r="F735">
        <v>0.61601495112133398</v>
      </c>
      <c r="G735" t="s">
        <v>1</v>
      </c>
      <c r="H735">
        <v>1</v>
      </c>
      <c r="I735">
        <v>0.401426737967157</v>
      </c>
      <c r="J735">
        <v>1</v>
      </c>
      <c r="K735">
        <v>-0.55496317434119202</v>
      </c>
      <c r="L735" t="s">
        <v>2</v>
      </c>
      <c r="M735">
        <v>678</v>
      </c>
      <c r="N735">
        <f t="shared" si="19"/>
        <v>539.16666666666663</v>
      </c>
    </row>
    <row r="736" spans="1:14" x14ac:dyDescent="0.2">
      <c r="A736" t="s">
        <v>308</v>
      </c>
      <c r="B736" t="s">
        <v>309</v>
      </c>
      <c r="C736">
        <v>6.0479891855356502</v>
      </c>
      <c r="D736">
        <v>8.8536667793173294</v>
      </c>
      <c r="E736">
        <v>0.68168477970864905</v>
      </c>
      <c r="F736">
        <v>0.55731666103413302</v>
      </c>
      <c r="G736" t="s">
        <v>1</v>
      </c>
      <c r="H736">
        <v>1</v>
      </c>
      <c r="I736">
        <v>0.44984067489346202</v>
      </c>
      <c r="J736">
        <v>1</v>
      </c>
      <c r="K736">
        <v>-0.52129037364319097</v>
      </c>
      <c r="L736" t="s">
        <v>2</v>
      </c>
      <c r="M736">
        <v>1166</v>
      </c>
      <c r="N736">
        <f t="shared" si="19"/>
        <v>522.5</v>
      </c>
    </row>
    <row r="737" spans="1:14" x14ac:dyDescent="0.2">
      <c r="A737" t="s">
        <v>309</v>
      </c>
      <c r="B737" t="s">
        <v>310</v>
      </c>
      <c r="C737">
        <v>4.6988036593947902</v>
      </c>
      <c r="D737">
        <v>7.8676988036593896</v>
      </c>
      <c r="E737">
        <v>0.706324771287825</v>
      </c>
      <c r="F737">
        <v>0.60661505981703001</v>
      </c>
      <c r="G737" t="s">
        <v>1</v>
      </c>
      <c r="H737">
        <v>0.58076366939413404</v>
      </c>
      <c r="I737">
        <v>0.32830306984624102</v>
      </c>
      <c r="J737">
        <v>0.99353930466045304</v>
      </c>
      <c r="K737">
        <v>-0.52848172365923896</v>
      </c>
      <c r="L737" t="s">
        <v>2</v>
      </c>
      <c r="M737">
        <v>551</v>
      </c>
      <c r="N737">
        <f t="shared" si="19"/>
        <v>498.1</v>
      </c>
    </row>
    <row r="738" spans="1:14" x14ac:dyDescent="0.2">
      <c r="A738" t="s">
        <v>310</v>
      </c>
      <c r="B738" t="s">
        <v>310</v>
      </c>
      <c r="C738">
        <v>7.0736842105263102</v>
      </c>
      <c r="D738">
        <v>8.1964912280701707</v>
      </c>
      <c r="E738">
        <v>0.71705263157894705</v>
      </c>
      <c r="F738">
        <v>0.59017543859649102</v>
      </c>
      <c r="G738" t="s">
        <v>1</v>
      </c>
      <c r="H738">
        <v>0.13343018207466101</v>
      </c>
      <c r="I738">
        <v>0.33349511066746901</v>
      </c>
      <c r="J738">
        <v>1</v>
      </c>
      <c r="K738">
        <v>-0.59379215979071398</v>
      </c>
      <c r="L738" t="s">
        <v>2</v>
      </c>
      <c r="M738">
        <v>211</v>
      </c>
      <c r="N738">
        <f t="shared" si="19"/>
        <v>487.2</v>
      </c>
    </row>
    <row r="739" spans="1:14" x14ac:dyDescent="0.2">
      <c r="A739" t="s">
        <v>310</v>
      </c>
      <c r="B739" t="s">
        <v>311</v>
      </c>
      <c r="C739">
        <v>4.6458616010854801</v>
      </c>
      <c r="D739">
        <v>7.50203527815468</v>
      </c>
      <c r="E739">
        <v>0.76770691994572504</v>
      </c>
      <c r="F739">
        <v>0.62489823609226502</v>
      </c>
      <c r="G739" t="s">
        <v>1</v>
      </c>
      <c r="H739">
        <v>1</v>
      </c>
      <c r="I739">
        <v>0.40803392473987299</v>
      </c>
      <c r="J739">
        <v>0.99972007810193797</v>
      </c>
      <c r="K739">
        <v>-0.64076255046894004</v>
      </c>
      <c r="L739" t="s">
        <v>2</v>
      </c>
      <c r="M739">
        <v>867</v>
      </c>
      <c r="N739">
        <f t="shared" si="19"/>
        <v>481.26666666666665</v>
      </c>
    </row>
    <row r="740" spans="1:14" x14ac:dyDescent="0.2">
      <c r="A740" t="s">
        <v>311</v>
      </c>
      <c r="B740" t="s">
        <v>312</v>
      </c>
      <c r="C740">
        <v>3.6406101048617701</v>
      </c>
      <c r="D740">
        <v>7.0266920877025703</v>
      </c>
      <c r="E740">
        <v>0.83451772250628298</v>
      </c>
      <c r="F740">
        <v>0.64866539561487102</v>
      </c>
      <c r="G740" t="s">
        <v>1</v>
      </c>
      <c r="H740">
        <v>1</v>
      </c>
      <c r="I740">
        <v>0.43228140647589702</v>
      </c>
      <c r="J740">
        <v>1</v>
      </c>
      <c r="K740">
        <v>-0.848175366543095</v>
      </c>
      <c r="L740" t="s">
        <v>2</v>
      </c>
      <c r="M740">
        <v>402</v>
      </c>
      <c r="N740">
        <f t="shared" si="19"/>
        <v>485.86666666666667</v>
      </c>
    </row>
    <row r="741" spans="1:14" x14ac:dyDescent="0.2">
      <c r="A741" t="s">
        <v>312</v>
      </c>
      <c r="B741" t="s">
        <v>312</v>
      </c>
      <c r="C741">
        <v>8.7615176151761496</v>
      </c>
      <c r="D741">
        <v>10.9241192411924</v>
      </c>
      <c r="E741">
        <v>0.64953929539295296</v>
      </c>
      <c r="F741">
        <v>0.45379403794037898</v>
      </c>
      <c r="G741" t="s">
        <v>1</v>
      </c>
      <c r="H741">
        <v>1</v>
      </c>
      <c r="I741">
        <v>0.42066538644579099</v>
      </c>
      <c r="J741">
        <v>0.99242518001541702</v>
      </c>
      <c r="K741">
        <v>-0.45034289728955901</v>
      </c>
      <c r="L741" t="s">
        <v>2</v>
      </c>
      <c r="M741">
        <v>130</v>
      </c>
      <c r="N741">
        <f t="shared" si="19"/>
        <v>478.93333333333334</v>
      </c>
    </row>
    <row r="742" spans="1:14" x14ac:dyDescent="0.2">
      <c r="A742" t="s">
        <v>312</v>
      </c>
      <c r="B742" t="s">
        <v>313</v>
      </c>
      <c r="C742">
        <v>4.5902150202555303</v>
      </c>
      <c r="D742">
        <v>7.6385166718603896</v>
      </c>
      <c r="E742">
        <v>0.80042543390193299</v>
      </c>
      <c r="F742">
        <v>0.61807416640697999</v>
      </c>
      <c r="G742" t="s">
        <v>1</v>
      </c>
      <c r="H742">
        <v>1</v>
      </c>
      <c r="I742">
        <v>0.41028767310959602</v>
      </c>
      <c r="J742">
        <v>1</v>
      </c>
      <c r="K742">
        <v>-0.76318562727314998</v>
      </c>
      <c r="L742" t="s">
        <v>2</v>
      </c>
      <c r="M742">
        <v>1266</v>
      </c>
      <c r="N742">
        <f t="shared" si="19"/>
        <v>484.83333333333331</v>
      </c>
    </row>
    <row r="743" spans="1:14" x14ac:dyDescent="0.2">
      <c r="A743" t="s">
        <v>313</v>
      </c>
      <c r="B743" t="s">
        <v>314</v>
      </c>
      <c r="C743">
        <v>7.4558258642765596</v>
      </c>
      <c r="D743">
        <v>9.8297055057618401</v>
      </c>
      <c r="E743">
        <v>0.60758811240649602</v>
      </c>
      <c r="F743">
        <v>0.50851472471190695</v>
      </c>
      <c r="G743" t="s">
        <v>1</v>
      </c>
      <c r="H743">
        <v>0.29838402510685003</v>
      </c>
      <c r="I743">
        <v>0.345783446663676</v>
      </c>
      <c r="J743">
        <v>0.99656708940927097</v>
      </c>
      <c r="K743">
        <v>-0.56869576686803303</v>
      </c>
      <c r="L743" t="s">
        <v>2</v>
      </c>
      <c r="M743">
        <v>295</v>
      </c>
      <c r="N743">
        <f t="shared" si="19"/>
        <v>462.13333333333333</v>
      </c>
    </row>
    <row r="744" spans="1:14" x14ac:dyDescent="0.2">
      <c r="A744" t="s">
        <v>314</v>
      </c>
      <c r="B744" t="s">
        <v>314</v>
      </c>
      <c r="C744">
        <v>6.6239999999999997</v>
      </c>
      <c r="D744">
        <v>10.0304</v>
      </c>
      <c r="E744">
        <v>0.63200000000000001</v>
      </c>
      <c r="F744">
        <v>0.49847999999999998</v>
      </c>
      <c r="G744" t="s">
        <v>1</v>
      </c>
      <c r="H744">
        <v>1</v>
      </c>
      <c r="I744">
        <v>0.40657869717162798</v>
      </c>
      <c r="J744">
        <v>1</v>
      </c>
      <c r="K744">
        <v>-0.88883146258747203</v>
      </c>
      <c r="L744" t="s">
        <v>2</v>
      </c>
      <c r="M744">
        <v>233</v>
      </c>
      <c r="N744">
        <f t="shared" si="19"/>
        <v>455.8</v>
      </c>
    </row>
    <row r="745" spans="1:14" x14ac:dyDescent="0.2">
      <c r="A745" t="s">
        <v>314</v>
      </c>
      <c r="B745" t="s">
        <v>314</v>
      </c>
      <c r="C745">
        <v>10.3164251207729</v>
      </c>
      <c r="D745">
        <v>12.9685990338164</v>
      </c>
      <c r="E745">
        <v>0.53107158541941102</v>
      </c>
      <c r="F745">
        <v>0.35157004830917798</v>
      </c>
      <c r="G745" t="s">
        <v>1</v>
      </c>
      <c r="H745">
        <v>1</v>
      </c>
      <c r="I745">
        <v>0.417670870299996</v>
      </c>
      <c r="J745">
        <v>1</v>
      </c>
      <c r="K745">
        <v>-0.77072448270112603</v>
      </c>
      <c r="L745" t="s">
        <v>2</v>
      </c>
      <c r="M745">
        <v>148</v>
      </c>
      <c r="N745">
        <f t="shared" si="19"/>
        <v>465.13333333333333</v>
      </c>
    </row>
    <row r="746" spans="1:14" x14ac:dyDescent="0.2">
      <c r="A746" t="s">
        <v>314</v>
      </c>
      <c r="B746" t="s">
        <v>315</v>
      </c>
      <c r="C746">
        <v>5.5899791231732703</v>
      </c>
      <c r="D746">
        <v>8.6638830897703496</v>
      </c>
      <c r="E746">
        <v>0.73381051794412899</v>
      </c>
      <c r="F746">
        <v>0.56680584551148205</v>
      </c>
      <c r="G746" t="s">
        <v>1</v>
      </c>
      <c r="H746">
        <v>1</v>
      </c>
      <c r="I746">
        <v>0.403365246815728</v>
      </c>
      <c r="J746">
        <v>1</v>
      </c>
      <c r="K746">
        <v>-0.54184012156990402</v>
      </c>
      <c r="L746" t="s">
        <v>2</v>
      </c>
      <c r="M746">
        <v>940</v>
      </c>
      <c r="N746">
        <f t="shared" si="19"/>
        <v>494.1</v>
      </c>
    </row>
    <row r="747" spans="1:14" x14ac:dyDescent="0.2">
      <c r="A747" t="s">
        <v>315</v>
      </c>
      <c r="B747" t="s">
        <v>316</v>
      </c>
      <c r="C747">
        <v>6.1729352462194598</v>
      </c>
      <c r="D747">
        <v>9.0763861962000707</v>
      </c>
      <c r="E747">
        <v>0.63688616198709003</v>
      </c>
      <c r="F747">
        <v>0.54618069018999604</v>
      </c>
      <c r="G747" t="s">
        <v>1</v>
      </c>
      <c r="H747">
        <v>1</v>
      </c>
      <c r="I747">
        <v>0.42128851467978201</v>
      </c>
      <c r="J747">
        <v>1</v>
      </c>
      <c r="K747">
        <v>-0.88024450169790502</v>
      </c>
      <c r="L747" t="s">
        <v>2</v>
      </c>
      <c r="M747">
        <v>1014</v>
      </c>
      <c r="N747">
        <f t="shared" si="19"/>
        <v>475.16666666666669</v>
      </c>
    </row>
    <row r="748" spans="1:14" x14ac:dyDescent="0.2">
      <c r="A748" t="s">
        <v>316</v>
      </c>
      <c r="B748" t="s">
        <v>317</v>
      </c>
      <c r="C748">
        <v>4.5234474017743898</v>
      </c>
      <c r="D748">
        <v>7.60371778622729</v>
      </c>
      <c r="E748">
        <v>0.81152302492606598</v>
      </c>
      <c r="F748">
        <v>0.61981411068863501</v>
      </c>
      <c r="G748" t="s">
        <v>1</v>
      </c>
      <c r="H748">
        <v>1</v>
      </c>
      <c r="I748">
        <v>0.44430410185334401</v>
      </c>
      <c r="J748">
        <v>1</v>
      </c>
      <c r="K748">
        <v>-0.80506870565684396</v>
      </c>
      <c r="L748" t="s">
        <v>2</v>
      </c>
      <c r="M748">
        <v>929</v>
      </c>
      <c r="N748">
        <f t="shared" si="19"/>
        <v>451.96666666666664</v>
      </c>
    </row>
    <row r="749" spans="1:14" x14ac:dyDescent="0.2">
      <c r="A749" t="s">
        <v>317</v>
      </c>
      <c r="B749" t="s">
        <v>317</v>
      </c>
      <c r="C749">
        <v>7.1563981042654001</v>
      </c>
      <c r="D749">
        <v>9.8898104265402793</v>
      </c>
      <c r="E749">
        <v>0.64218009478672899</v>
      </c>
      <c r="F749">
        <v>0.50550947867298501</v>
      </c>
      <c r="G749" t="s">
        <v>1</v>
      </c>
      <c r="H749">
        <v>1</v>
      </c>
      <c r="I749">
        <v>0.41819191931899902</v>
      </c>
      <c r="J749">
        <v>1</v>
      </c>
      <c r="K749">
        <v>-1</v>
      </c>
      <c r="L749" t="s">
        <v>2</v>
      </c>
      <c r="M749">
        <v>320</v>
      </c>
      <c r="N749">
        <f t="shared" si="19"/>
        <v>445.7</v>
      </c>
    </row>
    <row r="750" spans="1:14" x14ac:dyDescent="0.2">
      <c r="A750" t="s">
        <v>317</v>
      </c>
      <c r="B750" t="s">
        <v>317</v>
      </c>
      <c r="C750">
        <v>7.8557692307692299</v>
      </c>
      <c r="D750">
        <v>10.389423076923</v>
      </c>
      <c r="E750">
        <v>0.60721153846153797</v>
      </c>
      <c r="F750">
        <v>0.480528846153846</v>
      </c>
      <c r="G750" t="s">
        <v>1</v>
      </c>
      <c r="H750">
        <v>0.18762072249635101</v>
      </c>
      <c r="I750">
        <v>0.32252853066731302</v>
      </c>
      <c r="J750">
        <v>1</v>
      </c>
      <c r="K750">
        <v>-0.79299029821466005</v>
      </c>
      <c r="L750" t="s">
        <v>2</v>
      </c>
      <c r="M750">
        <v>66</v>
      </c>
      <c r="N750">
        <f t="shared" si="19"/>
        <v>442.73333333333335</v>
      </c>
    </row>
    <row r="751" spans="1:14" x14ac:dyDescent="0.2">
      <c r="A751" t="s">
        <v>317</v>
      </c>
      <c r="B751" t="s">
        <v>318</v>
      </c>
      <c r="C751">
        <v>4.4372858122001304</v>
      </c>
      <c r="D751">
        <v>8.1254283755997196</v>
      </c>
      <c r="E751">
        <v>0.753484121544436</v>
      </c>
      <c r="F751">
        <v>0.59372858122001304</v>
      </c>
      <c r="G751" t="s">
        <v>1</v>
      </c>
      <c r="H751">
        <v>1</v>
      </c>
      <c r="I751">
        <v>0.42149206189539401</v>
      </c>
      <c r="J751">
        <v>1</v>
      </c>
      <c r="K751">
        <v>-0.86749277439588701</v>
      </c>
      <c r="L751" t="s">
        <v>2</v>
      </c>
      <c r="M751">
        <v>566</v>
      </c>
      <c r="N751">
        <f t="shared" si="19"/>
        <v>443.93333333333334</v>
      </c>
    </row>
    <row r="752" spans="1:14" x14ac:dyDescent="0.2">
      <c r="A752" t="s">
        <v>318</v>
      </c>
      <c r="B752" t="s">
        <v>318</v>
      </c>
      <c r="C752">
        <v>5.4</v>
      </c>
      <c r="D752">
        <v>8.1470588235294095</v>
      </c>
      <c r="E752">
        <v>0.76521739130434696</v>
      </c>
      <c r="F752">
        <v>0.59264705882352897</v>
      </c>
      <c r="G752" t="s">
        <v>1</v>
      </c>
      <c r="H752">
        <v>0.28488060734273801</v>
      </c>
      <c r="I752">
        <v>0.50671458943224801</v>
      </c>
      <c r="J752">
        <v>0.99762807647259599</v>
      </c>
      <c r="K752">
        <v>-0.63039158047456401</v>
      </c>
      <c r="L752" t="s">
        <v>2</v>
      </c>
      <c r="M752">
        <v>51</v>
      </c>
      <c r="N752">
        <f t="shared" si="19"/>
        <v>440.7</v>
      </c>
    </row>
    <row r="753" spans="1:14" x14ac:dyDescent="0.2">
      <c r="A753" t="s">
        <v>318</v>
      </c>
      <c r="B753" t="s">
        <v>319</v>
      </c>
      <c r="C753">
        <v>10.104218362282801</v>
      </c>
      <c r="D753">
        <v>12.7146401985111</v>
      </c>
      <c r="E753">
        <v>0.46819903356405901</v>
      </c>
      <c r="F753">
        <v>0.36426799007444099</v>
      </c>
      <c r="G753" t="s">
        <v>1</v>
      </c>
      <c r="H753">
        <v>1</v>
      </c>
      <c r="I753">
        <v>0.44092321422909397</v>
      </c>
      <c r="J753">
        <v>1</v>
      </c>
      <c r="K753">
        <v>-0.87888955196541096</v>
      </c>
      <c r="L753" t="s">
        <v>2</v>
      </c>
      <c r="M753">
        <v>144</v>
      </c>
      <c r="N753">
        <f t="shared" si="19"/>
        <v>443.3</v>
      </c>
    </row>
    <row r="754" spans="1:14" x14ac:dyDescent="0.2">
      <c r="A754" t="s">
        <v>319</v>
      </c>
      <c r="B754" t="s">
        <v>320</v>
      </c>
      <c r="C754">
        <v>3.0907499270498899</v>
      </c>
      <c r="D754">
        <v>6.1301429822001703</v>
      </c>
      <c r="E754">
        <v>0.86561956838913401</v>
      </c>
      <c r="F754">
        <v>0.69349285088999102</v>
      </c>
      <c r="G754" t="s">
        <v>1</v>
      </c>
      <c r="H754">
        <v>1</v>
      </c>
      <c r="I754">
        <v>0.418380599562299</v>
      </c>
      <c r="J754">
        <v>1</v>
      </c>
      <c r="K754">
        <v>-0.81158950977515198</v>
      </c>
      <c r="L754" t="s">
        <v>2</v>
      </c>
      <c r="M754">
        <v>1353</v>
      </c>
      <c r="N754">
        <f t="shared" si="19"/>
        <v>454.53333333333336</v>
      </c>
    </row>
    <row r="755" spans="1:14" x14ac:dyDescent="0.2">
      <c r="A755" t="s">
        <v>320</v>
      </c>
      <c r="B755" t="s">
        <v>321</v>
      </c>
      <c r="C755">
        <v>5.4381956649091903</v>
      </c>
      <c r="D755">
        <v>8.4663151728178097</v>
      </c>
      <c r="E755">
        <v>0.71377917553109405</v>
      </c>
      <c r="F755">
        <v>0.57668424135910901</v>
      </c>
      <c r="G755" t="s">
        <v>1</v>
      </c>
      <c r="H755">
        <v>1</v>
      </c>
      <c r="I755">
        <v>0.47627149085098802</v>
      </c>
      <c r="J755">
        <v>1</v>
      </c>
      <c r="K755">
        <v>-0.80778987288405102</v>
      </c>
      <c r="L755" t="s">
        <v>2</v>
      </c>
      <c r="M755">
        <v>665</v>
      </c>
      <c r="N755">
        <f t="shared" si="19"/>
        <v>452.53333333333336</v>
      </c>
    </row>
    <row r="756" spans="1:14" x14ac:dyDescent="0.2">
      <c r="A756" t="s">
        <v>321</v>
      </c>
      <c r="B756" t="s">
        <v>321</v>
      </c>
      <c r="C756">
        <v>8</v>
      </c>
      <c r="D756">
        <v>9.6272727272727199</v>
      </c>
      <c r="E756">
        <v>0.66666666666666596</v>
      </c>
      <c r="F756">
        <v>0.51863636363636301</v>
      </c>
      <c r="G756" t="s">
        <v>1</v>
      </c>
      <c r="H756">
        <v>1</v>
      </c>
      <c r="I756">
        <v>0.50706915590913204</v>
      </c>
      <c r="J756">
        <v>0.99987434482469295</v>
      </c>
      <c r="K756">
        <v>-1</v>
      </c>
      <c r="L756" t="s">
        <v>2</v>
      </c>
      <c r="M756">
        <v>291</v>
      </c>
      <c r="N756">
        <f t="shared" si="19"/>
        <v>439.43333333333334</v>
      </c>
    </row>
    <row r="757" spans="1:14" x14ac:dyDescent="0.2">
      <c r="A757" t="s">
        <v>321</v>
      </c>
      <c r="B757" t="s">
        <v>322</v>
      </c>
      <c r="C757">
        <v>8.0056657223796002</v>
      </c>
      <c r="D757">
        <v>9.3456090651558004</v>
      </c>
      <c r="E757">
        <v>0.59971671388101899</v>
      </c>
      <c r="F757">
        <v>0.532719546742209</v>
      </c>
      <c r="G757" t="s">
        <v>1</v>
      </c>
      <c r="H757">
        <v>0.18988493443368801</v>
      </c>
      <c r="I757">
        <v>0.50527031868355099</v>
      </c>
      <c r="J757">
        <v>1</v>
      </c>
      <c r="K757">
        <v>-0.80504935837261504</v>
      </c>
      <c r="L757" t="s">
        <v>2</v>
      </c>
      <c r="M757">
        <v>265</v>
      </c>
      <c r="N757">
        <f t="shared" si="19"/>
        <v>436.7</v>
      </c>
    </row>
    <row r="758" spans="1:14" x14ac:dyDescent="0.2">
      <c r="A758" t="s">
        <v>322</v>
      </c>
      <c r="B758" t="s">
        <v>323</v>
      </c>
      <c r="C758">
        <v>5.8271045677614097</v>
      </c>
      <c r="D758">
        <v>8.9679124197810491</v>
      </c>
      <c r="E758">
        <v>0.72251883010659901</v>
      </c>
      <c r="F758">
        <v>0.55160437901094705</v>
      </c>
      <c r="G758" t="s">
        <v>1</v>
      </c>
      <c r="H758">
        <v>1</v>
      </c>
      <c r="I758">
        <v>0.47890122857331502</v>
      </c>
      <c r="J758">
        <v>1</v>
      </c>
      <c r="K758">
        <v>-0.89748776660766005</v>
      </c>
      <c r="L758" t="s">
        <v>2</v>
      </c>
      <c r="M758">
        <v>1042</v>
      </c>
      <c r="N758">
        <f t="shared" si="19"/>
        <v>445.46666666666664</v>
      </c>
    </row>
    <row r="759" spans="1:14" x14ac:dyDescent="0.2">
      <c r="A759" t="s">
        <v>323</v>
      </c>
      <c r="B759" t="s">
        <v>323</v>
      </c>
      <c r="C759">
        <v>6.6676557863501396</v>
      </c>
      <c r="D759">
        <v>9.4540059347181007</v>
      </c>
      <c r="E759">
        <v>0.66661721068249202</v>
      </c>
      <c r="F759">
        <v>0.52729970326409403</v>
      </c>
      <c r="G759" t="s">
        <v>1</v>
      </c>
      <c r="H759">
        <v>0.99160082871576205</v>
      </c>
      <c r="I759">
        <v>0.42147806570357599</v>
      </c>
      <c r="J759">
        <v>1</v>
      </c>
      <c r="K759">
        <v>-0.72694137188658303</v>
      </c>
      <c r="L759" t="s">
        <v>2</v>
      </c>
      <c r="M759">
        <v>522</v>
      </c>
      <c r="N759">
        <f t="shared" si="19"/>
        <v>421.4</v>
      </c>
    </row>
    <row r="760" spans="1:14" x14ac:dyDescent="0.2">
      <c r="A760" t="s">
        <v>323</v>
      </c>
      <c r="B760" t="s">
        <v>324</v>
      </c>
      <c r="C760">
        <v>7.8097345132743303</v>
      </c>
      <c r="D760">
        <v>10.1479140328697</v>
      </c>
      <c r="E760">
        <v>0.64501206757843899</v>
      </c>
      <c r="F760">
        <v>0.49260429835650998</v>
      </c>
      <c r="G760" t="s">
        <v>1</v>
      </c>
      <c r="H760">
        <v>1</v>
      </c>
      <c r="I760">
        <v>0.42650633279466799</v>
      </c>
      <c r="J760">
        <v>1</v>
      </c>
      <c r="K760">
        <v>-0.94489342830968304</v>
      </c>
      <c r="L760" t="s">
        <v>2</v>
      </c>
      <c r="M760">
        <v>615</v>
      </c>
      <c r="N760">
        <f t="shared" si="19"/>
        <v>418.96666666666664</v>
      </c>
    </row>
    <row r="761" spans="1:14" x14ac:dyDescent="0.2">
      <c r="A761" t="s">
        <v>324</v>
      </c>
      <c r="B761" t="s">
        <v>325</v>
      </c>
      <c r="C761">
        <v>6.1171366594360004</v>
      </c>
      <c r="D761">
        <v>9.27548806941431</v>
      </c>
      <c r="E761">
        <v>0.66015907447577704</v>
      </c>
      <c r="F761">
        <v>0.53622559652928403</v>
      </c>
      <c r="G761" t="s">
        <v>1</v>
      </c>
      <c r="H761">
        <v>1</v>
      </c>
      <c r="I761">
        <v>0.47564338308934001</v>
      </c>
      <c r="J761">
        <v>1</v>
      </c>
      <c r="K761">
        <v>-0.57550114046590395</v>
      </c>
      <c r="L761" t="s">
        <v>2</v>
      </c>
      <c r="M761">
        <v>167</v>
      </c>
      <c r="N761">
        <f t="shared" si="19"/>
        <v>440.36666666666667</v>
      </c>
    </row>
    <row r="762" spans="1:14" x14ac:dyDescent="0.2">
      <c r="A762" t="s">
        <v>325</v>
      </c>
      <c r="B762" t="s">
        <v>325</v>
      </c>
      <c r="C762">
        <v>7.02770618556701</v>
      </c>
      <c r="D762">
        <v>10.048969072164899</v>
      </c>
      <c r="E762">
        <v>0.665347324496809</v>
      </c>
      <c r="F762">
        <v>0.49755154639175198</v>
      </c>
      <c r="G762" t="s">
        <v>1</v>
      </c>
      <c r="H762">
        <v>0.90503517875096495</v>
      </c>
      <c r="I762">
        <v>0.45000225191181598</v>
      </c>
      <c r="J762">
        <v>1</v>
      </c>
      <c r="K762">
        <v>-0.64194584975372304</v>
      </c>
      <c r="L762" t="s">
        <v>2</v>
      </c>
      <c r="M762">
        <v>603</v>
      </c>
      <c r="N762">
        <f t="shared" si="19"/>
        <v>439.76666666666665</v>
      </c>
    </row>
    <row r="763" spans="1:14" x14ac:dyDescent="0.2">
      <c r="A763" t="s">
        <v>325</v>
      </c>
      <c r="B763" t="s">
        <v>326</v>
      </c>
      <c r="C763">
        <v>2.9435797665369599</v>
      </c>
      <c r="D763">
        <v>6.3647859922178904</v>
      </c>
      <c r="E763">
        <v>0.80376134889753503</v>
      </c>
      <c r="F763">
        <v>0.68176070038910497</v>
      </c>
      <c r="G763" t="s">
        <v>1</v>
      </c>
      <c r="H763">
        <v>1</v>
      </c>
      <c r="I763">
        <v>0.44061813509914499</v>
      </c>
      <c r="J763">
        <v>1</v>
      </c>
      <c r="K763">
        <v>-0.95358999285824897</v>
      </c>
      <c r="L763" t="s">
        <v>2</v>
      </c>
      <c r="M763">
        <v>394</v>
      </c>
      <c r="N763">
        <f t="shared" si="19"/>
        <v>457.13333333333333</v>
      </c>
    </row>
    <row r="764" spans="1:14" x14ac:dyDescent="0.2">
      <c r="A764" t="s">
        <v>326</v>
      </c>
      <c r="B764" t="s">
        <v>326</v>
      </c>
      <c r="C764">
        <v>7.7895442359249296</v>
      </c>
      <c r="D764">
        <v>10.218498659517399</v>
      </c>
      <c r="E764">
        <v>0.661324163655437</v>
      </c>
      <c r="F764">
        <v>0.48907506702412801</v>
      </c>
      <c r="G764" t="s">
        <v>1</v>
      </c>
      <c r="H764">
        <v>1</v>
      </c>
      <c r="I764">
        <v>0.434594288669781</v>
      </c>
      <c r="J764">
        <v>1</v>
      </c>
      <c r="K764">
        <v>-0.83730125669818301</v>
      </c>
      <c r="L764" t="s">
        <v>2</v>
      </c>
      <c r="M764">
        <v>281</v>
      </c>
      <c r="N764">
        <f t="shared" si="19"/>
        <v>449.8</v>
      </c>
    </row>
    <row r="765" spans="1:14" x14ac:dyDescent="0.2">
      <c r="A765" t="s">
        <v>326</v>
      </c>
      <c r="B765" t="s">
        <v>326</v>
      </c>
      <c r="C765">
        <v>10.0102249488752</v>
      </c>
      <c r="D765">
        <v>12.519427402862901</v>
      </c>
      <c r="E765">
        <v>0.49948875255623698</v>
      </c>
      <c r="F765">
        <v>0.37402862985684998</v>
      </c>
      <c r="G765" t="s">
        <v>1</v>
      </c>
      <c r="H765">
        <v>1</v>
      </c>
      <c r="I765">
        <v>0.49631683743058402</v>
      </c>
      <c r="J765">
        <v>1</v>
      </c>
      <c r="K765">
        <v>-0.65904367787153795</v>
      </c>
      <c r="L765" t="s">
        <v>2</v>
      </c>
      <c r="M765">
        <v>178</v>
      </c>
      <c r="N765">
        <f t="shared" si="19"/>
        <v>451.96666666666664</v>
      </c>
    </row>
    <row r="766" spans="1:14" x14ac:dyDescent="0.2">
      <c r="A766" t="s">
        <v>326</v>
      </c>
      <c r="B766" t="s">
        <v>327</v>
      </c>
      <c r="C766">
        <v>10.6578014184397</v>
      </c>
      <c r="D766">
        <v>13.2278368794326</v>
      </c>
      <c r="E766">
        <v>0.43906308324001497</v>
      </c>
      <c r="F766">
        <v>0.33860815602836802</v>
      </c>
      <c r="G766" t="s">
        <v>1</v>
      </c>
      <c r="H766">
        <v>1</v>
      </c>
      <c r="I766">
        <v>0.38553606682578001</v>
      </c>
      <c r="J766">
        <v>1</v>
      </c>
      <c r="K766">
        <v>-0.60030097941899496</v>
      </c>
      <c r="L766" t="s">
        <v>2</v>
      </c>
      <c r="M766">
        <v>434</v>
      </c>
      <c r="N766">
        <f t="shared" si="19"/>
        <v>464.36666666666667</v>
      </c>
    </row>
    <row r="767" spans="1:14" x14ac:dyDescent="0.2">
      <c r="A767" t="s">
        <v>327</v>
      </c>
      <c r="B767" t="s">
        <v>327</v>
      </c>
      <c r="C767">
        <v>8.8341625207296808</v>
      </c>
      <c r="D767">
        <v>10.1509121061359</v>
      </c>
      <c r="E767">
        <v>0.57932559425096697</v>
      </c>
      <c r="F767">
        <v>0.49245439469320001</v>
      </c>
      <c r="G767" t="s">
        <v>1</v>
      </c>
      <c r="H767">
        <v>0.27625198717572003</v>
      </c>
      <c r="I767">
        <v>0.50049829571142002</v>
      </c>
      <c r="J767">
        <v>0.996290353730929</v>
      </c>
      <c r="K767">
        <v>-0.59353284704382503</v>
      </c>
      <c r="L767" t="s">
        <v>2</v>
      </c>
      <c r="M767">
        <v>224</v>
      </c>
      <c r="N767">
        <f t="shared" si="19"/>
        <v>454.46666666666664</v>
      </c>
    </row>
    <row r="768" spans="1:14" x14ac:dyDescent="0.2">
      <c r="A768" t="s">
        <v>327</v>
      </c>
      <c r="B768" t="s">
        <v>327</v>
      </c>
      <c r="C768">
        <v>10.771653543307</v>
      </c>
      <c r="D768">
        <v>12.055118110236201</v>
      </c>
      <c r="E768">
        <v>0.48706411698537599</v>
      </c>
      <c r="F768">
        <v>0.39724409448818898</v>
      </c>
      <c r="G768" t="s">
        <v>1</v>
      </c>
      <c r="H768">
        <v>2.5738760959524799E-2</v>
      </c>
      <c r="I768">
        <v>0.51996286152000404</v>
      </c>
      <c r="J768">
        <v>1</v>
      </c>
      <c r="K768">
        <v>-0.65705588275669902</v>
      </c>
      <c r="L768" t="s">
        <v>2</v>
      </c>
      <c r="M768">
        <v>33</v>
      </c>
      <c r="N768">
        <f t="shared" si="19"/>
        <v>454.06666666666666</v>
      </c>
    </row>
    <row r="769" spans="1:14" x14ac:dyDescent="0.2">
      <c r="A769" t="s">
        <v>327</v>
      </c>
      <c r="B769" t="s">
        <v>328</v>
      </c>
      <c r="C769">
        <v>6.2730829420970204</v>
      </c>
      <c r="D769">
        <v>9.1334115805946698</v>
      </c>
      <c r="E769">
        <v>0.66983773988963002</v>
      </c>
      <c r="F769">
        <v>0.54332942097026604</v>
      </c>
      <c r="G769" t="s">
        <v>1</v>
      </c>
      <c r="H769">
        <v>1</v>
      </c>
      <c r="I769">
        <v>0.44524065200968899</v>
      </c>
      <c r="J769">
        <v>0.99981927450346897</v>
      </c>
      <c r="K769">
        <v>-0.71787523613411697</v>
      </c>
      <c r="L769" t="s">
        <v>2</v>
      </c>
      <c r="M769">
        <v>1005</v>
      </c>
      <c r="N769">
        <f t="shared" si="19"/>
        <v>502.76666666666665</v>
      </c>
    </row>
    <row r="770" spans="1:14" x14ac:dyDescent="0.2">
      <c r="A770" t="s">
        <v>328</v>
      </c>
      <c r="B770" t="s">
        <v>328</v>
      </c>
      <c r="C770">
        <v>6.7811320754716897</v>
      </c>
      <c r="D770">
        <v>10.288679245282999</v>
      </c>
      <c r="E770">
        <v>0.64309831181727894</v>
      </c>
      <c r="F770">
        <v>0.485566037735849</v>
      </c>
      <c r="G770" t="s">
        <v>1</v>
      </c>
      <c r="H770">
        <v>1</v>
      </c>
      <c r="I770">
        <v>0.42741331263620402</v>
      </c>
      <c r="J770">
        <v>1</v>
      </c>
      <c r="K770">
        <v>-0.82878292904198103</v>
      </c>
      <c r="L770" t="s">
        <v>2</v>
      </c>
      <c r="M770">
        <v>194</v>
      </c>
      <c r="N770">
        <f t="shared" ref="N770:N833" si="20">AVERAGE(M770:M799)</f>
        <v>477.43333333333334</v>
      </c>
    </row>
    <row r="771" spans="1:14" x14ac:dyDescent="0.2">
      <c r="A771" t="s">
        <v>328</v>
      </c>
      <c r="B771" t="s">
        <v>328</v>
      </c>
      <c r="C771">
        <v>8.2872996300863093</v>
      </c>
      <c r="D771">
        <v>11.062885326757</v>
      </c>
      <c r="E771">
        <v>0.53959446499520403</v>
      </c>
      <c r="F771">
        <v>0.44685573366214498</v>
      </c>
      <c r="G771" t="s">
        <v>1</v>
      </c>
      <c r="H771">
        <v>1</v>
      </c>
      <c r="I771">
        <v>0.426573542772618</v>
      </c>
      <c r="J771">
        <v>0.99470645833978699</v>
      </c>
      <c r="K771">
        <v>-0.56204528712426305</v>
      </c>
      <c r="L771" t="s">
        <v>2</v>
      </c>
      <c r="M771">
        <v>307</v>
      </c>
      <c r="N771">
        <f t="shared" si="20"/>
        <v>488.56666666666666</v>
      </c>
    </row>
    <row r="772" spans="1:14" x14ac:dyDescent="0.2">
      <c r="A772" t="s">
        <v>328</v>
      </c>
      <c r="B772" t="s">
        <v>329</v>
      </c>
      <c r="C772">
        <v>6.2767086927670803</v>
      </c>
      <c r="D772">
        <v>8.9635036496350295</v>
      </c>
      <c r="E772">
        <v>0.68616456536164505</v>
      </c>
      <c r="F772">
        <v>0.55182481751824797</v>
      </c>
      <c r="G772" t="s">
        <v>1</v>
      </c>
      <c r="H772">
        <v>1</v>
      </c>
      <c r="I772">
        <v>0.42516588512069797</v>
      </c>
      <c r="J772">
        <v>1</v>
      </c>
      <c r="K772">
        <v>-0.79835199213916797</v>
      </c>
      <c r="L772" t="s">
        <v>2</v>
      </c>
      <c r="M772">
        <v>585</v>
      </c>
      <c r="N772">
        <f t="shared" si="20"/>
        <v>487.5</v>
      </c>
    </row>
    <row r="773" spans="1:14" x14ac:dyDescent="0.2">
      <c r="A773" t="s">
        <v>329</v>
      </c>
      <c r="B773" t="s">
        <v>329</v>
      </c>
      <c r="C773">
        <v>8.5472312703582993</v>
      </c>
      <c r="D773">
        <v>9.5407166123778495</v>
      </c>
      <c r="E773">
        <v>0.61148948771098599</v>
      </c>
      <c r="F773">
        <v>0.52296416938110701</v>
      </c>
      <c r="G773" t="s">
        <v>1</v>
      </c>
      <c r="H773">
        <v>0.13160501678195</v>
      </c>
      <c r="I773">
        <v>0.50798183212543102</v>
      </c>
      <c r="J773">
        <v>0.99745703473612501</v>
      </c>
      <c r="K773">
        <v>-0.63295393173647596</v>
      </c>
      <c r="L773" t="s">
        <v>2</v>
      </c>
      <c r="M773">
        <v>105</v>
      </c>
      <c r="N773">
        <f t="shared" si="20"/>
        <v>477.5</v>
      </c>
    </row>
    <row r="774" spans="1:14" x14ac:dyDescent="0.2">
      <c r="A774" t="s">
        <v>329</v>
      </c>
      <c r="B774" t="s">
        <v>330</v>
      </c>
      <c r="C774">
        <v>4.9366515837104004</v>
      </c>
      <c r="D774">
        <v>7.9555052790346901</v>
      </c>
      <c r="E774">
        <v>0.77560674619498104</v>
      </c>
      <c r="F774">
        <v>0.60222473604826499</v>
      </c>
      <c r="G774" t="s">
        <v>1</v>
      </c>
      <c r="H774">
        <v>1</v>
      </c>
      <c r="I774">
        <v>0.42138896338175003</v>
      </c>
      <c r="J774">
        <v>1</v>
      </c>
      <c r="K774">
        <v>-0.879557235207582</v>
      </c>
      <c r="L774" t="s">
        <v>2</v>
      </c>
      <c r="M774">
        <v>513</v>
      </c>
      <c r="N774">
        <f t="shared" si="20"/>
        <v>483.23333333333335</v>
      </c>
    </row>
    <row r="775" spans="1:14" x14ac:dyDescent="0.2">
      <c r="A775" t="s">
        <v>330</v>
      </c>
      <c r="B775" t="s">
        <v>331</v>
      </c>
      <c r="C775">
        <v>5.1566125290023201</v>
      </c>
      <c r="D775">
        <v>7.5819798917246697</v>
      </c>
      <c r="E775">
        <v>0.78514114462490303</v>
      </c>
      <c r="F775">
        <v>0.62090100541376603</v>
      </c>
      <c r="G775" t="s">
        <v>1</v>
      </c>
      <c r="H775">
        <v>1</v>
      </c>
      <c r="I775">
        <v>0.42919605744623801</v>
      </c>
      <c r="J775">
        <v>1</v>
      </c>
      <c r="K775">
        <v>-0.77023429555414202</v>
      </c>
      <c r="L775" t="s">
        <v>2</v>
      </c>
      <c r="M775">
        <v>1017</v>
      </c>
      <c r="N775">
        <f t="shared" si="20"/>
        <v>471.26666666666665</v>
      </c>
    </row>
    <row r="776" spans="1:14" x14ac:dyDescent="0.2">
      <c r="A776" t="s">
        <v>331</v>
      </c>
      <c r="B776" t="s">
        <v>331</v>
      </c>
      <c r="C776">
        <v>7.3072970195272298</v>
      </c>
      <c r="D776">
        <v>10.9671120246659</v>
      </c>
      <c r="E776">
        <v>0.63463514902363805</v>
      </c>
      <c r="F776">
        <v>0.45164439876669998</v>
      </c>
      <c r="G776" t="s">
        <v>1</v>
      </c>
      <c r="H776">
        <v>1</v>
      </c>
      <c r="I776">
        <v>0.43208543905966901</v>
      </c>
      <c r="J776">
        <v>1</v>
      </c>
      <c r="K776">
        <v>-0.60515513905100304</v>
      </c>
      <c r="L776" t="s">
        <v>2</v>
      </c>
      <c r="M776">
        <v>372</v>
      </c>
      <c r="N776">
        <f t="shared" si="20"/>
        <v>471.93333333333334</v>
      </c>
    </row>
    <row r="777" spans="1:14" x14ac:dyDescent="0.2">
      <c r="A777" t="s">
        <v>331</v>
      </c>
      <c r="B777" t="s">
        <v>332</v>
      </c>
      <c r="C777">
        <v>7.4392857142857096</v>
      </c>
      <c r="D777">
        <v>10.717857142857101</v>
      </c>
      <c r="E777">
        <v>0.62803571428571403</v>
      </c>
      <c r="F777">
        <v>0.464107142857142</v>
      </c>
      <c r="G777" t="s">
        <v>1</v>
      </c>
      <c r="H777">
        <v>1</v>
      </c>
      <c r="I777">
        <v>0.415323261622289</v>
      </c>
      <c r="J777">
        <v>1</v>
      </c>
      <c r="K777">
        <v>-0.85570430986336798</v>
      </c>
      <c r="L777" t="s">
        <v>2</v>
      </c>
      <c r="M777">
        <v>318</v>
      </c>
      <c r="N777">
        <f t="shared" si="20"/>
        <v>484.5</v>
      </c>
    </row>
    <row r="778" spans="1:14" x14ac:dyDescent="0.2">
      <c r="A778" t="s">
        <v>332</v>
      </c>
      <c r="B778" t="s">
        <v>333</v>
      </c>
      <c r="C778">
        <v>3.5047468354430298</v>
      </c>
      <c r="D778">
        <v>6.4398734177215102</v>
      </c>
      <c r="E778">
        <v>0.83310729355033097</v>
      </c>
      <c r="F778">
        <v>0.678006329113924</v>
      </c>
      <c r="G778" t="s">
        <v>1</v>
      </c>
      <c r="H778">
        <v>1</v>
      </c>
      <c r="I778">
        <v>0.40107490963272902</v>
      </c>
      <c r="J778">
        <v>1</v>
      </c>
      <c r="K778">
        <v>-0.81789921262867904</v>
      </c>
      <c r="L778" t="s">
        <v>2</v>
      </c>
      <c r="M778">
        <v>741</v>
      </c>
      <c r="N778">
        <f t="shared" si="20"/>
        <v>485.33333333333331</v>
      </c>
    </row>
    <row r="779" spans="1:14" x14ac:dyDescent="0.2">
      <c r="A779" t="s">
        <v>333</v>
      </c>
      <c r="B779" t="s">
        <v>333</v>
      </c>
      <c r="C779">
        <v>8.4485530546623799</v>
      </c>
      <c r="D779">
        <v>10.633440514469401</v>
      </c>
      <c r="E779">
        <v>0.64797695605573402</v>
      </c>
      <c r="F779">
        <v>0.468327974276527</v>
      </c>
      <c r="G779" t="s">
        <v>1</v>
      </c>
      <c r="H779">
        <v>1</v>
      </c>
      <c r="I779">
        <v>0.43173470771033501</v>
      </c>
      <c r="J779">
        <v>1</v>
      </c>
      <c r="K779">
        <v>-1</v>
      </c>
      <c r="L779" t="s">
        <v>2</v>
      </c>
      <c r="M779">
        <v>231</v>
      </c>
      <c r="N779">
        <f t="shared" si="20"/>
        <v>477.83333333333331</v>
      </c>
    </row>
    <row r="780" spans="1:14" x14ac:dyDescent="0.2">
      <c r="A780" t="s">
        <v>333</v>
      </c>
      <c r="B780" t="s">
        <v>333</v>
      </c>
      <c r="C780">
        <v>8.9197324414715702</v>
      </c>
      <c r="D780">
        <v>10.043478260869501</v>
      </c>
      <c r="E780">
        <v>0.61218554602297504</v>
      </c>
      <c r="F780">
        <v>0.49782608695652097</v>
      </c>
      <c r="G780" t="s">
        <v>1</v>
      </c>
      <c r="H780">
        <v>6.0517881651599797E-2</v>
      </c>
      <c r="I780">
        <v>0.50181405755085795</v>
      </c>
      <c r="J780">
        <v>1</v>
      </c>
      <c r="K780">
        <v>-0.77976501697133604</v>
      </c>
      <c r="L780" t="s">
        <v>2</v>
      </c>
      <c r="M780">
        <v>102</v>
      </c>
      <c r="N780">
        <f t="shared" si="20"/>
        <v>477.03333333333336</v>
      </c>
    </row>
    <row r="781" spans="1:14" x14ac:dyDescent="0.2">
      <c r="A781" t="s">
        <v>333</v>
      </c>
      <c r="B781" t="s">
        <v>334</v>
      </c>
      <c r="C781">
        <v>3.0829909613804398</v>
      </c>
      <c r="D781">
        <v>6.6261298274445304</v>
      </c>
      <c r="E781">
        <v>0.859864047209979</v>
      </c>
      <c r="F781">
        <v>0.66869350862777299</v>
      </c>
      <c r="G781" t="s">
        <v>1</v>
      </c>
      <c r="H781">
        <v>1</v>
      </c>
      <c r="I781">
        <v>0.41669451128152502</v>
      </c>
      <c r="J781">
        <v>1</v>
      </c>
      <c r="K781">
        <v>-0.765096327142884</v>
      </c>
      <c r="L781" t="s">
        <v>2</v>
      </c>
      <c r="M781">
        <v>469</v>
      </c>
      <c r="N781">
        <f t="shared" si="20"/>
        <v>502.8</v>
      </c>
    </row>
    <row r="782" spans="1:14" x14ac:dyDescent="0.2">
      <c r="A782" t="s">
        <v>334</v>
      </c>
      <c r="B782" t="s">
        <v>334</v>
      </c>
      <c r="C782">
        <v>5.8571428571428497</v>
      </c>
      <c r="D782">
        <v>8.2609890109890092</v>
      </c>
      <c r="E782">
        <v>0.67460317460317398</v>
      </c>
      <c r="F782">
        <v>0.58695054945054903</v>
      </c>
      <c r="G782" t="s">
        <v>1</v>
      </c>
      <c r="H782">
        <v>0.75342170818909604</v>
      </c>
      <c r="I782">
        <v>0.43464042121620899</v>
      </c>
      <c r="J782">
        <v>0.99657898641759601</v>
      </c>
      <c r="K782">
        <v>-0.69151061409309</v>
      </c>
      <c r="L782" t="s">
        <v>2</v>
      </c>
      <c r="M782">
        <v>129</v>
      </c>
      <c r="N782">
        <f t="shared" si="20"/>
        <v>504.36666666666667</v>
      </c>
    </row>
    <row r="783" spans="1:14" x14ac:dyDescent="0.2">
      <c r="A783" t="s">
        <v>334</v>
      </c>
      <c r="B783" t="s">
        <v>334</v>
      </c>
      <c r="C783">
        <v>3.54012841091492</v>
      </c>
      <c r="D783">
        <v>6.8579454253611498</v>
      </c>
      <c r="E783">
        <v>0.83142245662309799</v>
      </c>
      <c r="F783">
        <v>0.65710272873194198</v>
      </c>
      <c r="G783" t="s">
        <v>1</v>
      </c>
      <c r="H783">
        <v>1</v>
      </c>
      <c r="I783">
        <v>0.443480332758517</v>
      </c>
      <c r="J783">
        <v>1</v>
      </c>
      <c r="K783">
        <v>-0.78522795598723405</v>
      </c>
      <c r="L783" t="s">
        <v>2</v>
      </c>
      <c r="M783">
        <v>481</v>
      </c>
      <c r="N783">
        <f t="shared" si="20"/>
        <v>515.16666666666663</v>
      </c>
    </row>
    <row r="784" spans="1:14" x14ac:dyDescent="0.2">
      <c r="A784" t="s">
        <v>334</v>
      </c>
      <c r="B784" t="s">
        <v>335</v>
      </c>
      <c r="C784">
        <v>4.4530201342281801</v>
      </c>
      <c r="D784">
        <v>7.5887736424649104</v>
      </c>
      <c r="E784">
        <v>0.77734899328858997</v>
      </c>
      <c r="F784">
        <v>0.62056131787675395</v>
      </c>
      <c r="G784" t="s">
        <v>1</v>
      </c>
      <c r="H784">
        <v>1</v>
      </c>
      <c r="I784">
        <v>0.41539891064991302</v>
      </c>
      <c r="J784">
        <v>1</v>
      </c>
      <c r="K784">
        <v>-0.741861398695287</v>
      </c>
      <c r="L784" t="s">
        <v>2</v>
      </c>
      <c r="M784">
        <v>1293</v>
      </c>
      <c r="N784">
        <f t="shared" si="20"/>
        <v>506.26666666666665</v>
      </c>
    </row>
    <row r="785" spans="1:14" x14ac:dyDescent="0.2">
      <c r="A785" t="s">
        <v>335</v>
      </c>
      <c r="B785" t="s">
        <v>335</v>
      </c>
      <c r="C785">
        <v>4.9875690607734802</v>
      </c>
      <c r="D785">
        <v>7.8245856353591101</v>
      </c>
      <c r="E785">
        <v>0.73749636522244799</v>
      </c>
      <c r="F785">
        <v>0.60877071823204398</v>
      </c>
      <c r="G785" t="s">
        <v>1</v>
      </c>
      <c r="H785">
        <v>1</v>
      </c>
      <c r="I785">
        <v>0.45566576915846801</v>
      </c>
      <c r="J785">
        <v>1</v>
      </c>
      <c r="K785">
        <v>-0.70613748026483203</v>
      </c>
      <c r="L785" t="s">
        <v>2</v>
      </c>
      <c r="M785">
        <v>272</v>
      </c>
      <c r="N785">
        <f t="shared" si="20"/>
        <v>471.26666666666665</v>
      </c>
    </row>
    <row r="786" spans="1:14" x14ac:dyDescent="0.2">
      <c r="A786" t="s">
        <v>335</v>
      </c>
      <c r="B786" t="s">
        <v>336</v>
      </c>
      <c r="C786">
        <v>5.7773851590106</v>
      </c>
      <c r="D786">
        <v>8.4876325088339204</v>
      </c>
      <c r="E786">
        <v>0.67903415783274401</v>
      </c>
      <c r="F786">
        <v>0.575618374558303</v>
      </c>
      <c r="G786" t="s">
        <v>1</v>
      </c>
      <c r="H786">
        <v>1</v>
      </c>
      <c r="I786">
        <v>0.51156010939340302</v>
      </c>
      <c r="J786">
        <v>0.99989534173113703</v>
      </c>
      <c r="K786">
        <v>-0.85941116713280297</v>
      </c>
      <c r="L786" t="s">
        <v>2</v>
      </c>
      <c r="M786">
        <v>209</v>
      </c>
      <c r="N786">
        <f t="shared" si="20"/>
        <v>474.96666666666664</v>
      </c>
    </row>
    <row r="787" spans="1:14" x14ac:dyDescent="0.2">
      <c r="A787" t="s">
        <v>336</v>
      </c>
      <c r="B787" t="s">
        <v>336</v>
      </c>
      <c r="C787">
        <v>3.9127565982404602</v>
      </c>
      <c r="D787">
        <v>7.2390029325513199</v>
      </c>
      <c r="E787">
        <v>0.84348973607038102</v>
      </c>
      <c r="F787">
        <v>0.63804985337243403</v>
      </c>
      <c r="G787" t="s">
        <v>1</v>
      </c>
      <c r="H787">
        <v>0.78176783192656596</v>
      </c>
      <c r="I787">
        <v>0.43780854263930402</v>
      </c>
      <c r="J787">
        <v>1</v>
      </c>
      <c r="K787">
        <v>-0.69928217612203702</v>
      </c>
      <c r="L787" t="s">
        <v>2</v>
      </c>
      <c r="M787">
        <v>528</v>
      </c>
      <c r="N787">
        <f t="shared" si="20"/>
        <v>479.66666666666669</v>
      </c>
    </row>
    <row r="788" spans="1:14" x14ac:dyDescent="0.2">
      <c r="A788" t="s">
        <v>336</v>
      </c>
      <c r="B788" t="s">
        <v>337</v>
      </c>
      <c r="C788">
        <v>6.5485781990521303</v>
      </c>
      <c r="D788">
        <v>9.8637440758293806</v>
      </c>
      <c r="E788">
        <v>0.61478951770281498</v>
      </c>
      <c r="F788">
        <v>0.50681279620853004</v>
      </c>
      <c r="G788" t="s">
        <v>1</v>
      </c>
      <c r="H788">
        <v>1</v>
      </c>
      <c r="I788">
        <v>0.44178450118614099</v>
      </c>
      <c r="J788">
        <v>1</v>
      </c>
      <c r="K788">
        <v>-0.75749598539867902</v>
      </c>
      <c r="L788" t="s">
        <v>2</v>
      </c>
      <c r="M788">
        <v>320</v>
      </c>
      <c r="N788">
        <f t="shared" si="20"/>
        <v>469.56666666666666</v>
      </c>
    </row>
    <row r="789" spans="1:14" x14ac:dyDescent="0.2">
      <c r="A789" t="s">
        <v>337</v>
      </c>
      <c r="B789" t="s">
        <v>337</v>
      </c>
      <c r="C789">
        <v>13.018867924528299</v>
      </c>
      <c r="D789">
        <v>14.204116638078901</v>
      </c>
      <c r="E789">
        <v>0.40823327615780403</v>
      </c>
      <c r="F789">
        <v>0.28979416809605402</v>
      </c>
      <c r="G789" t="s">
        <v>1</v>
      </c>
      <c r="H789">
        <v>0.99758877139137603</v>
      </c>
      <c r="I789">
        <v>0.41720803951506802</v>
      </c>
      <c r="J789">
        <v>1</v>
      </c>
      <c r="K789">
        <v>-0.725354829772899</v>
      </c>
      <c r="L789" t="s">
        <v>2</v>
      </c>
      <c r="M789">
        <v>449</v>
      </c>
      <c r="N789">
        <f t="shared" si="20"/>
        <v>478.56666666666666</v>
      </c>
    </row>
    <row r="790" spans="1:14" x14ac:dyDescent="0.2">
      <c r="A790" t="s">
        <v>337</v>
      </c>
      <c r="B790" t="s">
        <v>338</v>
      </c>
      <c r="C790">
        <v>5.7727558066541098</v>
      </c>
      <c r="D790">
        <v>8.6854990583804099</v>
      </c>
      <c r="E790">
        <v>0.73760200878844895</v>
      </c>
      <c r="F790">
        <v>0.56572504708097904</v>
      </c>
      <c r="G790" t="s">
        <v>1</v>
      </c>
      <c r="H790">
        <v>1</v>
      </c>
      <c r="I790">
        <v>0.41571347355664701</v>
      </c>
      <c r="J790">
        <v>1</v>
      </c>
      <c r="K790">
        <v>-0.75684737790385603</v>
      </c>
      <c r="L790" t="s">
        <v>2</v>
      </c>
      <c r="M790">
        <v>1257</v>
      </c>
      <c r="N790">
        <f t="shared" si="20"/>
        <v>468.66666666666669</v>
      </c>
    </row>
    <row r="791" spans="1:14" x14ac:dyDescent="0.2">
      <c r="A791" t="s">
        <v>338</v>
      </c>
      <c r="B791" t="s">
        <v>338</v>
      </c>
      <c r="C791">
        <v>6.8317307692307603</v>
      </c>
      <c r="D791">
        <v>9.6490384615384599</v>
      </c>
      <c r="E791">
        <v>0.71534455128205099</v>
      </c>
      <c r="F791">
        <v>0.51754807692307603</v>
      </c>
      <c r="G791" t="s">
        <v>1</v>
      </c>
      <c r="H791">
        <v>1</v>
      </c>
      <c r="I791">
        <v>0.45576762521004799</v>
      </c>
      <c r="J791">
        <v>1</v>
      </c>
      <c r="K791">
        <v>-0.76673025734532396</v>
      </c>
      <c r="L791" t="s">
        <v>2</v>
      </c>
      <c r="M791">
        <v>149</v>
      </c>
      <c r="N791">
        <f t="shared" si="20"/>
        <v>441.16666666666669</v>
      </c>
    </row>
    <row r="792" spans="1:14" x14ac:dyDescent="0.2">
      <c r="A792" t="s">
        <v>338</v>
      </c>
      <c r="B792" t="s">
        <v>339</v>
      </c>
      <c r="C792">
        <v>5.7379117028731601</v>
      </c>
      <c r="D792">
        <v>8.5977575332866092</v>
      </c>
      <c r="E792">
        <v>0.69800464721720201</v>
      </c>
      <c r="F792">
        <v>0.57011212333566896</v>
      </c>
      <c r="G792" t="s">
        <v>1</v>
      </c>
      <c r="H792">
        <v>0.91058017972332495</v>
      </c>
      <c r="I792">
        <v>0.42646084132884898</v>
      </c>
      <c r="J792">
        <v>1</v>
      </c>
      <c r="K792">
        <v>-0.72205947626330502</v>
      </c>
      <c r="L792" t="s">
        <v>2</v>
      </c>
      <c r="M792">
        <v>1124</v>
      </c>
      <c r="N792">
        <f t="shared" si="20"/>
        <v>441.06666666666666</v>
      </c>
    </row>
    <row r="793" spans="1:14" x14ac:dyDescent="0.2">
      <c r="A793" t="s">
        <v>339</v>
      </c>
      <c r="B793" t="s">
        <v>340</v>
      </c>
      <c r="C793">
        <v>5.4602510460250997</v>
      </c>
      <c r="D793">
        <v>9.6317991631799096</v>
      </c>
      <c r="E793">
        <v>0.67880876199852302</v>
      </c>
      <c r="F793">
        <v>0.51841004184100403</v>
      </c>
      <c r="G793" t="s">
        <v>1</v>
      </c>
      <c r="H793">
        <v>1</v>
      </c>
      <c r="I793">
        <v>0.428749723802408</v>
      </c>
      <c r="J793">
        <v>1</v>
      </c>
      <c r="K793">
        <v>-0.78230198805919604</v>
      </c>
      <c r="L793" t="s">
        <v>2</v>
      </c>
      <c r="M793">
        <v>174</v>
      </c>
      <c r="N793">
        <f t="shared" si="20"/>
        <v>416.8</v>
      </c>
    </row>
    <row r="794" spans="1:14" x14ac:dyDescent="0.2">
      <c r="A794" t="s">
        <v>340</v>
      </c>
      <c r="B794" t="s">
        <v>340</v>
      </c>
      <c r="C794">
        <v>9.2206366630076797</v>
      </c>
      <c r="D794">
        <v>12.3073545554335</v>
      </c>
      <c r="E794">
        <v>0.45760960805837098</v>
      </c>
      <c r="F794">
        <v>0.38463227222832003</v>
      </c>
      <c r="G794" t="s">
        <v>1</v>
      </c>
      <c r="H794">
        <v>1</v>
      </c>
      <c r="I794">
        <v>0.41947900807666499</v>
      </c>
      <c r="J794">
        <v>1</v>
      </c>
      <c r="K794">
        <v>-0.74588818660062395</v>
      </c>
      <c r="L794" t="s">
        <v>2</v>
      </c>
      <c r="M794">
        <v>346</v>
      </c>
      <c r="N794">
        <f t="shared" si="20"/>
        <v>428.3</v>
      </c>
    </row>
    <row r="795" spans="1:14" x14ac:dyDescent="0.2">
      <c r="A795" t="s">
        <v>340</v>
      </c>
      <c r="B795" t="s">
        <v>341</v>
      </c>
      <c r="C795">
        <v>6.6184767277856098</v>
      </c>
      <c r="D795">
        <v>9.2644569816643099</v>
      </c>
      <c r="E795">
        <v>0.68483444153401796</v>
      </c>
      <c r="F795">
        <v>0.53677715091678402</v>
      </c>
      <c r="G795" t="s">
        <v>1</v>
      </c>
      <c r="H795">
        <v>1</v>
      </c>
      <c r="I795">
        <v>0.47112316700065499</v>
      </c>
      <c r="J795">
        <v>1</v>
      </c>
      <c r="K795">
        <v>-0.77348247601376796</v>
      </c>
      <c r="L795" t="s">
        <v>2</v>
      </c>
      <c r="M795">
        <v>550</v>
      </c>
      <c r="N795">
        <f t="shared" si="20"/>
        <v>419.6</v>
      </c>
    </row>
    <row r="796" spans="1:14" x14ac:dyDescent="0.2">
      <c r="A796" t="s">
        <v>341</v>
      </c>
      <c r="B796" t="s">
        <v>341</v>
      </c>
      <c r="C796">
        <v>4.1723237597911202</v>
      </c>
      <c r="D796">
        <v>7.0992167101827599</v>
      </c>
      <c r="E796">
        <v>0.721845082680591</v>
      </c>
      <c r="F796">
        <v>0.64503916449086096</v>
      </c>
      <c r="G796" t="s">
        <v>1</v>
      </c>
      <c r="H796">
        <v>1</v>
      </c>
      <c r="I796">
        <v>0.38435791186875901</v>
      </c>
      <c r="J796">
        <v>1</v>
      </c>
      <c r="K796">
        <v>-0.69351642575096395</v>
      </c>
      <c r="L796" t="s">
        <v>2</v>
      </c>
      <c r="M796">
        <v>137</v>
      </c>
      <c r="N796">
        <f t="shared" si="20"/>
        <v>405.16666666666669</v>
      </c>
    </row>
    <row r="797" spans="1:14" x14ac:dyDescent="0.2">
      <c r="A797" t="s">
        <v>341</v>
      </c>
      <c r="B797" t="s">
        <v>341</v>
      </c>
      <c r="C797">
        <v>6.6910994764397902</v>
      </c>
      <c r="D797">
        <v>9.58638743455497</v>
      </c>
      <c r="E797">
        <v>0.68137621540762905</v>
      </c>
      <c r="F797">
        <v>0.52068062827225103</v>
      </c>
      <c r="G797" t="s">
        <v>1</v>
      </c>
      <c r="H797">
        <v>0.75406823600467798</v>
      </c>
      <c r="I797">
        <v>0.42954814161530502</v>
      </c>
      <c r="J797">
        <v>0.994189375788328</v>
      </c>
      <c r="K797">
        <v>-0.67475119168520203</v>
      </c>
      <c r="L797" t="s">
        <v>2</v>
      </c>
      <c r="M797">
        <v>212</v>
      </c>
      <c r="N797">
        <f t="shared" si="20"/>
        <v>434.36666666666667</v>
      </c>
    </row>
    <row r="798" spans="1:14" x14ac:dyDescent="0.2">
      <c r="A798" t="s">
        <v>341</v>
      </c>
      <c r="B798" t="s">
        <v>342</v>
      </c>
      <c r="C798">
        <v>5.4932521831172201</v>
      </c>
      <c r="D798">
        <v>8.5377083884625495</v>
      </c>
      <c r="E798">
        <v>0.72533739084413795</v>
      </c>
      <c r="F798">
        <v>0.57311458057687203</v>
      </c>
      <c r="G798" t="s">
        <v>1</v>
      </c>
      <c r="H798">
        <v>0.85199591184627399</v>
      </c>
      <c r="I798">
        <v>0.42764448444964498</v>
      </c>
      <c r="J798">
        <v>1</v>
      </c>
      <c r="K798">
        <v>-0.70252260549929402</v>
      </c>
      <c r="L798" t="s">
        <v>2</v>
      </c>
      <c r="M798">
        <v>1494</v>
      </c>
      <c r="N798">
        <f t="shared" si="20"/>
        <v>478.43333333333334</v>
      </c>
    </row>
    <row r="799" spans="1:14" x14ac:dyDescent="0.2">
      <c r="A799" t="s">
        <v>342</v>
      </c>
      <c r="B799" t="s">
        <v>342</v>
      </c>
      <c r="C799">
        <v>8.5601217656012096</v>
      </c>
      <c r="D799">
        <v>10.3196347031963</v>
      </c>
      <c r="E799">
        <v>0.62782079279994696</v>
      </c>
      <c r="F799">
        <v>0.48401826484018201</v>
      </c>
      <c r="G799" t="s">
        <v>1</v>
      </c>
      <c r="H799">
        <v>1</v>
      </c>
      <c r="I799">
        <v>0.43337228396468702</v>
      </c>
      <c r="J799">
        <v>0.99987398490339296</v>
      </c>
      <c r="K799">
        <v>-0.74619933219890699</v>
      </c>
      <c r="L799" t="s">
        <v>2</v>
      </c>
      <c r="M799">
        <v>245</v>
      </c>
      <c r="N799">
        <f t="shared" si="20"/>
        <v>437.76666666666665</v>
      </c>
    </row>
    <row r="800" spans="1:14" x14ac:dyDescent="0.2">
      <c r="A800" t="s">
        <v>342</v>
      </c>
      <c r="B800" t="s">
        <v>343</v>
      </c>
      <c r="C800">
        <v>8.4765051395007305</v>
      </c>
      <c r="D800">
        <v>10.7400881057268</v>
      </c>
      <c r="E800">
        <v>0.61470431184087504</v>
      </c>
      <c r="F800">
        <v>0.46299559471365598</v>
      </c>
      <c r="G800" t="s">
        <v>1</v>
      </c>
      <c r="H800">
        <v>1</v>
      </c>
      <c r="I800">
        <v>0.44475994625294701</v>
      </c>
      <c r="J800">
        <v>1</v>
      </c>
      <c r="K800">
        <v>-0.71474138515111096</v>
      </c>
      <c r="L800" t="s">
        <v>2</v>
      </c>
      <c r="M800">
        <v>528</v>
      </c>
      <c r="N800">
        <f t="shared" si="20"/>
        <v>438.06666666666666</v>
      </c>
    </row>
    <row r="801" spans="1:14" x14ac:dyDescent="0.2">
      <c r="A801" t="s">
        <v>343</v>
      </c>
      <c r="B801" t="s">
        <v>343</v>
      </c>
      <c r="C801">
        <v>5.3570451436388504</v>
      </c>
      <c r="D801">
        <v>7.9425444596443198</v>
      </c>
      <c r="E801">
        <v>0.71805025559795499</v>
      </c>
      <c r="F801">
        <v>0.60287277701778297</v>
      </c>
      <c r="G801" t="s">
        <v>1</v>
      </c>
      <c r="H801">
        <v>1</v>
      </c>
      <c r="I801">
        <v>0.42138222869393199</v>
      </c>
      <c r="J801">
        <v>0.995728960584637</v>
      </c>
      <c r="K801">
        <v>-0.67424502450476698</v>
      </c>
      <c r="L801" t="s">
        <v>2</v>
      </c>
      <c r="M801">
        <v>275</v>
      </c>
      <c r="N801">
        <f t="shared" si="20"/>
        <v>432.9</v>
      </c>
    </row>
    <row r="802" spans="1:14" x14ac:dyDescent="0.2">
      <c r="A802" t="s">
        <v>343</v>
      </c>
      <c r="B802" t="s">
        <v>343</v>
      </c>
      <c r="C802">
        <v>3.4095112285336802</v>
      </c>
      <c r="D802">
        <v>7.0092470277410799</v>
      </c>
      <c r="E802">
        <v>0.82055204060348996</v>
      </c>
      <c r="F802">
        <v>0.64953764861294505</v>
      </c>
      <c r="G802" t="s">
        <v>1</v>
      </c>
      <c r="H802">
        <v>1</v>
      </c>
      <c r="I802">
        <v>0.41851893693991399</v>
      </c>
      <c r="J802">
        <v>1</v>
      </c>
      <c r="K802">
        <v>-0.75010315575181197</v>
      </c>
      <c r="L802" t="s">
        <v>2</v>
      </c>
      <c r="M802">
        <v>285</v>
      </c>
      <c r="N802">
        <f t="shared" si="20"/>
        <v>427.3</v>
      </c>
    </row>
    <row r="803" spans="1:14" x14ac:dyDescent="0.2">
      <c r="A803" t="s">
        <v>343</v>
      </c>
      <c r="B803" t="s">
        <v>344</v>
      </c>
      <c r="C803">
        <v>7.9155313351498604</v>
      </c>
      <c r="D803">
        <v>10.613079019073499</v>
      </c>
      <c r="E803">
        <v>0.67018619436875504</v>
      </c>
      <c r="F803">
        <v>0.46934604904632099</v>
      </c>
      <c r="G803" t="s">
        <v>1</v>
      </c>
      <c r="H803">
        <v>0.83130442222483203</v>
      </c>
      <c r="I803">
        <v>0.43570840498212798</v>
      </c>
      <c r="J803">
        <v>0.99659031528628295</v>
      </c>
      <c r="K803">
        <v>-0.69225050040331604</v>
      </c>
      <c r="L803" t="s">
        <v>2</v>
      </c>
      <c r="M803">
        <v>277</v>
      </c>
      <c r="N803">
        <f t="shared" si="20"/>
        <v>460.66666666666669</v>
      </c>
    </row>
    <row r="804" spans="1:14" x14ac:dyDescent="0.2">
      <c r="A804" t="s">
        <v>344</v>
      </c>
      <c r="B804" t="s">
        <v>344</v>
      </c>
      <c r="C804">
        <v>8.1635514018691495</v>
      </c>
      <c r="D804">
        <v>10.5607476635514</v>
      </c>
      <c r="E804">
        <v>0.61125945705384899</v>
      </c>
      <c r="F804">
        <v>0.47196261682242902</v>
      </c>
      <c r="G804" t="s">
        <v>1</v>
      </c>
      <c r="H804">
        <v>1</v>
      </c>
      <c r="I804">
        <v>0.41553285759632103</v>
      </c>
      <c r="J804">
        <v>1</v>
      </c>
      <c r="K804">
        <v>-0.77128190453456102</v>
      </c>
      <c r="L804" t="s">
        <v>2</v>
      </c>
      <c r="M804">
        <v>154</v>
      </c>
      <c r="N804">
        <f t="shared" si="20"/>
        <v>467.06666666666666</v>
      </c>
    </row>
    <row r="805" spans="1:14" x14ac:dyDescent="0.2">
      <c r="A805" t="s">
        <v>344</v>
      </c>
      <c r="B805" t="s">
        <v>345</v>
      </c>
      <c r="C805">
        <v>3.31081593927893</v>
      </c>
      <c r="D805">
        <v>6.4406072106261796</v>
      </c>
      <c r="E805">
        <v>0.84234209812957395</v>
      </c>
      <c r="F805">
        <v>0.67796963946869004</v>
      </c>
      <c r="G805" t="s">
        <v>1</v>
      </c>
      <c r="H805">
        <v>1</v>
      </c>
      <c r="I805">
        <v>0.412970118382816</v>
      </c>
      <c r="J805">
        <v>1</v>
      </c>
      <c r="K805">
        <v>-0.71287391852886195</v>
      </c>
      <c r="L805" t="s">
        <v>2</v>
      </c>
      <c r="M805">
        <v>1037</v>
      </c>
      <c r="N805">
        <f t="shared" si="20"/>
        <v>468.93333333333334</v>
      </c>
    </row>
    <row r="806" spans="1:14" x14ac:dyDescent="0.2">
      <c r="A806" t="s">
        <v>345</v>
      </c>
      <c r="B806" t="s">
        <v>346</v>
      </c>
      <c r="C806">
        <v>4.3107049608355004</v>
      </c>
      <c r="D806">
        <v>7.58381201044386</v>
      </c>
      <c r="E806">
        <v>0.79472833519830899</v>
      </c>
      <c r="F806">
        <v>0.620809399477806</v>
      </c>
      <c r="G806" t="s">
        <v>1</v>
      </c>
      <c r="H806">
        <v>1</v>
      </c>
      <c r="I806">
        <v>0.42130051729015999</v>
      </c>
      <c r="J806">
        <v>1</v>
      </c>
      <c r="K806">
        <v>-0.66039854683108901</v>
      </c>
      <c r="L806" t="s">
        <v>2</v>
      </c>
      <c r="M806">
        <v>749</v>
      </c>
      <c r="N806">
        <f t="shared" si="20"/>
        <v>441.4</v>
      </c>
    </row>
    <row r="807" spans="1:14" x14ac:dyDescent="0.2">
      <c r="A807" t="s">
        <v>346</v>
      </c>
      <c r="B807" t="s">
        <v>347</v>
      </c>
      <c r="C807">
        <v>6.9311875693673697</v>
      </c>
      <c r="D807">
        <v>8.8190899001109795</v>
      </c>
      <c r="E807">
        <v>0.68494601957420997</v>
      </c>
      <c r="F807">
        <v>0.55904550499445005</v>
      </c>
      <c r="G807" t="s">
        <v>1</v>
      </c>
      <c r="H807">
        <v>1</v>
      </c>
      <c r="I807">
        <v>0.44051088361488699</v>
      </c>
      <c r="J807">
        <v>1</v>
      </c>
      <c r="K807">
        <v>-0.71384172429290005</v>
      </c>
      <c r="L807" t="s">
        <v>2</v>
      </c>
      <c r="M807">
        <v>343</v>
      </c>
      <c r="N807">
        <f t="shared" si="20"/>
        <v>451.26666666666665</v>
      </c>
    </row>
    <row r="808" spans="1:14" x14ac:dyDescent="0.2">
      <c r="A808" t="s">
        <v>347</v>
      </c>
      <c r="B808" t="s">
        <v>347</v>
      </c>
      <c r="C808">
        <v>4.6266866566716596</v>
      </c>
      <c r="D808">
        <v>8.4077961019490193</v>
      </c>
      <c r="E808">
        <v>0.710832083958021</v>
      </c>
      <c r="F808">
        <v>0.57961019490254795</v>
      </c>
      <c r="G808" t="s">
        <v>1</v>
      </c>
      <c r="H808">
        <v>1</v>
      </c>
      <c r="I808">
        <v>0.411846453950859</v>
      </c>
      <c r="J808">
        <v>1</v>
      </c>
      <c r="K808">
        <v>-0.75175966499549396</v>
      </c>
      <c r="L808" t="s">
        <v>2</v>
      </c>
      <c r="M808">
        <v>516</v>
      </c>
      <c r="N808">
        <f t="shared" si="20"/>
        <v>465.8</v>
      </c>
    </row>
    <row r="809" spans="1:14" x14ac:dyDescent="0.2">
      <c r="A809" t="s">
        <v>347</v>
      </c>
      <c r="B809" t="s">
        <v>348</v>
      </c>
      <c r="C809">
        <v>5.3720930232558102</v>
      </c>
      <c r="D809">
        <v>8.1753130590339893</v>
      </c>
      <c r="E809">
        <v>0.76643073811931195</v>
      </c>
      <c r="F809">
        <v>0.59123434704830002</v>
      </c>
      <c r="G809" t="s">
        <v>1</v>
      </c>
      <c r="H809">
        <v>1</v>
      </c>
      <c r="I809">
        <v>0.42673071827912301</v>
      </c>
      <c r="J809">
        <v>1</v>
      </c>
      <c r="K809">
        <v>-0.86594007385789795</v>
      </c>
      <c r="L809" t="s">
        <v>2</v>
      </c>
      <c r="M809">
        <v>207</v>
      </c>
      <c r="N809">
        <f t="shared" si="20"/>
        <v>487.5</v>
      </c>
    </row>
    <row r="810" spans="1:14" x14ac:dyDescent="0.2">
      <c r="A810" t="s">
        <v>348</v>
      </c>
      <c r="B810" t="s">
        <v>349</v>
      </c>
      <c r="C810">
        <v>4.7920969914683402</v>
      </c>
      <c r="D810">
        <v>7.7157611136057396</v>
      </c>
      <c r="E810">
        <v>0.76039515042658201</v>
      </c>
      <c r="F810">
        <v>0.61421194431971204</v>
      </c>
      <c r="G810" t="s">
        <v>1</v>
      </c>
      <c r="H810">
        <v>0.84519835572933699</v>
      </c>
      <c r="I810">
        <v>0.43019367262326802</v>
      </c>
      <c r="J810">
        <v>1</v>
      </c>
      <c r="K810">
        <v>-0.71115504340194402</v>
      </c>
      <c r="L810" t="s">
        <v>2</v>
      </c>
      <c r="M810">
        <v>875</v>
      </c>
      <c r="N810">
        <f t="shared" si="20"/>
        <v>504.8</v>
      </c>
    </row>
    <row r="811" spans="1:14" x14ac:dyDescent="0.2">
      <c r="A811" t="s">
        <v>349</v>
      </c>
      <c r="B811" t="s">
        <v>349</v>
      </c>
      <c r="C811">
        <v>3.5907046476761599</v>
      </c>
      <c r="D811">
        <v>7.2803598200899504</v>
      </c>
      <c r="E811">
        <v>0.82901406439637304</v>
      </c>
      <c r="F811">
        <v>0.63598200899550195</v>
      </c>
      <c r="G811" t="s">
        <v>1</v>
      </c>
      <c r="H811">
        <v>1</v>
      </c>
      <c r="I811">
        <v>0.42724834570558101</v>
      </c>
      <c r="J811">
        <v>1</v>
      </c>
      <c r="K811">
        <v>-0.66437381231263903</v>
      </c>
      <c r="L811" t="s">
        <v>2</v>
      </c>
      <c r="M811">
        <v>516</v>
      </c>
      <c r="N811">
        <f t="shared" si="20"/>
        <v>520.70000000000005</v>
      </c>
    </row>
    <row r="812" spans="1:14" x14ac:dyDescent="0.2">
      <c r="A812" t="s">
        <v>349</v>
      </c>
      <c r="B812" t="s">
        <v>350</v>
      </c>
      <c r="C812">
        <v>5.8154761904761898</v>
      </c>
      <c r="D812">
        <v>8.8027210884353693</v>
      </c>
      <c r="E812">
        <v>0.61230158730158701</v>
      </c>
      <c r="F812">
        <v>0.55986394557823105</v>
      </c>
      <c r="G812" t="s">
        <v>1</v>
      </c>
      <c r="H812">
        <v>0.78891649239306505</v>
      </c>
      <c r="I812">
        <v>0.32196099992403698</v>
      </c>
      <c r="J812">
        <v>0.98969658236692104</v>
      </c>
      <c r="K812">
        <v>-0.71063519618597004</v>
      </c>
      <c r="L812" t="s">
        <v>2</v>
      </c>
      <c r="M812">
        <v>453</v>
      </c>
      <c r="N812">
        <f t="shared" si="20"/>
        <v>506.46666666666664</v>
      </c>
    </row>
    <row r="813" spans="1:14" x14ac:dyDescent="0.2">
      <c r="A813" t="s">
        <v>350</v>
      </c>
      <c r="B813" t="s">
        <v>350</v>
      </c>
      <c r="C813">
        <v>8.0606585788561507</v>
      </c>
      <c r="D813">
        <v>9.8353552859618691</v>
      </c>
      <c r="E813">
        <v>0.67757365684575299</v>
      </c>
      <c r="F813">
        <v>0.50823223570190601</v>
      </c>
      <c r="G813" t="s">
        <v>1</v>
      </c>
      <c r="H813">
        <v>1</v>
      </c>
      <c r="I813">
        <v>0.44298945717196198</v>
      </c>
      <c r="J813">
        <v>1</v>
      </c>
      <c r="K813">
        <v>-0.68162606059075104</v>
      </c>
      <c r="L813" t="s">
        <v>2</v>
      </c>
      <c r="M813">
        <v>214</v>
      </c>
      <c r="N813">
        <f t="shared" si="20"/>
        <v>497.96666666666664</v>
      </c>
    </row>
    <row r="814" spans="1:14" x14ac:dyDescent="0.2">
      <c r="A814" t="s">
        <v>350</v>
      </c>
      <c r="B814" t="s">
        <v>350</v>
      </c>
      <c r="C814">
        <v>6.6707692307692303</v>
      </c>
      <c r="D814">
        <v>10.2261538461538</v>
      </c>
      <c r="E814">
        <v>0.52351648351648306</v>
      </c>
      <c r="F814">
        <v>0.48869230769230698</v>
      </c>
      <c r="G814" t="s">
        <v>1</v>
      </c>
      <c r="H814">
        <v>1</v>
      </c>
      <c r="I814">
        <v>0.43026507907477801</v>
      </c>
      <c r="J814">
        <v>1</v>
      </c>
      <c r="K814">
        <v>-0.66435047012230197</v>
      </c>
      <c r="L814" t="s">
        <v>2</v>
      </c>
      <c r="M814">
        <v>243</v>
      </c>
      <c r="N814">
        <f t="shared" si="20"/>
        <v>501.6</v>
      </c>
    </row>
    <row r="815" spans="1:14" x14ac:dyDescent="0.2">
      <c r="A815" t="s">
        <v>350</v>
      </c>
      <c r="B815" t="s">
        <v>351</v>
      </c>
      <c r="C815">
        <v>3.56643356643356</v>
      </c>
      <c r="D815">
        <v>7.03196803196803</v>
      </c>
      <c r="E815">
        <v>0.83016983016983004</v>
      </c>
      <c r="F815">
        <v>0.64840159840159795</v>
      </c>
      <c r="G815" t="s">
        <v>1</v>
      </c>
      <c r="H815">
        <v>1</v>
      </c>
      <c r="I815">
        <v>0.38360400933029698</v>
      </c>
      <c r="J815">
        <v>1</v>
      </c>
      <c r="K815">
        <v>-0.62900954126876796</v>
      </c>
      <c r="L815" t="s">
        <v>2</v>
      </c>
      <c r="M815">
        <v>383</v>
      </c>
      <c r="N815">
        <f t="shared" si="20"/>
        <v>500.26666666666665</v>
      </c>
    </row>
    <row r="816" spans="1:14" x14ac:dyDescent="0.2">
      <c r="A816" t="s">
        <v>351</v>
      </c>
      <c r="B816" t="s">
        <v>351</v>
      </c>
      <c r="C816">
        <v>2.9357997823721398</v>
      </c>
      <c r="D816">
        <v>6.23830250272034</v>
      </c>
      <c r="E816">
        <v>0.84548422198041295</v>
      </c>
      <c r="F816">
        <v>0.68808487486398195</v>
      </c>
      <c r="G816" t="s">
        <v>1</v>
      </c>
      <c r="H816">
        <v>1</v>
      </c>
      <c r="I816">
        <v>0.421016843683863</v>
      </c>
      <c r="J816">
        <v>0.99987315712980596</v>
      </c>
      <c r="K816">
        <v>-0.69275891681013402</v>
      </c>
      <c r="L816" t="s">
        <v>2</v>
      </c>
      <c r="M816">
        <v>350</v>
      </c>
      <c r="N816">
        <f t="shared" si="20"/>
        <v>492.93333333333334</v>
      </c>
    </row>
    <row r="817" spans="1:14" x14ac:dyDescent="0.2">
      <c r="A817" t="s">
        <v>351</v>
      </c>
      <c r="B817" t="s">
        <v>351</v>
      </c>
      <c r="C817">
        <v>9.0975206611570201</v>
      </c>
      <c r="D817">
        <v>10.824793388429701</v>
      </c>
      <c r="E817">
        <v>0.58647633358377105</v>
      </c>
      <c r="F817">
        <v>0.45876033057851201</v>
      </c>
      <c r="G817" t="s">
        <v>1</v>
      </c>
      <c r="H817">
        <v>0.73516498473237801</v>
      </c>
      <c r="I817">
        <v>0.32502760525410601</v>
      </c>
      <c r="J817">
        <v>1</v>
      </c>
      <c r="K817">
        <v>-0.63330695164766904</v>
      </c>
      <c r="L817" t="s">
        <v>2</v>
      </c>
      <c r="M817">
        <v>225</v>
      </c>
      <c r="N817">
        <f t="shared" si="20"/>
        <v>483.06666666666666</v>
      </c>
    </row>
    <row r="818" spans="1:14" x14ac:dyDescent="0.2">
      <c r="A818" t="s">
        <v>352</v>
      </c>
      <c r="B818" t="s">
        <v>352</v>
      </c>
      <c r="C818">
        <v>4.9848384970336097</v>
      </c>
      <c r="D818">
        <v>8.4291364535266897</v>
      </c>
      <c r="E818">
        <v>0.70677420605684604</v>
      </c>
      <c r="F818">
        <v>0.578543177323665</v>
      </c>
      <c r="G818" t="s">
        <v>1</v>
      </c>
      <c r="H818">
        <v>1</v>
      </c>
      <c r="I818">
        <v>0.37591017000614002</v>
      </c>
      <c r="J818">
        <v>1</v>
      </c>
      <c r="K818">
        <v>-0.63379435679437002</v>
      </c>
      <c r="L818" t="s">
        <v>2</v>
      </c>
      <c r="M818">
        <v>590</v>
      </c>
      <c r="N818">
        <f t="shared" si="20"/>
        <v>485.43333333333334</v>
      </c>
    </row>
    <row r="819" spans="1:14" x14ac:dyDescent="0.2">
      <c r="A819" t="s">
        <v>352</v>
      </c>
      <c r="B819" t="s">
        <v>352</v>
      </c>
      <c r="C819">
        <v>9.1702127659574408</v>
      </c>
      <c r="D819">
        <v>11.5271867612293</v>
      </c>
      <c r="E819">
        <v>0.56332320162107397</v>
      </c>
      <c r="F819">
        <v>0.423640661938534</v>
      </c>
      <c r="G819" t="s">
        <v>1</v>
      </c>
      <c r="H819">
        <v>0.99808908745265201</v>
      </c>
      <c r="I819">
        <v>0.42835274507288101</v>
      </c>
      <c r="J819">
        <v>1</v>
      </c>
      <c r="K819">
        <v>-0.69849398913082505</v>
      </c>
      <c r="L819" t="s">
        <v>2</v>
      </c>
      <c r="M819">
        <v>152</v>
      </c>
      <c r="N819">
        <f t="shared" si="20"/>
        <v>469.33333333333331</v>
      </c>
    </row>
    <row r="820" spans="1:14" x14ac:dyDescent="0.2">
      <c r="A820" t="s">
        <v>352</v>
      </c>
      <c r="B820" t="s">
        <v>353</v>
      </c>
      <c r="C820">
        <v>3.4741532976827001</v>
      </c>
      <c r="D820">
        <v>6.47950089126559</v>
      </c>
      <c r="E820">
        <v>0.85524361259655302</v>
      </c>
      <c r="F820">
        <v>0.67602495543672003</v>
      </c>
      <c r="G820" t="s">
        <v>1</v>
      </c>
      <c r="H820">
        <v>1</v>
      </c>
      <c r="I820">
        <v>0.42178861016758601</v>
      </c>
      <c r="J820">
        <v>1</v>
      </c>
      <c r="K820">
        <v>-0.61021983009597103</v>
      </c>
      <c r="L820" t="s">
        <v>2</v>
      </c>
      <c r="M820">
        <v>432</v>
      </c>
      <c r="N820">
        <f t="shared" si="20"/>
        <v>488.53333333333336</v>
      </c>
    </row>
    <row r="821" spans="1:14" x14ac:dyDescent="0.2">
      <c r="A821" t="s">
        <v>353</v>
      </c>
      <c r="B821" t="s">
        <v>353</v>
      </c>
      <c r="C821">
        <v>4.7310513447432703</v>
      </c>
      <c r="D821">
        <v>7.3374083129584298</v>
      </c>
      <c r="E821">
        <v>0.77471184072651</v>
      </c>
      <c r="F821">
        <v>0.633129584352078</v>
      </c>
      <c r="G821" t="s">
        <v>1</v>
      </c>
      <c r="H821">
        <v>1</v>
      </c>
      <c r="I821">
        <v>0.40661922420770402</v>
      </c>
      <c r="J821">
        <v>1</v>
      </c>
      <c r="K821">
        <v>-0.83652873980131404</v>
      </c>
      <c r="L821" t="s">
        <v>2</v>
      </c>
      <c r="M821">
        <v>146</v>
      </c>
      <c r="N821">
        <f t="shared" si="20"/>
        <v>482.2</v>
      </c>
    </row>
    <row r="822" spans="1:14" x14ac:dyDescent="0.2">
      <c r="A822" t="s">
        <v>353</v>
      </c>
      <c r="B822" t="s">
        <v>354</v>
      </c>
      <c r="C822">
        <v>7.8325266214907998</v>
      </c>
      <c r="D822">
        <v>10.315585672797599</v>
      </c>
      <c r="E822">
        <v>0.67364472410454901</v>
      </c>
      <c r="F822">
        <v>0.48422071636011599</v>
      </c>
      <c r="G822" t="s">
        <v>1</v>
      </c>
      <c r="H822">
        <v>0.85271173487362095</v>
      </c>
      <c r="I822">
        <v>0.405469970271923</v>
      </c>
      <c r="J822">
        <v>1</v>
      </c>
      <c r="K822">
        <v>-0.757190886003417</v>
      </c>
      <c r="L822" t="s">
        <v>2</v>
      </c>
      <c r="M822">
        <v>396</v>
      </c>
      <c r="N822">
        <f t="shared" si="20"/>
        <v>483.66666666666669</v>
      </c>
    </row>
    <row r="823" spans="1:14" x14ac:dyDescent="0.2">
      <c r="A823" t="s">
        <v>354</v>
      </c>
      <c r="B823" t="s">
        <v>354</v>
      </c>
      <c r="C823">
        <v>3.1567164179104399</v>
      </c>
      <c r="D823">
        <v>6.1619402985074601</v>
      </c>
      <c r="E823">
        <v>0.87373134328358204</v>
      </c>
      <c r="F823">
        <v>0.691902985074626</v>
      </c>
      <c r="G823" t="s">
        <v>1</v>
      </c>
      <c r="H823">
        <v>1</v>
      </c>
      <c r="I823">
        <v>0.42145346899048602</v>
      </c>
      <c r="J823">
        <v>1</v>
      </c>
      <c r="K823">
        <v>-0.63887658589851304</v>
      </c>
      <c r="L823" t="s">
        <v>2</v>
      </c>
      <c r="M823">
        <v>519</v>
      </c>
      <c r="N823">
        <f t="shared" si="20"/>
        <v>486.6</v>
      </c>
    </row>
    <row r="824" spans="1:14" x14ac:dyDescent="0.2">
      <c r="A824" t="s">
        <v>354</v>
      </c>
      <c r="B824" t="s">
        <v>354</v>
      </c>
      <c r="C824">
        <v>9.65234375</v>
      </c>
      <c r="D824">
        <v>13.39453125</v>
      </c>
      <c r="E824">
        <v>0.51738281249999996</v>
      </c>
      <c r="F824">
        <v>0.33027343749999999</v>
      </c>
      <c r="G824" t="s">
        <v>1</v>
      </c>
      <c r="H824">
        <v>1</v>
      </c>
      <c r="I824">
        <v>0.404800106964744</v>
      </c>
      <c r="J824">
        <v>1</v>
      </c>
      <c r="K824">
        <v>-0.65420856029768804</v>
      </c>
      <c r="L824" t="s">
        <v>2</v>
      </c>
      <c r="M824">
        <v>85</v>
      </c>
      <c r="N824">
        <f t="shared" si="20"/>
        <v>524.16666666666663</v>
      </c>
    </row>
    <row r="825" spans="1:14" x14ac:dyDescent="0.2">
      <c r="A825" t="s">
        <v>354</v>
      </c>
      <c r="B825" t="s">
        <v>354</v>
      </c>
      <c r="C825">
        <v>8.0148809523809508</v>
      </c>
      <c r="D825">
        <v>10.839285714285699</v>
      </c>
      <c r="E825">
        <v>0.57816416040100205</v>
      </c>
      <c r="F825">
        <v>0.45803571428571399</v>
      </c>
      <c r="G825" t="s">
        <v>1</v>
      </c>
      <c r="H825">
        <v>1</v>
      </c>
      <c r="I825">
        <v>0.39975225539412801</v>
      </c>
      <c r="J825">
        <v>1</v>
      </c>
      <c r="K825">
        <v>-0.79863466723908205</v>
      </c>
      <c r="L825" t="s">
        <v>2</v>
      </c>
      <c r="M825">
        <v>117</v>
      </c>
      <c r="N825">
        <f t="shared" si="20"/>
        <v>545.63333333333333</v>
      </c>
    </row>
    <row r="826" spans="1:14" x14ac:dyDescent="0.2">
      <c r="A826" t="s">
        <v>354</v>
      </c>
      <c r="B826" t="s">
        <v>355</v>
      </c>
      <c r="C826">
        <v>3.3022894838960002</v>
      </c>
      <c r="D826">
        <v>6.6635622817229301</v>
      </c>
      <c r="E826">
        <v>0.86240460483766601</v>
      </c>
      <c r="F826">
        <v>0.66682188591385305</v>
      </c>
      <c r="G826" t="s">
        <v>1</v>
      </c>
      <c r="H826">
        <v>1</v>
      </c>
      <c r="I826">
        <v>0.44845682452580998</v>
      </c>
      <c r="J826">
        <v>1</v>
      </c>
      <c r="K826">
        <v>-0.73439499421708099</v>
      </c>
      <c r="L826" t="s">
        <v>2</v>
      </c>
      <c r="M826">
        <v>1013</v>
      </c>
      <c r="N826">
        <f t="shared" si="20"/>
        <v>553.36666666666667</v>
      </c>
    </row>
    <row r="827" spans="1:14" x14ac:dyDescent="0.2">
      <c r="A827" t="s">
        <v>355</v>
      </c>
      <c r="B827" t="s">
        <v>356</v>
      </c>
      <c r="C827">
        <v>5.0544375644994801</v>
      </c>
      <c r="D827">
        <v>8.2260061919504608</v>
      </c>
      <c r="E827">
        <v>0.79782249742001998</v>
      </c>
      <c r="F827">
        <v>0.58869969040247605</v>
      </c>
      <c r="G827" t="s">
        <v>1</v>
      </c>
      <c r="H827">
        <v>0.79061444953029902</v>
      </c>
      <c r="I827">
        <v>0.31579519567168202</v>
      </c>
      <c r="J827">
        <v>0.98368461603591795</v>
      </c>
      <c r="K827">
        <v>-0.71753411099665099</v>
      </c>
      <c r="L827" t="s">
        <v>2</v>
      </c>
      <c r="M827">
        <v>1534</v>
      </c>
      <c r="N827">
        <f t="shared" si="20"/>
        <v>585.4666666666667</v>
      </c>
    </row>
    <row r="828" spans="1:14" x14ac:dyDescent="0.2">
      <c r="A828" t="s">
        <v>356</v>
      </c>
      <c r="B828" t="s">
        <v>357</v>
      </c>
      <c r="C828">
        <v>3.9478737997256501</v>
      </c>
      <c r="D828">
        <v>7.9602194787379901</v>
      </c>
      <c r="E828">
        <v>0.73680841335162295</v>
      </c>
      <c r="F828">
        <v>0.60198902606310001</v>
      </c>
      <c r="G828" t="s">
        <v>1</v>
      </c>
      <c r="H828">
        <v>0.47414681910656198</v>
      </c>
      <c r="I828">
        <v>0.292331379175577</v>
      </c>
      <c r="J828">
        <v>1</v>
      </c>
      <c r="K828">
        <v>-0.70834032961925397</v>
      </c>
      <c r="L828" t="s">
        <v>2</v>
      </c>
      <c r="M828">
        <v>274</v>
      </c>
      <c r="N828">
        <f t="shared" si="20"/>
        <v>541.29999999999995</v>
      </c>
    </row>
    <row r="829" spans="1:14" x14ac:dyDescent="0.2">
      <c r="A829" t="s">
        <v>357</v>
      </c>
      <c r="B829" t="s">
        <v>357</v>
      </c>
      <c r="C829">
        <v>7.4300441826214998</v>
      </c>
      <c r="D829">
        <v>10.963181148748101</v>
      </c>
      <c r="E829">
        <v>0.58721976763213801</v>
      </c>
      <c r="F829">
        <v>0.451840942562592</v>
      </c>
      <c r="G829" t="s">
        <v>1</v>
      </c>
      <c r="H829">
        <v>1</v>
      </c>
      <c r="I829">
        <v>0.418563206364156</v>
      </c>
      <c r="J829">
        <v>0.99974828322392095</v>
      </c>
      <c r="K829">
        <v>-0.71868595819667802</v>
      </c>
      <c r="L829" t="s">
        <v>2</v>
      </c>
      <c r="M829">
        <v>254</v>
      </c>
      <c r="N829">
        <f t="shared" si="20"/>
        <v>535.33333333333337</v>
      </c>
    </row>
    <row r="830" spans="1:14" x14ac:dyDescent="0.2">
      <c r="A830" t="s">
        <v>357</v>
      </c>
      <c r="B830" t="s">
        <v>358</v>
      </c>
      <c r="C830">
        <v>5.99488229273285</v>
      </c>
      <c r="D830">
        <v>9.2671443193449292</v>
      </c>
      <c r="E830">
        <v>0.62531985670419599</v>
      </c>
      <c r="F830">
        <v>0.53664278403275301</v>
      </c>
      <c r="G830" t="s">
        <v>1</v>
      </c>
      <c r="H830">
        <v>1</v>
      </c>
      <c r="I830">
        <v>0.46321646607643902</v>
      </c>
      <c r="J830">
        <v>1</v>
      </c>
      <c r="K830">
        <v>-0.62384198305049798</v>
      </c>
      <c r="L830" t="s">
        <v>2</v>
      </c>
      <c r="M830">
        <v>373</v>
      </c>
      <c r="N830">
        <f t="shared" si="20"/>
        <v>557.06666666666672</v>
      </c>
    </row>
    <row r="831" spans="1:14" x14ac:dyDescent="0.2">
      <c r="A831" t="s">
        <v>358</v>
      </c>
      <c r="B831" t="s">
        <v>358</v>
      </c>
      <c r="C831">
        <v>6.7852564102564097</v>
      </c>
      <c r="D831">
        <v>10.054487179487101</v>
      </c>
      <c r="E831">
        <v>0.60086726998491702</v>
      </c>
      <c r="F831">
        <v>0.49727564102564098</v>
      </c>
      <c r="G831" t="s">
        <v>1</v>
      </c>
      <c r="H831">
        <v>1</v>
      </c>
      <c r="I831">
        <v>0.43170382408060798</v>
      </c>
      <c r="J831">
        <v>0.992006289424333</v>
      </c>
      <c r="K831">
        <v>-0.71928179561345396</v>
      </c>
      <c r="L831" t="s">
        <v>2</v>
      </c>
      <c r="M831">
        <v>107</v>
      </c>
      <c r="N831">
        <f t="shared" si="20"/>
        <v>548.06666666666672</v>
      </c>
    </row>
    <row r="832" spans="1:14" x14ac:dyDescent="0.2">
      <c r="A832" t="s">
        <v>358</v>
      </c>
      <c r="B832" t="s">
        <v>359</v>
      </c>
      <c r="C832">
        <v>3.9950890116635902</v>
      </c>
      <c r="D832">
        <v>7.0982197667280502</v>
      </c>
      <c r="E832">
        <v>0.78973215728086299</v>
      </c>
      <c r="F832">
        <v>0.645089011663597</v>
      </c>
      <c r="G832" t="s">
        <v>1</v>
      </c>
      <c r="H832">
        <v>1</v>
      </c>
      <c r="I832">
        <v>0.425799492376432</v>
      </c>
      <c r="J832">
        <v>1</v>
      </c>
      <c r="K832">
        <v>-0.677858992162646</v>
      </c>
      <c r="L832" t="s">
        <v>2</v>
      </c>
      <c r="M832">
        <v>1286</v>
      </c>
      <c r="N832">
        <f t="shared" si="20"/>
        <v>554.5333333333333</v>
      </c>
    </row>
    <row r="833" spans="1:14" x14ac:dyDescent="0.2">
      <c r="A833" t="s">
        <v>359</v>
      </c>
      <c r="B833" t="s">
        <v>360</v>
      </c>
      <c r="C833">
        <v>6.5572016460905296</v>
      </c>
      <c r="D833">
        <v>9.9045267489711897</v>
      </c>
      <c r="E833">
        <v>0.65488412388997097</v>
      </c>
      <c r="F833">
        <v>0.50477366255143996</v>
      </c>
      <c r="G833" t="s">
        <v>1</v>
      </c>
      <c r="H833">
        <v>0.63011592176464504</v>
      </c>
      <c r="I833">
        <v>0.32121656610275101</v>
      </c>
      <c r="J833">
        <v>0.992396943679687</v>
      </c>
      <c r="K833">
        <v>-0.71208620285051605</v>
      </c>
      <c r="L833" t="s">
        <v>2</v>
      </c>
      <c r="M833">
        <v>469</v>
      </c>
      <c r="N833">
        <f t="shared" si="20"/>
        <v>542.13333333333333</v>
      </c>
    </row>
    <row r="834" spans="1:14" x14ac:dyDescent="0.2">
      <c r="A834" t="s">
        <v>360</v>
      </c>
      <c r="B834" t="s">
        <v>360</v>
      </c>
      <c r="C834">
        <v>6.7411971830985902</v>
      </c>
      <c r="D834">
        <v>9.0757042253521103</v>
      </c>
      <c r="E834">
        <v>0.70690447030006098</v>
      </c>
      <c r="F834">
        <v>0.54621478873239404</v>
      </c>
      <c r="G834" t="s">
        <v>1</v>
      </c>
      <c r="H834">
        <v>1</v>
      </c>
      <c r="I834">
        <v>0.425268696705349</v>
      </c>
      <c r="J834">
        <v>1</v>
      </c>
      <c r="K834">
        <v>-0.66532321653069004</v>
      </c>
      <c r="L834" t="s">
        <v>2</v>
      </c>
      <c r="M834">
        <v>210</v>
      </c>
      <c r="N834">
        <f t="shared" ref="N834:N897" si="21">AVERAGE(M834:M863)</f>
        <v>534.83333333333337</v>
      </c>
    </row>
    <row r="835" spans="1:14" x14ac:dyDescent="0.2">
      <c r="A835" t="s">
        <v>360</v>
      </c>
      <c r="B835" t="s">
        <v>360</v>
      </c>
      <c r="C835">
        <v>6.8616462346759999</v>
      </c>
      <c r="D835">
        <v>9.9089316987740794</v>
      </c>
      <c r="E835">
        <v>0.57114711033274901</v>
      </c>
      <c r="F835">
        <v>0.50455341506129503</v>
      </c>
      <c r="G835" t="s">
        <v>1</v>
      </c>
      <c r="H835">
        <v>1</v>
      </c>
      <c r="I835">
        <v>0.41734266509539802</v>
      </c>
      <c r="J835">
        <v>1</v>
      </c>
      <c r="K835">
        <v>-0.66119010037525605</v>
      </c>
      <c r="L835" t="s">
        <v>2</v>
      </c>
      <c r="M835">
        <v>211</v>
      </c>
      <c r="N835">
        <f t="shared" si="21"/>
        <v>531.16666666666663</v>
      </c>
    </row>
    <row r="836" spans="1:14" x14ac:dyDescent="0.2">
      <c r="A836" t="s">
        <v>360</v>
      </c>
      <c r="B836" t="s">
        <v>361</v>
      </c>
      <c r="C836">
        <v>4.6955212645841096</v>
      </c>
      <c r="D836">
        <v>8.1268347760632196</v>
      </c>
      <c r="E836">
        <v>0.73913770752310404</v>
      </c>
      <c r="F836">
        <v>0.59365826119683796</v>
      </c>
      <c r="G836" t="s">
        <v>1</v>
      </c>
      <c r="H836">
        <v>1</v>
      </c>
      <c r="I836">
        <v>0.41804616188117399</v>
      </c>
      <c r="J836">
        <v>1</v>
      </c>
      <c r="K836">
        <v>-0.68553250978744695</v>
      </c>
      <c r="L836" t="s">
        <v>2</v>
      </c>
      <c r="M836">
        <v>1045</v>
      </c>
      <c r="N836">
        <f t="shared" si="21"/>
        <v>546.29999999999995</v>
      </c>
    </row>
    <row r="837" spans="1:14" x14ac:dyDescent="0.2">
      <c r="A837" t="s">
        <v>361</v>
      </c>
      <c r="B837" t="s">
        <v>361</v>
      </c>
      <c r="C837">
        <v>4.5424409844299296</v>
      </c>
      <c r="D837">
        <v>7.9065796082370596</v>
      </c>
      <c r="E837">
        <v>0.76092415871421404</v>
      </c>
      <c r="F837">
        <v>0.60467101958814595</v>
      </c>
      <c r="G837" t="s">
        <v>1</v>
      </c>
      <c r="H837">
        <v>1</v>
      </c>
      <c r="I837">
        <v>0.46819453455636501</v>
      </c>
      <c r="J837">
        <v>1</v>
      </c>
      <c r="K837">
        <v>-0.60200026506545001</v>
      </c>
      <c r="L837" t="s">
        <v>2</v>
      </c>
      <c r="M837">
        <v>779</v>
      </c>
      <c r="N837">
        <f t="shared" si="21"/>
        <v>547.6</v>
      </c>
    </row>
    <row r="838" spans="1:14" x14ac:dyDescent="0.2">
      <c r="A838" t="s">
        <v>361</v>
      </c>
      <c r="B838" t="s">
        <v>362</v>
      </c>
      <c r="C838">
        <v>5.0695710908476803</v>
      </c>
      <c r="D838">
        <v>7.8527524484971201</v>
      </c>
      <c r="E838">
        <v>0.76956495041601403</v>
      </c>
      <c r="F838">
        <v>0.607362377575143</v>
      </c>
      <c r="G838" t="s">
        <v>1</v>
      </c>
      <c r="H838">
        <v>1</v>
      </c>
      <c r="I838">
        <v>0.460372514813772</v>
      </c>
      <c r="J838">
        <v>1</v>
      </c>
      <c r="K838">
        <v>-0.67544492859191796</v>
      </c>
      <c r="L838" t="s">
        <v>2</v>
      </c>
      <c r="M838">
        <v>1167</v>
      </c>
      <c r="N838">
        <f t="shared" si="21"/>
        <v>523.4</v>
      </c>
    </row>
    <row r="839" spans="1:14" x14ac:dyDescent="0.2">
      <c r="A839" t="s">
        <v>362</v>
      </c>
      <c r="B839" t="s">
        <v>363</v>
      </c>
      <c r="C839">
        <v>4.7831001076426203</v>
      </c>
      <c r="D839">
        <v>7.71851453175457</v>
      </c>
      <c r="E839">
        <v>0.76084499461786803</v>
      </c>
      <c r="F839">
        <v>0.61407427341227105</v>
      </c>
      <c r="G839" t="s">
        <v>1</v>
      </c>
      <c r="H839">
        <v>1</v>
      </c>
      <c r="I839">
        <v>0.43090249690029198</v>
      </c>
      <c r="J839">
        <v>1</v>
      </c>
      <c r="K839">
        <v>-0.69843768389180105</v>
      </c>
      <c r="L839" t="s">
        <v>2</v>
      </c>
      <c r="M839">
        <v>726</v>
      </c>
      <c r="N839">
        <f t="shared" si="21"/>
        <v>493.56666666666666</v>
      </c>
    </row>
    <row r="840" spans="1:14" x14ac:dyDescent="0.2">
      <c r="A840" t="s">
        <v>363</v>
      </c>
      <c r="B840" t="s">
        <v>364</v>
      </c>
      <c r="C840">
        <v>4.1872079439252303</v>
      </c>
      <c r="D840">
        <v>7.6407710280373804</v>
      </c>
      <c r="E840">
        <v>0.72085280373831695</v>
      </c>
      <c r="F840">
        <v>0.61796144859812996</v>
      </c>
      <c r="G840" t="s">
        <v>1</v>
      </c>
      <c r="H840">
        <v>0.52538569785446798</v>
      </c>
      <c r="I840">
        <v>0.312664644445035</v>
      </c>
      <c r="J840">
        <v>1</v>
      </c>
      <c r="K840">
        <v>-0.65694264074586395</v>
      </c>
      <c r="L840" t="s">
        <v>2</v>
      </c>
      <c r="M840">
        <v>1352</v>
      </c>
      <c r="N840">
        <f t="shared" si="21"/>
        <v>476.03333333333336</v>
      </c>
    </row>
    <row r="841" spans="1:14" x14ac:dyDescent="0.2">
      <c r="A841" t="s">
        <v>364</v>
      </c>
      <c r="B841" t="s">
        <v>364</v>
      </c>
      <c r="C841">
        <v>5.5692883895131002</v>
      </c>
      <c r="D841">
        <v>9.0711610486891292</v>
      </c>
      <c r="E841">
        <v>0.72153558052434397</v>
      </c>
      <c r="F841">
        <v>0.54644194756554298</v>
      </c>
      <c r="G841" t="s">
        <v>1</v>
      </c>
      <c r="H841">
        <v>1</v>
      </c>
      <c r="I841">
        <v>0.39911129066714102</v>
      </c>
      <c r="J841">
        <v>1</v>
      </c>
      <c r="K841">
        <v>-0.68319593645681298</v>
      </c>
      <c r="L841" t="s">
        <v>2</v>
      </c>
      <c r="M841">
        <v>89</v>
      </c>
      <c r="N841">
        <f t="shared" si="21"/>
        <v>463.03333333333336</v>
      </c>
    </row>
    <row r="842" spans="1:14" x14ac:dyDescent="0.2">
      <c r="A842" t="s">
        <v>364</v>
      </c>
      <c r="B842" t="s">
        <v>365</v>
      </c>
      <c r="C842">
        <v>3.3228200371057501</v>
      </c>
      <c r="D842">
        <v>7.3525046382189201</v>
      </c>
      <c r="E842">
        <v>0.84896272558610197</v>
      </c>
      <c r="F842">
        <v>0.63237476808905302</v>
      </c>
      <c r="G842" t="s">
        <v>1</v>
      </c>
      <c r="H842">
        <v>0.52522748914472095</v>
      </c>
      <c r="I842">
        <v>0.16100149886623</v>
      </c>
      <c r="J842">
        <v>0.98730178913395605</v>
      </c>
      <c r="K842">
        <v>-0.65813827860618401</v>
      </c>
      <c r="L842" t="s">
        <v>2</v>
      </c>
      <c r="M842">
        <v>198</v>
      </c>
      <c r="N842">
        <f t="shared" si="21"/>
        <v>471.46666666666664</v>
      </c>
    </row>
    <row r="843" spans="1:14" x14ac:dyDescent="0.2">
      <c r="A843" t="s">
        <v>365</v>
      </c>
      <c r="B843" t="s">
        <v>366</v>
      </c>
      <c r="C843">
        <v>7.8544600938967104</v>
      </c>
      <c r="D843">
        <v>10.693661971830901</v>
      </c>
      <c r="E843">
        <v>0.60727699530516399</v>
      </c>
      <c r="F843">
        <v>0.46531690140845</v>
      </c>
      <c r="G843" t="s">
        <v>1</v>
      </c>
      <c r="H843">
        <v>1</v>
      </c>
      <c r="I843">
        <v>0.42568210144819102</v>
      </c>
      <c r="J843">
        <v>1</v>
      </c>
      <c r="K843">
        <v>-0.68942574629032305</v>
      </c>
      <c r="L843" t="s">
        <v>2</v>
      </c>
      <c r="M843">
        <v>323</v>
      </c>
      <c r="N843">
        <f t="shared" si="21"/>
        <v>505.1</v>
      </c>
    </row>
    <row r="844" spans="1:14" x14ac:dyDescent="0.2">
      <c r="A844" t="s">
        <v>366</v>
      </c>
      <c r="B844" t="s">
        <v>366</v>
      </c>
      <c r="C844">
        <v>10.0346715328467</v>
      </c>
      <c r="D844">
        <v>11.3868613138686</v>
      </c>
      <c r="E844">
        <v>0.69591904445918995</v>
      </c>
      <c r="F844">
        <v>0.43065693430656898</v>
      </c>
      <c r="G844" t="s">
        <v>1</v>
      </c>
      <c r="H844">
        <v>1</v>
      </c>
      <c r="I844">
        <v>0.40652695067703198</v>
      </c>
      <c r="J844">
        <v>1</v>
      </c>
      <c r="K844">
        <v>-0.66712534982347704</v>
      </c>
      <c r="L844" t="s">
        <v>2</v>
      </c>
      <c r="M844">
        <v>203</v>
      </c>
      <c r="N844">
        <f t="shared" si="21"/>
        <v>496.73333333333335</v>
      </c>
    </row>
    <row r="845" spans="1:14" x14ac:dyDescent="0.2">
      <c r="A845" t="s">
        <v>366</v>
      </c>
      <c r="B845" t="s">
        <v>366</v>
      </c>
      <c r="C845">
        <v>4.2745535714285703</v>
      </c>
      <c r="D845">
        <v>8.7678571428571406</v>
      </c>
      <c r="E845">
        <v>0.67118818681318604</v>
      </c>
      <c r="F845">
        <v>0.56160714285714197</v>
      </c>
      <c r="G845" t="s">
        <v>1</v>
      </c>
      <c r="H845">
        <v>1</v>
      </c>
      <c r="I845">
        <v>0.26186994615498999</v>
      </c>
      <c r="J845">
        <v>1</v>
      </c>
      <c r="K845">
        <v>-0.66555201563218103</v>
      </c>
      <c r="L845" t="s">
        <v>2</v>
      </c>
      <c r="M845">
        <v>163</v>
      </c>
      <c r="N845">
        <f t="shared" si="21"/>
        <v>501</v>
      </c>
    </row>
    <row r="846" spans="1:14" x14ac:dyDescent="0.2">
      <c r="A846" t="s">
        <v>366</v>
      </c>
      <c r="B846" t="s">
        <v>366</v>
      </c>
      <c r="C846">
        <v>4.6363636363636296</v>
      </c>
      <c r="D846">
        <v>8.7102272727272698</v>
      </c>
      <c r="E846">
        <v>0.77922077922077904</v>
      </c>
      <c r="F846">
        <v>0.564488636363636</v>
      </c>
      <c r="G846" t="s">
        <v>1</v>
      </c>
      <c r="H846">
        <v>1</v>
      </c>
      <c r="I846">
        <v>0.31408716625313499</v>
      </c>
      <c r="J846">
        <v>0.99984907577555304</v>
      </c>
      <c r="K846">
        <v>-0.69625679180112998</v>
      </c>
      <c r="L846" t="s">
        <v>2</v>
      </c>
      <c r="M846">
        <v>54</v>
      </c>
      <c r="N846">
        <f t="shared" si="21"/>
        <v>514.4666666666667</v>
      </c>
    </row>
    <row r="847" spans="1:14" x14ac:dyDescent="0.2">
      <c r="A847" t="s">
        <v>366</v>
      </c>
      <c r="B847" t="s">
        <v>367</v>
      </c>
      <c r="C847">
        <v>4.28917197452229</v>
      </c>
      <c r="D847">
        <v>8.8433121019108203</v>
      </c>
      <c r="E847">
        <v>0.76171266808209404</v>
      </c>
      <c r="F847">
        <v>0.55783439490445796</v>
      </c>
      <c r="G847" t="s">
        <v>1</v>
      </c>
      <c r="H847">
        <v>0.40195454617811299</v>
      </c>
      <c r="I847">
        <v>0.16103612764425501</v>
      </c>
      <c r="J847">
        <v>1</v>
      </c>
      <c r="K847">
        <v>-0.68595749748142298</v>
      </c>
      <c r="L847" t="s">
        <v>2</v>
      </c>
      <c r="M847">
        <v>296</v>
      </c>
      <c r="N847">
        <f t="shared" si="21"/>
        <v>521.83333333333337</v>
      </c>
    </row>
    <row r="848" spans="1:14" x14ac:dyDescent="0.2">
      <c r="A848" t="s">
        <v>367</v>
      </c>
      <c r="B848" t="s">
        <v>367</v>
      </c>
      <c r="C848">
        <v>1.4709677419354801</v>
      </c>
      <c r="D848">
        <v>6.4451612903225799</v>
      </c>
      <c r="E848">
        <v>0.88684863523573199</v>
      </c>
      <c r="F848">
        <v>0.67774193548387096</v>
      </c>
      <c r="G848" t="s">
        <v>1</v>
      </c>
      <c r="H848">
        <v>1</v>
      </c>
      <c r="I848">
        <v>0.27417636929804701</v>
      </c>
      <c r="J848">
        <v>1</v>
      </c>
      <c r="K848">
        <v>-0.67107856330526405</v>
      </c>
      <c r="L848" t="s">
        <v>2</v>
      </c>
      <c r="M848">
        <v>107</v>
      </c>
      <c r="N848">
        <f t="shared" si="21"/>
        <v>517.5</v>
      </c>
    </row>
    <row r="849" spans="1:14" x14ac:dyDescent="0.2">
      <c r="A849" t="s">
        <v>367</v>
      </c>
      <c r="B849" t="s">
        <v>368</v>
      </c>
      <c r="C849">
        <v>5.6888412017167296</v>
      </c>
      <c r="D849">
        <v>8.45118025751073</v>
      </c>
      <c r="E849">
        <v>0.74141630901287503</v>
      </c>
      <c r="F849">
        <v>0.57744098712446301</v>
      </c>
      <c r="G849" t="s">
        <v>1</v>
      </c>
      <c r="H849">
        <v>0.99449057894727</v>
      </c>
      <c r="I849">
        <v>0.40161337883658399</v>
      </c>
      <c r="J849">
        <v>1</v>
      </c>
      <c r="K849">
        <v>-0.67398163628118601</v>
      </c>
      <c r="L849" t="s">
        <v>2</v>
      </c>
      <c r="M849">
        <v>728</v>
      </c>
      <c r="N849">
        <f t="shared" si="21"/>
        <v>525.93333333333328</v>
      </c>
    </row>
    <row r="850" spans="1:14" x14ac:dyDescent="0.2">
      <c r="A850" t="s">
        <v>368</v>
      </c>
      <c r="B850" t="s">
        <v>368</v>
      </c>
      <c r="C850">
        <v>7.7264296754250301</v>
      </c>
      <c r="D850">
        <v>10.3060278207109</v>
      </c>
      <c r="E850">
        <v>0.64879865111704305</v>
      </c>
      <c r="F850">
        <v>0.48469860896445099</v>
      </c>
      <c r="G850" t="s">
        <v>1</v>
      </c>
      <c r="H850">
        <v>1</v>
      </c>
      <c r="I850">
        <v>0.39252256570820998</v>
      </c>
      <c r="J850">
        <v>1</v>
      </c>
      <c r="K850">
        <v>-0.67914936702927597</v>
      </c>
      <c r="L850" t="s">
        <v>2</v>
      </c>
      <c r="M850">
        <v>242</v>
      </c>
      <c r="N850">
        <f t="shared" si="21"/>
        <v>522.0333333333333</v>
      </c>
    </row>
    <row r="851" spans="1:14" x14ac:dyDescent="0.2">
      <c r="A851" t="s">
        <v>368</v>
      </c>
      <c r="B851" t="s">
        <v>369</v>
      </c>
      <c r="C851">
        <v>2.4388349514563101</v>
      </c>
      <c r="D851">
        <v>6.1398058252427097</v>
      </c>
      <c r="E851">
        <v>0.87805825242718405</v>
      </c>
      <c r="F851">
        <v>0.69300970873786405</v>
      </c>
      <c r="G851" t="s">
        <v>1</v>
      </c>
      <c r="H851">
        <v>1</v>
      </c>
      <c r="I851">
        <v>0.33893099537890797</v>
      </c>
      <c r="J851">
        <v>1</v>
      </c>
      <c r="K851">
        <v>-0.69466652553780095</v>
      </c>
      <c r="L851" t="s">
        <v>2</v>
      </c>
      <c r="M851">
        <v>190</v>
      </c>
      <c r="N851">
        <f t="shared" si="21"/>
        <v>522.16666666666663</v>
      </c>
    </row>
    <row r="852" spans="1:14" x14ac:dyDescent="0.2">
      <c r="A852" t="s">
        <v>369</v>
      </c>
      <c r="B852" t="s">
        <v>369</v>
      </c>
      <c r="C852">
        <v>5.3032721468475597</v>
      </c>
      <c r="D852">
        <v>8.4844373503591299</v>
      </c>
      <c r="E852">
        <v>0.68804281489131902</v>
      </c>
      <c r="F852">
        <v>0.57577813248204301</v>
      </c>
      <c r="G852" t="s">
        <v>1</v>
      </c>
      <c r="H852">
        <v>0.85334723178759797</v>
      </c>
      <c r="I852">
        <v>0.35624466863954302</v>
      </c>
      <c r="J852">
        <v>1</v>
      </c>
      <c r="K852">
        <v>-0.70327430511877798</v>
      </c>
      <c r="L852" t="s">
        <v>2</v>
      </c>
      <c r="M852">
        <v>484</v>
      </c>
      <c r="N852">
        <f t="shared" si="21"/>
        <v>527.76666666666665</v>
      </c>
    </row>
    <row r="853" spans="1:14" x14ac:dyDescent="0.2">
      <c r="A853" t="s">
        <v>369</v>
      </c>
      <c r="B853" t="s">
        <v>370</v>
      </c>
      <c r="C853">
        <v>3.5497835497835499</v>
      </c>
      <c r="D853">
        <v>7.1717171717171704</v>
      </c>
      <c r="E853">
        <v>0.80278980278980205</v>
      </c>
      <c r="F853">
        <v>0.64141414141414099</v>
      </c>
      <c r="G853" t="s">
        <v>1</v>
      </c>
      <c r="H853">
        <v>1</v>
      </c>
      <c r="I853">
        <v>0.38715309755772398</v>
      </c>
      <c r="J853">
        <v>1</v>
      </c>
      <c r="K853">
        <v>-0.69455477626539397</v>
      </c>
      <c r="L853" t="s">
        <v>2</v>
      </c>
      <c r="M853">
        <v>1646</v>
      </c>
      <c r="N853">
        <f t="shared" si="21"/>
        <v>522.79999999999995</v>
      </c>
    </row>
    <row r="854" spans="1:14" x14ac:dyDescent="0.2">
      <c r="A854" t="s">
        <v>370</v>
      </c>
      <c r="B854" t="s">
        <v>371</v>
      </c>
      <c r="C854">
        <v>4.9737406216505802</v>
      </c>
      <c r="D854">
        <v>8.67470525187567</v>
      </c>
      <c r="E854">
        <v>0.70742702225584697</v>
      </c>
      <c r="F854">
        <v>0.56626473740621597</v>
      </c>
      <c r="G854" t="s">
        <v>1</v>
      </c>
      <c r="H854">
        <v>1</v>
      </c>
      <c r="I854">
        <v>0.34108190051897103</v>
      </c>
      <c r="J854">
        <v>1</v>
      </c>
      <c r="K854">
        <v>-0.66763367410958296</v>
      </c>
      <c r="L854" t="s">
        <v>2</v>
      </c>
      <c r="M854">
        <v>729</v>
      </c>
      <c r="N854">
        <f t="shared" si="21"/>
        <v>476.93333333333334</v>
      </c>
    </row>
    <row r="855" spans="1:14" x14ac:dyDescent="0.2">
      <c r="A855" t="s">
        <v>371</v>
      </c>
      <c r="B855" t="s">
        <v>371</v>
      </c>
      <c r="C855">
        <v>4.61941112322791</v>
      </c>
      <c r="D855">
        <v>8.2617230098146095</v>
      </c>
      <c r="E855">
        <v>0.71128680479825501</v>
      </c>
      <c r="F855">
        <v>0.58691384950926895</v>
      </c>
      <c r="G855" t="s">
        <v>1</v>
      </c>
      <c r="H855">
        <v>1</v>
      </c>
      <c r="I855">
        <v>0.31833919260841798</v>
      </c>
      <c r="J855">
        <v>1</v>
      </c>
      <c r="K855">
        <v>-0.69958646620585496</v>
      </c>
      <c r="L855" t="s">
        <v>2</v>
      </c>
      <c r="M855">
        <v>349</v>
      </c>
      <c r="N855">
        <f t="shared" si="21"/>
        <v>484.83333333333331</v>
      </c>
    </row>
    <row r="856" spans="1:14" x14ac:dyDescent="0.2">
      <c r="A856" t="s">
        <v>371</v>
      </c>
      <c r="B856" t="s">
        <v>372</v>
      </c>
      <c r="C856">
        <v>6.4471202087096096</v>
      </c>
      <c r="D856">
        <v>9.4160144491270295</v>
      </c>
      <c r="E856">
        <v>0.71969042570827702</v>
      </c>
      <c r="F856">
        <v>0.52919927754364804</v>
      </c>
      <c r="G856" t="s">
        <v>1</v>
      </c>
      <c r="H856">
        <v>1</v>
      </c>
      <c r="I856">
        <v>0.48011343006282797</v>
      </c>
      <c r="J856">
        <v>1</v>
      </c>
      <c r="K856">
        <v>-0.66792049428843103</v>
      </c>
      <c r="L856" t="s">
        <v>2</v>
      </c>
      <c r="M856">
        <v>1976</v>
      </c>
      <c r="N856">
        <f t="shared" si="21"/>
        <v>475.26666666666665</v>
      </c>
    </row>
    <row r="857" spans="1:14" x14ac:dyDescent="0.2">
      <c r="A857" t="s">
        <v>372</v>
      </c>
      <c r="B857" t="s">
        <v>372</v>
      </c>
      <c r="C857">
        <v>1.8333333333333299</v>
      </c>
      <c r="D857">
        <v>6.2748226950354598</v>
      </c>
      <c r="E857">
        <v>0.92948717948717896</v>
      </c>
      <c r="F857">
        <v>0.68625886524822699</v>
      </c>
      <c r="G857" t="s">
        <v>1</v>
      </c>
      <c r="H857">
        <v>0.51999819046155005</v>
      </c>
      <c r="I857">
        <v>0.14025959870493299</v>
      </c>
      <c r="J857">
        <v>0.98041089371527401</v>
      </c>
      <c r="K857">
        <v>-0.66502595786829999</v>
      </c>
      <c r="L857" t="s">
        <v>2</v>
      </c>
      <c r="M857">
        <v>209</v>
      </c>
      <c r="N857">
        <f t="shared" si="21"/>
        <v>435.23333333333335</v>
      </c>
    </row>
    <row r="858" spans="1:14" x14ac:dyDescent="0.2">
      <c r="A858" t="s">
        <v>372</v>
      </c>
      <c r="B858" t="s">
        <v>372</v>
      </c>
      <c r="C858">
        <v>6.4645390070921902</v>
      </c>
      <c r="D858">
        <v>11.1985815602836</v>
      </c>
      <c r="E858">
        <v>0.69216480918608503</v>
      </c>
      <c r="F858">
        <v>0.44007092198581499</v>
      </c>
      <c r="G858" t="s">
        <v>1</v>
      </c>
      <c r="H858">
        <v>-2.66457734871559E-2</v>
      </c>
      <c r="I858">
        <v>0.10234494400562701</v>
      </c>
      <c r="J858">
        <v>1</v>
      </c>
      <c r="K858">
        <v>-0.66115173293027996</v>
      </c>
      <c r="L858" t="s">
        <v>2</v>
      </c>
      <c r="M858">
        <v>95</v>
      </c>
      <c r="N858">
        <f t="shared" si="21"/>
        <v>434.96666666666664</v>
      </c>
    </row>
    <row r="859" spans="1:14" x14ac:dyDescent="0.2">
      <c r="A859" t="s">
        <v>372</v>
      </c>
      <c r="B859" t="s">
        <v>373</v>
      </c>
      <c r="C859">
        <v>3.9831022530329201</v>
      </c>
      <c r="D859">
        <v>7.2863951473136899</v>
      </c>
      <c r="E859">
        <v>0.82682164117248103</v>
      </c>
      <c r="F859">
        <v>0.635680242634315</v>
      </c>
      <c r="G859" t="s">
        <v>1</v>
      </c>
      <c r="H859">
        <v>1</v>
      </c>
      <c r="I859">
        <v>0.37505851957327901</v>
      </c>
      <c r="J859">
        <v>0.99965091771728498</v>
      </c>
      <c r="K859">
        <v>-0.66072988426104995</v>
      </c>
      <c r="L859" t="s">
        <v>2</v>
      </c>
      <c r="M859">
        <v>906</v>
      </c>
      <c r="N859">
        <f t="shared" si="21"/>
        <v>461.9</v>
      </c>
    </row>
    <row r="860" spans="1:14" x14ac:dyDescent="0.2">
      <c r="A860" t="s">
        <v>373</v>
      </c>
      <c r="B860" t="s">
        <v>373</v>
      </c>
      <c r="C860">
        <v>3.2770270270270201</v>
      </c>
      <c r="D860">
        <v>7.3040540540540499</v>
      </c>
      <c r="E860">
        <v>0.91376244665718298</v>
      </c>
      <c r="F860">
        <v>0.63479729729729695</v>
      </c>
      <c r="G860" t="s">
        <v>1</v>
      </c>
      <c r="H860">
        <v>1</v>
      </c>
      <c r="I860">
        <v>0.46554441323660301</v>
      </c>
      <c r="J860">
        <v>1</v>
      </c>
      <c r="K860">
        <v>-0.66106642029135498</v>
      </c>
      <c r="L860" t="s">
        <v>2</v>
      </c>
      <c r="M860">
        <v>103</v>
      </c>
      <c r="N860">
        <f t="shared" si="21"/>
        <v>482.76666666666665</v>
      </c>
    </row>
    <row r="861" spans="1:14" x14ac:dyDescent="0.2">
      <c r="A861" t="s">
        <v>373</v>
      </c>
      <c r="B861" t="s">
        <v>374</v>
      </c>
      <c r="C861">
        <v>4.7462311557788901</v>
      </c>
      <c r="D861">
        <v>7.6758793969849197</v>
      </c>
      <c r="E861">
        <v>0.76268844221105503</v>
      </c>
      <c r="F861">
        <v>0.61620603015075304</v>
      </c>
      <c r="G861" t="s">
        <v>1</v>
      </c>
      <c r="H861">
        <v>1</v>
      </c>
      <c r="I861">
        <v>0.41280534148608899</v>
      </c>
      <c r="J861">
        <v>0.989576090070728</v>
      </c>
      <c r="K861">
        <v>-0.63270030248481302</v>
      </c>
      <c r="L861" t="s">
        <v>2</v>
      </c>
      <c r="M861">
        <v>301</v>
      </c>
      <c r="N861">
        <f t="shared" si="21"/>
        <v>515.4666666666667</v>
      </c>
    </row>
    <row r="862" spans="1:14" x14ac:dyDescent="0.2">
      <c r="A862" t="s">
        <v>374</v>
      </c>
      <c r="B862" t="s">
        <v>375</v>
      </c>
      <c r="C862">
        <v>2.7888172043010702</v>
      </c>
      <c r="D862">
        <v>6.2709677419354799</v>
      </c>
      <c r="E862">
        <v>0.84506571087216198</v>
      </c>
      <c r="F862">
        <v>0.68645161290322498</v>
      </c>
      <c r="G862" t="s">
        <v>1</v>
      </c>
      <c r="H862">
        <v>1</v>
      </c>
      <c r="I862">
        <v>0.39685366995574101</v>
      </c>
      <c r="J862">
        <v>1</v>
      </c>
      <c r="K862">
        <v>-0.66203396465749298</v>
      </c>
      <c r="L862" t="s">
        <v>2</v>
      </c>
      <c r="M862">
        <v>914</v>
      </c>
      <c r="N862">
        <f t="shared" si="21"/>
        <v>514.06666666666672</v>
      </c>
    </row>
    <row r="863" spans="1:14" x14ac:dyDescent="0.2">
      <c r="A863" t="s">
        <v>375</v>
      </c>
      <c r="B863" t="s">
        <v>375</v>
      </c>
      <c r="C863">
        <v>1.96090225563909</v>
      </c>
      <c r="D863">
        <v>6.0736842105263102</v>
      </c>
      <c r="E863">
        <v>0.93238268084003095</v>
      </c>
      <c r="F863">
        <v>0.696315789473684</v>
      </c>
      <c r="G863" t="s">
        <v>1</v>
      </c>
      <c r="H863">
        <v>0.213061371299962</v>
      </c>
      <c r="I863">
        <v>0.15832995587930301</v>
      </c>
      <c r="J863">
        <v>0.991130944049052</v>
      </c>
      <c r="K863">
        <v>-0.66259075129439404</v>
      </c>
      <c r="L863" t="s">
        <v>2</v>
      </c>
      <c r="M863">
        <v>250</v>
      </c>
      <c r="N863">
        <f t="shared" si="21"/>
        <v>534.13333333333333</v>
      </c>
    </row>
    <row r="864" spans="1:14" x14ac:dyDescent="0.2">
      <c r="A864" t="s">
        <v>375</v>
      </c>
      <c r="B864" t="s">
        <v>375</v>
      </c>
      <c r="C864">
        <v>10.5</v>
      </c>
      <c r="D864">
        <v>12.5102739726027</v>
      </c>
      <c r="E864">
        <v>0.63793103448275801</v>
      </c>
      <c r="F864">
        <v>0.37448630136986299</v>
      </c>
      <c r="G864" t="s">
        <v>1</v>
      </c>
      <c r="H864">
        <v>1</v>
      </c>
      <c r="I864">
        <v>0.39496069171854398</v>
      </c>
      <c r="J864">
        <v>1</v>
      </c>
      <c r="K864">
        <v>-0.68612274654671801</v>
      </c>
      <c r="L864" t="s">
        <v>2</v>
      </c>
      <c r="M864">
        <v>100</v>
      </c>
      <c r="N864">
        <f t="shared" si="21"/>
        <v>531.26666666666665</v>
      </c>
    </row>
    <row r="865" spans="1:14" x14ac:dyDescent="0.2">
      <c r="A865" t="s">
        <v>375</v>
      </c>
      <c r="B865" t="s">
        <v>376</v>
      </c>
      <c r="C865">
        <v>4.6770222743258998</v>
      </c>
      <c r="D865">
        <v>7.6260257913247296</v>
      </c>
      <c r="E865">
        <v>0.79665120546409096</v>
      </c>
      <c r="F865">
        <v>0.61869871043376301</v>
      </c>
      <c r="G865" t="s">
        <v>1</v>
      </c>
      <c r="H865">
        <v>1</v>
      </c>
      <c r="I865">
        <v>0.38915981727322102</v>
      </c>
      <c r="J865">
        <v>1</v>
      </c>
      <c r="K865">
        <v>-0.67395784562934102</v>
      </c>
      <c r="L865" t="s">
        <v>2</v>
      </c>
      <c r="M865">
        <v>665</v>
      </c>
      <c r="N865">
        <f t="shared" si="21"/>
        <v>596.86666666666667</v>
      </c>
    </row>
    <row r="866" spans="1:14" x14ac:dyDescent="0.2">
      <c r="A866" t="s">
        <v>376</v>
      </c>
      <c r="B866" t="s">
        <v>377</v>
      </c>
      <c r="C866">
        <v>3.6549219033781299</v>
      </c>
      <c r="D866">
        <v>6.9970940791863399</v>
      </c>
      <c r="E866">
        <v>0.84109035202703697</v>
      </c>
      <c r="F866">
        <v>0.65014529604068205</v>
      </c>
      <c r="G866" t="s">
        <v>1</v>
      </c>
      <c r="H866">
        <v>1</v>
      </c>
      <c r="I866">
        <v>0.37703931764117199</v>
      </c>
      <c r="J866">
        <v>1</v>
      </c>
      <c r="K866">
        <v>-0.64278832457481205</v>
      </c>
      <c r="L866" t="s">
        <v>2</v>
      </c>
      <c r="M866">
        <v>1084</v>
      </c>
      <c r="N866">
        <f t="shared" si="21"/>
        <v>581.23333333333335</v>
      </c>
    </row>
    <row r="867" spans="1:14" x14ac:dyDescent="0.2">
      <c r="A867" t="s">
        <v>377</v>
      </c>
      <c r="B867" t="s">
        <v>377</v>
      </c>
      <c r="C867">
        <v>7.8295454545454497</v>
      </c>
      <c r="D867">
        <v>10.903409090908999</v>
      </c>
      <c r="E867">
        <v>0.58791866028708095</v>
      </c>
      <c r="F867">
        <v>0.45482954545454501</v>
      </c>
      <c r="G867" t="s">
        <v>1</v>
      </c>
      <c r="H867">
        <v>1</v>
      </c>
      <c r="I867">
        <v>0.46945781298086597</v>
      </c>
      <c r="J867">
        <v>1</v>
      </c>
      <c r="K867">
        <v>-0.64918112797211402</v>
      </c>
      <c r="L867" t="s">
        <v>2</v>
      </c>
      <c r="M867">
        <v>53</v>
      </c>
      <c r="N867">
        <f t="shared" si="21"/>
        <v>563.63333333333333</v>
      </c>
    </row>
    <row r="868" spans="1:14" x14ac:dyDescent="0.2">
      <c r="A868" t="s">
        <v>377</v>
      </c>
      <c r="B868" t="s">
        <v>378</v>
      </c>
      <c r="C868">
        <v>8.1189488243430095</v>
      </c>
      <c r="D868">
        <v>10.4896265560165</v>
      </c>
      <c r="E868">
        <v>0.57268690398194599</v>
      </c>
      <c r="F868">
        <v>0.47551867219916999</v>
      </c>
      <c r="G868" t="s">
        <v>1</v>
      </c>
      <c r="H868">
        <v>1</v>
      </c>
      <c r="I868">
        <v>0.48443123064101701</v>
      </c>
      <c r="J868">
        <v>1</v>
      </c>
      <c r="K868">
        <v>-0.67645899802609299</v>
      </c>
      <c r="L868" t="s">
        <v>2</v>
      </c>
      <c r="M868">
        <v>272</v>
      </c>
      <c r="N868">
        <f t="shared" si="21"/>
        <v>622.56666666666672</v>
      </c>
    </row>
    <row r="869" spans="1:14" x14ac:dyDescent="0.2">
      <c r="A869" t="s">
        <v>378</v>
      </c>
      <c r="B869" t="s">
        <v>378</v>
      </c>
      <c r="C869">
        <v>6.4238532110091704</v>
      </c>
      <c r="D869">
        <v>9.57798165137614</v>
      </c>
      <c r="E869">
        <v>0.69410222804718202</v>
      </c>
      <c r="F869">
        <v>0.52110091743119202</v>
      </c>
      <c r="G869" t="s">
        <v>1</v>
      </c>
      <c r="H869">
        <v>1</v>
      </c>
      <c r="I869">
        <v>0.40712526001434901</v>
      </c>
      <c r="J869">
        <v>1</v>
      </c>
      <c r="K869">
        <v>-0.69410249098418997</v>
      </c>
      <c r="L869" t="s">
        <v>2</v>
      </c>
      <c r="M869">
        <v>200</v>
      </c>
      <c r="N869">
        <f t="shared" si="21"/>
        <v>635.56666666666672</v>
      </c>
    </row>
    <row r="870" spans="1:14" x14ac:dyDescent="0.2">
      <c r="A870" t="s">
        <v>378</v>
      </c>
      <c r="B870" t="s">
        <v>379</v>
      </c>
      <c r="C870">
        <v>8.0657679738562091</v>
      </c>
      <c r="D870">
        <v>10.948529411764699</v>
      </c>
      <c r="E870">
        <v>0.73114106753812602</v>
      </c>
      <c r="F870">
        <v>0.45257352941176399</v>
      </c>
      <c r="G870" t="s">
        <v>1</v>
      </c>
      <c r="H870">
        <v>0.47208874446385701</v>
      </c>
      <c r="I870">
        <v>0.24785858186409401</v>
      </c>
      <c r="J870">
        <v>1</v>
      </c>
      <c r="K870">
        <v>-0.65875582038666702</v>
      </c>
      <c r="L870" t="s">
        <v>2</v>
      </c>
      <c r="M870">
        <v>962</v>
      </c>
      <c r="N870">
        <f t="shared" si="21"/>
        <v>651.26666666666665</v>
      </c>
    </row>
    <row r="871" spans="1:14" x14ac:dyDescent="0.2">
      <c r="A871" t="s">
        <v>379</v>
      </c>
      <c r="B871" t="s">
        <v>380</v>
      </c>
      <c r="C871">
        <v>4.3690078037904101</v>
      </c>
      <c r="D871">
        <v>8.2920847268673299</v>
      </c>
      <c r="E871">
        <v>0.78154960981047905</v>
      </c>
      <c r="F871">
        <v>0.58539576365663304</v>
      </c>
      <c r="G871" t="s">
        <v>1</v>
      </c>
      <c r="H871">
        <v>1</v>
      </c>
      <c r="I871">
        <v>0.39379647338794099</v>
      </c>
      <c r="J871">
        <v>1</v>
      </c>
      <c r="K871">
        <v>-0.781558361068175</v>
      </c>
      <c r="L871" t="s">
        <v>2</v>
      </c>
      <c r="M871">
        <v>342</v>
      </c>
      <c r="N871">
        <f t="shared" si="21"/>
        <v>632.1</v>
      </c>
    </row>
    <row r="872" spans="1:14" x14ac:dyDescent="0.2">
      <c r="A872" t="s">
        <v>380</v>
      </c>
      <c r="B872" t="s">
        <v>381</v>
      </c>
      <c r="C872">
        <v>5.17418300653594</v>
      </c>
      <c r="D872">
        <v>8.3941176470588204</v>
      </c>
      <c r="E872">
        <v>0.75361033302209701</v>
      </c>
      <c r="F872">
        <v>0.58029411764705796</v>
      </c>
      <c r="G872" t="s">
        <v>1</v>
      </c>
      <c r="H872">
        <v>0.59400325018619504</v>
      </c>
      <c r="I872">
        <v>0.242329898102152</v>
      </c>
      <c r="J872">
        <v>0.99066772299680805</v>
      </c>
      <c r="K872">
        <v>-0.59622412147564996</v>
      </c>
      <c r="L872" t="s">
        <v>2</v>
      </c>
      <c r="M872">
        <v>1207</v>
      </c>
      <c r="N872">
        <f t="shared" si="21"/>
        <v>624.86666666666667</v>
      </c>
    </row>
    <row r="873" spans="1:14" x14ac:dyDescent="0.2">
      <c r="A873" t="s">
        <v>381</v>
      </c>
      <c r="B873" t="s">
        <v>381</v>
      </c>
      <c r="C873">
        <v>8.0535714285714199</v>
      </c>
      <c r="D873">
        <v>10.0401785714285</v>
      </c>
      <c r="E873">
        <v>0.66443452380952295</v>
      </c>
      <c r="F873">
        <v>0.49799107142857102</v>
      </c>
      <c r="G873" t="s">
        <v>1</v>
      </c>
      <c r="H873">
        <v>1</v>
      </c>
      <c r="I873">
        <v>0.42370914623327</v>
      </c>
      <c r="J873">
        <v>1</v>
      </c>
      <c r="K873">
        <v>-0.790525290839729</v>
      </c>
      <c r="L873" t="s">
        <v>2</v>
      </c>
      <c r="M873">
        <v>72</v>
      </c>
      <c r="N873">
        <f t="shared" si="21"/>
        <v>597.73333333333335</v>
      </c>
    </row>
    <row r="874" spans="1:14" x14ac:dyDescent="0.2">
      <c r="A874" t="s">
        <v>381</v>
      </c>
      <c r="B874" t="s">
        <v>382</v>
      </c>
      <c r="C874">
        <v>6.7324913892077998</v>
      </c>
      <c r="D874">
        <v>9.4259471871412099</v>
      </c>
      <c r="E874">
        <v>0.66337543053960901</v>
      </c>
      <c r="F874">
        <v>0.52870264064293904</v>
      </c>
      <c r="G874" t="s">
        <v>1</v>
      </c>
      <c r="H874">
        <v>1</v>
      </c>
      <c r="I874">
        <v>0.398400831176693</v>
      </c>
      <c r="J874">
        <v>1</v>
      </c>
      <c r="K874">
        <v>-0.72741520906341295</v>
      </c>
      <c r="L874" t="s">
        <v>2</v>
      </c>
      <c r="M874">
        <v>331</v>
      </c>
      <c r="N874">
        <f t="shared" si="21"/>
        <v>608.70000000000005</v>
      </c>
    </row>
    <row r="875" spans="1:14" x14ac:dyDescent="0.2">
      <c r="A875" t="s">
        <v>382</v>
      </c>
      <c r="B875" t="s">
        <v>382</v>
      </c>
      <c r="C875">
        <v>2.3764544832306602</v>
      </c>
      <c r="D875">
        <v>6.0807665982203902</v>
      </c>
      <c r="E875">
        <v>0.88117727583846595</v>
      </c>
      <c r="F875">
        <v>0.69596167008898002</v>
      </c>
      <c r="G875" t="s">
        <v>1</v>
      </c>
      <c r="H875">
        <v>1</v>
      </c>
      <c r="I875">
        <v>0.30147452297107802</v>
      </c>
      <c r="J875">
        <v>1</v>
      </c>
      <c r="K875">
        <v>-0.73587900820955898</v>
      </c>
      <c r="L875" t="s">
        <v>2</v>
      </c>
      <c r="M875">
        <v>567</v>
      </c>
      <c r="N875">
        <f t="shared" si="21"/>
        <v>605</v>
      </c>
    </row>
    <row r="876" spans="1:14" x14ac:dyDescent="0.2">
      <c r="A876" t="s">
        <v>382</v>
      </c>
      <c r="B876" t="s">
        <v>383</v>
      </c>
      <c r="C876">
        <v>4.5628415300546399</v>
      </c>
      <c r="D876">
        <v>8.1871584699453503</v>
      </c>
      <c r="E876">
        <v>0.71482240437158395</v>
      </c>
      <c r="F876">
        <v>0.59064207650273204</v>
      </c>
      <c r="G876" t="s">
        <v>1</v>
      </c>
      <c r="H876">
        <v>1</v>
      </c>
      <c r="I876">
        <v>0.353450094611932</v>
      </c>
      <c r="J876">
        <v>0.99986707178169898</v>
      </c>
      <c r="K876">
        <v>-0.86411218801715495</v>
      </c>
      <c r="L876" t="s">
        <v>2</v>
      </c>
      <c r="M876">
        <v>275</v>
      </c>
      <c r="N876">
        <f t="shared" si="21"/>
        <v>594.83333333333337</v>
      </c>
    </row>
    <row r="877" spans="1:14" x14ac:dyDescent="0.2">
      <c r="A877" t="s">
        <v>383</v>
      </c>
      <c r="B877" t="s">
        <v>383</v>
      </c>
      <c r="C877">
        <v>3.3916849015317201</v>
      </c>
      <c r="D877">
        <v>6.9409190371991203</v>
      </c>
      <c r="E877">
        <v>0.87886839637386605</v>
      </c>
      <c r="F877">
        <v>0.65295404814004299</v>
      </c>
      <c r="G877" t="s">
        <v>1</v>
      </c>
      <c r="H877">
        <v>0.51190015192679394</v>
      </c>
      <c r="I877">
        <v>0.240196983741536</v>
      </c>
      <c r="J877">
        <v>1</v>
      </c>
      <c r="K877">
        <v>-0.76172118752320594</v>
      </c>
      <c r="L877" t="s">
        <v>2</v>
      </c>
      <c r="M877">
        <v>166</v>
      </c>
      <c r="N877">
        <f t="shared" si="21"/>
        <v>627.70000000000005</v>
      </c>
    </row>
    <row r="878" spans="1:14" x14ac:dyDescent="0.2">
      <c r="A878" t="s">
        <v>383</v>
      </c>
      <c r="B878" t="s">
        <v>383</v>
      </c>
      <c r="C878">
        <v>3.8331562167906399</v>
      </c>
      <c r="D878">
        <v>8.1413390010626898</v>
      </c>
      <c r="E878">
        <v>0.82576562650951602</v>
      </c>
      <c r="F878">
        <v>0.59293304994686502</v>
      </c>
      <c r="G878" t="s">
        <v>1</v>
      </c>
      <c r="H878">
        <v>1</v>
      </c>
      <c r="I878">
        <v>0.31902676713866901</v>
      </c>
      <c r="J878">
        <v>1</v>
      </c>
      <c r="K878">
        <v>-0.792298236888899</v>
      </c>
      <c r="L878" t="s">
        <v>2</v>
      </c>
      <c r="M878">
        <v>360</v>
      </c>
      <c r="N878">
        <f t="shared" si="21"/>
        <v>650.29999999999995</v>
      </c>
    </row>
    <row r="879" spans="1:14" x14ac:dyDescent="0.2">
      <c r="A879" t="s">
        <v>383</v>
      </c>
      <c r="B879" t="s">
        <v>384</v>
      </c>
      <c r="C879">
        <v>3.9433481858688699</v>
      </c>
      <c r="D879">
        <v>7.29535327816677</v>
      </c>
      <c r="E879">
        <v>0.80283259070655599</v>
      </c>
      <c r="F879">
        <v>0.63523233609166097</v>
      </c>
      <c r="G879" t="s">
        <v>1</v>
      </c>
      <c r="H879">
        <v>0.99494802940106497</v>
      </c>
      <c r="I879">
        <v>0.39584187484571798</v>
      </c>
      <c r="J879">
        <v>1</v>
      </c>
      <c r="K879">
        <v>-0.67726157934545195</v>
      </c>
      <c r="L879" t="s">
        <v>2</v>
      </c>
      <c r="M879">
        <v>611</v>
      </c>
      <c r="N879">
        <f t="shared" si="21"/>
        <v>657.16666666666663</v>
      </c>
    </row>
    <row r="880" spans="1:14" x14ac:dyDescent="0.2">
      <c r="A880" t="s">
        <v>384</v>
      </c>
      <c r="B880" t="s">
        <v>384</v>
      </c>
      <c r="C880">
        <v>3.80121396054628</v>
      </c>
      <c r="D880">
        <v>7.4582701062215397</v>
      </c>
      <c r="E880">
        <v>0.82721754724789598</v>
      </c>
      <c r="F880">
        <v>0.62708649468892197</v>
      </c>
      <c r="G880" t="s">
        <v>1</v>
      </c>
      <c r="H880">
        <v>1</v>
      </c>
      <c r="I880">
        <v>0.392154187276267</v>
      </c>
      <c r="J880">
        <v>1</v>
      </c>
      <c r="K880">
        <v>-0.83889369857142204</v>
      </c>
      <c r="L880" t="s">
        <v>2</v>
      </c>
      <c r="M880">
        <v>246</v>
      </c>
      <c r="N880">
        <f t="shared" si="21"/>
        <v>643.9</v>
      </c>
    </row>
    <row r="881" spans="1:14" x14ac:dyDescent="0.2">
      <c r="A881" t="s">
        <v>384</v>
      </c>
      <c r="B881" t="s">
        <v>385</v>
      </c>
      <c r="C881">
        <v>8.4712765957446798</v>
      </c>
      <c r="D881">
        <v>11.4010638297872</v>
      </c>
      <c r="E881">
        <v>0.57643617021276505</v>
      </c>
      <c r="F881">
        <v>0.42994680851063799</v>
      </c>
      <c r="G881" t="s">
        <v>1</v>
      </c>
      <c r="H881">
        <v>1</v>
      </c>
      <c r="I881">
        <v>0.36948533202005102</v>
      </c>
      <c r="J881">
        <v>1</v>
      </c>
      <c r="K881">
        <v>-0.57154508983938501</v>
      </c>
      <c r="L881" t="s">
        <v>2</v>
      </c>
      <c r="M881">
        <v>358</v>
      </c>
      <c r="N881">
        <f t="shared" si="21"/>
        <v>663.36666666666667</v>
      </c>
    </row>
    <row r="882" spans="1:14" x14ac:dyDescent="0.2">
      <c r="A882" t="s">
        <v>385</v>
      </c>
      <c r="B882" t="s">
        <v>385</v>
      </c>
      <c r="C882">
        <v>5.9977298524403997</v>
      </c>
      <c r="D882">
        <v>9.4404086265607194</v>
      </c>
      <c r="E882">
        <v>0.70011350737797895</v>
      </c>
      <c r="F882">
        <v>0.52797956867196305</v>
      </c>
      <c r="G882" t="s">
        <v>1</v>
      </c>
      <c r="H882">
        <v>0.94102066301459797</v>
      </c>
      <c r="I882">
        <v>0.37460597387326899</v>
      </c>
      <c r="J882">
        <v>1</v>
      </c>
      <c r="K882">
        <v>-0.649821165949375</v>
      </c>
      <c r="L882" t="s">
        <v>2</v>
      </c>
      <c r="M882">
        <v>335</v>
      </c>
      <c r="N882">
        <f t="shared" si="21"/>
        <v>663.4666666666667</v>
      </c>
    </row>
    <row r="883" spans="1:14" x14ac:dyDescent="0.2">
      <c r="A883" t="s">
        <v>385</v>
      </c>
      <c r="B883" t="s">
        <v>385</v>
      </c>
      <c r="C883">
        <v>5.3593314763231197</v>
      </c>
      <c r="D883">
        <v>8.2061281337047305</v>
      </c>
      <c r="E883">
        <v>0.71792992229878305</v>
      </c>
      <c r="F883">
        <v>0.58969359331476301</v>
      </c>
      <c r="G883" t="s">
        <v>1</v>
      </c>
      <c r="H883">
        <v>1</v>
      </c>
      <c r="I883">
        <v>0.39405215286930001</v>
      </c>
      <c r="J883">
        <v>1</v>
      </c>
      <c r="K883">
        <v>-0.85521965591126303</v>
      </c>
      <c r="L883" t="s">
        <v>2</v>
      </c>
      <c r="M883">
        <v>270</v>
      </c>
      <c r="N883">
        <f t="shared" si="21"/>
        <v>690.43333333333328</v>
      </c>
    </row>
    <row r="884" spans="1:14" x14ac:dyDescent="0.2">
      <c r="A884" t="s">
        <v>385</v>
      </c>
      <c r="B884" t="s">
        <v>386</v>
      </c>
      <c r="C884">
        <v>4.0894672631150799</v>
      </c>
      <c r="D884">
        <v>7.4217161447742903</v>
      </c>
      <c r="E884">
        <v>0.78476488088867902</v>
      </c>
      <c r="F884">
        <v>0.62891419276128502</v>
      </c>
      <c r="G884" t="s">
        <v>1</v>
      </c>
      <c r="H884">
        <v>1</v>
      </c>
      <c r="I884">
        <v>0.35145028444730297</v>
      </c>
      <c r="J884">
        <v>1</v>
      </c>
      <c r="K884">
        <v>-0.74624059104045204</v>
      </c>
      <c r="L884" t="s">
        <v>2</v>
      </c>
      <c r="M884">
        <v>966</v>
      </c>
      <c r="N884">
        <f t="shared" si="21"/>
        <v>708.5</v>
      </c>
    </row>
    <row r="885" spans="1:14" x14ac:dyDescent="0.2">
      <c r="A885" t="s">
        <v>386</v>
      </c>
      <c r="B885" t="s">
        <v>386</v>
      </c>
      <c r="C885">
        <v>3.7474747474747399</v>
      </c>
      <c r="D885">
        <v>8.37878787878787</v>
      </c>
      <c r="E885">
        <v>0.83706631532718401</v>
      </c>
      <c r="F885">
        <v>0.58106060606060606</v>
      </c>
      <c r="G885" t="s">
        <v>1</v>
      </c>
      <c r="H885">
        <v>1</v>
      </c>
      <c r="I885">
        <v>0.36217935951508601</v>
      </c>
      <c r="J885">
        <v>1</v>
      </c>
      <c r="K885">
        <v>-0.63914087786019402</v>
      </c>
      <c r="L885" t="s">
        <v>2</v>
      </c>
      <c r="M885">
        <v>62</v>
      </c>
      <c r="N885">
        <f t="shared" si="21"/>
        <v>684.5</v>
      </c>
    </row>
    <row r="886" spans="1:14" x14ac:dyDescent="0.2">
      <c r="A886" t="s">
        <v>386</v>
      </c>
      <c r="B886" t="s">
        <v>387</v>
      </c>
      <c r="C886">
        <v>3.5976779404341199</v>
      </c>
      <c r="D886">
        <v>6.4906612821807101</v>
      </c>
      <c r="E886">
        <v>0.82868200283646998</v>
      </c>
      <c r="F886">
        <v>0.67546693589096396</v>
      </c>
      <c r="G886" t="s">
        <v>1</v>
      </c>
      <c r="H886">
        <v>1</v>
      </c>
      <c r="I886">
        <v>0.48537114222128103</v>
      </c>
      <c r="J886">
        <v>1</v>
      </c>
      <c r="K886">
        <v>-0.64467192037808396</v>
      </c>
      <c r="L886" t="s">
        <v>2</v>
      </c>
      <c r="M886">
        <v>775</v>
      </c>
      <c r="N886">
        <f t="shared" si="21"/>
        <v>723.83333333333337</v>
      </c>
    </row>
    <row r="887" spans="1:14" x14ac:dyDescent="0.2">
      <c r="A887" t="s">
        <v>387</v>
      </c>
      <c r="B887" t="s">
        <v>387</v>
      </c>
      <c r="C887">
        <v>5.7119266055045799</v>
      </c>
      <c r="D887">
        <v>9.1376146788990802</v>
      </c>
      <c r="E887">
        <v>0.68267074413863404</v>
      </c>
      <c r="F887">
        <v>0.54311926605504501</v>
      </c>
      <c r="G887" t="s">
        <v>1</v>
      </c>
      <c r="H887">
        <v>0.58698698618745304</v>
      </c>
      <c r="I887">
        <v>0.220730252777882</v>
      </c>
      <c r="J887">
        <v>0.98579296226699298</v>
      </c>
      <c r="K887">
        <v>-0.58281167534732703</v>
      </c>
      <c r="L887" t="s">
        <v>2</v>
      </c>
      <c r="M887">
        <v>201</v>
      </c>
      <c r="N887">
        <f t="shared" si="21"/>
        <v>714.56666666666672</v>
      </c>
    </row>
    <row r="888" spans="1:14" x14ac:dyDescent="0.2">
      <c r="A888" t="s">
        <v>387</v>
      </c>
      <c r="B888" t="s">
        <v>388</v>
      </c>
      <c r="C888">
        <v>3.7893136403127698</v>
      </c>
      <c r="D888">
        <v>7.8145091225021703</v>
      </c>
      <c r="E888">
        <v>0.763167897480451</v>
      </c>
      <c r="F888">
        <v>0.60927454387489099</v>
      </c>
      <c r="G888" t="s">
        <v>1</v>
      </c>
      <c r="H888">
        <v>0.28271662544311099</v>
      </c>
      <c r="I888">
        <v>0.202756035093349</v>
      </c>
      <c r="J888">
        <v>1</v>
      </c>
      <c r="K888">
        <v>-0.61628865850394998</v>
      </c>
      <c r="L888" t="s">
        <v>2</v>
      </c>
      <c r="M888">
        <v>903</v>
      </c>
      <c r="N888">
        <f t="shared" si="21"/>
        <v>772.63333333333333</v>
      </c>
    </row>
    <row r="889" spans="1:14" x14ac:dyDescent="0.2">
      <c r="A889" t="s">
        <v>388</v>
      </c>
      <c r="B889" t="s">
        <v>389</v>
      </c>
      <c r="C889">
        <v>3.45456892101187</v>
      </c>
      <c r="D889">
        <v>6.8647392875580797</v>
      </c>
      <c r="E889">
        <v>0.82727155394940599</v>
      </c>
      <c r="F889">
        <v>0.65676303562209504</v>
      </c>
      <c r="G889" t="s">
        <v>1</v>
      </c>
      <c r="H889">
        <v>1</v>
      </c>
      <c r="I889">
        <v>0.38536616801786899</v>
      </c>
      <c r="J889">
        <v>0.99969972095571202</v>
      </c>
      <c r="K889">
        <v>-0.64605352422504703</v>
      </c>
      <c r="L889" t="s">
        <v>2</v>
      </c>
      <c r="M889">
        <v>1532</v>
      </c>
      <c r="N889">
        <f t="shared" si="21"/>
        <v>746.83333333333337</v>
      </c>
    </row>
    <row r="890" spans="1:14" x14ac:dyDescent="0.2">
      <c r="A890" t="s">
        <v>389</v>
      </c>
      <c r="B890" t="s">
        <v>390</v>
      </c>
      <c r="C890">
        <v>4.9992737835875003</v>
      </c>
      <c r="D890">
        <v>8.3543936092955704</v>
      </c>
      <c r="E890">
        <v>0.76193934363868998</v>
      </c>
      <c r="F890">
        <v>0.58228031953522097</v>
      </c>
      <c r="G890" t="s">
        <v>1</v>
      </c>
      <c r="H890">
        <v>1</v>
      </c>
      <c r="I890">
        <v>0.44824566836269097</v>
      </c>
      <c r="J890">
        <v>1</v>
      </c>
      <c r="K890">
        <v>-0.743169528961099</v>
      </c>
      <c r="L890" t="s">
        <v>2</v>
      </c>
      <c r="M890">
        <v>1084</v>
      </c>
      <c r="N890">
        <f t="shared" si="21"/>
        <v>702.23333333333335</v>
      </c>
    </row>
    <row r="891" spans="1:14" x14ac:dyDescent="0.2">
      <c r="A891" t="s">
        <v>390</v>
      </c>
      <c r="B891" t="s">
        <v>390</v>
      </c>
      <c r="C891">
        <v>7.3748191027496297</v>
      </c>
      <c r="D891">
        <v>10.1273516642547</v>
      </c>
      <c r="E891">
        <v>0.63125904486251805</v>
      </c>
      <c r="F891">
        <v>0.49363241678726399</v>
      </c>
      <c r="G891" t="s">
        <v>1</v>
      </c>
      <c r="H891">
        <v>1</v>
      </c>
      <c r="I891">
        <v>0.40837995384398601</v>
      </c>
      <c r="J891">
        <v>0.99128814523471798</v>
      </c>
      <c r="K891">
        <v>-0.51866920222276403</v>
      </c>
      <c r="L891" t="s">
        <v>2</v>
      </c>
      <c r="M891">
        <v>259</v>
      </c>
      <c r="N891">
        <f t="shared" si="21"/>
        <v>708.16666666666663</v>
      </c>
    </row>
    <row r="892" spans="1:14" x14ac:dyDescent="0.2">
      <c r="A892" t="s">
        <v>390</v>
      </c>
      <c r="B892" t="s">
        <v>391</v>
      </c>
      <c r="C892">
        <v>5.0430359937402098</v>
      </c>
      <c r="D892">
        <v>8.4316640584246194</v>
      </c>
      <c r="E892">
        <v>0.71983133368109897</v>
      </c>
      <c r="F892">
        <v>0.57841679707876803</v>
      </c>
      <c r="G892" t="s">
        <v>1</v>
      </c>
      <c r="H892">
        <v>1</v>
      </c>
      <c r="I892">
        <v>0.39404213914338199</v>
      </c>
      <c r="J892">
        <v>1</v>
      </c>
      <c r="K892">
        <v>-0.70786591160665202</v>
      </c>
      <c r="L892" t="s">
        <v>2</v>
      </c>
      <c r="M892">
        <v>1516</v>
      </c>
      <c r="N892">
        <f t="shared" si="21"/>
        <v>701.6</v>
      </c>
    </row>
    <row r="893" spans="1:14" x14ac:dyDescent="0.2">
      <c r="A893" t="s">
        <v>391</v>
      </c>
      <c r="B893" t="s">
        <v>391</v>
      </c>
      <c r="C893">
        <v>10.617256637168101</v>
      </c>
      <c r="D893">
        <v>11.2035398230088</v>
      </c>
      <c r="E893">
        <v>0.49441635061104</v>
      </c>
      <c r="F893">
        <v>0.439823008849557</v>
      </c>
      <c r="G893" t="s">
        <v>1</v>
      </c>
      <c r="H893">
        <v>0.40700935712229103</v>
      </c>
      <c r="I893">
        <v>0.24058705256295901</v>
      </c>
      <c r="J893">
        <v>0.99345792644503605</v>
      </c>
      <c r="K893">
        <v>-0.60344943743800195</v>
      </c>
      <c r="L893" t="s">
        <v>2</v>
      </c>
      <c r="M893">
        <v>164</v>
      </c>
      <c r="N893">
        <f t="shared" si="21"/>
        <v>692.36666666666667</v>
      </c>
    </row>
    <row r="894" spans="1:14" x14ac:dyDescent="0.2">
      <c r="A894" t="s">
        <v>391</v>
      </c>
      <c r="B894" t="s">
        <v>392</v>
      </c>
      <c r="C894">
        <v>5.9721849223096104</v>
      </c>
      <c r="D894">
        <v>9.2842892768079803</v>
      </c>
      <c r="E894">
        <v>0.74033978598653805</v>
      </c>
      <c r="F894">
        <v>0.53578553615960101</v>
      </c>
      <c r="G894" t="s">
        <v>1</v>
      </c>
      <c r="H894">
        <v>1</v>
      </c>
      <c r="I894">
        <v>0.390407225618781</v>
      </c>
      <c r="J894">
        <v>1</v>
      </c>
      <c r="K894">
        <v>-0.79213243997097305</v>
      </c>
      <c r="L894" t="s">
        <v>2</v>
      </c>
      <c r="M894">
        <v>2068</v>
      </c>
      <c r="N894">
        <f t="shared" si="21"/>
        <v>691.63333333333333</v>
      </c>
    </row>
    <row r="895" spans="1:14" x14ac:dyDescent="0.2">
      <c r="A895" t="s">
        <v>392</v>
      </c>
      <c r="B895" t="s">
        <v>392</v>
      </c>
      <c r="C895">
        <v>7.8579439252336396</v>
      </c>
      <c r="D895">
        <v>10.8018691588785</v>
      </c>
      <c r="E895">
        <v>0.60710280373831704</v>
      </c>
      <c r="F895">
        <v>0.45990654205607401</v>
      </c>
      <c r="G895" t="s">
        <v>1</v>
      </c>
      <c r="H895">
        <v>1</v>
      </c>
      <c r="I895">
        <v>0.39215496918600401</v>
      </c>
      <c r="J895">
        <v>1</v>
      </c>
      <c r="K895">
        <v>-0.71505300841324604</v>
      </c>
      <c r="L895" t="s">
        <v>2</v>
      </c>
      <c r="M895">
        <v>196</v>
      </c>
      <c r="N895">
        <f t="shared" si="21"/>
        <v>625.4666666666667</v>
      </c>
    </row>
    <row r="896" spans="1:14" x14ac:dyDescent="0.2">
      <c r="A896" t="s">
        <v>392</v>
      </c>
      <c r="B896" t="s">
        <v>392</v>
      </c>
      <c r="C896">
        <v>3.8759581881533101</v>
      </c>
      <c r="D896">
        <v>7.8703832752613199</v>
      </c>
      <c r="E896">
        <v>0.78466898954703801</v>
      </c>
      <c r="F896">
        <v>0.60648083623693305</v>
      </c>
      <c r="G896" t="s">
        <v>1</v>
      </c>
      <c r="H896">
        <v>1</v>
      </c>
      <c r="I896">
        <v>0.380880355569711</v>
      </c>
      <c r="J896">
        <v>1</v>
      </c>
      <c r="K896">
        <v>-0.56940848862039095</v>
      </c>
      <c r="L896" t="s">
        <v>2</v>
      </c>
      <c r="M896">
        <v>556</v>
      </c>
      <c r="N896">
        <f t="shared" si="21"/>
        <v>628.86666666666667</v>
      </c>
    </row>
    <row r="897" spans="1:14" x14ac:dyDescent="0.2">
      <c r="A897" t="s">
        <v>392</v>
      </c>
      <c r="B897" t="s">
        <v>393</v>
      </c>
      <c r="C897">
        <v>4.6515118555579704</v>
      </c>
      <c r="D897">
        <v>7.9175549271263801</v>
      </c>
      <c r="E897">
        <v>0.75518358654957995</v>
      </c>
      <c r="F897">
        <v>0.60412225364368</v>
      </c>
      <c r="G897" t="s">
        <v>1</v>
      </c>
      <c r="H897">
        <v>1</v>
      </c>
      <c r="I897">
        <v>0.44373309521189902</v>
      </c>
      <c r="J897">
        <v>1</v>
      </c>
      <c r="K897">
        <v>-0.74934306628744696</v>
      </c>
      <c r="L897" t="s">
        <v>2</v>
      </c>
      <c r="M897">
        <v>1821</v>
      </c>
      <c r="N897">
        <f t="shared" si="21"/>
        <v>660.1</v>
      </c>
    </row>
    <row r="898" spans="1:14" x14ac:dyDescent="0.2">
      <c r="A898" t="s">
        <v>393</v>
      </c>
      <c r="B898" t="s">
        <v>393</v>
      </c>
      <c r="C898">
        <v>8.4767510300176507</v>
      </c>
      <c r="D898">
        <v>11.0247204237786</v>
      </c>
      <c r="E898">
        <v>0.57616244849911702</v>
      </c>
      <c r="F898">
        <v>0.448763978811065</v>
      </c>
      <c r="G898" t="s">
        <v>1</v>
      </c>
      <c r="H898">
        <v>1</v>
      </c>
      <c r="I898">
        <v>0.45540996938720102</v>
      </c>
      <c r="J898">
        <v>1</v>
      </c>
      <c r="K898">
        <v>-0.74016522438333698</v>
      </c>
      <c r="L898" t="s">
        <v>2</v>
      </c>
      <c r="M898">
        <v>662</v>
      </c>
      <c r="N898">
        <f t="shared" ref="N898:N961" si="22">AVERAGE(M898:M927)</f>
        <v>618.43333333333328</v>
      </c>
    </row>
    <row r="899" spans="1:14" x14ac:dyDescent="0.2">
      <c r="A899" t="s">
        <v>393</v>
      </c>
      <c r="B899" t="s">
        <v>394</v>
      </c>
      <c r="C899">
        <v>6.3356602675974401</v>
      </c>
      <c r="D899">
        <v>9.2175683536940003</v>
      </c>
      <c r="E899">
        <v>0.69830189201916903</v>
      </c>
      <c r="F899">
        <v>0.53912158231529905</v>
      </c>
      <c r="G899" t="s">
        <v>1</v>
      </c>
      <c r="H899">
        <v>1</v>
      </c>
      <c r="I899">
        <v>0.40557814620645399</v>
      </c>
      <c r="J899">
        <v>1</v>
      </c>
      <c r="K899">
        <v>-0.85899589322992798</v>
      </c>
      <c r="L899" t="s">
        <v>2</v>
      </c>
      <c r="M899">
        <v>671</v>
      </c>
      <c r="N899">
        <f t="shared" si="22"/>
        <v>633.83333333333337</v>
      </c>
    </row>
    <row r="900" spans="1:14" x14ac:dyDescent="0.2">
      <c r="A900" t="s">
        <v>394</v>
      </c>
      <c r="B900" t="s">
        <v>395</v>
      </c>
      <c r="C900">
        <v>7.4140316205533496</v>
      </c>
      <c r="D900">
        <v>10.680830039525601</v>
      </c>
      <c r="E900">
        <v>0.66299856270211999</v>
      </c>
      <c r="F900">
        <v>0.46595849802371497</v>
      </c>
      <c r="G900" t="s">
        <v>1</v>
      </c>
      <c r="H900">
        <v>0.78415094090135096</v>
      </c>
      <c r="I900">
        <v>0.364465594803843</v>
      </c>
      <c r="J900">
        <v>1</v>
      </c>
      <c r="K900">
        <v>-0.69024973545928503</v>
      </c>
      <c r="L900" t="s">
        <v>2</v>
      </c>
      <c r="M900">
        <v>387</v>
      </c>
      <c r="N900">
        <f t="shared" si="22"/>
        <v>619.76666666666665</v>
      </c>
    </row>
    <row r="901" spans="1:14" x14ac:dyDescent="0.2">
      <c r="A901" t="s">
        <v>395</v>
      </c>
      <c r="B901" t="s">
        <v>395</v>
      </c>
      <c r="C901">
        <v>5.8117977528089799</v>
      </c>
      <c r="D901">
        <v>9.3005617977528097</v>
      </c>
      <c r="E901">
        <v>0.69411590774689502</v>
      </c>
      <c r="F901">
        <v>0.53497191011235901</v>
      </c>
      <c r="G901" t="s">
        <v>1</v>
      </c>
      <c r="H901">
        <v>1</v>
      </c>
      <c r="I901">
        <v>0.39280782658924102</v>
      </c>
      <c r="J901">
        <v>1</v>
      </c>
      <c r="K901">
        <v>-0.83981297600111904</v>
      </c>
      <c r="L901" t="s">
        <v>2</v>
      </c>
      <c r="M901">
        <v>125</v>
      </c>
      <c r="N901">
        <f t="shared" si="22"/>
        <v>615.26666666666665</v>
      </c>
    </row>
    <row r="902" spans="1:14" x14ac:dyDescent="0.2">
      <c r="A902" t="s">
        <v>395</v>
      </c>
      <c r="B902" t="s">
        <v>395</v>
      </c>
      <c r="C902">
        <v>7.8234146341463404</v>
      </c>
      <c r="D902">
        <v>10.051707317073101</v>
      </c>
      <c r="E902">
        <v>0.65985153764581095</v>
      </c>
      <c r="F902">
        <v>0.49741463414634102</v>
      </c>
      <c r="G902" t="s">
        <v>1</v>
      </c>
      <c r="H902">
        <v>0.557026175193016</v>
      </c>
      <c r="I902">
        <v>0.31377634724734299</v>
      </c>
      <c r="J902">
        <v>1</v>
      </c>
      <c r="K902">
        <v>-0.57180306304619899</v>
      </c>
      <c r="L902" t="s">
        <v>2</v>
      </c>
      <c r="M902">
        <v>393</v>
      </c>
      <c r="N902">
        <f t="shared" si="22"/>
        <v>627.79999999999995</v>
      </c>
    </row>
    <row r="903" spans="1:14" x14ac:dyDescent="0.2">
      <c r="A903" t="s">
        <v>395</v>
      </c>
      <c r="B903" t="s">
        <v>396</v>
      </c>
      <c r="C903">
        <v>3.74474187380497</v>
      </c>
      <c r="D903">
        <v>6.67112810707457</v>
      </c>
      <c r="E903">
        <v>0.82978446028159203</v>
      </c>
      <c r="F903">
        <v>0.66644359464627101</v>
      </c>
      <c r="G903" t="s">
        <v>1</v>
      </c>
      <c r="H903">
        <v>1</v>
      </c>
      <c r="I903">
        <v>0.42445953003876402</v>
      </c>
      <c r="J903">
        <v>1</v>
      </c>
      <c r="K903">
        <v>-0.86407265980925296</v>
      </c>
      <c r="L903" t="s">
        <v>2</v>
      </c>
      <c r="M903">
        <v>401</v>
      </c>
      <c r="N903">
        <f t="shared" si="22"/>
        <v>624.63333333333333</v>
      </c>
    </row>
    <row r="904" spans="1:14" x14ac:dyDescent="0.2">
      <c r="A904" t="s">
        <v>396</v>
      </c>
      <c r="B904" t="s">
        <v>396</v>
      </c>
      <c r="C904">
        <v>5.3794266441821197</v>
      </c>
      <c r="D904">
        <v>8.8010118043844798</v>
      </c>
      <c r="E904">
        <v>0.66378583473861696</v>
      </c>
      <c r="F904">
        <v>0.55994940978077501</v>
      </c>
      <c r="G904" t="s">
        <v>1</v>
      </c>
      <c r="H904">
        <v>1</v>
      </c>
      <c r="I904">
        <v>0.39502343813018498</v>
      </c>
      <c r="J904">
        <v>1</v>
      </c>
      <c r="K904">
        <v>-0.76068017320360504</v>
      </c>
      <c r="L904" t="s">
        <v>2</v>
      </c>
      <c r="M904">
        <v>220</v>
      </c>
      <c r="N904">
        <f t="shared" si="22"/>
        <v>640.43333333333328</v>
      </c>
    </row>
    <row r="905" spans="1:14" x14ac:dyDescent="0.2">
      <c r="A905" t="s">
        <v>396</v>
      </c>
      <c r="B905" t="s">
        <v>396</v>
      </c>
      <c r="C905">
        <v>7.5937052932761002</v>
      </c>
      <c r="D905">
        <v>10.6866952789699</v>
      </c>
      <c r="E905">
        <v>0.66983890029234305</v>
      </c>
      <c r="F905">
        <v>0.46566523605150201</v>
      </c>
      <c r="G905" t="s">
        <v>1</v>
      </c>
      <c r="H905">
        <v>1</v>
      </c>
      <c r="I905">
        <v>0.34233138750285402</v>
      </c>
      <c r="J905">
        <v>1</v>
      </c>
      <c r="K905">
        <v>-0.74590025979608399</v>
      </c>
      <c r="L905" t="s">
        <v>2</v>
      </c>
      <c r="M905">
        <v>262</v>
      </c>
      <c r="N905">
        <f t="shared" si="22"/>
        <v>637.0333333333333</v>
      </c>
    </row>
    <row r="906" spans="1:14" x14ac:dyDescent="0.2">
      <c r="A906" t="s">
        <v>396</v>
      </c>
      <c r="B906" t="s">
        <v>397</v>
      </c>
      <c r="C906">
        <v>7.8930247106662499</v>
      </c>
      <c r="D906">
        <v>10.7266187050359</v>
      </c>
      <c r="E906">
        <v>0.60534876446668695</v>
      </c>
      <c r="F906">
        <v>0.46366906474820102</v>
      </c>
      <c r="G906" t="s">
        <v>1</v>
      </c>
      <c r="H906">
        <v>1</v>
      </c>
      <c r="I906">
        <v>0.39437544403552199</v>
      </c>
      <c r="J906">
        <v>1</v>
      </c>
      <c r="K906">
        <v>-1</v>
      </c>
      <c r="L906" t="s">
        <v>2</v>
      </c>
      <c r="M906">
        <v>1261</v>
      </c>
      <c r="N906">
        <f t="shared" si="22"/>
        <v>647.06666666666672</v>
      </c>
    </row>
    <row r="907" spans="1:14" x14ac:dyDescent="0.2">
      <c r="A907" t="s">
        <v>397</v>
      </c>
      <c r="B907" t="s">
        <v>398</v>
      </c>
      <c r="C907">
        <v>6.8476544356711502</v>
      </c>
      <c r="D907">
        <v>9.9777055271713895</v>
      </c>
      <c r="E907">
        <v>0.63959713496467596</v>
      </c>
      <c r="F907">
        <v>0.50111472364142995</v>
      </c>
      <c r="G907" t="s">
        <v>1</v>
      </c>
      <c r="H907">
        <v>0.51291191639967204</v>
      </c>
      <c r="I907">
        <v>0.31078229955811298</v>
      </c>
      <c r="J907">
        <v>1</v>
      </c>
      <c r="K907">
        <v>-0.77067380062794499</v>
      </c>
      <c r="L907" t="s">
        <v>2</v>
      </c>
      <c r="M907">
        <v>844</v>
      </c>
      <c r="N907">
        <f t="shared" si="22"/>
        <v>617.5333333333333</v>
      </c>
    </row>
    <row r="908" spans="1:14" x14ac:dyDescent="0.2">
      <c r="A908" t="s">
        <v>398</v>
      </c>
      <c r="B908" t="s">
        <v>399</v>
      </c>
      <c r="C908">
        <v>5.2300824175824099</v>
      </c>
      <c r="D908">
        <v>9.26030219780219</v>
      </c>
      <c r="E908">
        <v>0.84617404654169304</v>
      </c>
      <c r="F908">
        <v>0.53698489010989003</v>
      </c>
      <c r="G908" t="s">
        <v>1</v>
      </c>
      <c r="H908">
        <v>1</v>
      </c>
      <c r="I908">
        <v>0.36011048023426301</v>
      </c>
      <c r="J908">
        <v>1</v>
      </c>
      <c r="K908">
        <v>-0.84767987806519196</v>
      </c>
      <c r="L908" t="s">
        <v>2</v>
      </c>
      <c r="M908">
        <v>566</v>
      </c>
      <c r="N908">
        <f t="shared" si="22"/>
        <v>591.66666666666663</v>
      </c>
    </row>
    <row r="909" spans="1:14" x14ac:dyDescent="0.2">
      <c r="A909" t="s">
        <v>399</v>
      </c>
      <c r="B909" t="s">
        <v>399</v>
      </c>
      <c r="C909">
        <v>7.8802083333333304</v>
      </c>
      <c r="D909">
        <v>11.1597222222222</v>
      </c>
      <c r="E909">
        <v>0.68479166666666602</v>
      </c>
      <c r="F909">
        <v>0.44201388888888798</v>
      </c>
      <c r="G909" t="s">
        <v>1</v>
      </c>
      <c r="H909">
        <v>0.99468014498955004</v>
      </c>
      <c r="I909">
        <v>0.39440511627678199</v>
      </c>
      <c r="J909">
        <v>1</v>
      </c>
      <c r="K909">
        <v>-0.68994272373137899</v>
      </c>
      <c r="L909" t="s">
        <v>2</v>
      </c>
      <c r="M909">
        <v>213</v>
      </c>
      <c r="N909">
        <f t="shared" si="22"/>
        <v>581.06666666666672</v>
      </c>
    </row>
    <row r="910" spans="1:14" x14ac:dyDescent="0.2">
      <c r="A910" t="s">
        <v>399</v>
      </c>
      <c r="B910" t="s">
        <v>400</v>
      </c>
      <c r="C910">
        <v>9.2010382255781007</v>
      </c>
      <c r="D910">
        <v>11.1061821613968</v>
      </c>
      <c r="E910">
        <v>0.58177098974644903</v>
      </c>
      <c r="F910">
        <v>0.44469089193015499</v>
      </c>
      <c r="G910" t="s">
        <v>1</v>
      </c>
      <c r="H910">
        <v>1</v>
      </c>
      <c r="I910">
        <v>0.39439823686792502</v>
      </c>
      <c r="J910">
        <v>1</v>
      </c>
      <c r="K910">
        <v>-0.90169224087211397</v>
      </c>
      <c r="L910" t="s">
        <v>2</v>
      </c>
      <c r="M910">
        <v>830</v>
      </c>
      <c r="N910">
        <f t="shared" si="22"/>
        <v>589.70000000000005</v>
      </c>
    </row>
    <row r="911" spans="1:14" x14ac:dyDescent="0.2">
      <c r="A911" t="s">
        <v>400</v>
      </c>
      <c r="B911" t="s">
        <v>400</v>
      </c>
      <c r="C911">
        <v>4.0770855332629301</v>
      </c>
      <c r="D911">
        <v>7.7138331573389598</v>
      </c>
      <c r="E911">
        <v>0.82273541159726304</v>
      </c>
      <c r="F911">
        <v>0.61430834213305097</v>
      </c>
      <c r="G911" t="s">
        <v>1</v>
      </c>
      <c r="H911">
        <v>1</v>
      </c>
      <c r="I911">
        <v>0.39770552902426698</v>
      </c>
      <c r="J911">
        <v>1</v>
      </c>
      <c r="K911">
        <v>-0.593455072132133</v>
      </c>
      <c r="L911" t="s">
        <v>2</v>
      </c>
      <c r="M911">
        <v>361</v>
      </c>
      <c r="N911">
        <f t="shared" si="22"/>
        <v>569.63333333333333</v>
      </c>
    </row>
    <row r="912" spans="1:14" x14ac:dyDescent="0.2">
      <c r="A912" t="s">
        <v>400</v>
      </c>
      <c r="B912" t="s">
        <v>401</v>
      </c>
      <c r="C912">
        <v>3.8860192837465499</v>
      </c>
      <c r="D912">
        <v>7.0871212121212102</v>
      </c>
      <c r="E912">
        <v>0.77141063036784896</v>
      </c>
      <c r="F912">
        <v>0.64564393939393905</v>
      </c>
      <c r="G912" t="s">
        <v>1</v>
      </c>
      <c r="H912">
        <v>0.93363162846263703</v>
      </c>
      <c r="I912">
        <v>0.39164738521661902</v>
      </c>
      <c r="J912">
        <v>1</v>
      </c>
      <c r="K912">
        <v>-0.65414395921158697</v>
      </c>
      <c r="L912" t="s">
        <v>2</v>
      </c>
      <c r="M912">
        <v>1144</v>
      </c>
      <c r="N912">
        <f t="shared" si="22"/>
        <v>592</v>
      </c>
    </row>
    <row r="913" spans="1:14" x14ac:dyDescent="0.2">
      <c r="A913" t="s">
        <v>401</v>
      </c>
      <c r="B913" t="s">
        <v>402</v>
      </c>
      <c r="C913">
        <v>7.7512054001928599</v>
      </c>
      <c r="D913">
        <v>10.278206364513</v>
      </c>
      <c r="E913">
        <v>0.56937747776706304</v>
      </c>
      <c r="F913">
        <v>0.48608968177434903</v>
      </c>
      <c r="G913" t="s">
        <v>1</v>
      </c>
      <c r="H913">
        <v>1</v>
      </c>
      <c r="I913">
        <v>0.40202655711114899</v>
      </c>
      <c r="J913">
        <v>1</v>
      </c>
      <c r="K913">
        <v>-0.93791528860838203</v>
      </c>
      <c r="L913" t="s">
        <v>2</v>
      </c>
      <c r="M913">
        <v>812</v>
      </c>
      <c r="N913">
        <f t="shared" si="22"/>
        <v>579.20000000000005</v>
      </c>
    </row>
    <row r="914" spans="1:14" x14ac:dyDescent="0.2">
      <c r="A914" t="s">
        <v>402</v>
      </c>
      <c r="B914" t="s">
        <v>402</v>
      </c>
      <c r="C914">
        <v>4.0394537177541698</v>
      </c>
      <c r="D914">
        <v>7.6813353566009104</v>
      </c>
      <c r="E914">
        <v>0.798027314112291</v>
      </c>
      <c r="F914">
        <v>0.61593323216995399</v>
      </c>
      <c r="G914" t="s">
        <v>1</v>
      </c>
      <c r="H914">
        <v>1</v>
      </c>
      <c r="I914">
        <v>0.36503344352286599</v>
      </c>
      <c r="J914">
        <v>1</v>
      </c>
      <c r="K914">
        <v>-0.78559582431602704</v>
      </c>
      <c r="L914" t="s">
        <v>2</v>
      </c>
      <c r="M914">
        <v>246</v>
      </c>
      <c r="N914">
        <f t="shared" si="22"/>
        <v>558.93333333333328</v>
      </c>
    </row>
    <row r="915" spans="1:14" x14ac:dyDescent="0.2">
      <c r="A915" t="s">
        <v>402</v>
      </c>
      <c r="B915" t="s">
        <v>403</v>
      </c>
      <c r="C915">
        <v>3.5185773261352802</v>
      </c>
      <c r="D915">
        <v>6.6744998412194301</v>
      </c>
      <c r="E915">
        <v>0.85339261141102996</v>
      </c>
      <c r="F915">
        <v>0.66627500793902805</v>
      </c>
      <c r="G915" t="s">
        <v>1</v>
      </c>
      <c r="H915">
        <v>1</v>
      </c>
      <c r="I915">
        <v>0.40113342288553699</v>
      </c>
      <c r="J915">
        <v>1</v>
      </c>
      <c r="K915">
        <v>-0.67743806113506599</v>
      </c>
      <c r="L915" t="s">
        <v>2</v>
      </c>
      <c r="M915">
        <v>1242</v>
      </c>
      <c r="N915">
        <f t="shared" si="22"/>
        <v>572.23333333333335</v>
      </c>
    </row>
    <row r="916" spans="1:14" x14ac:dyDescent="0.2">
      <c r="A916" t="s">
        <v>403</v>
      </c>
      <c r="B916" t="s">
        <v>403</v>
      </c>
      <c r="C916">
        <v>9.0738150738150694</v>
      </c>
      <c r="D916">
        <v>11.1390831390831</v>
      </c>
      <c r="E916">
        <v>0.54630924630924604</v>
      </c>
      <c r="F916">
        <v>0.44304584304584299</v>
      </c>
      <c r="G916" t="s">
        <v>1</v>
      </c>
      <c r="H916">
        <v>1</v>
      </c>
      <c r="I916">
        <v>0.484350504457287</v>
      </c>
      <c r="J916">
        <v>1</v>
      </c>
      <c r="K916">
        <v>-0.67061767566137498</v>
      </c>
      <c r="L916" t="s">
        <v>2</v>
      </c>
      <c r="M916">
        <v>497</v>
      </c>
      <c r="N916">
        <f t="shared" si="22"/>
        <v>553.9666666666667</v>
      </c>
    </row>
    <row r="917" spans="1:14" x14ac:dyDescent="0.2">
      <c r="A917" t="s">
        <v>403</v>
      </c>
      <c r="B917" t="s">
        <v>404</v>
      </c>
      <c r="C917">
        <v>4.5366251785349903</v>
      </c>
      <c r="D917">
        <v>7.6457865741685298</v>
      </c>
      <c r="E917">
        <v>0.77316874107324995</v>
      </c>
      <c r="F917">
        <v>0.61771067129157298</v>
      </c>
      <c r="G917" t="s">
        <v>1</v>
      </c>
      <c r="H917">
        <v>0.550806803257328</v>
      </c>
      <c r="I917">
        <v>0.29330882446295498</v>
      </c>
      <c r="J917">
        <v>1</v>
      </c>
      <c r="K917">
        <v>-0.54410203114545697</v>
      </c>
      <c r="L917" t="s">
        <v>2</v>
      </c>
      <c r="M917">
        <v>1943</v>
      </c>
      <c r="N917">
        <f t="shared" si="22"/>
        <v>550.0333333333333</v>
      </c>
    </row>
    <row r="918" spans="1:14" x14ac:dyDescent="0.2">
      <c r="A918" t="s">
        <v>404</v>
      </c>
      <c r="B918" t="s">
        <v>405</v>
      </c>
      <c r="C918">
        <v>7.1117166212534002</v>
      </c>
      <c r="D918">
        <v>9.3950953678474107</v>
      </c>
      <c r="E918">
        <v>0.69079492951072097</v>
      </c>
      <c r="F918">
        <v>0.53024523160762904</v>
      </c>
      <c r="G918" t="s">
        <v>1</v>
      </c>
      <c r="H918">
        <v>0.41089894222837697</v>
      </c>
      <c r="I918">
        <v>0.28971216300793301</v>
      </c>
      <c r="J918">
        <v>1</v>
      </c>
      <c r="K918">
        <v>-0.60291980327512595</v>
      </c>
      <c r="L918" t="s">
        <v>2</v>
      </c>
      <c r="M918">
        <v>129</v>
      </c>
      <c r="N918">
        <f t="shared" si="22"/>
        <v>491.4</v>
      </c>
    </row>
    <row r="919" spans="1:14" x14ac:dyDescent="0.2">
      <c r="A919" t="s">
        <v>405</v>
      </c>
      <c r="B919" t="s">
        <v>405</v>
      </c>
      <c r="C919">
        <v>7.8901515151515103</v>
      </c>
      <c r="D919">
        <v>11.346590909090899</v>
      </c>
      <c r="E919">
        <v>0.58472886762360399</v>
      </c>
      <c r="F919">
        <v>0.432670454545454</v>
      </c>
      <c r="G919" t="s">
        <v>1</v>
      </c>
      <c r="H919">
        <v>1</v>
      </c>
      <c r="I919">
        <v>0.39684822285604199</v>
      </c>
      <c r="J919">
        <v>1</v>
      </c>
      <c r="K919">
        <v>-0.66826793240054605</v>
      </c>
      <c r="L919" t="s">
        <v>2</v>
      </c>
      <c r="M919">
        <v>194</v>
      </c>
      <c r="N919">
        <f t="shared" si="22"/>
        <v>492.83333333333331</v>
      </c>
    </row>
    <row r="920" spans="1:14" x14ac:dyDescent="0.2">
      <c r="A920" t="s">
        <v>405</v>
      </c>
      <c r="B920" t="s">
        <v>406</v>
      </c>
      <c r="C920">
        <v>4.7406249999999996</v>
      </c>
      <c r="D920">
        <v>7.6837499999999999</v>
      </c>
      <c r="E920">
        <v>0.79388586956521701</v>
      </c>
      <c r="F920">
        <v>0.61581249999999998</v>
      </c>
      <c r="G920" t="s">
        <v>1</v>
      </c>
      <c r="H920">
        <v>1</v>
      </c>
      <c r="I920">
        <v>0.43684643057584799</v>
      </c>
      <c r="J920">
        <v>1</v>
      </c>
      <c r="K920">
        <v>-0.76063763122463401</v>
      </c>
      <c r="L920" t="s">
        <v>2</v>
      </c>
      <c r="M920">
        <v>1262</v>
      </c>
      <c r="N920">
        <f t="shared" si="22"/>
        <v>493.46666666666664</v>
      </c>
    </row>
    <row r="921" spans="1:14" x14ac:dyDescent="0.2">
      <c r="A921" t="s">
        <v>406</v>
      </c>
      <c r="B921" t="s">
        <v>406</v>
      </c>
      <c r="C921">
        <v>7.1809045226130603</v>
      </c>
      <c r="D921">
        <v>9.7889447236180906</v>
      </c>
      <c r="E921">
        <v>0.52127303182579499</v>
      </c>
      <c r="F921">
        <v>0.51055276381909498</v>
      </c>
      <c r="G921" t="s">
        <v>1</v>
      </c>
      <c r="H921">
        <v>1</v>
      </c>
      <c r="I921">
        <v>0.40694752978015403</v>
      </c>
      <c r="J921">
        <v>1</v>
      </c>
      <c r="K921">
        <v>-0.46967411529875303</v>
      </c>
      <c r="L921" t="s">
        <v>2</v>
      </c>
      <c r="M921">
        <v>62</v>
      </c>
      <c r="N921">
        <f t="shared" si="22"/>
        <v>482.2</v>
      </c>
    </row>
    <row r="922" spans="1:14" x14ac:dyDescent="0.2">
      <c r="A922" t="s">
        <v>406</v>
      </c>
      <c r="B922" t="s">
        <v>407</v>
      </c>
      <c r="C922">
        <v>4.4188415022278802</v>
      </c>
      <c r="D922">
        <v>8.1826861871419396</v>
      </c>
      <c r="E922">
        <v>0.74006814692777101</v>
      </c>
      <c r="F922">
        <v>0.59086569064290195</v>
      </c>
      <c r="G922" t="s">
        <v>1</v>
      </c>
      <c r="H922">
        <v>1</v>
      </c>
      <c r="I922">
        <v>0.39480781881720101</v>
      </c>
      <c r="J922">
        <v>1</v>
      </c>
      <c r="K922">
        <v>-0.743623948967856</v>
      </c>
      <c r="L922" t="s">
        <v>2</v>
      </c>
      <c r="M922">
        <v>1239</v>
      </c>
      <c r="N922">
        <f t="shared" si="22"/>
        <v>493.46666666666664</v>
      </c>
    </row>
    <row r="923" spans="1:14" x14ac:dyDescent="0.2">
      <c r="A923" t="s">
        <v>407</v>
      </c>
      <c r="B923" t="s">
        <v>407</v>
      </c>
      <c r="C923">
        <v>5.7117794486215496</v>
      </c>
      <c r="D923">
        <v>8.4636591478696701</v>
      </c>
      <c r="E923">
        <v>0.71441102756892205</v>
      </c>
      <c r="F923">
        <v>0.57681704260651601</v>
      </c>
      <c r="G923" t="s">
        <v>1</v>
      </c>
      <c r="H923">
        <v>0.47239193101925903</v>
      </c>
      <c r="I923">
        <v>0.31290755944114801</v>
      </c>
      <c r="J923">
        <v>1</v>
      </c>
      <c r="K923">
        <v>-0.580626807818311</v>
      </c>
      <c r="L923" t="s">
        <v>2</v>
      </c>
      <c r="M923">
        <v>142</v>
      </c>
      <c r="N923">
        <f t="shared" si="22"/>
        <v>461.43333333333334</v>
      </c>
    </row>
    <row r="924" spans="1:14" x14ac:dyDescent="0.2">
      <c r="A924" t="s">
        <v>407</v>
      </c>
      <c r="B924" t="s">
        <v>407</v>
      </c>
      <c r="C924">
        <v>7.0238095238095202</v>
      </c>
      <c r="D924">
        <v>10.4484126984126</v>
      </c>
      <c r="E924">
        <v>0.60978835978835899</v>
      </c>
      <c r="F924">
        <v>0.47757936507936499</v>
      </c>
      <c r="G924" t="s">
        <v>1</v>
      </c>
      <c r="H924">
        <v>1</v>
      </c>
      <c r="I924">
        <v>0.39309816737404502</v>
      </c>
      <c r="J924">
        <v>1</v>
      </c>
      <c r="K924">
        <v>-0.82666699408652</v>
      </c>
      <c r="L924" t="s">
        <v>2</v>
      </c>
      <c r="M924">
        <v>83</v>
      </c>
      <c r="N924">
        <f t="shared" si="22"/>
        <v>485.33333333333331</v>
      </c>
    </row>
    <row r="925" spans="1:14" x14ac:dyDescent="0.2">
      <c r="A925" t="s">
        <v>407</v>
      </c>
      <c r="B925" t="s">
        <v>408</v>
      </c>
      <c r="C925">
        <v>8.0444726810673401</v>
      </c>
      <c r="D925">
        <v>11.4536213468869</v>
      </c>
      <c r="E925">
        <v>0.49722045743329102</v>
      </c>
      <c r="F925">
        <v>0.42731893265565402</v>
      </c>
      <c r="G925" t="s">
        <v>1</v>
      </c>
      <c r="H925">
        <v>1</v>
      </c>
      <c r="I925">
        <v>0.39628149813295099</v>
      </c>
      <c r="J925">
        <v>1</v>
      </c>
      <c r="K925">
        <v>-0.72572747986077601</v>
      </c>
      <c r="L925" t="s">
        <v>2</v>
      </c>
      <c r="M925">
        <v>298</v>
      </c>
      <c r="N925">
        <f t="shared" si="22"/>
        <v>503.2</v>
      </c>
    </row>
    <row r="926" spans="1:14" x14ac:dyDescent="0.2">
      <c r="A926" t="s">
        <v>408</v>
      </c>
      <c r="B926" t="s">
        <v>409</v>
      </c>
      <c r="C926">
        <v>5.4936440677966099</v>
      </c>
      <c r="D926">
        <v>8.7695974576271194</v>
      </c>
      <c r="E926">
        <v>0.69479755178907698</v>
      </c>
      <c r="F926">
        <v>0.56152012711864396</v>
      </c>
      <c r="G926" t="s">
        <v>1</v>
      </c>
      <c r="H926">
        <v>1</v>
      </c>
      <c r="I926">
        <v>0.38749945065231001</v>
      </c>
      <c r="J926">
        <v>1</v>
      </c>
      <c r="K926">
        <v>-0.51931255228516404</v>
      </c>
      <c r="L926" t="s">
        <v>2</v>
      </c>
      <c r="M926">
        <v>1493</v>
      </c>
      <c r="N926">
        <f t="shared" si="22"/>
        <v>520.13333333333333</v>
      </c>
    </row>
    <row r="927" spans="1:14" x14ac:dyDescent="0.2">
      <c r="A927" t="s">
        <v>409</v>
      </c>
      <c r="B927" t="s">
        <v>410</v>
      </c>
      <c r="C927">
        <v>5.5794836956521703</v>
      </c>
      <c r="D927">
        <v>9.1392663043478208</v>
      </c>
      <c r="E927">
        <v>0.73431030020703902</v>
      </c>
      <c r="F927">
        <v>0.54303668478260803</v>
      </c>
      <c r="G927" t="s">
        <v>1</v>
      </c>
      <c r="H927">
        <v>1</v>
      </c>
      <c r="I927">
        <v>0.42698557320513603</v>
      </c>
      <c r="J927">
        <v>1</v>
      </c>
      <c r="K927">
        <v>-0.76777591721647998</v>
      </c>
      <c r="L927" t="s">
        <v>2</v>
      </c>
      <c r="M927">
        <v>571</v>
      </c>
      <c r="N927">
        <f t="shared" si="22"/>
        <v>502.46666666666664</v>
      </c>
    </row>
    <row r="928" spans="1:14" x14ac:dyDescent="0.2">
      <c r="A928" t="s">
        <v>410</v>
      </c>
      <c r="B928" t="s">
        <v>411</v>
      </c>
      <c r="C928">
        <v>3.0242020343739</v>
      </c>
      <c r="D928">
        <v>6.2855138547877898</v>
      </c>
      <c r="E928">
        <v>0.87903191862504304</v>
      </c>
      <c r="F928">
        <v>0.68572430726060996</v>
      </c>
      <c r="G928" t="s">
        <v>1</v>
      </c>
      <c r="H928">
        <v>1</v>
      </c>
      <c r="I928">
        <v>0.43257403969798203</v>
      </c>
      <c r="J928">
        <v>1</v>
      </c>
      <c r="K928">
        <v>-0.782153853711963</v>
      </c>
      <c r="L928" t="s">
        <v>2</v>
      </c>
      <c r="M928">
        <v>1124</v>
      </c>
      <c r="N928">
        <f t="shared" si="22"/>
        <v>502.06666666666666</v>
      </c>
    </row>
    <row r="929" spans="1:14" x14ac:dyDescent="0.2">
      <c r="A929" t="s">
        <v>411</v>
      </c>
      <c r="B929" t="s">
        <v>412</v>
      </c>
      <c r="C929">
        <v>5.5060060060060003</v>
      </c>
      <c r="D929">
        <v>9.02552552552552</v>
      </c>
      <c r="E929">
        <v>0.77975975975975897</v>
      </c>
      <c r="F929">
        <v>0.54872372372372302</v>
      </c>
      <c r="G929" t="s">
        <v>1</v>
      </c>
      <c r="H929">
        <v>1</v>
      </c>
      <c r="I929">
        <v>0.40679177071525502</v>
      </c>
      <c r="J929">
        <v>1</v>
      </c>
      <c r="K929">
        <v>-1</v>
      </c>
      <c r="L929" t="s">
        <v>2</v>
      </c>
      <c r="M929">
        <v>249</v>
      </c>
      <c r="N929">
        <f t="shared" si="22"/>
        <v>526.23333333333335</v>
      </c>
    </row>
    <row r="930" spans="1:14" x14ac:dyDescent="0.2">
      <c r="A930" t="s">
        <v>412</v>
      </c>
      <c r="B930" t="s">
        <v>412</v>
      </c>
      <c r="C930">
        <v>8.0059435364041605</v>
      </c>
      <c r="D930">
        <v>10.264487369985099</v>
      </c>
      <c r="E930">
        <v>0.69207909475368601</v>
      </c>
      <c r="F930">
        <v>0.48677563150074199</v>
      </c>
      <c r="G930" t="s">
        <v>1</v>
      </c>
      <c r="H930">
        <v>0.83652189716937897</v>
      </c>
      <c r="I930">
        <v>0.44571756586947098</v>
      </c>
      <c r="J930">
        <v>1</v>
      </c>
      <c r="K930">
        <v>-0.69600358156673403</v>
      </c>
      <c r="L930" t="s">
        <v>2</v>
      </c>
      <c r="M930">
        <v>252</v>
      </c>
      <c r="N930">
        <f t="shared" si="22"/>
        <v>532.0333333333333</v>
      </c>
    </row>
    <row r="931" spans="1:14" x14ac:dyDescent="0.2">
      <c r="A931" t="s">
        <v>412</v>
      </c>
      <c r="B931" t="s">
        <v>413</v>
      </c>
      <c r="C931">
        <v>6.33461835003855</v>
      </c>
      <c r="D931">
        <v>8.4942174248265196</v>
      </c>
      <c r="E931">
        <v>0.71206280227097496</v>
      </c>
      <c r="F931">
        <v>0.575289128758673</v>
      </c>
      <c r="G931" t="s">
        <v>1</v>
      </c>
      <c r="H931">
        <v>1</v>
      </c>
      <c r="I931">
        <v>0.43579892954643501</v>
      </c>
      <c r="J931">
        <v>1</v>
      </c>
      <c r="K931">
        <v>-0.73998959749020599</v>
      </c>
      <c r="L931" t="s">
        <v>2</v>
      </c>
      <c r="M931">
        <v>501</v>
      </c>
      <c r="N931">
        <f t="shared" si="22"/>
        <v>532.6</v>
      </c>
    </row>
    <row r="932" spans="1:14" x14ac:dyDescent="0.2">
      <c r="A932" t="s">
        <v>413</v>
      </c>
      <c r="B932" t="s">
        <v>413</v>
      </c>
      <c r="C932">
        <v>2.1297709923664101</v>
      </c>
      <c r="D932">
        <v>5.2786259541984704</v>
      </c>
      <c r="E932">
        <v>0.92900763358778604</v>
      </c>
      <c r="F932">
        <v>0.73606870229007604</v>
      </c>
      <c r="G932" t="s">
        <v>1</v>
      </c>
      <c r="H932">
        <v>0.68535039823952704</v>
      </c>
      <c r="I932">
        <v>0.38404263236865199</v>
      </c>
      <c r="J932">
        <v>1</v>
      </c>
      <c r="K932">
        <v>-0.64081681356379605</v>
      </c>
      <c r="L932" t="s">
        <v>2</v>
      </c>
      <c r="M932">
        <v>298</v>
      </c>
      <c r="N932">
        <f t="shared" si="22"/>
        <v>543.4666666666667</v>
      </c>
    </row>
    <row r="933" spans="1:14" x14ac:dyDescent="0.2">
      <c r="A933" t="s">
        <v>413</v>
      </c>
      <c r="B933" t="s">
        <v>414</v>
      </c>
      <c r="C933">
        <v>5.3033154121863797</v>
      </c>
      <c r="D933">
        <v>7.9498207885304604</v>
      </c>
      <c r="E933">
        <v>0.77902852449223403</v>
      </c>
      <c r="F933">
        <v>0.60250896057347603</v>
      </c>
      <c r="G933" t="s">
        <v>1</v>
      </c>
      <c r="H933">
        <v>1</v>
      </c>
      <c r="I933">
        <v>0.44688564663296199</v>
      </c>
      <c r="J933">
        <v>1</v>
      </c>
      <c r="K933">
        <v>-0.767593773297367</v>
      </c>
      <c r="L933" t="s">
        <v>2</v>
      </c>
      <c r="M933">
        <v>875</v>
      </c>
      <c r="N933">
        <f t="shared" si="22"/>
        <v>538.86666666666667</v>
      </c>
    </row>
    <row r="934" spans="1:14" x14ac:dyDescent="0.2">
      <c r="A934" t="s">
        <v>414</v>
      </c>
      <c r="B934" t="s">
        <v>414</v>
      </c>
      <c r="C934">
        <v>9.1799410029498496</v>
      </c>
      <c r="D934">
        <v>11.943952802359799</v>
      </c>
      <c r="E934">
        <v>0.56285995224048302</v>
      </c>
      <c r="F934">
        <v>0.40280235988200502</v>
      </c>
      <c r="G934" t="s">
        <v>1</v>
      </c>
      <c r="H934">
        <v>1</v>
      </c>
      <c r="I934">
        <v>0.43714751147717201</v>
      </c>
      <c r="J934">
        <v>1</v>
      </c>
      <c r="K934">
        <v>-0.69865001190399001</v>
      </c>
      <c r="L934" t="s">
        <v>2</v>
      </c>
      <c r="M934">
        <v>118</v>
      </c>
      <c r="N934">
        <f t="shared" si="22"/>
        <v>596.70000000000005</v>
      </c>
    </row>
    <row r="935" spans="1:14" x14ac:dyDescent="0.2">
      <c r="A935" t="s">
        <v>414</v>
      </c>
      <c r="B935" t="s">
        <v>415</v>
      </c>
      <c r="C935">
        <v>4.1964162646450696</v>
      </c>
      <c r="D935">
        <v>7.3087525844245302</v>
      </c>
      <c r="E935">
        <v>0.76686576307527299</v>
      </c>
      <c r="F935">
        <v>0.63456237077877298</v>
      </c>
      <c r="G935" t="s">
        <v>1</v>
      </c>
      <c r="H935">
        <v>1</v>
      </c>
      <c r="I935">
        <v>0.42164614367623898</v>
      </c>
      <c r="J935">
        <v>1</v>
      </c>
      <c r="K935">
        <v>-0.66044809292703299</v>
      </c>
      <c r="L935" t="s">
        <v>2</v>
      </c>
      <c r="M935">
        <v>563</v>
      </c>
      <c r="N935">
        <f t="shared" si="22"/>
        <v>611.06666666666672</v>
      </c>
    </row>
    <row r="936" spans="1:14" x14ac:dyDescent="0.2">
      <c r="A936" t="s">
        <v>415</v>
      </c>
      <c r="B936" t="s">
        <v>415</v>
      </c>
      <c r="C936">
        <v>3.79897959183673</v>
      </c>
      <c r="D936">
        <v>6.7510204081632601</v>
      </c>
      <c r="E936">
        <v>0.85388540031397098</v>
      </c>
      <c r="F936">
        <v>0.66244897959183602</v>
      </c>
      <c r="G936" t="s">
        <v>1</v>
      </c>
      <c r="H936">
        <v>1</v>
      </c>
      <c r="I936">
        <v>0.44882813574143599</v>
      </c>
      <c r="J936">
        <v>0.999963815898951</v>
      </c>
      <c r="K936">
        <v>-0.85045884039941799</v>
      </c>
      <c r="L936" t="s">
        <v>2</v>
      </c>
      <c r="M936">
        <v>375</v>
      </c>
      <c r="N936">
        <f t="shared" si="22"/>
        <v>597.43333333333328</v>
      </c>
    </row>
    <row r="937" spans="1:14" x14ac:dyDescent="0.2">
      <c r="A937" t="s">
        <v>415</v>
      </c>
      <c r="B937" t="s">
        <v>415</v>
      </c>
      <c r="C937">
        <v>9.35348837209302</v>
      </c>
      <c r="D937">
        <v>12.316279069767401</v>
      </c>
      <c r="E937">
        <v>0.53232558139534802</v>
      </c>
      <c r="F937">
        <v>0.38418604651162702</v>
      </c>
      <c r="G937" t="s">
        <v>1</v>
      </c>
      <c r="H937">
        <v>0.66404503683099403</v>
      </c>
      <c r="I937">
        <v>0.38671240716893002</v>
      </c>
      <c r="J937">
        <v>1</v>
      </c>
      <c r="K937">
        <v>-0.67752106122579103</v>
      </c>
      <c r="L937" t="s">
        <v>2</v>
      </c>
      <c r="M937">
        <v>68</v>
      </c>
      <c r="N937">
        <f t="shared" si="22"/>
        <v>585.43333333333328</v>
      </c>
    </row>
    <row r="938" spans="1:14" x14ac:dyDescent="0.2">
      <c r="A938" t="s">
        <v>415</v>
      </c>
      <c r="B938" t="s">
        <v>416</v>
      </c>
      <c r="C938">
        <v>6.3443609022556302</v>
      </c>
      <c r="D938">
        <v>9.0345864661654094</v>
      </c>
      <c r="E938">
        <v>0.68278195488721805</v>
      </c>
      <c r="F938">
        <v>0.54827067669172902</v>
      </c>
      <c r="G938" t="s">
        <v>1</v>
      </c>
      <c r="H938">
        <v>1</v>
      </c>
      <c r="I938">
        <v>0.41291204653712699</v>
      </c>
      <c r="J938">
        <v>1</v>
      </c>
      <c r="K938">
        <v>-0.71730597938545704</v>
      </c>
      <c r="L938" t="s">
        <v>2</v>
      </c>
      <c r="M938">
        <v>248</v>
      </c>
      <c r="N938">
        <f t="shared" si="22"/>
        <v>600.70000000000005</v>
      </c>
    </row>
    <row r="939" spans="1:14" x14ac:dyDescent="0.2">
      <c r="A939" t="s">
        <v>416</v>
      </c>
      <c r="B939" t="s">
        <v>416</v>
      </c>
      <c r="C939">
        <v>6.9272281275551899</v>
      </c>
      <c r="D939">
        <v>9.2420278004905896</v>
      </c>
      <c r="E939">
        <v>0.67013199392594303</v>
      </c>
      <c r="F939">
        <v>0.53789860997547001</v>
      </c>
      <c r="G939" t="s">
        <v>1</v>
      </c>
      <c r="H939">
        <v>0.99662601645691096</v>
      </c>
      <c r="I939">
        <v>0.43639331391927699</v>
      </c>
      <c r="J939">
        <v>1</v>
      </c>
      <c r="K939">
        <v>-0.691791743272968</v>
      </c>
      <c r="L939" t="s">
        <v>2</v>
      </c>
      <c r="M939">
        <v>472</v>
      </c>
      <c r="N939">
        <f t="shared" si="22"/>
        <v>603.6</v>
      </c>
    </row>
    <row r="940" spans="1:14" x14ac:dyDescent="0.2">
      <c r="A940" t="s">
        <v>416</v>
      </c>
      <c r="B940" t="s">
        <v>417</v>
      </c>
      <c r="C940">
        <v>9.3973941368078098</v>
      </c>
      <c r="D940">
        <v>12.5374592833876</v>
      </c>
      <c r="E940">
        <v>0.47792254795512101</v>
      </c>
      <c r="F940">
        <v>0.37312703583061801</v>
      </c>
      <c r="G940" t="s">
        <v>1</v>
      </c>
      <c r="H940">
        <v>1</v>
      </c>
      <c r="I940">
        <v>0.43223179924689697</v>
      </c>
      <c r="J940">
        <v>1</v>
      </c>
      <c r="K940">
        <v>-0.72506703825574803</v>
      </c>
      <c r="L940" t="s">
        <v>2</v>
      </c>
      <c r="M940">
        <v>228</v>
      </c>
      <c r="N940">
        <f t="shared" si="22"/>
        <v>599.86666666666667</v>
      </c>
    </row>
    <row r="941" spans="1:14" x14ac:dyDescent="0.2">
      <c r="A941" t="s">
        <v>417</v>
      </c>
      <c r="B941" t="s">
        <v>418</v>
      </c>
      <c r="C941">
        <v>4.6425028615032398</v>
      </c>
      <c r="D941">
        <v>7.6012972148035098</v>
      </c>
      <c r="E941">
        <v>0.82805544957395305</v>
      </c>
      <c r="F941">
        <v>0.61993513925982402</v>
      </c>
      <c r="G941" t="s">
        <v>1</v>
      </c>
      <c r="H941">
        <v>1</v>
      </c>
      <c r="I941">
        <v>0.430038029445105</v>
      </c>
      <c r="J941">
        <v>1</v>
      </c>
      <c r="K941">
        <v>-0.76174686944154502</v>
      </c>
      <c r="L941" t="s">
        <v>2</v>
      </c>
      <c r="M941">
        <v>1032</v>
      </c>
      <c r="N941">
        <f t="shared" si="22"/>
        <v>605.66666666666663</v>
      </c>
    </row>
    <row r="942" spans="1:14" x14ac:dyDescent="0.2">
      <c r="A942" t="s">
        <v>418</v>
      </c>
      <c r="B942" t="s">
        <v>419</v>
      </c>
      <c r="C942">
        <v>3.06845084920226</v>
      </c>
      <c r="D942">
        <v>6.3664436438497098</v>
      </c>
      <c r="E942">
        <v>0.866589093512945</v>
      </c>
      <c r="F942">
        <v>0.68167781780751402</v>
      </c>
      <c r="G942" t="s">
        <v>1</v>
      </c>
      <c r="H942">
        <v>0.89675268628405203</v>
      </c>
      <c r="I942">
        <v>0.42472029983260401</v>
      </c>
      <c r="J942">
        <v>1</v>
      </c>
      <c r="K942">
        <v>-0.72480842939600598</v>
      </c>
      <c r="L942" t="s">
        <v>2</v>
      </c>
      <c r="M942">
        <v>760</v>
      </c>
      <c r="N942">
        <f t="shared" si="22"/>
        <v>617.43333333333328</v>
      </c>
    </row>
    <row r="943" spans="1:14" x14ac:dyDescent="0.2">
      <c r="A943" t="s">
        <v>419</v>
      </c>
      <c r="B943" t="s">
        <v>419</v>
      </c>
      <c r="C943">
        <v>9.4548736462093803</v>
      </c>
      <c r="D943">
        <v>12.7653429602888</v>
      </c>
      <c r="E943">
        <v>0.57023301608139099</v>
      </c>
      <c r="F943">
        <v>0.36173285198555899</v>
      </c>
      <c r="G943" t="s">
        <v>1</v>
      </c>
      <c r="H943">
        <v>1</v>
      </c>
      <c r="I943">
        <v>0.43362378824206099</v>
      </c>
      <c r="J943">
        <v>1</v>
      </c>
      <c r="K943">
        <v>-0.76895482607418797</v>
      </c>
      <c r="L943" t="s">
        <v>2</v>
      </c>
      <c r="M943">
        <v>204</v>
      </c>
      <c r="N943">
        <f t="shared" si="22"/>
        <v>598.9</v>
      </c>
    </row>
    <row r="944" spans="1:14" x14ac:dyDescent="0.2">
      <c r="A944" t="s">
        <v>419</v>
      </c>
      <c r="B944" t="s">
        <v>420</v>
      </c>
      <c r="C944">
        <v>5.06819553409776</v>
      </c>
      <c r="D944">
        <v>8.1532890766445298</v>
      </c>
      <c r="E944">
        <v>0.76962747572282797</v>
      </c>
      <c r="F944">
        <v>0.59233554616777295</v>
      </c>
      <c r="G944" t="s">
        <v>1</v>
      </c>
      <c r="H944">
        <v>1</v>
      </c>
      <c r="I944">
        <v>0.42562175405329</v>
      </c>
      <c r="J944">
        <v>1</v>
      </c>
      <c r="K944">
        <v>-0.70277415668260601</v>
      </c>
      <c r="L944" t="s">
        <v>2</v>
      </c>
      <c r="M944">
        <v>645</v>
      </c>
      <c r="N944">
        <f t="shared" si="22"/>
        <v>640.73333333333335</v>
      </c>
    </row>
    <row r="945" spans="1:14" x14ac:dyDescent="0.2">
      <c r="A945" t="s">
        <v>420</v>
      </c>
      <c r="B945" t="s">
        <v>421</v>
      </c>
      <c r="C945">
        <v>6.0269814502529497</v>
      </c>
      <c r="D945">
        <v>8.8887015177065702</v>
      </c>
      <c r="E945">
        <v>0.68279044998668603</v>
      </c>
      <c r="F945">
        <v>0.55556492411467095</v>
      </c>
      <c r="G945" t="s">
        <v>1</v>
      </c>
      <c r="H945">
        <v>1</v>
      </c>
      <c r="I945">
        <v>0.47721315724784202</v>
      </c>
      <c r="J945">
        <v>1</v>
      </c>
      <c r="K945">
        <v>-0.72590177986196003</v>
      </c>
      <c r="L945" t="s">
        <v>2</v>
      </c>
      <c r="M945">
        <v>694</v>
      </c>
      <c r="N945">
        <f t="shared" si="22"/>
        <v>636.9</v>
      </c>
    </row>
    <row r="946" spans="1:14" x14ac:dyDescent="0.2">
      <c r="A946" t="s">
        <v>421</v>
      </c>
      <c r="B946" t="s">
        <v>421</v>
      </c>
      <c r="C946">
        <v>9.13508064516129</v>
      </c>
      <c r="D946">
        <v>10.7933467741935</v>
      </c>
      <c r="E946">
        <v>0.61937163978494603</v>
      </c>
      <c r="F946">
        <v>0.46033266129032202</v>
      </c>
      <c r="G946" t="s">
        <v>1</v>
      </c>
      <c r="H946">
        <v>1</v>
      </c>
      <c r="I946">
        <v>0.44409294148695999</v>
      </c>
      <c r="J946">
        <v>1</v>
      </c>
      <c r="K946">
        <v>-0.712649784066412</v>
      </c>
      <c r="L946" t="s">
        <v>2</v>
      </c>
      <c r="M946">
        <v>379</v>
      </c>
      <c r="N946">
        <f t="shared" si="22"/>
        <v>634.36666666666667</v>
      </c>
    </row>
    <row r="947" spans="1:14" x14ac:dyDescent="0.2">
      <c r="A947" t="s">
        <v>421</v>
      </c>
      <c r="B947" t="s">
        <v>421</v>
      </c>
      <c r="C947">
        <v>7.2936507936507899</v>
      </c>
      <c r="D947">
        <v>9.4563492063492003</v>
      </c>
      <c r="E947">
        <v>0.66847041847041799</v>
      </c>
      <c r="F947">
        <v>0.52718253968253903</v>
      </c>
      <c r="G947" t="s">
        <v>1</v>
      </c>
      <c r="H947">
        <v>0.79015525632096395</v>
      </c>
      <c r="I947">
        <v>0.50115847770525102</v>
      </c>
      <c r="J947">
        <v>1</v>
      </c>
      <c r="K947">
        <v>-0.64856060566957296</v>
      </c>
      <c r="L947" t="s">
        <v>2</v>
      </c>
      <c r="M947">
        <v>184</v>
      </c>
      <c r="N947">
        <f t="shared" si="22"/>
        <v>633.63333333333333</v>
      </c>
    </row>
    <row r="948" spans="1:14" x14ac:dyDescent="0.2">
      <c r="A948" t="s">
        <v>421</v>
      </c>
      <c r="B948" t="s">
        <v>422</v>
      </c>
      <c r="C948">
        <v>5.5021097046413496</v>
      </c>
      <c r="D948">
        <v>8.3122362869198305</v>
      </c>
      <c r="E948">
        <v>0.72489451476793199</v>
      </c>
      <c r="F948">
        <v>0.58438818565400796</v>
      </c>
      <c r="G948" t="s">
        <v>1</v>
      </c>
      <c r="H948">
        <v>0.57356597388029495</v>
      </c>
      <c r="I948">
        <v>0.367508485736454</v>
      </c>
      <c r="J948">
        <v>1</v>
      </c>
      <c r="K948">
        <v>-0.65499089005024203</v>
      </c>
      <c r="L948" t="s">
        <v>2</v>
      </c>
      <c r="M948">
        <v>172</v>
      </c>
      <c r="N948">
        <f t="shared" si="22"/>
        <v>637.06666666666672</v>
      </c>
    </row>
    <row r="949" spans="1:14" x14ac:dyDescent="0.2">
      <c r="A949" t="s">
        <v>422</v>
      </c>
      <c r="B949" t="s">
        <v>422</v>
      </c>
      <c r="C949">
        <v>4.7604166666666599</v>
      </c>
      <c r="D949">
        <v>8.1284722222222197</v>
      </c>
      <c r="E949">
        <v>0.74945175438596401</v>
      </c>
      <c r="F949">
        <v>0.59357638888888897</v>
      </c>
      <c r="G949" t="s">
        <v>1</v>
      </c>
      <c r="H949">
        <v>1</v>
      </c>
      <c r="I949">
        <v>0.433225074947165</v>
      </c>
      <c r="J949">
        <v>0.99999286829140899</v>
      </c>
      <c r="K949">
        <v>-0.69766901836919404</v>
      </c>
      <c r="L949" t="s">
        <v>2</v>
      </c>
      <c r="M949">
        <v>213</v>
      </c>
      <c r="N949">
        <f t="shared" si="22"/>
        <v>664.06666666666672</v>
      </c>
    </row>
    <row r="950" spans="1:14" x14ac:dyDescent="0.2">
      <c r="A950" t="s">
        <v>422</v>
      </c>
      <c r="B950" t="s">
        <v>423</v>
      </c>
      <c r="C950">
        <v>7.3772302463891197</v>
      </c>
      <c r="D950">
        <v>10.1996601529311</v>
      </c>
      <c r="E950">
        <v>0.63113848768054304</v>
      </c>
      <c r="F950">
        <v>0.49001699235344098</v>
      </c>
      <c r="G950" t="s">
        <v>1</v>
      </c>
      <c r="H950">
        <v>1</v>
      </c>
      <c r="I950">
        <v>0.45793668569264201</v>
      </c>
      <c r="J950">
        <v>1</v>
      </c>
      <c r="K950">
        <v>-0.66347294242565602</v>
      </c>
      <c r="L950" t="s">
        <v>2</v>
      </c>
      <c r="M950">
        <v>924</v>
      </c>
      <c r="N950">
        <f t="shared" si="22"/>
        <v>666.83333333333337</v>
      </c>
    </row>
    <row r="951" spans="1:14" x14ac:dyDescent="0.2">
      <c r="A951" t="s">
        <v>423</v>
      </c>
      <c r="B951" t="s">
        <v>423</v>
      </c>
      <c r="C951">
        <v>7.9204218600191698</v>
      </c>
      <c r="D951">
        <v>11.0421860019175</v>
      </c>
      <c r="E951">
        <v>0.62283705428480096</v>
      </c>
      <c r="F951">
        <v>0.447890699904122</v>
      </c>
      <c r="G951" t="s">
        <v>1</v>
      </c>
      <c r="H951">
        <v>1</v>
      </c>
      <c r="I951">
        <v>0.437927445587322</v>
      </c>
      <c r="J951">
        <v>0.99940004300340601</v>
      </c>
      <c r="K951">
        <v>-0.594827921577054</v>
      </c>
      <c r="L951" t="s">
        <v>2</v>
      </c>
      <c r="M951">
        <v>400</v>
      </c>
      <c r="N951">
        <f t="shared" si="22"/>
        <v>651.70000000000005</v>
      </c>
    </row>
    <row r="952" spans="1:14" x14ac:dyDescent="0.2">
      <c r="A952" t="s">
        <v>423</v>
      </c>
      <c r="B952" t="s">
        <v>424</v>
      </c>
      <c r="C952">
        <v>5.3008130081300804</v>
      </c>
      <c r="D952">
        <v>8.4837398373983692</v>
      </c>
      <c r="E952">
        <v>0.77913279132791302</v>
      </c>
      <c r="F952">
        <v>0.57581300813008096</v>
      </c>
      <c r="G952" t="s">
        <v>1</v>
      </c>
      <c r="H952">
        <v>1</v>
      </c>
      <c r="I952">
        <v>0.43507255336170098</v>
      </c>
      <c r="J952">
        <v>1</v>
      </c>
      <c r="K952">
        <v>-0.70136634942039899</v>
      </c>
      <c r="L952" t="s">
        <v>2</v>
      </c>
      <c r="M952">
        <v>278</v>
      </c>
      <c r="N952">
        <f t="shared" si="22"/>
        <v>693.93333333333328</v>
      </c>
    </row>
    <row r="953" spans="1:14" x14ac:dyDescent="0.2">
      <c r="A953" t="s">
        <v>424</v>
      </c>
      <c r="B953" t="s">
        <v>425</v>
      </c>
      <c r="C953">
        <v>3.79790145985401</v>
      </c>
      <c r="D953">
        <v>6.9657846715328402</v>
      </c>
      <c r="E953">
        <v>0.776594031773293</v>
      </c>
      <c r="F953">
        <v>0.65171076642335701</v>
      </c>
      <c r="G953" t="s">
        <v>1</v>
      </c>
      <c r="H953">
        <v>0.63611265076650803</v>
      </c>
      <c r="I953">
        <v>0.38387372182745799</v>
      </c>
      <c r="J953">
        <v>0.99948247205529395</v>
      </c>
      <c r="K953">
        <v>-0.64675106468273402</v>
      </c>
      <c r="L953" t="s">
        <v>2</v>
      </c>
      <c r="M953">
        <v>859</v>
      </c>
      <c r="N953">
        <f t="shared" si="22"/>
        <v>688.3</v>
      </c>
    </row>
    <row r="954" spans="1:14" x14ac:dyDescent="0.2">
      <c r="A954" t="s">
        <v>425</v>
      </c>
      <c r="B954" t="s">
        <v>425</v>
      </c>
      <c r="C954">
        <v>8.0935929648241203</v>
      </c>
      <c r="D954">
        <v>11.282035175879299</v>
      </c>
      <c r="E954">
        <v>0.57402142290399305</v>
      </c>
      <c r="F954">
        <v>0.43589824120602999</v>
      </c>
      <c r="G954" t="s">
        <v>1</v>
      </c>
      <c r="H954">
        <v>1</v>
      </c>
      <c r="I954">
        <v>0.44819913871571099</v>
      </c>
      <c r="J954">
        <v>1</v>
      </c>
      <c r="K954">
        <v>-0.70622774045912695</v>
      </c>
      <c r="L954" t="s">
        <v>2</v>
      </c>
      <c r="M954">
        <v>619</v>
      </c>
      <c r="N954">
        <f t="shared" si="22"/>
        <v>676.13333333333333</v>
      </c>
    </row>
    <row r="955" spans="1:14" x14ac:dyDescent="0.2">
      <c r="A955" t="s">
        <v>425</v>
      </c>
      <c r="B955" t="s">
        <v>426</v>
      </c>
      <c r="C955">
        <v>7.9184069936862498</v>
      </c>
      <c r="D955">
        <v>10.064108790675</v>
      </c>
      <c r="E955">
        <v>0.62293300030065402</v>
      </c>
      <c r="F955">
        <v>0.49679456046624498</v>
      </c>
      <c r="G955" t="s">
        <v>1</v>
      </c>
      <c r="H955">
        <v>1</v>
      </c>
      <c r="I955">
        <v>0.42892492413407302</v>
      </c>
      <c r="J955">
        <v>1</v>
      </c>
      <c r="K955">
        <v>-0.678055469135179</v>
      </c>
      <c r="L955" t="s">
        <v>2</v>
      </c>
      <c r="M955">
        <v>806</v>
      </c>
      <c r="N955">
        <f t="shared" si="22"/>
        <v>697.16666666666663</v>
      </c>
    </row>
    <row r="956" spans="1:14" x14ac:dyDescent="0.2">
      <c r="A956" t="s">
        <v>426</v>
      </c>
      <c r="B956" t="s">
        <v>427</v>
      </c>
      <c r="C956">
        <v>3.6941272430668799</v>
      </c>
      <c r="D956">
        <v>6.8915171288743799</v>
      </c>
      <c r="E956">
        <v>0.76911704730831898</v>
      </c>
      <c r="F956">
        <v>0.65542414355627998</v>
      </c>
      <c r="G956" t="s">
        <v>1</v>
      </c>
      <c r="H956">
        <v>1</v>
      </c>
      <c r="I956">
        <v>0.43166312391533401</v>
      </c>
      <c r="J956">
        <v>1</v>
      </c>
      <c r="K956">
        <v>-0.59159759577099602</v>
      </c>
      <c r="L956" t="s">
        <v>2</v>
      </c>
      <c r="M956">
        <v>963</v>
      </c>
      <c r="N956">
        <f t="shared" si="22"/>
        <v>675.23333333333335</v>
      </c>
    </row>
    <row r="957" spans="1:14" x14ac:dyDescent="0.2">
      <c r="A957" t="s">
        <v>427</v>
      </c>
      <c r="B957" t="s">
        <v>427</v>
      </c>
      <c r="C957">
        <v>6.9680777238029101</v>
      </c>
      <c r="D957">
        <v>9.4351145038167896</v>
      </c>
      <c r="E957">
        <v>0.65159611380985405</v>
      </c>
      <c r="F957">
        <v>0.52824427480916003</v>
      </c>
      <c r="G957" t="s">
        <v>1</v>
      </c>
      <c r="H957">
        <v>1</v>
      </c>
      <c r="I957">
        <v>0.46107711457084999</v>
      </c>
      <c r="J957">
        <v>1</v>
      </c>
      <c r="K957">
        <v>-0.64796621458053705</v>
      </c>
      <c r="L957" t="s">
        <v>2</v>
      </c>
      <c r="M957">
        <v>559</v>
      </c>
      <c r="N957">
        <f t="shared" si="22"/>
        <v>645.70000000000005</v>
      </c>
    </row>
    <row r="958" spans="1:14" x14ac:dyDescent="0.2">
      <c r="A958" t="s">
        <v>427</v>
      </c>
      <c r="B958" t="s">
        <v>428</v>
      </c>
      <c r="C958">
        <v>4.4317548746518103</v>
      </c>
      <c r="D958">
        <v>7.9382901221341298</v>
      </c>
      <c r="E958">
        <v>0.75379139585267696</v>
      </c>
      <c r="F958">
        <v>0.60308549389329302</v>
      </c>
      <c r="G958" t="s">
        <v>1</v>
      </c>
      <c r="H958">
        <v>1</v>
      </c>
      <c r="I958">
        <v>0.45080084750725202</v>
      </c>
      <c r="J958">
        <v>1</v>
      </c>
      <c r="K958">
        <v>-0.71958257088648803</v>
      </c>
      <c r="L958" t="s">
        <v>2</v>
      </c>
      <c r="M958">
        <v>1849</v>
      </c>
      <c r="N958">
        <f t="shared" si="22"/>
        <v>661.26666666666665</v>
      </c>
    </row>
    <row r="959" spans="1:14" x14ac:dyDescent="0.2">
      <c r="A959" t="s">
        <v>428</v>
      </c>
      <c r="B959" t="s">
        <v>429</v>
      </c>
      <c r="C959">
        <v>4.6748410535876399</v>
      </c>
      <c r="D959">
        <v>7.4241598546775602</v>
      </c>
      <c r="E959">
        <v>0.82019842101585905</v>
      </c>
      <c r="F959">
        <v>0.62879200726612094</v>
      </c>
      <c r="G959" t="s">
        <v>1</v>
      </c>
      <c r="H959">
        <v>1</v>
      </c>
      <c r="I959">
        <v>0.438418234698079</v>
      </c>
      <c r="J959">
        <v>1</v>
      </c>
      <c r="K959">
        <v>-0.85313893531428198</v>
      </c>
      <c r="L959" t="s">
        <v>2</v>
      </c>
      <c r="M959">
        <v>423</v>
      </c>
      <c r="N959">
        <f t="shared" si="22"/>
        <v>617.79999999999995</v>
      </c>
    </row>
    <row r="960" spans="1:14" x14ac:dyDescent="0.2">
      <c r="A960" t="s">
        <v>429</v>
      </c>
      <c r="B960" t="s">
        <v>429</v>
      </c>
      <c r="C960">
        <v>6.41980474198047</v>
      </c>
      <c r="D960">
        <v>9.1813110181310993</v>
      </c>
      <c r="E960">
        <v>0.70819069354634201</v>
      </c>
      <c r="F960">
        <v>0.54093444909344401</v>
      </c>
      <c r="G960" t="s">
        <v>1</v>
      </c>
      <c r="H960">
        <v>0.73586977873243697</v>
      </c>
      <c r="I960">
        <v>0.365135143183623</v>
      </c>
      <c r="J960">
        <v>1</v>
      </c>
      <c r="K960">
        <v>-0.65861271555054002</v>
      </c>
      <c r="L960" t="s">
        <v>2</v>
      </c>
      <c r="M960">
        <v>269</v>
      </c>
      <c r="N960">
        <f t="shared" si="22"/>
        <v>649.4666666666667</v>
      </c>
    </row>
    <row r="961" spans="1:14" x14ac:dyDescent="0.2">
      <c r="A961" t="s">
        <v>429</v>
      </c>
      <c r="B961" t="s">
        <v>430</v>
      </c>
      <c r="C961">
        <v>3.1013737565135</v>
      </c>
      <c r="D961">
        <v>6.5324490762671701</v>
      </c>
      <c r="E961">
        <v>0.76143278796049896</v>
      </c>
      <c r="F961">
        <v>0.67337754618664103</v>
      </c>
      <c r="G961" t="s">
        <v>1</v>
      </c>
      <c r="H961">
        <v>1</v>
      </c>
      <c r="I961">
        <v>0.41994167703659402</v>
      </c>
      <c r="J961">
        <v>1</v>
      </c>
      <c r="K961">
        <v>-0.68500518324072601</v>
      </c>
      <c r="L961" t="s">
        <v>2</v>
      </c>
      <c r="M961">
        <v>827</v>
      </c>
      <c r="N961">
        <f t="shared" si="22"/>
        <v>669.43333333333328</v>
      </c>
    </row>
    <row r="962" spans="1:14" x14ac:dyDescent="0.2">
      <c r="A962" t="s">
        <v>430</v>
      </c>
      <c r="B962" t="s">
        <v>430</v>
      </c>
      <c r="C962">
        <v>6.3972911963882604</v>
      </c>
      <c r="D962">
        <v>8.7133182844243695</v>
      </c>
      <c r="E962">
        <v>0.733446200150489</v>
      </c>
      <c r="F962">
        <v>0.56433408577878097</v>
      </c>
      <c r="G962" t="s">
        <v>1</v>
      </c>
      <c r="H962">
        <v>0.74701810195350504</v>
      </c>
      <c r="I962">
        <v>0.296133343798896</v>
      </c>
      <c r="J962">
        <v>0.992772633906845</v>
      </c>
      <c r="K962">
        <v>-0.68789980522913197</v>
      </c>
      <c r="L962" t="s">
        <v>2</v>
      </c>
      <c r="M962">
        <v>160</v>
      </c>
      <c r="N962">
        <f t="shared" ref="N962:N1025" si="23">AVERAGE(M962:M991)</f>
        <v>651.56666666666672</v>
      </c>
    </row>
    <row r="963" spans="1:14" x14ac:dyDescent="0.2">
      <c r="A963" t="s">
        <v>430</v>
      </c>
      <c r="B963" t="s">
        <v>431</v>
      </c>
      <c r="C963">
        <v>4.0907153729071499</v>
      </c>
      <c r="D963">
        <v>7.2829528158295203</v>
      </c>
      <c r="E963">
        <v>0.78469919089962303</v>
      </c>
      <c r="F963">
        <v>0.63585235920852301</v>
      </c>
      <c r="G963" t="s">
        <v>1</v>
      </c>
      <c r="H963">
        <v>1</v>
      </c>
      <c r="I963">
        <v>0.43902571006047397</v>
      </c>
      <c r="J963">
        <v>1</v>
      </c>
      <c r="K963">
        <v>-0.695542710052511</v>
      </c>
      <c r="L963" t="s">
        <v>2</v>
      </c>
      <c r="M963">
        <v>2610</v>
      </c>
      <c r="N963">
        <f t="shared" si="23"/>
        <v>654.9</v>
      </c>
    </row>
    <row r="964" spans="1:14" x14ac:dyDescent="0.2">
      <c r="A964" t="s">
        <v>431</v>
      </c>
      <c r="B964" t="s">
        <v>432</v>
      </c>
      <c r="C964">
        <v>8.0063604240282693</v>
      </c>
      <c r="D964">
        <v>10.4035335689045</v>
      </c>
      <c r="E964">
        <v>0.61874474171293903</v>
      </c>
      <c r="F964">
        <v>0.47982332155476998</v>
      </c>
      <c r="G964" t="s">
        <v>1</v>
      </c>
      <c r="H964">
        <v>1</v>
      </c>
      <c r="I964">
        <v>0.42355783036775702</v>
      </c>
      <c r="J964">
        <v>1</v>
      </c>
      <c r="K964">
        <v>-0.67714789799362796</v>
      </c>
      <c r="L964" t="s">
        <v>2</v>
      </c>
      <c r="M964">
        <v>549</v>
      </c>
      <c r="N964">
        <f t="shared" si="23"/>
        <v>587.43333333333328</v>
      </c>
    </row>
    <row r="965" spans="1:14" x14ac:dyDescent="0.2">
      <c r="A965" t="s">
        <v>432</v>
      </c>
      <c r="B965" t="s">
        <v>432</v>
      </c>
      <c r="C965">
        <v>3.5860465116279001</v>
      </c>
      <c r="D965">
        <v>7</v>
      </c>
      <c r="E965">
        <v>0.82923588039867102</v>
      </c>
      <c r="F965">
        <v>0.65</v>
      </c>
      <c r="G965" t="s">
        <v>1</v>
      </c>
      <c r="H965">
        <v>1</v>
      </c>
      <c r="I965">
        <v>0.36238132063025602</v>
      </c>
      <c r="J965">
        <v>1</v>
      </c>
      <c r="K965">
        <v>-0.66023791780404495</v>
      </c>
      <c r="L965" t="s">
        <v>2</v>
      </c>
      <c r="M965">
        <v>154</v>
      </c>
      <c r="N965">
        <f t="shared" si="23"/>
        <v>600.13333333333333</v>
      </c>
    </row>
    <row r="966" spans="1:14" x14ac:dyDescent="0.2">
      <c r="A966" t="s">
        <v>432</v>
      </c>
      <c r="B966" t="s">
        <v>432</v>
      </c>
      <c r="C966">
        <v>2.2289156626505999</v>
      </c>
      <c r="D966">
        <v>9.3373493975903603</v>
      </c>
      <c r="E966">
        <v>0.88855421686746905</v>
      </c>
      <c r="F966">
        <v>0.53313253012048101</v>
      </c>
      <c r="G966" t="s">
        <v>1</v>
      </c>
      <c r="H966">
        <v>1</v>
      </c>
      <c r="I966">
        <v>0.40442850970146199</v>
      </c>
      <c r="J966">
        <v>0.99987230825875895</v>
      </c>
      <c r="K966">
        <v>-0.70965265269812094</v>
      </c>
      <c r="L966" t="s">
        <v>2</v>
      </c>
      <c r="M966">
        <v>15</v>
      </c>
      <c r="N966">
        <f t="shared" si="23"/>
        <v>620.06666666666672</v>
      </c>
    </row>
    <row r="967" spans="1:14" x14ac:dyDescent="0.2">
      <c r="A967" t="s">
        <v>432</v>
      </c>
      <c r="B967" t="s">
        <v>433</v>
      </c>
      <c r="C967">
        <v>1.8701107011070099</v>
      </c>
      <c r="D967">
        <v>5.8900369003690001</v>
      </c>
      <c r="E967">
        <v>0.76623616236162295</v>
      </c>
      <c r="F967">
        <v>0.705498154981549</v>
      </c>
      <c r="G967" t="s">
        <v>1</v>
      </c>
      <c r="H967">
        <v>0.71394708659241202</v>
      </c>
      <c r="I967">
        <v>0.29844211895880901</v>
      </c>
      <c r="J967">
        <v>1</v>
      </c>
      <c r="K967">
        <v>-0.66917796485308001</v>
      </c>
      <c r="L967" t="s">
        <v>2</v>
      </c>
      <c r="M967">
        <v>526</v>
      </c>
      <c r="N967">
        <f t="shared" si="23"/>
        <v>626.23333333333335</v>
      </c>
    </row>
    <row r="968" spans="1:14" x14ac:dyDescent="0.2">
      <c r="A968" t="s">
        <v>433</v>
      </c>
      <c r="B968" t="s">
        <v>433</v>
      </c>
      <c r="C968">
        <v>5.8509670079635896</v>
      </c>
      <c r="D968">
        <v>8.7838452787258205</v>
      </c>
      <c r="E968">
        <v>0.65582547011978798</v>
      </c>
      <c r="F968">
        <v>0.56080773606370804</v>
      </c>
      <c r="G968" t="s">
        <v>1</v>
      </c>
      <c r="H968">
        <v>1</v>
      </c>
      <c r="I968">
        <v>0.35898283369006301</v>
      </c>
      <c r="J968">
        <v>1</v>
      </c>
      <c r="K968">
        <v>-0.66799310235796305</v>
      </c>
      <c r="L968" t="s">
        <v>2</v>
      </c>
      <c r="M968">
        <v>335</v>
      </c>
      <c r="N968">
        <f t="shared" si="23"/>
        <v>609.0333333333333</v>
      </c>
    </row>
    <row r="969" spans="1:14" x14ac:dyDescent="0.2">
      <c r="A969" t="s">
        <v>433</v>
      </c>
      <c r="B969" t="s">
        <v>434</v>
      </c>
      <c r="C969">
        <v>7.94803817603393</v>
      </c>
      <c r="D969">
        <v>10.6850477200424</v>
      </c>
      <c r="E969">
        <v>0.55844232355366996</v>
      </c>
      <c r="F969">
        <v>0.46574761399787901</v>
      </c>
      <c r="G969" t="s">
        <v>1</v>
      </c>
      <c r="H969">
        <v>0.99747533843677805</v>
      </c>
      <c r="I969">
        <v>0.421306093473091</v>
      </c>
      <c r="J969">
        <v>1</v>
      </c>
      <c r="K969">
        <v>-0.69174955805453497</v>
      </c>
      <c r="L969" t="s">
        <v>2</v>
      </c>
      <c r="M969">
        <v>360</v>
      </c>
      <c r="N969">
        <f t="shared" si="23"/>
        <v>600.93333333333328</v>
      </c>
    </row>
    <row r="970" spans="1:14" x14ac:dyDescent="0.2">
      <c r="A970" t="s">
        <v>434</v>
      </c>
      <c r="B970" t="s">
        <v>434</v>
      </c>
      <c r="C970">
        <v>6.9457142857142804</v>
      </c>
      <c r="D970">
        <v>9.9657142857142809</v>
      </c>
      <c r="E970">
        <v>0.68428571428571405</v>
      </c>
      <c r="F970">
        <v>0.501714285714285</v>
      </c>
      <c r="G970" t="s">
        <v>1</v>
      </c>
      <c r="H970">
        <v>1</v>
      </c>
      <c r="I970">
        <v>0.41471180654835899</v>
      </c>
      <c r="J970">
        <v>1</v>
      </c>
      <c r="K970">
        <v>-0.66190593125478103</v>
      </c>
      <c r="L970" t="s">
        <v>2</v>
      </c>
      <c r="M970">
        <v>402</v>
      </c>
      <c r="N970">
        <f t="shared" si="23"/>
        <v>597.0333333333333</v>
      </c>
    </row>
    <row r="971" spans="1:14" x14ac:dyDescent="0.2">
      <c r="A971" t="s">
        <v>434</v>
      </c>
      <c r="B971" t="s">
        <v>435</v>
      </c>
      <c r="C971">
        <v>4.0956050228310499</v>
      </c>
      <c r="D971">
        <v>7.6529680365296802</v>
      </c>
      <c r="E971">
        <v>0.80497118938899703</v>
      </c>
      <c r="F971">
        <v>0.61735159817351604</v>
      </c>
      <c r="G971" t="s">
        <v>1</v>
      </c>
      <c r="H971">
        <v>1</v>
      </c>
      <c r="I971">
        <v>0.39575120374575001</v>
      </c>
      <c r="J971">
        <v>1</v>
      </c>
      <c r="K971">
        <v>-0.75608835785795103</v>
      </c>
      <c r="L971" t="s">
        <v>2</v>
      </c>
      <c r="M971">
        <v>1385</v>
      </c>
      <c r="N971">
        <f t="shared" si="23"/>
        <v>597.5333333333333</v>
      </c>
    </row>
    <row r="972" spans="1:14" x14ac:dyDescent="0.2">
      <c r="A972" t="s">
        <v>435</v>
      </c>
      <c r="B972" t="s">
        <v>435</v>
      </c>
      <c r="C972">
        <v>8.5434782608695592</v>
      </c>
      <c r="D972">
        <v>11.0815217391304</v>
      </c>
      <c r="E972">
        <v>0.61166007905138298</v>
      </c>
      <c r="F972">
        <v>0.445923913043478</v>
      </c>
      <c r="G972" t="s">
        <v>1</v>
      </c>
      <c r="H972">
        <v>0.87845627274195903</v>
      </c>
      <c r="I972">
        <v>0.39640561766972499</v>
      </c>
      <c r="J972">
        <v>1</v>
      </c>
      <c r="K972">
        <v>-0.72538390003504105</v>
      </c>
      <c r="L972" t="s">
        <v>2</v>
      </c>
      <c r="M972">
        <v>204</v>
      </c>
      <c r="N972">
        <f t="shared" si="23"/>
        <v>560.73333333333335</v>
      </c>
    </row>
    <row r="973" spans="1:14" x14ac:dyDescent="0.2">
      <c r="A973" t="s">
        <v>435</v>
      </c>
      <c r="B973" t="s">
        <v>436</v>
      </c>
      <c r="C973">
        <v>4.0617718775399601</v>
      </c>
      <c r="D973">
        <v>7.43267407206719</v>
      </c>
      <c r="E973">
        <v>0.77434600680333499</v>
      </c>
      <c r="F973">
        <v>0.62836629639663999</v>
      </c>
      <c r="G973" t="s">
        <v>1</v>
      </c>
      <c r="H973">
        <v>1</v>
      </c>
      <c r="I973">
        <v>0.41441974375339302</v>
      </c>
      <c r="J973">
        <v>1</v>
      </c>
      <c r="K973">
        <v>-0.68074841085622595</v>
      </c>
      <c r="L973" t="s">
        <v>2</v>
      </c>
      <c r="M973">
        <v>1459</v>
      </c>
      <c r="N973">
        <f t="shared" si="23"/>
        <v>563.83333333333337</v>
      </c>
    </row>
    <row r="974" spans="1:14" x14ac:dyDescent="0.2">
      <c r="A974" t="s">
        <v>436</v>
      </c>
      <c r="B974" t="s">
        <v>436</v>
      </c>
      <c r="C974">
        <v>8.3528122717311906</v>
      </c>
      <c r="D974">
        <v>11.555880204528799</v>
      </c>
      <c r="E974">
        <v>0.62032671492130897</v>
      </c>
      <c r="F974">
        <v>0.422205989773557</v>
      </c>
      <c r="G974" t="s">
        <v>1</v>
      </c>
      <c r="H974">
        <v>1</v>
      </c>
      <c r="I974">
        <v>0.39172529842260601</v>
      </c>
      <c r="J974">
        <v>1</v>
      </c>
      <c r="K974">
        <v>-0.67371675220912897</v>
      </c>
      <c r="L974" t="s">
        <v>2</v>
      </c>
      <c r="M974">
        <v>530</v>
      </c>
      <c r="N974">
        <f t="shared" si="23"/>
        <v>533.83333333333337</v>
      </c>
    </row>
    <row r="975" spans="1:14" x14ac:dyDescent="0.2">
      <c r="A975" t="s">
        <v>436</v>
      </c>
      <c r="B975" t="s">
        <v>437</v>
      </c>
      <c r="C975">
        <v>4.8884688090737196</v>
      </c>
      <c r="D975">
        <v>7.9716446124763696</v>
      </c>
      <c r="E975">
        <v>0.83143211003193995</v>
      </c>
      <c r="F975">
        <v>0.60141776937618097</v>
      </c>
      <c r="G975" t="s">
        <v>1</v>
      </c>
      <c r="H975">
        <v>1</v>
      </c>
      <c r="I975">
        <v>0.43555338901784202</v>
      </c>
      <c r="J975">
        <v>1</v>
      </c>
      <c r="K975">
        <v>-0.70925461606205098</v>
      </c>
      <c r="L975" t="s">
        <v>2</v>
      </c>
      <c r="M975">
        <v>618</v>
      </c>
      <c r="N975">
        <f t="shared" si="23"/>
        <v>557.20000000000005</v>
      </c>
    </row>
    <row r="976" spans="1:14" x14ac:dyDescent="0.2">
      <c r="A976" t="s">
        <v>437</v>
      </c>
      <c r="B976" t="s">
        <v>438</v>
      </c>
      <c r="C976">
        <v>3.44871794871794</v>
      </c>
      <c r="D976">
        <v>6.9626068376068302</v>
      </c>
      <c r="E976">
        <v>0.83577533577533503</v>
      </c>
      <c r="F976">
        <v>0.65186965811965802</v>
      </c>
      <c r="G976" t="s">
        <v>1</v>
      </c>
      <c r="H976">
        <v>1</v>
      </c>
      <c r="I976">
        <v>0.455357506230816</v>
      </c>
      <c r="J976">
        <v>1</v>
      </c>
      <c r="K976">
        <v>-0.70531934715980205</v>
      </c>
      <c r="L976" t="s">
        <v>2</v>
      </c>
      <c r="M976">
        <v>357</v>
      </c>
      <c r="N976">
        <f t="shared" si="23"/>
        <v>550.16666666666663</v>
      </c>
    </row>
    <row r="977" spans="1:14" x14ac:dyDescent="0.2">
      <c r="A977" t="s">
        <v>438</v>
      </c>
      <c r="B977" t="s">
        <v>438</v>
      </c>
      <c r="C977">
        <v>7.7424441524310099</v>
      </c>
      <c r="D977">
        <v>10.9408672798948</v>
      </c>
      <c r="E977">
        <v>0.61287779237844897</v>
      </c>
      <c r="F977">
        <v>0.45295663600525599</v>
      </c>
      <c r="G977" t="s">
        <v>1</v>
      </c>
      <c r="H977">
        <v>0.90755496174526595</v>
      </c>
      <c r="I977">
        <v>0.40379426020706899</v>
      </c>
      <c r="J977">
        <v>1</v>
      </c>
      <c r="K977">
        <v>-0.70374066876308194</v>
      </c>
      <c r="L977" t="s">
        <v>2</v>
      </c>
      <c r="M977">
        <v>287</v>
      </c>
      <c r="N977">
        <f t="shared" si="23"/>
        <v>549.26666666666665</v>
      </c>
    </row>
    <row r="978" spans="1:14" x14ac:dyDescent="0.2">
      <c r="A978" t="s">
        <v>438</v>
      </c>
      <c r="B978" t="s">
        <v>439</v>
      </c>
      <c r="C978">
        <v>6.1508603441376497</v>
      </c>
      <c r="D978">
        <v>9.14045618247299</v>
      </c>
      <c r="E978">
        <v>0.77219035762453103</v>
      </c>
      <c r="F978">
        <v>0.54297719087634999</v>
      </c>
      <c r="G978" t="s">
        <v>1</v>
      </c>
      <c r="H978">
        <v>0.55356961893371004</v>
      </c>
      <c r="I978">
        <v>0.26216304159756898</v>
      </c>
      <c r="J978">
        <v>1</v>
      </c>
      <c r="K978">
        <v>-0.68897575950559597</v>
      </c>
      <c r="L978" t="s">
        <v>2</v>
      </c>
      <c r="M978">
        <v>982</v>
      </c>
      <c r="N978">
        <f t="shared" si="23"/>
        <v>543.70000000000005</v>
      </c>
    </row>
    <row r="979" spans="1:14" x14ac:dyDescent="0.2">
      <c r="A979" t="s">
        <v>439</v>
      </c>
      <c r="B979" t="s">
        <v>439</v>
      </c>
      <c r="C979">
        <v>2.2002551020408099</v>
      </c>
      <c r="D979">
        <v>5.6262755102040796</v>
      </c>
      <c r="E979">
        <v>0.889987244897959</v>
      </c>
      <c r="F979">
        <v>0.71868622448979502</v>
      </c>
      <c r="G979" t="s">
        <v>1</v>
      </c>
      <c r="H979">
        <v>1</v>
      </c>
      <c r="I979">
        <v>0.41008279997589703</v>
      </c>
      <c r="J979">
        <v>0.99976924943311296</v>
      </c>
      <c r="K979">
        <v>-0.69604468462500801</v>
      </c>
      <c r="L979" t="s">
        <v>2</v>
      </c>
      <c r="M979">
        <v>296</v>
      </c>
      <c r="N979">
        <f t="shared" si="23"/>
        <v>528.76666666666665</v>
      </c>
    </row>
    <row r="980" spans="1:14" x14ac:dyDescent="0.2">
      <c r="A980" t="s">
        <v>439</v>
      </c>
      <c r="B980" t="s">
        <v>440</v>
      </c>
      <c r="C980">
        <v>7.6644790812141101</v>
      </c>
      <c r="D980">
        <v>10.0525020508613</v>
      </c>
      <c r="E980">
        <v>0.59660636414662505</v>
      </c>
      <c r="F980">
        <v>0.49737489745693098</v>
      </c>
      <c r="G980" t="s">
        <v>1</v>
      </c>
      <c r="H980">
        <v>1</v>
      </c>
      <c r="I980">
        <v>0.46185089852809003</v>
      </c>
      <c r="J980">
        <v>1</v>
      </c>
      <c r="K980">
        <v>-0.65716392167802995</v>
      </c>
      <c r="L980" t="s">
        <v>2</v>
      </c>
      <c r="M980">
        <v>470</v>
      </c>
      <c r="N980">
        <f t="shared" si="23"/>
        <v>543.0333333333333</v>
      </c>
    </row>
    <row r="981" spans="1:14" x14ac:dyDescent="0.2">
      <c r="A981" t="s">
        <v>440</v>
      </c>
      <c r="B981" t="s">
        <v>441</v>
      </c>
      <c r="C981">
        <v>6.3543101401092299</v>
      </c>
      <c r="D981">
        <v>9.6986464022797403</v>
      </c>
      <c r="E981">
        <v>0.72372564608220702</v>
      </c>
      <c r="F981">
        <v>0.51506767988601199</v>
      </c>
      <c r="G981" t="s">
        <v>1</v>
      </c>
      <c r="H981">
        <v>1</v>
      </c>
      <c r="I981">
        <v>0.42654149665381402</v>
      </c>
      <c r="J981">
        <v>0.9929040102169</v>
      </c>
      <c r="K981">
        <v>-0.68026350515775902</v>
      </c>
      <c r="L981" t="s">
        <v>2</v>
      </c>
      <c r="M981">
        <v>1667</v>
      </c>
      <c r="N981">
        <f t="shared" si="23"/>
        <v>530.56666666666672</v>
      </c>
    </row>
    <row r="982" spans="1:14" x14ac:dyDescent="0.2">
      <c r="A982" t="s">
        <v>441</v>
      </c>
      <c r="B982" t="s">
        <v>441</v>
      </c>
      <c r="C982">
        <v>7.8639240506329102</v>
      </c>
      <c r="D982">
        <v>10.4082278481012</v>
      </c>
      <c r="E982">
        <v>0.67233649789029504</v>
      </c>
      <c r="F982">
        <v>0.47958860759493599</v>
      </c>
      <c r="G982" t="s">
        <v>1</v>
      </c>
      <c r="H982">
        <v>1</v>
      </c>
      <c r="I982">
        <v>0.41862515968771402</v>
      </c>
      <c r="J982">
        <v>1</v>
      </c>
      <c r="K982">
        <v>-0.68103959960106797</v>
      </c>
      <c r="L982" t="s">
        <v>2</v>
      </c>
      <c r="M982">
        <v>109</v>
      </c>
      <c r="N982">
        <f t="shared" si="23"/>
        <v>480.3</v>
      </c>
    </row>
    <row r="983" spans="1:14" x14ac:dyDescent="0.2">
      <c r="A983" t="s">
        <v>441</v>
      </c>
      <c r="B983" t="s">
        <v>442</v>
      </c>
      <c r="C983">
        <v>6.1759186864737998</v>
      </c>
      <c r="D983">
        <v>8.9351055512118798</v>
      </c>
      <c r="E983">
        <v>0.67495164808032504</v>
      </c>
      <c r="F983">
        <v>0.55324472243940503</v>
      </c>
      <c r="G983" t="s">
        <v>1</v>
      </c>
      <c r="H983">
        <v>0.65467307783096496</v>
      </c>
      <c r="I983">
        <v>0.29511025699071702</v>
      </c>
      <c r="J983">
        <v>0.99431845451508205</v>
      </c>
      <c r="K983">
        <v>-0.69021431418749302</v>
      </c>
      <c r="L983" t="s">
        <v>2</v>
      </c>
      <c r="M983">
        <v>494</v>
      </c>
      <c r="N983">
        <f t="shared" si="23"/>
        <v>514</v>
      </c>
    </row>
    <row r="984" spans="1:14" x14ac:dyDescent="0.2">
      <c r="A984" t="s">
        <v>442</v>
      </c>
      <c r="B984" t="s">
        <v>443</v>
      </c>
      <c r="C984">
        <v>4.4242424242424203</v>
      </c>
      <c r="D984">
        <v>7.7247474747474696</v>
      </c>
      <c r="E984">
        <v>0.81565656565656497</v>
      </c>
      <c r="F984">
        <v>0.61376262626262601</v>
      </c>
      <c r="G984" t="s">
        <v>1</v>
      </c>
      <c r="H984">
        <v>1</v>
      </c>
      <c r="I984">
        <v>0.42963380352616798</v>
      </c>
      <c r="J984">
        <v>1</v>
      </c>
      <c r="K984">
        <v>-0.67129651553117997</v>
      </c>
      <c r="L984" t="s">
        <v>2</v>
      </c>
      <c r="M984">
        <v>1250</v>
      </c>
      <c r="N984">
        <f t="shared" si="23"/>
        <v>502.63333333333333</v>
      </c>
    </row>
    <row r="985" spans="1:14" x14ac:dyDescent="0.2">
      <c r="A985" t="s">
        <v>443</v>
      </c>
      <c r="B985" t="s">
        <v>443</v>
      </c>
      <c r="C985">
        <v>7.9322033898304998</v>
      </c>
      <c r="D985">
        <v>10.1864406779661</v>
      </c>
      <c r="E985">
        <v>0.55932203389830504</v>
      </c>
      <c r="F985">
        <v>0.49067796610169401</v>
      </c>
      <c r="G985" t="s">
        <v>1</v>
      </c>
      <c r="H985">
        <v>1</v>
      </c>
      <c r="I985">
        <v>0.41074900927423202</v>
      </c>
      <c r="J985">
        <v>1</v>
      </c>
      <c r="K985">
        <v>-0.67638948544152799</v>
      </c>
      <c r="L985" t="s">
        <v>2</v>
      </c>
      <c r="M985">
        <v>148</v>
      </c>
      <c r="N985">
        <f t="shared" si="23"/>
        <v>463.03333333333336</v>
      </c>
    </row>
    <row r="986" spans="1:14" x14ac:dyDescent="0.2">
      <c r="A986" t="s">
        <v>443</v>
      </c>
      <c r="B986" t="s">
        <v>443</v>
      </c>
      <c r="C986">
        <v>8.2923728813559308</v>
      </c>
      <c r="D986">
        <v>12.949152542372801</v>
      </c>
      <c r="E986">
        <v>0.51221335992023898</v>
      </c>
      <c r="F986">
        <v>0.35254237288135598</v>
      </c>
      <c r="G986" t="s">
        <v>1</v>
      </c>
      <c r="H986">
        <v>1</v>
      </c>
      <c r="I986">
        <v>0.40910149126001</v>
      </c>
      <c r="J986">
        <v>1</v>
      </c>
      <c r="K986">
        <v>-0.67003496194133005</v>
      </c>
      <c r="L986" t="s">
        <v>2</v>
      </c>
      <c r="M986">
        <v>77</v>
      </c>
      <c r="N986">
        <f t="shared" si="23"/>
        <v>467.73333333333335</v>
      </c>
    </row>
    <row r="987" spans="1:14" x14ac:dyDescent="0.2">
      <c r="A987" t="s">
        <v>443</v>
      </c>
      <c r="B987" t="s">
        <v>444</v>
      </c>
      <c r="C987">
        <v>6.9076274434649196</v>
      </c>
      <c r="D987">
        <v>9.8328861632809499</v>
      </c>
      <c r="E987">
        <v>0.67106535983500304</v>
      </c>
      <c r="F987">
        <v>0.50835569183595197</v>
      </c>
      <c r="G987" t="s">
        <v>1</v>
      </c>
      <c r="H987">
        <v>1</v>
      </c>
      <c r="I987">
        <v>0.46564837637925</v>
      </c>
      <c r="J987">
        <v>1</v>
      </c>
      <c r="K987">
        <v>-0.64411525748226495</v>
      </c>
      <c r="L987" t="s">
        <v>2</v>
      </c>
      <c r="M987">
        <v>1026</v>
      </c>
      <c r="N987">
        <f t="shared" si="23"/>
        <v>476.86666666666667</v>
      </c>
    </row>
    <row r="988" spans="1:14" x14ac:dyDescent="0.2">
      <c r="A988" t="s">
        <v>444</v>
      </c>
      <c r="B988" t="s">
        <v>444</v>
      </c>
      <c r="C988">
        <v>3.16014234875444</v>
      </c>
      <c r="D988">
        <v>6.5380782918149398</v>
      </c>
      <c r="E988">
        <v>0.85635716596570599</v>
      </c>
      <c r="F988">
        <v>0.67309608540925203</v>
      </c>
      <c r="G988" t="s">
        <v>1</v>
      </c>
      <c r="H988">
        <v>1</v>
      </c>
      <c r="I988">
        <v>0.46143618921274498</v>
      </c>
      <c r="J988">
        <v>1</v>
      </c>
      <c r="K988">
        <v>-0.68573140541511302</v>
      </c>
      <c r="L988" t="s">
        <v>2</v>
      </c>
      <c r="M988">
        <v>545</v>
      </c>
      <c r="N988">
        <f t="shared" si="23"/>
        <v>464.1</v>
      </c>
    </row>
    <row r="989" spans="1:14" x14ac:dyDescent="0.2">
      <c r="A989" t="s">
        <v>444</v>
      </c>
      <c r="B989" t="s">
        <v>445</v>
      </c>
      <c r="C989">
        <v>4.3010071942446002</v>
      </c>
      <c r="D989">
        <v>7.5352517985611502</v>
      </c>
      <c r="E989">
        <v>0.83457664637520701</v>
      </c>
      <c r="F989">
        <v>0.623237410071942</v>
      </c>
      <c r="G989" t="s">
        <v>1</v>
      </c>
      <c r="H989">
        <v>1</v>
      </c>
      <c r="I989">
        <v>0.42516178391586401</v>
      </c>
      <c r="J989">
        <v>1</v>
      </c>
      <c r="K989">
        <v>-0.710207196534829</v>
      </c>
      <c r="L989" t="s">
        <v>2</v>
      </c>
      <c r="M989">
        <v>1373</v>
      </c>
      <c r="N989">
        <f t="shared" si="23"/>
        <v>455.86666666666667</v>
      </c>
    </row>
    <row r="990" spans="1:14" x14ac:dyDescent="0.2">
      <c r="A990" t="s">
        <v>445</v>
      </c>
      <c r="B990" t="s">
        <v>446</v>
      </c>
      <c r="C990">
        <v>6.11517615176151</v>
      </c>
      <c r="D990">
        <v>9.5794941282746109</v>
      </c>
      <c r="E990">
        <v>0.67814862359149897</v>
      </c>
      <c r="F990">
        <v>0.52102529358626903</v>
      </c>
      <c r="G990" t="s">
        <v>1</v>
      </c>
      <c r="H990">
        <v>0.64683665060401796</v>
      </c>
      <c r="I990">
        <v>0.31024531740405298</v>
      </c>
      <c r="J990">
        <v>1</v>
      </c>
      <c r="K990">
        <v>-0.66882009386897601</v>
      </c>
      <c r="L990" t="s">
        <v>2</v>
      </c>
      <c r="M990">
        <v>868</v>
      </c>
      <c r="N990">
        <f t="shared" si="23"/>
        <v>418.63333333333333</v>
      </c>
    </row>
    <row r="991" spans="1:14" x14ac:dyDescent="0.2">
      <c r="A991" t="s">
        <v>446</v>
      </c>
      <c r="B991" t="s">
        <v>447</v>
      </c>
      <c r="C991">
        <v>6.9222797927461102</v>
      </c>
      <c r="D991">
        <v>10.1943005181347</v>
      </c>
      <c r="E991">
        <v>0.68535091851153995</v>
      </c>
      <c r="F991">
        <v>0.49028497409326399</v>
      </c>
      <c r="G991" t="s">
        <v>1</v>
      </c>
      <c r="H991">
        <v>1</v>
      </c>
      <c r="I991">
        <v>0.43815342307780802</v>
      </c>
      <c r="J991">
        <v>1</v>
      </c>
      <c r="K991">
        <v>-0.70046021682459603</v>
      </c>
      <c r="L991" t="s">
        <v>2</v>
      </c>
      <c r="M991">
        <v>291</v>
      </c>
      <c r="N991">
        <f t="shared" si="23"/>
        <v>397.36666666666667</v>
      </c>
    </row>
    <row r="992" spans="1:14" x14ac:dyDescent="0.2">
      <c r="A992" t="s">
        <v>447</v>
      </c>
      <c r="B992" t="s">
        <v>447</v>
      </c>
      <c r="C992">
        <v>5.63492063492063</v>
      </c>
      <c r="D992">
        <v>8.2049062049061998</v>
      </c>
      <c r="E992">
        <v>0.71825396825396803</v>
      </c>
      <c r="F992">
        <v>0.58975468975468903</v>
      </c>
      <c r="G992" t="s">
        <v>1</v>
      </c>
      <c r="H992">
        <v>0.707217101481179</v>
      </c>
      <c r="I992">
        <v>0.398609407153865</v>
      </c>
      <c r="J992">
        <v>0.99207003118915904</v>
      </c>
      <c r="K992">
        <v>-0.67377740487315496</v>
      </c>
      <c r="L992" t="s">
        <v>2</v>
      </c>
      <c r="M992">
        <v>260</v>
      </c>
      <c r="N992">
        <f t="shared" si="23"/>
        <v>418.63333333333333</v>
      </c>
    </row>
    <row r="993" spans="1:14" x14ac:dyDescent="0.2">
      <c r="A993" t="s">
        <v>447</v>
      </c>
      <c r="B993" t="s">
        <v>448</v>
      </c>
      <c r="C993">
        <v>5.1285619615639497</v>
      </c>
      <c r="D993">
        <v>8.3108018555334606</v>
      </c>
      <c r="E993">
        <v>0.73007568623347596</v>
      </c>
      <c r="F993">
        <v>0.58445990722332597</v>
      </c>
      <c r="G993" t="s">
        <v>1</v>
      </c>
      <c r="H993">
        <v>1</v>
      </c>
      <c r="I993">
        <v>0.44507380153009701</v>
      </c>
      <c r="J993">
        <v>1</v>
      </c>
      <c r="K993">
        <v>-0.64538863090235798</v>
      </c>
      <c r="L993" t="s">
        <v>2</v>
      </c>
      <c r="M993">
        <v>586</v>
      </c>
      <c r="N993">
        <f t="shared" si="23"/>
        <v>416.8</v>
      </c>
    </row>
    <row r="994" spans="1:14" x14ac:dyDescent="0.2">
      <c r="A994" t="s">
        <v>448</v>
      </c>
      <c r="B994" t="s">
        <v>449</v>
      </c>
      <c r="C994">
        <v>8.0751054852320596</v>
      </c>
      <c r="D994">
        <v>11.0924050632911</v>
      </c>
      <c r="E994">
        <v>0.52499379498634902</v>
      </c>
      <c r="F994">
        <v>0.44537974683544301</v>
      </c>
      <c r="G994" t="s">
        <v>1</v>
      </c>
      <c r="H994">
        <v>1</v>
      </c>
      <c r="I994">
        <v>0.43941977432344598</v>
      </c>
      <c r="J994">
        <v>1</v>
      </c>
      <c r="K994">
        <v>-0.68808118080442704</v>
      </c>
      <c r="L994" t="s">
        <v>2</v>
      </c>
      <c r="M994">
        <v>930</v>
      </c>
      <c r="N994">
        <f t="shared" si="23"/>
        <v>407</v>
      </c>
    </row>
    <row r="995" spans="1:14" x14ac:dyDescent="0.2">
      <c r="A995" t="s">
        <v>449</v>
      </c>
      <c r="B995" t="s">
        <v>450</v>
      </c>
      <c r="C995">
        <v>6.3316008316008299</v>
      </c>
      <c r="D995">
        <v>8.6309771309771293</v>
      </c>
      <c r="E995">
        <v>0.75647689109227501</v>
      </c>
      <c r="F995">
        <v>0.568451143451143</v>
      </c>
      <c r="G995" t="s">
        <v>1</v>
      </c>
      <c r="H995">
        <v>1</v>
      </c>
      <c r="I995">
        <v>0.411648303587619</v>
      </c>
      <c r="J995">
        <v>1</v>
      </c>
      <c r="K995">
        <v>-0.68547414678704899</v>
      </c>
      <c r="L995" t="s">
        <v>2</v>
      </c>
      <c r="M995">
        <v>752</v>
      </c>
      <c r="N995">
        <f t="shared" si="23"/>
        <v>396.23333333333335</v>
      </c>
    </row>
    <row r="996" spans="1:14" x14ac:dyDescent="0.2">
      <c r="A996" t="s">
        <v>450</v>
      </c>
      <c r="B996" t="s">
        <v>450</v>
      </c>
      <c r="C996">
        <v>5.7103321033210301</v>
      </c>
      <c r="D996">
        <v>8.24538745387453</v>
      </c>
      <c r="E996">
        <v>0.74043944984904397</v>
      </c>
      <c r="F996">
        <v>0.58773062730627301</v>
      </c>
      <c r="G996" t="s">
        <v>1</v>
      </c>
      <c r="H996">
        <v>1</v>
      </c>
      <c r="I996">
        <v>0.419900791517482</v>
      </c>
      <c r="J996">
        <v>0.999889975249172</v>
      </c>
      <c r="K996">
        <v>-0.71764619131440399</v>
      </c>
      <c r="L996" t="s">
        <v>2</v>
      </c>
      <c r="M996">
        <v>200</v>
      </c>
      <c r="N996">
        <f t="shared" si="23"/>
        <v>411.2</v>
      </c>
    </row>
    <row r="997" spans="1:14" x14ac:dyDescent="0.2">
      <c r="A997" t="s">
        <v>450</v>
      </c>
      <c r="B997" t="s">
        <v>450</v>
      </c>
      <c r="C997">
        <v>7.5606060606060597</v>
      </c>
      <c r="D997">
        <v>10.9393939393939</v>
      </c>
      <c r="E997">
        <v>0.70920745920745898</v>
      </c>
      <c r="F997">
        <v>0.45303030303030301</v>
      </c>
      <c r="G997" t="s">
        <v>1</v>
      </c>
      <c r="H997">
        <v>0.64909387651685202</v>
      </c>
      <c r="I997">
        <v>0.39780269787938199</v>
      </c>
      <c r="J997">
        <v>1</v>
      </c>
      <c r="K997">
        <v>-0.69677821114335603</v>
      </c>
      <c r="L997" t="s">
        <v>2</v>
      </c>
      <c r="M997">
        <v>10</v>
      </c>
      <c r="N997">
        <f t="shared" si="23"/>
        <v>411.86666666666667</v>
      </c>
    </row>
    <row r="998" spans="1:14" x14ac:dyDescent="0.2">
      <c r="A998" t="s">
        <v>450</v>
      </c>
      <c r="B998" t="s">
        <v>450</v>
      </c>
      <c r="C998">
        <v>6.5255474452554703</v>
      </c>
      <c r="D998">
        <v>8.7591240875912408</v>
      </c>
      <c r="E998">
        <v>0.72810218978102104</v>
      </c>
      <c r="F998">
        <v>0.56204379562043705</v>
      </c>
      <c r="G998" t="s">
        <v>1</v>
      </c>
      <c r="H998">
        <v>1</v>
      </c>
      <c r="I998">
        <v>0.41724220001208201</v>
      </c>
      <c r="J998">
        <v>1</v>
      </c>
      <c r="K998">
        <v>-0.69432649057889495</v>
      </c>
      <c r="L998" t="s">
        <v>2</v>
      </c>
      <c r="M998">
        <v>92</v>
      </c>
      <c r="N998">
        <f t="shared" si="23"/>
        <v>425.56666666666666</v>
      </c>
    </row>
    <row r="999" spans="1:14" x14ac:dyDescent="0.2">
      <c r="A999" t="s">
        <v>450</v>
      </c>
      <c r="B999" t="s">
        <v>451</v>
      </c>
      <c r="C999">
        <v>7.8448540706605199</v>
      </c>
      <c r="D999">
        <v>10.8156682027649</v>
      </c>
      <c r="E999">
        <v>0.62643552044473705</v>
      </c>
      <c r="F999">
        <v>0.45921658986175101</v>
      </c>
      <c r="G999" t="s">
        <v>1</v>
      </c>
      <c r="H999">
        <v>0.99669412760697496</v>
      </c>
      <c r="I999">
        <v>0.43862266147869</v>
      </c>
      <c r="J999">
        <v>1</v>
      </c>
      <c r="K999">
        <v>-0.68804806054170298</v>
      </c>
      <c r="L999" t="s">
        <v>2</v>
      </c>
      <c r="M999">
        <v>243</v>
      </c>
      <c r="N999">
        <f t="shared" si="23"/>
        <v>444</v>
      </c>
    </row>
    <row r="1000" spans="1:14" x14ac:dyDescent="0.2">
      <c r="A1000" t="s">
        <v>451</v>
      </c>
      <c r="B1000" t="s">
        <v>451</v>
      </c>
      <c r="C1000">
        <v>7.2309107635694501</v>
      </c>
      <c r="D1000">
        <v>10.423183072677</v>
      </c>
      <c r="E1000">
        <v>0.59828273535725196</v>
      </c>
      <c r="F1000">
        <v>0.47884084636614499</v>
      </c>
      <c r="G1000" t="s">
        <v>1</v>
      </c>
      <c r="H1000">
        <v>1</v>
      </c>
      <c r="I1000">
        <v>0.43782544756473901</v>
      </c>
      <c r="J1000">
        <v>1</v>
      </c>
      <c r="K1000">
        <v>-0.70074747845205598</v>
      </c>
      <c r="L1000" t="s">
        <v>2</v>
      </c>
      <c r="M1000">
        <v>417</v>
      </c>
      <c r="N1000">
        <f t="shared" si="23"/>
        <v>470.33333333333331</v>
      </c>
    </row>
    <row r="1001" spans="1:14" x14ac:dyDescent="0.2">
      <c r="A1001" t="s">
        <v>451</v>
      </c>
      <c r="B1001" t="s">
        <v>451</v>
      </c>
      <c r="C1001">
        <v>3.4088471849865898</v>
      </c>
      <c r="D1001">
        <v>6.7640750670241196</v>
      </c>
      <c r="E1001">
        <v>0.7565109153581</v>
      </c>
      <c r="F1001">
        <v>0.661796246648793</v>
      </c>
      <c r="G1001" t="s">
        <v>1</v>
      </c>
      <c r="H1001">
        <v>1</v>
      </c>
      <c r="I1001">
        <v>0.42870527445416201</v>
      </c>
      <c r="J1001">
        <v>1</v>
      </c>
      <c r="K1001">
        <v>-0.69591270133443395</v>
      </c>
      <c r="L1001" t="s">
        <v>2</v>
      </c>
      <c r="M1001">
        <v>281</v>
      </c>
      <c r="N1001">
        <f t="shared" si="23"/>
        <v>473.93333333333334</v>
      </c>
    </row>
    <row r="1002" spans="1:14" x14ac:dyDescent="0.2">
      <c r="A1002" t="s">
        <v>451</v>
      </c>
      <c r="B1002" t="s">
        <v>452</v>
      </c>
      <c r="C1002">
        <v>6.0254777070063597</v>
      </c>
      <c r="D1002">
        <v>8.3082802547770704</v>
      </c>
      <c r="E1002">
        <v>0.72611464968152795</v>
      </c>
      <c r="F1002">
        <v>0.58458598726114597</v>
      </c>
      <c r="G1002" t="s">
        <v>1</v>
      </c>
      <c r="H1002">
        <v>0.90630873694318204</v>
      </c>
      <c r="I1002">
        <v>0.43250136952253299</v>
      </c>
      <c r="J1002">
        <v>1</v>
      </c>
      <c r="K1002">
        <v>-0.70145154006806698</v>
      </c>
      <c r="L1002" t="s">
        <v>2</v>
      </c>
      <c r="M1002">
        <v>297</v>
      </c>
      <c r="N1002">
        <f t="shared" si="23"/>
        <v>493.03333333333336</v>
      </c>
    </row>
    <row r="1003" spans="1:14" x14ac:dyDescent="0.2">
      <c r="A1003" t="s">
        <v>452</v>
      </c>
      <c r="B1003" t="s">
        <v>453</v>
      </c>
      <c r="C1003">
        <v>8.5336571825121403</v>
      </c>
      <c r="D1003">
        <v>10.9340735600277</v>
      </c>
      <c r="E1003">
        <v>0.57331714087439201</v>
      </c>
      <c r="F1003">
        <v>0.45329632199861197</v>
      </c>
      <c r="G1003" t="s">
        <v>1</v>
      </c>
      <c r="H1003">
        <v>1</v>
      </c>
      <c r="I1003">
        <v>0.43718469436337298</v>
      </c>
      <c r="J1003">
        <v>1</v>
      </c>
      <c r="K1003">
        <v>-0.71103090317392903</v>
      </c>
      <c r="L1003" t="s">
        <v>2</v>
      </c>
      <c r="M1003">
        <v>559</v>
      </c>
      <c r="N1003">
        <f t="shared" si="23"/>
        <v>497.3</v>
      </c>
    </row>
    <row r="1004" spans="1:14" x14ac:dyDescent="0.2">
      <c r="A1004" t="s">
        <v>453</v>
      </c>
      <c r="B1004" t="s">
        <v>454</v>
      </c>
      <c r="C1004">
        <v>6.7828315182575203</v>
      </c>
      <c r="D1004">
        <v>10.0051249199231</v>
      </c>
      <c r="E1004">
        <v>0.67700802294011697</v>
      </c>
      <c r="F1004">
        <v>0.49974375400384302</v>
      </c>
      <c r="G1004" t="s">
        <v>1</v>
      </c>
      <c r="H1004">
        <v>1</v>
      </c>
      <c r="I1004">
        <v>0.42728915574759102</v>
      </c>
      <c r="J1004">
        <v>1</v>
      </c>
      <c r="K1004">
        <v>-0.68953479236287896</v>
      </c>
      <c r="L1004" t="s">
        <v>2</v>
      </c>
      <c r="M1004">
        <v>1231</v>
      </c>
      <c r="N1004">
        <f t="shared" si="23"/>
        <v>483</v>
      </c>
    </row>
    <row r="1005" spans="1:14" x14ac:dyDescent="0.2">
      <c r="A1005" t="s">
        <v>454</v>
      </c>
      <c r="B1005" t="s">
        <v>455</v>
      </c>
      <c r="C1005">
        <v>6.9170593779453302</v>
      </c>
      <c r="D1005">
        <v>9.1592836946277103</v>
      </c>
      <c r="E1005">
        <v>0.73395925469441003</v>
      </c>
      <c r="F1005">
        <v>0.542035815268614</v>
      </c>
      <c r="G1005" t="s">
        <v>1</v>
      </c>
      <c r="H1005">
        <v>1</v>
      </c>
      <c r="I1005">
        <v>0.41781692114609997</v>
      </c>
      <c r="J1005">
        <v>1</v>
      </c>
      <c r="K1005">
        <v>-0.68337966205710299</v>
      </c>
      <c r="L1005" t="s">
        <v>2</v>
      </c>
      <c r="M1005">
        <v>407</v>
      </c>
      <c r="N1005">
        <f t="shared" si="23"/>
        <v>449.36666666666667</v>
      </c>
    </row>
    <row r="1006" spans="1:14" x14ac:dyDescent="0.2">
      <c r="A1006" t="s">
        <v>455</v>
      </c>
      <c r="B1006" t="s">
        <v>455</v>
      </c>
      <c r="C1006">
        <v>8.2085253456221192</v>
      </c>
      <c r="D1006">
        <v>11.408986175115199</v>
      </c>
      <c r="E1006">
        <v>0.56797235023041404</v>
      </c>
      <c r="F1006">
        <v>0.429550691244239</v>
      </c>
      <c r="G1006" t="s">
        <v>1</v>
      </c>
      <c r="H1006">
        <v>1</v>
      </c>
      <c r="I1006">
        <v>0.45899066432278901</v>
      </c>
      <c r="J1006">
        <v>1</v>
      </c>
      <c r="K1006">
        <v>-0.68499884900204999</v>
      </c>
      <c r="L1006" t="s">
        <v>2</v>
      </c>
      <c r="M1006">
        <v>330</v>
      </c>
      <c r="N1006">
        <f t="shared" si="23"/>
        <v>452.4</v>
      </c>
    </row>
    <row r="1007" spans="1:14" x14ac:dyDescent="0.2">
      <c r="A1007" t="s">
        <v>455</v>
      </c>
      <c r="B1007" t="s">
        <v>455</v>
      </c>
      <c r="C1007">
        <v>5.5217391304347796</v>
      </c>
      <c r="D1007">
        <v>9.0695652173913004</v>
      </c>
      <c r="E1007">
        <v>0.749011857707509</v>
      </c>
      <c r="F1007">
        <v>0.546521739130434</v>
      </c>
      <c r="G1007" t="s">
        <v>1</v>
      </c>
      <c r="H1007">
        <v>0.80219547686400405</v>
      </c>
      <c r="I1007">
        <v>0.374655826213179</v>
      </c>
      <c r="J1007">
        <v>1</v>
      </c>
      <c r="K1007">
        <v>-0.68201459065348802</v>
      </c>
      <c r="L1007" t="s">
        <v>2</v>
      </c>
      <c r="M1007">
        <v>120</v>
      </c>
      <c r="N1007">
        <f t="shared" si="23"/>
        <v>450.13333333333333</v>
      </c>
    </row>
    <row r="1008" spans="1:14" x14ac:dyDescent="0.2">
      <c r="A1008" t="s">
        <v>455</v>
      </c>
      <c r="B1008" t="s">
        <v>456</v>
      </c>
      <c r="C1008">
        <v>6.1676342525399104</v>
      </c>
      <c r="D1008">
        <v>8.3345428156748902</v>
      </c>
      <c r="E1008">
        <v>0.70630313083143204</v>
      </c>
      <c r="F1008">
        <v>0.58327285921625505</v>
      </c>
      <c r="G1008" t="s">
        <v>1</v>
      </c>
      <c r="H1008">
        <v>0.44081924123427901</v>
      </c>
      <c r="I1008">
        <v>0.389278921808204</v>
      </c>
      <c r="J1008">
        <v>1</v>
      </c>
      <c r="K1008">
        <v>-0.67700969491611296</v>
      </c>
      <c r="L1008" t="s">
        <v>2</v>
      </c>
      <c r="M1008">
        <v>534</v>
      </c>
      <c r="N1008">
        <f t="shared" si="23"/>
        <v>454.36666666666667</v>
      </c>
    </row>
    <row r="1009" spans="1:14" x14ac:dyDescent="0.2">
      <c r="A1009" t="s">
        <v>456</v>
      </c>
      <c r="B1009" t="s">
        <v>457</v>
      </c>
      <c r="C1009">
        <v>5.5714285714285703</v>
      </c>
      <c r="D1009">
        <v>8.73692722371967</v>
      </c>
      <c r="E1009">
        <v>0.73469387755102</v>
      </c>
      <c r="F1009">
        <v>0.56315363881401603</v>
      </c>
      <c r="G1009" t="s">
        <v>1</v>
      </c>
      <c r="H1009">
        <v>1</v>
      </c>
      <c r="I1009">
        <v>0.43460906696797702</v>
      </c>
      <c r="J1009">
        <v>0.99975434108307804</v>
      </c>
      <c r="K1009">
        <v>-0.68100608950488695</v>
      </c>
      <c r="L1009" t="s">
        <v>2</v>
      </c>
      <c r="M1009">
        <v>724</v>
      </c>
      <c r="N1009">
        <f t="shared" si="23"/>
        <v>438.83333333333331</v>
      </c>
    </row>
    <row r="1010" spans="1:14" x14ac:dyDescent="0.2">
      <c r="A1010" t="s">
        <v>457</v>
      </c>
      <c r="B1010" t="s">
        <v>457</v>
      </c>
      <c r="C1010">
        <v>5.6077738515900997</v>
      </c>
      <c r="D1010">
        <v>8.3462897526501703</v>
      </c>
      <c r="E1010">
        <v>0.71961130742049395</v>
      </c>
      <c r="F1010">
        <v>0.582685512367491</v>
      </c>
      <c r="G1010" t="s">
        <v>1</v>
      </c>
      <c r="H1010">
        <v>1</v>
      </c>
      <c r="I1010">
        <v>0.44941116029912898</v>
      </c>
      <c r="J1010">
        <v>1</v>
      </c>
      <c r="K1010">
        <v>-0.684081029898294</v>
      </c>
      <c r="L1010" t="s">
        <v>2</v>
      </c>
      <c r="M1010">
        <v>96</v>
      </c>
      <c r="N1010">
        <f t="shared" si="23"/>
        <v>420.26666666666665</v>
      </c>
    </row>
    <row r="1011" spans="1:14" x14ac:dyDescent="0.2">
      <c r="A1011" t="s">
        <v>457</v>
      </c>
      <c r="B1011" t="s">
        <v>457</v>
      </c>
      <c r="C1011">
        <v>9.5192743764172292</v>
      </c>
      <c r="D1011">
        <v>12.8163265306122</v>
      </c>
      <c r="E1011">
        <v>0.52403628117913803</v>
      </c>
      <c r="F1011">
        <v>0.35918367346938701</v>
      </c>
      <c r="G1011" t="s">
        <v>1</v>
      </c>
      <c r="H1011">
        <v>1</v>
      </c>
      <c r="I1011">
        <v>0.44141113885413602</v>
      </c>
      <c r="J1011">
        <v>0.99275156504433104</v>
      </c>
      <c r="K1011">
        <v>-0.65580667308819696</v>
      </c>
      <c r="L1011" t="s">
        <v>2</v>
      </c>
      <c r="M1011">
        <v>159</v>
      </c>
      <c r="N1011">
        <f t="shared" si="23"/>
        <v>457.83333333333331</v>
      </c>
    </row>
    <row r="1012" spans="1:14" x14ac:dyDescent="0.2">
      <c r="A1012" t="s">
        <v>457</v>
      </c>
      <c r="B1012" t="s">
        <v>458</v>
      </c>
      <c r="C1012">
        <v>4.65024630541871</v>
      </c>
      <c r="D1012">
        <v>7.7262491203377897</v>
      </c>
      <c r="E1012">
        <v>0.72645609968125102</v>
      </c>
      <c r="F1012">
        <v>0.61368754398310998</v>
      </c>
      <c r="G1012" t="s">
        <v>1</v>
      </c>
      <c r="H1012">
        <v>1</v>
      </c>
      <c r="I1012">
        <v>0.43805875849682702</v>
      </c>
      <c r="J1012">
        <v>1</v>
      </c>
      <c r="K1012">
        <v>-0.68501163626713302</v>
      </c>
      <c r="L1012" t="s">
        <v>2</v>
      </c>
      <c r="M1012">
        <v>1120</v>
      </c>
      <c r="N1012">
        <f t="shared" si="23"/>
        <v>478.83333333333331</v>
      </c>
    </row>
    <row r="1013" spans="1:14" x14ac:dyDescent="0.2">
      <c r="A1013" t="s">
        <v>458</v>
      </c>
      <c r="B1013" t="s">
        <v>458</v>
      </c>
      <c r="C1013">
        <v>8.0515222482435593</v>
      </c>
      <c r="D1013">
        <v>10.868852459016299</v>
      </c>
      <c r="E1013">
        <v>0.59742388758782194</v>
      </c>
      <c r="F1013">
        <v>0.45655737704917998</v>
      </c>
      <c r="G1013" t="s">
        <v>1</v>
      </c>
      <c r="H1013">
        <v>0.56102251439309303</v>
      </c>
      <c r="I1013">
        <v>0.39808057279803599</v>
      </c>
      <c r="J1013">
        <v>0.99422627080518999</v>
      </c>
      <c r="K1013">
        <v>-0.67646271378937095</v>
      </c>
      <c r="L1013" t="s">
        <v>2</v>
      </c>
      <c r="M1013">
        <v>153</v>
      </c>
      <c r="N1013">
        <f t="shared" si="23"/>
        <v>452.46666666666664</v>
      </c>
    </row>
    <row r="1014" spans="1:14" x14ac:dyDescent="0.2">
      <c r="A1014" t="s">
        <v>458</v>
      </c>
      <c r="B1014" t="s">
        <v>458</v>
      </c>
      <c r="C1014">
        <v>4.5177664974619196</v>
      </c>
      <c r="D1014">
        <v>7.9847715736040596</v>
      </c>
      <c r="E1014">
        <v>0.83865119651921605</v>
      </c>
      <c r="F1014">
        <v>0.60076142131979604</v>
      </c>
      <c r="G1014" t="s">
        <v>1</v>
      </c>
      <c r="H1014">
        <v>1</v>
      </c>
      <c r="I1014">
        <v>0.43480447837457198</v>
      </c>
      <c r="J1014">
        <v>1</v>
      </c>
      <c r="K1014">
        <v>-0.70020156644395004</v>
      </c>
      <c r="L1014" t="s">
        <v>2</v>
      </c>
      <c r="M1014">
        <v>62</v>
      </c>
      <c r="N1014">
        <f t="shared" si="23"/>
        <v>453.8</v>
      </c>
    </row>
    <row r="1015" spans="1:14" x14ac:dyDescent="0.2">
      <c r="A1015" t="s">
        <v>458</v>
      </c>
      <c r="B1015" t="s">
        <v>458</v>
      </c>
      <c r="C1015">
        <v>4.4321148825065197</v>
      </c>
      <c r="D1015">
        <v>7.9960835509138297</v>
      </c>
      <c r="E1015">
        <v>0.63065709312445595</v>
      </c>
      <c r="F1015">
        <v>0.60019582245430803</v>
      </c>
      <c r="G1015" t="s">
        <v>1</v>
      </c>
      <c r="H1015">
        <v>1</v>
      </c>
      <c r="I1015">
        <v>0.43806076023056201</v>
      </c>
      <c r="J1015">
        <v>1</v>
      </c>
      <c r="K1015">
        <v>-0.68915055901868905</v>
      </c>
      <c r="L1015" t="s">
        <v>2</v>
      </c>
      <c r="M1015">
        <v>289</v>
      </c>
      <c r="N1015">
        <f t="shared" si="23"/>
        <v>465.9</v>
      </c>
    </row>
    <row r="1016" spans="1:14" x14ac:dyDescent="0.2">
      <c r="A1016" t="s">
        <v>458</v>
      </c>
      <c r="B1016" t="s">
        <v>459</v>
      </c>
      <c r="C1016">
        <v>8.5238611713665904</v>
      </c>
      <c r="D1016">
        <v>11.0325379609544</v>
      </c>
      <c r="E1016">
        <v>0.62939734037536499</v>
      </c>
      <c r="F1016">
        <v>0.44837310195227698</v>
      </c>
      <c r="G1016" t="s">
        <v>1</v>
      </c>
      <c r="H1016">
        <v>1</v>
      </c>
      <c r="I1016">
        <v>0.434517819161229</v>
      </c>
      <c r="J1016">
        <v>1</v>
      </c>
      <c r="K1016">
        <v>-0.66264453290231096</v>
      </c>
      <c r="L1016" t="s">
        <v>2</v>
      </c>
      <c r="M1016">
        <v>351</v>
      </c>
      <c r="N1016">
        <f t="shared" si="23"/>
        <v>469.7</v>
      </c>
    </row>
    <row r="1017" spans="1:14" x14ac:dyDescent="0.2">
      <c r="A1017" t="s">
        <v>459</v>
      </c>
      <c r="B1017" t="s">
        <v>459</v>
      </c>
      <c r="C1017">
        <v>6.0369249394673101</v>
      </c>
      <c r="D1017">
        <v>8.6507263922518103</v>
      </c>
      <c r="E1017">
        <v>0.66461528114070401</v>
      </c>
      <c r="F1017">
        <v>0.56746368038740902</v>
      </c>
      <c r="G1017" t="s">
        <v>1</v>
      </c>
      <c r="H1017">
        <v>1</v>
      </c>
      <c r="I1017">
        <v>0.44864284370315999</v>
      </c>
      <c r="J1017">
        <v>1</v>
      </c>
      <c r="K1017">
        <v>-0.67825489995160804</v>
      </c>
      <c r="L1017" t="s">
        <v>2</v>
      </c>
      <c r="M1017">
        <v>643</v>
      </c>
      <c r="N1017">
        <f t="shared" si="23"/>
        <v>473.03333333333336</v>
      </c>
    </row>
    <row r="1018" spans="1:14" x14ac:dyDescent="0.2">
      <c r="A1018" t="s">
        <v>459</v>
      </c>
      <c r="B1018" t="s">
        <v>460</v>
      </c>
      <c r="C1018">
        <v>6.4523506988564101</v>
      </c>
      <c r="D1018">
        <v>8.9758576874205804</v>
      </c>
      <c r="E1018">
        <v>0.76955890361226997</v>
      </c>
      <c r="F1018">
        <v>0.55120711562896996</v>
      </c>
      <c r="G1018" t="s">
        <v>1</v>
      </c>
      <c r="H1018">
        <v>1</v>
      </c>
      <c r="I1018">
        <v>0.45402913235894199</v>
      </c>
      <c r="J1018">
        <v>1</v>
      </c>
      <c r="K1018">
        <v>-0.69411051075107699</v>
      </c>
      <c r="L1018" t="s">
        <v>2</v>
      </c>
      <c r="M1018">
        <v>298</v>
      </c>
      <c r="N1018">
        <f t="shared" si="23"/>
        <v>464.83333333333331</v>
      </c>
    </row>
    <row r="1019" spans="1:14" x14ac:dyDescent="0.2">
      <c r="A1019" t="s">
        <v>460</v>
      </c>
      <c r="B1019" t="s">
        <v>460</v>
      </c>
      <c r="C1019">
        <v>8.4685212298682195</v>
      </c>
      <c r="D1019">
        <v>10.872620790629499</v>
      </c>
      <c r="E1019">
        <v>0.50185169236069205</v>
      </c>
      <c r="F1019">
        <v>0.45636896046852099</v>
      </c>
      <c r="G1019" t="s">
        <v>1</v>
      </c>
      <c r="H1019">
        <v>1</v>
      </c>
      <c r="I1019">
        <v>0.44314613632380001</v>
      </c>
      <c r="J1019">
        <v>1</v>
      </c>
      <c r="K1019">
        <v>-0.60535231180165705</v>
      </c>
      <c r="L1019" t="s">
        <v>2</v>
      </c>
      <c r="M1019">
        <v>256</v>
      </c>
      <c r="N1019">
        <f t="shared" si="23"/>
        <v>473.86666666666667</v>
      </c>
    </row>
    <row r="1020" spans="1:14" x14ac:dyDescent="0.2">
      <c r="A1020" t="s">
        <v>460</v>
      </c>
      <c r="B1020" t="s">
        <v>460</v>
      </c>
      <c r="C1020">
        <v>10.676898222940199</v>
      </c>
      <c r="D1020">
        <v>11.5928917609046</v>
      </c>
      <c r="E1020">
        <v>0.514686444411807</v>
      </c>
      <c r="F1020">
        <v>0.420355411954765</v>
      </c>
      <c r="G1020" t="s">
        <v>1</v>
      </c>
      <c r="H1020">
        <v>0.69555851723874895</v>
      </c>
      <c r="I1020">
        <v>0.42963806838255802</v>
      </c>
      <c r="J1020">
        <v>1</v>
      </c>
      <c r="K1020">
        <v>-0.68002573921272902</v>
      </c>
      <c r="L1020" t="s">
        <v>2</v>
      </c>
      <c r="M1020">
        <v>230</v>
      </c>
      <c r="N1020">
        <f t="shared" si="23"/>
        <v>478.03333333333336</v>
      </c>
    </row>
    <row r="1021" spans="1:14" x14ac:dyDescent="0.2">
      <c r="A1021" t="s">
        <v>460</v>
      </c>
      <c r="B1021" t="s">
        <v>461</v>
      </c>
      <c r="C1021">
        <v>3.5955198647506301</v>
      </c>
      <c r="D1021">
        <v>6.8157227387996597</v>
      </c>
      <c r="E1021">
        <v>0.83656727887497095</v>
      </c>
      <c r="F1021">
        <v>0.65921386306001695</v>
      </c>
      <c r="G1021" t="s">
        <v>1</v>
      </c>
      <c r="H1021">
        <v>1</v>
      </c>
      <c r="I1021">
        <v>0.43197457165157999</v>
      </c>
      <c r="J1021">
        <v>1</v>
      </c>
      <c r="K1021">
        <v>-0.747001640845946</v>
      </c>
      <c r="L1021" t="s">
        <v>2</v>
      </c>
      <c r="M1021">
        <v>929</v>
      </c>
      <c r="N1021">
        <f t="shared" si="23"/>
        <v>474.7</v>
      </c>
    </row>
    <row r="1022" spans="1:14" x14ac:dyDescent="0.2">
      <c r="A1022" t="s">
        <v>461</v>
      </c>
      <c r="B1022" t="s">
        <v>461</v>
      </c>
      <c r="C1022">
        <v>7.6744604316546701</v>
      </c>
      <c r="D1022">
        <v>9.8147482014388494</v>
      </c>
      <c r="E1022">
        <v>0.70482844493635799</v>
      </c>
      <c r="F1022">
        <v>0.50926258992805695</v>
      </c>
      <c r="G1022" t="s">
        <v>1</v>
      </c>
      <c r="H1022">
        <v>0.53809956950381999</v>
      </c>
      <c r="I1022">
        <v>0.41089033792819202</v>
      </c>
      <c r="J1022">
        <v>1</v>
      </c>
      <c r="K1022">
        <v>-0.65697275217929596</v>
      </c>
      <c r="L1022" t="s">
        <v>2</v>
      </c>
      <c r="M1022">
        <v>205</v>
      </c>
      <c r="N1022">
        <f t="shared" si="23"/>
        <v>476.9</v>
      </c>
    </row>
    <row r="1023" spans="1:14" x14ac:dyDescent="0.2">
      <c r="A1023" t="s">
        <v>461</v>
      </c>
      <c r="B1023" t="s">
        <v>461</v>
      </c>
      <c r="C1023">
        <v>5.0763260025873196</v>
      </c>
      <c r="D1023">
        <v>8.6313065976714096</v>
      </c>
      <c r="E1023">
        <v>0.75827019035298404</v>
      </c>
      <c r="F1023">
        <v>0.56843467011642901</v>
      </c>
      <c r="G1023" t="s">
        <v>1</v>
      </c>
      <c r="H1023">
        <v>1</v>
      </c>
      <c r="I1023">
        <v>0.44827005355347199</v>
      </c>
      <c r="J1023">
        <v>1</v>
      </c>
      <c r="K1023">
        <v>-0.67930450994587899</v>
      </c>
      <c r="L1023" t="s">
        <v>2</v>
      </c>
      <c r="M1023">
        <v>292</v>
      </c>
      <c r="N1023">
        <f t="shared" si="23"/>
        <v>490.13333333333333</v>
      </c>
    </row>
    <row r="1024" spans="1:14" x14ac:dyDescent="0.2">
      <c r="A1024" t="s">
        <v>461</v>
      </c>
      <c r="B1024" t="s">
        <v>462</v>
      </c>
      <c r="C1024">
        <v>6.7296604740550903</v>
      </c>
      <c r="D1024">
        <v>9.5259449071108193</v>
      </c>
      <c r="E1024">
        <v>0.73081358103779603</v>
      </c>
      <c r="F1024">
        <v>0.52370275464445804</v>
      </c>
      <c r="G1024" t="s">
        <v>1</v>
      </c>
      <c r="H1024">
        <v>1</v>
      </c>
      <c r="I1024">
        <v>0.43268139267309702</v>
      </c>
      <c r="J1024">
        <v>1</v>
      </c>
      <c r="K1024">
        <v>-0.72185503658956196</v>
      </c>
      <c r="L1024" t="s">
        <v>2</v>
      </c>
      <c r="M1024">
        <v>607</v>
      </c>
      <c r="N1024">
        <f t="shared" si="23"/>
        <v>514.36666666666667</v>
      </c>
    </row>
    <row r="1025" spans="1:14" x14ac:dyDescent="0.2">
      <c r="A1025" t="s">
        <v>462</v>
      </c>
      <c r="B1025" t="s">
        <v>463</v>
      </c>
      <c r="C1025">
        <v>7.4052545155993403</v>
      </c>
      <c r="D1025">
        <v>10.269622331691201</v>
      </c>
      <c r="E1025">
        <v>0.62973727422003201</v>
      </c>
      <c r="F1025">
        <v>0.48651888341543498</v>
      </c>
      <c r="G1025" t="s">
        <v>1</v>
      </c>
      <c r="H1025">
        <v>1</v>
      </c>
      <c r="I1025">
        <v>0.409852238147772</v>
      </c>
      <c r="J1025">
        <v>1</v>
      </c>
      <c r="K1025">
        <v>-0.72406149908945905</v>
      </c>
      <c r="L1025" t="s">
        <v>2</v>
      </c>
      <c r="M1025">
        <v>1201</v>
      </c>
      <c r="N1025">
        <f t="shared" si="23"/>
        <v>524.13333333333333</v>
      </c>
    </row>
    <row r="1026" spans="1:14" x14ac:dyDescent="0.2">
      <c r="A1026" t="s">
        <v>463</v>
      </c>
      <c r="B1026" t="s">
        <v>463</v>
      </c>
      <c r="C1026">
        <v>7.1632996632996599</v>
      </c>
      <c r="D1026">
        <v>9.7104377104377093</v>
      </c>
      <c r="E1026">
        <v>0.64183501683501598</v>
      </c>
      <c r="F1026">
        <v>0.51447811447811398</v>
      </c>
      <c r="G1026" t="s">
        <v>1</v>
      </c>
      <c r="H1026">
        <v>1</v>
      </c>
      <c r="I1026">
        <v>0.41857722861523999</v>
      </c>
      <c r="J1026">
        <v>1</v>
      </c>
      <c r="K1026">
        <v>-0.78943609114411495</v>
      </c>
      <c r="L1026" t="s">
        <v>2</v>
      </c>
      <c r="M1026">
        <v>220</v>
      </c>
      <c r="N1026">
        <f t="shared" ref="N1026:N1089" si="24">AVERAGE(M1026:M1055)</f>
        <v>493.33333333333331</v>
      </c>
    </row>
    <row r="1027" spans="1:14" x14ac:dyDescent="0.2">
      <c r="A1027" t="s">
        <v>463</v>
      </c>
      <c r="B1027" t="s">
        <v>463</v>
      </c>
      <c r="C1027">
        <v>6.5355839416058297</v>
      </c>
      <c r="D1027">
        <v>9.1733576642335706</v>
      </c>
      <c r="E1027">
        <v>0.63691200324412001</v>
      </c>
      <c r="F1027">
        <v>0.54133211678832105</v>
      </c>
      <c r="G1027" t="s">
        <v>1</v>
      </c>
      <c r="H1027">
        <v>0.45258148535506998</v>
      </c>
      <c r="I1027">
        <v>0.40842597286501098</v>
      </c>
      <c r="J1027">
        <v>1</v>
      </c>
      <c r="K1027">
        <v>-0.73318163507423295</v>
      </c>
      <c r="L1027" t="s">
        <v>2</v>
      </c>
      <c r="M1027">
        <v>421</v>
      </c>
      <c r="N1027">
        <f t="shared" si="24"/>
        <v>548.16666666666663</v>
      </c>
    </row>
    <row r="1028" spans="1:14" x14ac:dyDescent="0.2">
      <c r="A1028" t="s">
        <v>463</v>
      </c>
      <c r="B1028" t="s">
        <v>464</v>
      </c>
      <c r="C1028">
        <v>4.5326086956521703</v>
      </c>
      <c r="D1028">
        <v>7.5235507246376798</v>
      </c>
      <c r="E1028">
        <v>0.802930056710775</v>
      </c>
      <c r="F1028">
        <v>0.62382246376811501</v>
      </c>
      <c r="G1028" t="s">
        <v>1</v>
      </c>
      <c r="H1028">
        <v>1</v>
      </c>
      <c r="I1028">
        <v>0.42180681774247297</v>
      </c>
      <c r="J1028">
        <v>1</v>
      </c>
      <c r="K1028">
        <v>-0.75347016039315995</v>
      </c>
      <c r="L1028" t="s">
        <v>2</v>
      </c>
      <c r="M1028">
        <v>645</v>
      </c>
      <c r="N1028">
        <f t="shared" si="24"/>
        <v>560.66666666666663</v>
      </c>
    </row>
    <row r="1029" spans="1:14" x14ac:dyDescent="0.2">
      <c r="A1029" t="s">
        <v>464</v>
      </c>
      <c r="B1029" t="s">
        <v>465</v>
      </c>
      <c r="C1029">
        <v>4.9059405940594001</v>
      </c>
      <c r="D1029">
        <v>8.1892612338156798</v>
      </c>
      <c r="E1029">
        <v>0.71141525917297599</v>
      </c>
      <c r="F1029">
        <v>0.59053693830921505</v>
      </c>
      <c r="G1029" t="s">
        <v>1</v>
      </c>
      <c r="H1029">
        <v>0.994515166721882</v>
      </c>
      <c r="I1029">
        <v>0.43244344016728897</v>
      </c>
      <c r="J1029">
        <v>1</v>
      </c>
      <c r="K1029">
        <v>-0.69573429592958402</v>
      </c>
      <c r="L1029" t="s">
        <v>2</v>
      </c>
      <c r="M1029">
        <v>1033</v>
      </c>
      <c r="N1029">
        <f t="shared" si="24"/>
        <v>584.76666666666665</v>
      </c>
    </row>
    <row r="1030" spans="1:14" x14ac:dyDescent="0.2">
      <c r="A1030" t="s">
        <v>465</v>
      </c>
      <c r="B1030" t="s">
        <v>466</v>
      </c>
      <c r="C1030">
        <v>6.4601769911504396</v>
      </c>
      <c r="D1030">
        <v>9.9107669616519107</v>
      </c>
      <c r="E1030">
        <v>0.71912273951519801</v>
      </c>
      <c r="F1030">
        <v>0.504461651917404</v>
      </c>
      <c r="G1030" t="s">
        <v>1</v>
      </c>
      <c r="H1030">
        <v>1</v>
      </c>
      <c r="I1030">
        <v>0.43385795783582198</v>
      </c>
      <c r="J1030">
        <v>1</v>
      </c>
      <c r="K1030">
        <v>-0.77472586622460005</v>
      </c>
      <c r="L1030" t="s">
        <v>2</v>
      </c>
      <c r="M1030">
        <v>525</v>
      </c>
      <c r="N1030">
        <f t="shared" si="24"/>
        <v>556.4</v>
      </c>
    </row>
    <row r="1031" spans="1:14" x14ac:dyDescent="0.2">
      <c r="A1031" t="s">
        <v>466</v>
      </c>
      <c r="B1031" t="s">
        <v>467</v>
      </c>
      <c r="C1031">
        <v>2.7697610294117601</v>
      </c>
      <c r="D1031">
        <v>6.375</v>
      </c>
      <c r="E1031">
        <v>0.84612438725490202</v>
      </c>
      <c r="F1031">
        <v>0.68125000000000002</v>
      </c>
      <c r="G1031" t="s">
        <v>1</v>
      </c>
      <c r="H1031">
        <v>1</v>
      </c>
      <c r="I1031">
        <v>0.43169182609261503</v>
      </c>
      <c r="J1031">
        <v>1</v>
      </c>
      <c r="K1031">
        <v>-0.64425357436211295</v>
      </c>
      <c r="L1031" t="s">
        <v>2</v>
      </c>
      <c r="M1031">
        <v>854</v>
      </c>
      <c r="N1031">
        <f t="shared" si="24"/>
        <v>567.26666666666665</v>
      </c>
    </row>
    <row r="1032" spans="1:14" x14ac:dyDescent="0.2">
      <c r="A1032" t="s">
        <v>467</v>
      </c>
      <c r="B1032" t="s">
        <v>468</v>
      </c>
      <c r="C1032">
        <v>3.7750677506775001</v>
      </c>
      <c r="D1032">
        <v>6.8635953026196903</v>
      </c>
      <c r="E1032">
        <v>0.82840601133283998</v>
      </c>
      <c r="F1032">
        <v>0.65682023486901497</v>
      </c>
      <c r="G1032" t="s">
        <v>1</v>
      </c>
      <c r="H1032">
        <v>0.89731215306381196</v>
      </c>
      <c r="I1032">
        <v>0.433766592138698</v>
      </c>
      <c r="J1032">
        <v>1</v>
      </c>
      <c r="K1032">
        <v>-0.678112743155039</v>
      </c>
      <c r="L1032" t="s">
        <v>2</v>
      </c>
      <c r="M1032">
        <v>425</v>
      </c>
      <c r="N1032">
        <f t="shared" si="24"/>
        <v>656.9</v>
      </c>
    </row>
    <row r="1033" spans="1:14" x14ac:dyDescent="0.2">
      <c r="A1033" t="s">
        <v>468</v>
      </c>
      <c r="B1033" t="s">
        <v>468</v>
      </c>
      <c r="C1033">
        <v>6.3451086956521703</v>
      </c>
      <c r="D1033">
        <v>9.7663043478260807</v>
      </c>
      <c r="E1033">
        <v>0.66604691075514799</v>
      </c>
      <c r="F1033">
        <v>0.51168478260869499</v>
      </c>
      <c r="G1033" t="s">
        <v>1</v>
      </c>
      <c r="H1033">
        <v>1</v>
      </c>
      <c r="I1033">
        <v>0.43540195144424998</v>
      </c>
      <c r="J1033">
        <v>1</v>
      </c>
      <c r="K1033">
        <v>-0.78187569100910703</v>
      </c>
      <c r="L1033" t="s">
        <v>2</v>
      </c>
      <c r="M1033">
        <v>130</v>
      </c>
      <c r="N1033">
        <f t="shared" si="24"/>
        <v>672.0333333333333</v>
      </c>
    </row>
    <row r="1034" spans="1:14" x14ac:dyDescent="0.2">
      <c r="A1034" t="s">
        <v>468</v>
      </c>
      <c r="B1034" t="s">
        <v>468</v>
      </c>
      <c r="C1034">
        <v>8.5133333333333301</v>
      </c>
      <c r="D1034">
        <v>11.578333333333299</v>
      </c>
      <c r="E1034">
        <v>0.55192982456140305</v>
      </c>
      <c r="F1034">
        <v>0.42108333333333298</v>
      </c>
      <c r="G1034" t="s">
        <v>1</v>
      </c>
      <c r="H1034">
        <v>1</v>
      </c>
      <c r="I1034">
        <v>0.422520512559314</v>
      </c>
      <c r="J1034">
        <v>1</v>
      </c>
      <c r="K1034">
        <v>-0.73108973299490099</v>
      </c>
      <c r="L1034" t="s">
        <v>2</v>
      </c>
      <c r="M1034">
        <v>222</v>
      </c>
      <c r="N1034">
        <f t="shared" si="24"/>
        <v>674.7</v>
      </c>
    </row>
    <row r="1035" spans="1:14" x14ac:dyDescent="0.2">
      <c r="A1035" t="s">
        <v>468</v>
      </c>
      <c r="B1035" t="s">
        <v>469</v>
      </c>
      <c r="C1035">
        <v>5.7641582622187704</v>
      </c>
      <c r="D1035">
        <v>9.1117145073700492</v>
      </c>
      <c r="E1035">
        <v>0.73799280626278296</v>
      </c>
      <c r="F1035">
        <v>0.54441427463149705</v>
      </c>
      <c r="G1035" t="s">
        <v>1</v>
      </c>
      <c r="H1035">
        <v>1</v>
      </c>
      <c r="I1035">
        <v>0.40763842665871403</v>
      </c>
      <c r="J1035">
        <v>1</v>
      </c>
      <c r="K1035">
        <v>-0.68163835981475296</v>
      </c>
      <c r="L1035" t="s">
        <v>2</v>
      </c>
      <c r="M1035">
        <v>498</v>
      </c>
      <c r="N1035">
        <f t="shared" si="24"/>
        <v>679.36666666666667</v>
      </c>
    </row>
    <row r="1036" spans="1:14" x14ac:dyDescent="0.2">
      <c r="A1036" t="s">
        <v>469</v>
      </c>
      <c r="B1036" t="s">
        <v>469</v>
      </c>
      <c r="C1036">
        <v>7.9355300859598801</v>
      </c>
      <c r="D1036">
        <v>10.3939828080229</v>
      </c>
      <c r="E1036">
        <v>0.65497695278435197</v>
      </c>
      <c r="F1036">
        <v>0.48030085959885299</v>
      </c>
      <c r="G1036" t="s">
        <v>1</v>
      </c>
      <c r="H1036">
        <v>1</v>
      </c>
      <c r="I1036">
        <v>0.46710919191715999</v>
      </c>
      <c r="J1036">
        <v>1</v>
      </c>
      <c r="K1036">
        <v>-0.68248674346993499</v>
      </c>
      <c r="L1036" t="s">
        <v>2</v>
      </c>
      <c r="M1036">
        <v>262</v>
      </c>
      <c r="N1036">
        <f t="shared" si="24"/>
        <v>669.7</v>
      </c>
    </row>
    <row r="1037" spans="1:14" x14ac:dyDescent="0.2">
      <c r="A1037" t="s">
        <v>469</v>
      </c>
      <c r="B1037" t="s">
        <v>470</v>
      </c>
      <c r="C1037">
        <v>9.7530303030303003</v>
      </c>
      <c r="D1037">
        <v>12.4287878787878</v>
      </c>
      <c r="E1037">
        <v>0.55668044077134904</v>
      </c>
      <c r="F1037">
        <v>0.37856060606060599</v>
      </c>
      <c r="G1037" t="s">
        <v>1</v>
      </c>
      <c r="H1037">
        <v>0.59931247276773503</v>
      </c>
      <c r="I1037">
        <v>0.34334225994471801</v>
      </c>
      <c r="J1037">
        <v>1</v>
      </c>
      <c r="K1037">
        <v>-0.64678973522743399</v>
      </c>
      <c r="L1037" t="s">
        <v>2</v>
      </c>
      <c r="M1037">
        <v>247</v>
      </c>
      <c r="N1037">
        <f t="shared" si="24"/>
        <v>693.43333333333328</v>
      </c>
    </row>
    <row r="1038" spans="1:14" x14ac:dyDescent="0.2">
      <c r="A1038" t="s">
        <v>470</v>
      </c>
      <c r="B1038" t="s">
        <v>470</v>
      </c>
      <c r="C1038">
        <v>13.9154929577464</v>
      </c>
      <c r="D1038">
        <v>13.084507042253501</v>
      </c>
      <c r="E1038">
        <v>0.36747759282970499</v>
      </c>
      <c r="F1038">
        <v>0.34577464788732298</v>
      </c>
      <c r="G1038" t="s">
        <v>1</v>
      </c>
      <c r="H1038">
        <v>0.185450389083927</v>
      </c>
      <c r="I1038">
        <v>0.406037816395319</v>
      </c>
      <c r="J1038">
        <v>1</v>
      </c>
      <c r="K1038">
        <v>-0.66685507284656598</v>
      </c>
      <c r="L1038" t="s">
        <v>2</v>
      </c>
      <c r="M1038">
        <v>68</v>
      </c>
      <c r="N1038">
        <f t="shared" si="24"/>
        <v>709.6</v>
      </c>
    </row>
    <row r="1039" spans="1:14" x14ac:dyDescent="0.2">
      <c r="A1039" t="s">
        <v>470</v>
      </c>
      <c r="B1039" t="s">
        <v>470</v>
      </c>
      <c r="C1039">
        <v>4.0520607375271096</v>
      </c>
      <c r="D1039">
        <v>7.4381778741865503</v>
      </c>
      <c r="E1039">
        <v>0.84992367638788402</v>
      </c>
      <c r="F1039">
        <v>0.628091106290672</v>
      </c>
      <c r="G1039" t="s">
        <v>1</v>
      </c>
      <c r="H1039">
        <v>1</v>
      </c>
      <c r="I1039">
        <v>0.432747331945181</v>
      </c>
      <c r="J1039">
        <v>1</v>
      </c>
      <c r="K1039">
        <v>-0.68382296564917799</v>
      </c>
      <c r="L1039" t="s">
        <v>2</v>
      </c>
      <c r="M1039">
        <v>167</v>
      </c>
      <c r="N1039">
        <f t="shared" si="24"/>
        <v>712.93333333333328</v>
      </c>
    </row>
    <row r="1040" spans="1:14" x14ac:dyDescent="0.2">
      <c r="A1040" t="s">
        <v>470</v>
      </c>
      <c r="B1040" t="s">
        <v>471</v>
      </c>
      <c r="C1040">
        <v>5.2141244759754901</v>
      </c>
      <c r="D1040">
        <v>8.5814253466623605</v>
      </c>
      <c r="E1040">
        <v>0.73929377620122505</v>
      </c>
      <c r="F1040">
        <v>0.57092873266688104</v>
      </c>
      <c r="G1040" t="s">
        <v>1</v>
      </c>
      <c r="H1040">
        <v>1</v>
      </c>
      <c r="I1040">
        <v>0.44167596255063102</v>
      </c>
      <c r="J1040">
        <v>1</v>
      </c>
      <c r="K1040">
        <v>-0.72872375981078397</v>
      </c>
      <c r="L1040" t="s">
        <v>2</v>
      </c>
      <c r="M1040">
        <v>1223</v>
      </c>
      <c r="N1040">
        <f t="shared" si="24"/>
        <v>738.4666666666667</v>
      </c>
    </row>
    <row r="1041" spans="1:14" x14ac:dyDescent="0.2">
      <c r="A1041" t="s">
        <v>471</v>
      </c>
      <c r="B1041" t="s">
        <v>472</v>
      </c>
      <c r="C1041">
        <v>5.4414682539682504</v>
      </c>
      <c r="D1041">
        <v>8.3382936507936503</v>
      </c>
      <c r="E1041">
        <v>0.752660533910534</v>
      </c>
      <c r="F1041">
        <v>0.583085317460317</v>
      </c>
      <c r="G1041" t="s">
        <v>1</v>
      </c>
      <c r="H1041">
        <v>1</v>
      </c>
      <c r="I1041">
        <v>0.437056828058623</v>
      </c>
      <c r="J1041">
        <v>1</v>
      </c>
      <c r="K1041">
        <v>-0.62224035504538799</v>
      </c>
      <c r="L1041" t="s">
        <v>2</v>
      </c>
      <c r="M1041">
        <v>789</v>
      </c>
      <c r="N1041">
        <f t="shared" si="24"/>
        <v>699.86666666666667</v>
      </c>
    </row>
    <row r="1042" spans="1:14" x14ac:dyDescent="0.2">
      <c r="A1042" t="s">
        <v>472</v>
      </c>
      <c r="B1042" t="s">
        <v>473</v>
      </c>
      <c r="C1042">
        <v>3.1073903002309402</v>
      </c>
      <c r="D1042">
        <v>6.5046189376443397</v>
      </c>
      <c r="E1042">
        <v>0.79284064665126996</v>
      </c>
      <c r="F1042">
        <v>0.67476905311778201</v>
      </c>
      <c r="G1042" t="s">
        <v>1</v>
      </c>
      <c r="H1042">
        <v>1</v>
      </c>
      <c r="I1042">
        <v>0.432879670420458</v>
      </c>
      <c r="J1042">
        <v>1</v>
      </c>
      <c r="K1042">
        <v>-0.71364994788731795</v>
      </c>
      <c r="L1042" t="s">
        <v>2</v>
      </c>
      <c r="M1042">
        <v>329</v>
      </c>
      <c r="N1042">
        <f t="shared" si="24"/>
        <v>694.16666666666663</v>
      </c>
    </row>
    <row r="1043" spans="1:14" x14ac:dyDescent="0.2">
      <c r="A1043" t="s">
        <v>473</v>
      </c>
      <c r="B1043" t="s">
        <v>473</v>
      </c>
      <c r="C1043">
        <v>6.7786259541984704</v>
      </c>
      <c r="D1043">
        <v>8.6068702290076295</v>
      </c>
      <c r="E1043">
        <v>0.74893977947413004</v>
      </c>
      <c r="F1043">
        <v>0.56965648854961803</v>
      </c>
      <c r="G1043" t="s">
        <v>1</v>
      </c>
      <c r="H1043">
        <v>0.336290550987278</v>
      </c>
      <c r="I1043">
        <v>0.41044450316041797</v>
      </c>
      <c r="J1043">
        <v>1</v>
      </c>
      <c r="K1043">
        <v>-0.65985855041613095</v>
      </c>
      <c r="L1043" t="s">
        <v>2</v>
      </c>
      <c r="M1043">
        <v>193</v>
      </c>
      <c r="N1043">
        <f t="shared" si="24"/>
        <v>698.66666666666663</v>
      </c>
    </row>
    <row r="1044" spans="1:14" x14ac:dyDescent="0.2">
      <c r="A1044" t="s">
        <v>473</v>
      </c>
      <c r="B1044" t="s">
        <v>474</v>
      </c>
      <c r="C1044">
        <v>4.0298372513562297</v>
      </c>
      <c r="D1044">
        <v>7.5325497287522598</v>
      </c>
      <c r="E1044">
        <v>0.77612015270243095</v>
      </c>
      <c r="F1044">
        <v>0.62337251356238599</v>
      </c>
      <c r="G1044" t="s">
        <v>1</v>
      </c>
      <c r="H1044">
        <v>1</v>
      </c>
      <c r="I1044">
        <v>0.425235325458025</v>
      </c>
      <c r="J1044">
        <v>1</v>
      </c>
      <c r="K1044">
        <v>-0.74952321099536801</v>
      </c>
      <c r="L1044" t="s">
        <v>2</v>
      </c>
      <c r="M1044">
        <v>425</v>
      </c>
      <c r="N1044">
        <f t="shared" si="24"/>
        <v>747.93333333333328</v>
      </c>
    </row>
    <row r="1045" spans="1:14" x14ac:dyDescent="0.2">
      <c r="A1045" t="s">
        <v>474</v>
      </c>
      <c r="B1045" t="s">
        <v>474</v>
      </c>
      <c r="C1045">
        <v>3.81446241674595</v>
      </c>
      <c r="D1045">
        <v>7.1389153187440497</v>
      </c>
      <c r="E1045">
        <v>0.77561985783847298</v>
      </c>
      <c r="F1045">
        <v>0.64305423406279705</v>
      </c>
      <c r="G1045" t="s">
        <v>1</v>
      </c>
      <c r="H1045">
        <v>1</v>
      </c>
      <c r="I1045">
        <v>0.43598022415996401</v>
      </c>
      <c r="J1045">
        <v>1</v>
      </c>
      <c r="K1045">
        <v>-0.71321501130461495</v>
      </c>
      <c r="L1045" t="s">
        <v>2</v>
      </c>
      <c r="M1045">
        <v>403</v>
      </c>
      <c r="N1045">
        <f t="shared" si="24"/>
        <v>737.93333333333328</v>
      </c>
    </row>
    <row r="1046" spans="1:14" x14ac:dyDescent="0.2">
      <c r="A1046" t="s">
        <v>474</v>
      </c>
      <c r="B1046" t="s">
        <v>475</v>
      </c>
      <c r="C1046">
        <v>9.0102476515798404</v>
      </c>
      <c r="D1046">
        <v>11.2818104184457</v>
      </c>
      <c r="E1046">
        <v>0.57094058802000702</v>
      </c>
      <c r="F1046">
        <v>0.43590947907771099</v>
      </c>
      <c r="G1046" t="s">
        <v>1</v>
      </c>
      <c r="H1046">
        <v>1</v>
      </c>
      <c r="I1046">
        <v>0.43039382569515899</v>
      </c>
      <c r="J1046">
        <v>1</v>
      </c>
      <c r="K1046">
        <v>-0.64442818209487995</v>
      </c>
      <c r="L1046" t="s">
        <v>2</v>
      </c>
      <c r="M1046">
        <v>451</v>
      </c>
      <c r="N1046">
        <f t="shared" si="24"/>
        <v>745.4666666666667</v>
      </c>
    </row>
    <row r="1047" spans="1:14" x14ac:dyDescent="0.2">
      <c r="A1047" t="s">
        <v>475</v>
      </c>
      <c r="B1047" t="s">
        <v>476</v>
      </c>
      <c r="C1047">
        <v>10.5681159420289</v>
      </c>
      <c r="D1047">
        <v>11.951690821255999</v>
      </c>
      <c r="E1047">
        <v>0.54051669817265202</v>
      </c>
      <c r="F1047">
        <v>0.40241545893719799</v>
      </c>
      <c r="G1047" t="s">
        <v>1</v>
      </c>
      <c r="H1047">
        <v>1</v>
      </c>
      <c r="I1047">
        <v>0.43683885228946201</v>
      </c>
      <c r="J1047">
        <v>1</v>
      </c>
      <c r="K1047">
        <v>-0.73335210001022</v>
      </c>
      <c r="L1047" t="s">
        <v>2</v>
      </c>
      <c r="M1047">
        <v>397</v>
      </c>
      <c r="N1047">
        <f t="shared" si="24"/>
        <v>790.93333333333328</v>
      </c>
    </row>
    <row r="1048" spans="1:14" x14ac:dyDescent="0.2">
      <c r="A1048" t="s">
        <v>476</v>
      </c>
      <c r="B1048" t="s">
        <v>476</v>
      </c>
      <c r="C1048">
        <v>5.73615857826384</v>
      </c>
      <c r="D1048">
        <v>8.9104579630895397</v>
      </c>
      <c r="E1048">
        <v>0.72684959151124495</v>
      </c>
      <c r="F1048">
        <v>0.55447710184552201</v>
      </c>
      <c r="G1048" t="s">
        <v>1</v>
      </c>
      <c r="H1048">
        <v>1</v>
      </c>
      <c r="I1048">
        <v>0.44547251332293097</v>
      </c>
      <c r="J1048">
        <v>1</v>
      </c>
      <c r="K1048">
        <v>-0.72723997779299498</v>
      </c>
      <c r="L1048" t="s">
        <v>2</v>
      </c>
      <c r="M1048">
        <v>569</v>
      </c>
      <c r="N1048">
        <f t="shared" si="24"/>
        <v>809.93333333333328</v>
      </c>
    </row>
    <row r="1049" spans="1:14" x14ac:dyDescent="0.2">
      <c r="A1049" t="s">
        <v>476</v>
      </c>
      <c r="B1049" t="s">
        <v>477</v>
      </c>
      <c r="C1049">
        <v>5.0211055276381904</v>
      </c>
      <c r="D1049">
        <v>8.1045226130653205</v>
      </c>
      <c r="E1049">
        <v>0.73573128801904197</v>
      </c>
      <c r="F1049">
        <v>0.59477386934673304</v>
      </c>
      <c r="G1049" t="s">
        <v>1</v>
      </c>
      <c r="H1049">
        <v>1</v>
      </c>
      <c r="I1049">
        <v>0.45079004544579099</v>
      </c>
      <c r="J1049">
        <v>1</v>
      </c>
      <c r="K1049">
        <v>-0.65461789150082506</v>
      </c>
      <c r="L1049" t="s">
        <v>2</v>
      </c>
      <c r="M1049">
        <v>381</v>
      </c>
      <c r="N1049">
        <f t="shared" si="24"/>
        <v>801.36666666666667</v>
      </c>
    </row>
    <row r="1050" spans="1:14" x14ac:dyDescent="0.2">
      <c r="A1050" t="s">
        <v>477</v>
      </c>
      <c r="B1050" t="s">
        <v>477</v>
      </c>
      <c r="C1050">
        <v>8.7418478260869499</v>
      </c>
      <c r="D1050">
        <v>11.125</v>
      </c>
      <c r="E1050">
        <v>0.58372153209109701</v>
      </c>
      <c r="F1050">
        <v>0.44374999999999998</v>
      </c>
      <c r="G1050" t="s">
        <v>1</v>
      </c>
      <c r="H1050">
        <v>0.66316843981058404</v>
      </c>
      <c r="I1050">
        <v>0.47518650041663202</v>
      </c>
      <c r="J1050">
        <v>1</v>
      </c>
      <c r="K1050">
        <v>-0.70334492069648202</v>
      </c>
      <c r="L1050" t="s">
        <v>2</v>
      </c>
      <c r="M1050">
        <v>130</v>
      </c>
      <c r="N1050">
        <f t="shared" si="24"/>
        <v>799.06666666666672</v>
      </c>
    </row>
    <row r="1051" spans="1:14" x14ac:dyDescent="0.2">
      <c r="A1051" t="s">
        <v>477</v>
      </c>
      <c r="B1051" t="s">
        <v>478</v>
      </c>
      <c r="C1051">
        <v>3.1343342552350801</v>
      </c>
      <c r="D1051">
        <v>6.9261161596207002</v>
      </c>
      <c r="E1051">
        <v>0.85753026112567798</v>
      </c>
      <c r="F1051">
        <v>0.65369419201896395</v>
      </c>
      <c r="G1051" t="s">
        <v>1</v>
      </c>
      <c r="H1051">
        <v>1</v>
      </c>
      <c r="I1051">
        <v>0.389523100581397</v>
      </c>
      <c r="J1051">
        <v>1</v>
      </c>
      <c r="K1051">
        <v>-0.83054387548793696</v>
      </c>
      <c r="L1051" t="s">
        <v>2</v>
      </c>
      <c r="M1051">
        <v>995</v>
      </c>
      <c r="N1051">
        <f t="shared" si="24"/>
        <v>811.56666666666672</v>
      </c>
    </row>
    <row r="1052" spans="1:14" x14ac:dyDescent="0.2">
      <c r="A1052" t="s">
        <v>478</v>
      </c>
      <c r="B1052" t="s">
        <v>479</v>
      </c>
      <c r="C1052">
        <v>4.1518087855297097</v>
      </c>
      <c r="D1052">
        <v>7.6136950904392702</v>
      </c>
      <c r="E1052">
        <v>0.79240956072351398</v>
      </c>
      <c r="F1052">
        <v>0.61931524547803596</v>
      </c>
      <c r="G1052" t="s">
        <v>1</v>
      </c>
      <c r="H1052">
        <v>0.458764976480103</v>
      </c>
      <c r="I1052">
        <v>0.262762773015776</v>
      </c>
      <c r="J1052">
        <v>0.99803506218128102</v>
      </c>
      <c r="K1052">
        <v>-0.55473927874711504</v>
      </c>
      <c r="L1052" t="s">
        <v>2</v>
      </c>
      <c r="M1052">
        <v>602</v>
      </c>
      <c r="N1052">
        <f t="shared" si="24"/>
        <v>789.26666666666665</v>
      </c>
    </row>
    <row r="1053" spans="1:14" x14ac:dyDescent="0.2">
      <c r="A1053" t="s">
        <v>479</v>
      </c>
      <c r="B1053" t="s">
        <v>480</v>
      </c>
      <c r="C1053">
        <v>6.0490158240061698</v>
      </c>
      <c r="D1053">
        <v>8.8413739868776506</v>
      </c>
      <c r="E1053">
        <v>0.69754920879969096</v>
      </c>
      <c r="F1053">
        <v>0.55793130065611696</v>
      </c>
      <c r="G1053" t="s">
        <v>1</v>
      </c>
      <c r="H1053">
        <v>1</v>
      </c>
      <c r="I1053">
        <v>0.44343381755537697</v>
      </c>
      <c r="J1053">
        <v>1</v>
      </c>
      <c r="K1053">
        <v>-0.74183367964122005</v>
      </c>
      <c r="L1053" t="s">
        <v>2</v>
      </c>
      <c r="M1053">
        <v>1019</v>
      </c>
      <c r="N1053">
        <f t="shared" si="24"/>
        <v>775.13333333333333</v>
      </c>
    </row>
    <row r="1054" spans="1:14" x14ac:dyDescent="0.2">
      <c r="A1054" t="s">
        <v>480</v>
      </c>
      <c r="B1054" t="s">
        <v>481</v>
      </c>
      <c r="C1054">
        <v>4.2144725370531804</v>
      </c>
      <c r="D1054">
        <v>7.4354838709677402</v>
      </c>
      <c r="E1054">
        <v>0.81676206360638304</v>
      </c>
      <c r="F1054">
        <v>0.62822580645161197</v>
      </c>
      <c r="G1054" t="s">
        <v>1</v>
      </c>
      <c r="H1054">
        <v>1</v>
      </c>
      <c r="I1054">
        <v>0.39317198256886998</v>
      </c>
      <c r="J1054">
        <v>1</v>
      </c>
      <c r="K1054">
        <v>-0.74016095931276504</v>
      </c>
      <c r="L1054" t="s">
        <v>2</v>
      </c>
      <c r="M1054">
        <v>900</v>
      </c>
      <c r="N1054">
        <f t="shared" si="24"/>
        <v>767.36666666666667</v>
      </c>
    </row>
    <row r="1055" spans="1:14" x14ac:dyDescent="0.2">
      <c r="A1055" t="s">
        <v>481</v>
      </c>
      <c r="B1055" t="s">
        <v>481</v>
      </c>
      <c r="C1055">
        <v>1.25819672131147</v>
      </c>
      <c r="D1055">
        <v>5.4863387978142004</v>
      </c>
      <c r="E1055">
        <v>0.88561847988077502</v>
      </c>
      <c r="F1055">
        <v>0.72568306010928896</v>
      </c>
      <c r="G1055" t="s">
        <v>1</v>
      </c>
      <c r="H1055">
        <v>1</v>
      </c>
      <c r="I1055">
        <v>0.31851605652826698</v>
      </c>
      <c r="J1055">
        <v>1</v>
      </c>
      <c r="K1055">
        <v>-0.70419273594710496</v>
      </c>
      <c r="L1055" t="s">
        <v>2</v>
      </c>
      <c r="M1055">
        <v>277</v>
      </c>
      <c r="N1055">
        <f t="shared" si="24"/>
        <v>774.93333333333328</v>
      </c>
    </row>
    <row r="1056" spans="1:14" x14ac:dyDescent="0.2">
      <c r="A1056" t="s">
        <v>481</v>
      </c>
      <c r="B1056" t="s">
        <v>482</v>
      </c>
      <c r="C1056">
        <v>3.6563230605738499</v>
      </c>
      <c r="D1056">
        <v>7.1666312433581298</v>
      </c>
      <c r="E1056">
        <v>0.79687094107922996</v>
      </c>
      <c r="F1056">
        <v>0.64166843783209304</v>
      </c>
      <c r="G1056" t="s">
        <v>1</v>
      </c>
      <c r="H1056">
        <v>1</v>
      </c>
      <c r="I1056">
        <v>0.380338780300919</v>
      </c>
      <c r="J1056">
        <v>0.99996299467857996</v>
      </c>
      <c r="K1056">
        <v>-1</v>
      </c>
      <c r="L1056" t="s">
        <v>2</v>
      </c>
      <c r="M1056">
        <v>1865</v>
      </c>
      <c r="N1056">
        <f t="shared" si="24"/>
        <v>779.06666666666672</v>
      </c>
    </row>
    <row r="1057" spans="1:14" x14ac:dyDescent="0.2">
      <c r="A1057" t="s">
        <v>482</v>
      </c>
      <c r="B1057" t="s">
        <v>483</v>
      </c>
      <c r="C1057">
        <v>4.5240904621435503</v>
      </c>
      <c r="D1057">
        <v>7.6533923303834799</v>
      </c>
      <c r="E1057">
        <v>0.74866164099202404</v>
      </c>
      <c r="F1057">
        <v>0.61733038348082503</v>
      </c>
      <c r="G1057" t="s">
        <v>1</v>
      </c>
      <c r="H1057">
        <v>0.375201629726507</v>
      </c>
      <c r="I1057">
        <v>0.261383642610856</v>
      </c>
      <c r="J1057">
        <v>1</v>
      </c>
      <c r="K1057">
        <v>-0.73743144485310796</v>
      </c>
      <c r="L1057" t="s">
        <v>2</v>
      </c>
      <c r="M1057">
        <v>796</v>
      </c>
      <c r="N1057">
        <f t="shared" si="24"/>
        <v>722.26666666666665</v>
      </c>
    </row>
    <row r="1058" spans="1:14" x14ac:dyDescent="0.2">
      <c r="A1058" t="s">
        <v>483</v>
      </c>
      <c r="B1058" t="s">
        <v>484</v>
      </c>
      <c r="C1058">
        <v>2.83511406295119</v>
      </c>
      <c r="D1058">
        <v>6.6425064972567096</v>
      </c>
      <c r="E1058">
        <v>0.84249366316937702</v>
      </c>
      <c r="F1058">
        <v>0.66787467513716403</v>
      </c>
      <c r="G1058" t="s">
        <v>1</v>
      </c>
      <c r="H1058">
        <v>1</v>
      </c>
      <c r="I1058">
        <v>0.33171226737273701</v>
      </c>
      <c r="J1058">
        <v>1</v>
      </c>
      <c r="K1058">
        <v>-0.82048532310472899</v>
      </c>
      <c r="L1058" t="s">
        <v>2</v>
      </c>
      <c r="M1058">
        <v>1368</v>
      </c>
      <c r="N1058">
        <f t="shared" si="24"/>
        <v>712.5</v>
      </c>
    </row>
    <row r="1059" spans="1:14" x14ac:dyDescent="0.2">
      <c r="A1059" t="s">
        <v>484</v>
      </c>
      <c r="B1059" t="s">
        <v>484</v>
      </c>
      <c r="C1059">
        <v>4.8651911468812798</v>
      </c>
      <c r="D1059">
        <v>7.9798792756539196</v>
      </c>
      <c r="E1059">
        <v>0.81287726358148804</v>
      </c>
      <c r="F1059">
        <v>0.60100603621730297</v>
      </c>
      <c r="G1059" t="s">
        <v>1</v>
      </c>
      <c r="H1059">
        <v>0.993619926489553</v>
      </c>
      <c r="I1059">
        <v>0.39149185282856203</v>
      </c>
      <c r="J1059">
        <v>1</v>
      </c>
      <c r="K1059">
        <v>-0.68163826506925596</v>
      </c>
      <c r="L1059" t="s">
        <v>2</v>
      </c>
      <c r="M1059">
        <v>182</v>
      </c>
      <c r="N1059">
        <f t="shared" si="24"/>
        <v>674.7</v>
      </c>
    </row>
    <row r="1060" spans="1:14" x14ac:dyDescent="0.2">
      <c r="A1060" t="s">
        <v>484</v>
      </c>
      <c r="B1060" t="s">
        <v>485</v>
      </c>
      <c r="C1060">
        <v>6.9364640883977904</v>
      </c>
      <c r="D1060">
        <v>10.310773480662901</v>
      </c>
      <c r="E1060">
        <v>0.59197270068248198</v>
      </c>
      <c r="F1060">
        <v>0.48446132596684999</v>
      </c>
      <c r="G1060" t="s">
        <v>1</v>
      </c>
      <c r="H1060">
        <v>1</v>
      </c>
      <c r="I1060">
        <v>0.388236826599204</v>
      </c>
      <c r="J1060">
        <v>1</v>
      </c>
      <c r="K1060">
        <v>-0.86878356040608096</v>
      </c>
      <c r="L1060" t="s">
        <v>2</v>
      </c>
      <c r="M1060">
        <v>851</v>
      </c>
      <c r="N1060">
        <f t="shared" si="24"/>
        <v>678.7</v>
      </c>
    </row>
    <row r="1061" spans="1:14" x14ac:dyDescent="0.2">
      <c r="A1061" t="s">
        <v>485</v>
      </c>
      <c r="B1061" t="s">
        <v>486</v>
      </c>
      <c r="C1061">
        <v>4.5406650190968296</v>
      </c>
      <c r="D1061">
        <v>7.8630644798921496</v>
      </c>
      <c r="E1061">
        <v>0.793606135495598</v>
      </c>
      <c r="F1061">
        <v>0.60684677600539205</v>
      </c>
      <c r="G1061" t="s">
        <v>1</v>
      </c>
      <c r="H1061">
        <v>1</v>
      </c>
      <c r="I1061">
        <v>0.38031976202158202</v>
      </c>
      <c r="J1061">
        <v>1</v>
      </c>
      <c r="K1061">
        <v>-0.65375354832842603</v>
      </c>
      <c r="L1061" t="s">
        <v>2</v>
      </c>
      <c r="M1061">
        <v>3543</v>
      </c>
      <c r="N1061">
        <f t="shared" si="24"/>
        <v>652.9</v>
      </c>
    </row>
    <row r="1062" spans="1:14" x14ac:dyDescent="0.2">
      <c r="A1062" t="s">
        <v>486</v>
      </c>
      <c r="B1062" t="s">
        <v>487</v>
      </c>
      <c r="C1062">
        <v>5.1276215975011104</v>
      </c>
      <c r="D1062">
        <v>8.3672467648371196</v>
      </c>
      <c r="E1062">
        <v>0.79489513609995499</v>
      </c>
      <c r="F1062">
        <v>0.58163766175814302</v>
      </c>
      <c r="G1062" t="s">
        <v>1</v>
      </c>
      <c r="H1062">
        <v>0.88255365684389997</v>
      </c>
      <c r="I1062">
        <v>0.37654675316425801</v>
      </c>
      <c r="J1062">
        <v>1</v>
      </c>
      <c r="K1062">
        <v>-0.67903683727048902</v>
      </c>
      <c r="L1062" t="s">
        <v>2</v>
      </c>
      <c r="M1062">
        <v>879</v>
      </c>
      <c r="N1062">
        <f t="shared" si="24"/>
        <v>541</v>
      </c>
    </row>
    <row r="1063" spans="1:14" x14ac:dyDescent="0.2">
      <c r="A1063" t="s">
        <v>487</v>
      </c>
      <c r="B1063" t="s">
        <v>488</v>
      </c>
      <c r="C1063">
        <v>4.7517605633802802</v>
      </c>
      <c r="D1063">
        <v>8.73943661971831</v>
      </c>
      <c r="E1063">
        <v>0.79340171463564002</v>
      </c>
      <c r="F1063">
        <v>0.56302816901408403</v>
      </c>
      <c r="G1063" t="s">
        <v>1</v>
      </c>
      <c r="H1063">
        <v>1</v>
      </c>
      <c r="I1063">
        <v>0.39393696759958202</v>
      </c>
      <c r="J1063">
        <v>1</v>
      </c>
      <c r="K1063">
        <v>-0.92718451457124396</v>
      </c>
      <c r="L1063" t="s">
        <v>2</v>
      </c>
      <c r="M1063">
        <v>210</v>
      </c>
      <c r="N1063">
        <f t="shared" si="24"/>
        <v>527.83333333333337</v>
      </c>
    </row>
    <row r="1064" spans="1:14" x14ac:dyDescent="0.2">
      <c r="A1064" t="s">
        <v>488</v>
      </c>
      <c r="B1064" t="s">
        <v>488</v>
      </c>
      <c r="C1064">
        <v>4.1845991561181402</v>
      </c>
      <c r="D1064">
        <v>7.75</v>
      </c>
      <c r="E1064">
        <v>0.79077004219409197</v>
      </c>
      <c r="F1064">
        <v>0.61250000000000004</v>
      </c>
      <c r="G1064" t="s">
        <v>1</v>
      </c>
      <c r="H1064">
        <v>1</v>
      </c>
      <c r="I1064">
        <v>0.35271171894311898</v>
      </c>
      <c r="J1064">
        <v>1</v>
      </c>
      <c r="K1064">
        <v>-0.76229866343589003</v>
      </c>
      <c r="L1064" t="s">
        <v>2</v>
      </c>
      <c r="M1064">
        <v>362</v>
      </c>
      <c r="N1064">
        <f t="shared" si="24"/>
        <v>531.06666666666672</v>
      </c>
    </row>
    <row r="1065" spans="1:14" x14ac:dyDescent="0.2">
      <c r="A1065" t="s">
        <v>488</v>
      </c>
      <c r="B1065" t="s">
        <v>488</v>
      </c>
      <c r="C1065">
        <v>3.7392857142857099</v>
      </c>
      <c r="D1065">
        <v>7.7625000000000002</v>
      </c>
      <c r="E1065">
        <v>0.71236263736263705</v>
      </c>
      <c r="F1065">
        <v>0.61187499999999995</v>
      </c>
      <c r="G1065" t="s">
        <v>1</v>
      </c>
      <c r="H1065">
        <v>1</v>
      </c>
      <c r="I1065">
        <v>0.39995903773403901</v>
      </c>
      <c r="J1065">
        <v>1</v>
      </c>
      <c r="K1065">
        <v>-0.69181587844098902</v>
      </c>
      <c r="L1065" t="s">
        <v>2</v>
      </c>
      <c r="M1065">
        <v>208</v>
      </c>
      <c r="N1065">
        <f t="shared" si="24"/>
        <v>526.5</v>
      </c>
    </row>
    <row r="1066" spans="1:14" x14ac:dyDescent="0.2">
      <c r="A1066" t="s">
        <v>488</v>
      </c>
      <c r="B1066" t="s">
        <v>489</v>
      </c>
      <c r="C1066">
        <v>5.2351754739814398</v>
      </c>
      <c r="D1066">
        <v>7.9398951189995897</v>
      </c>
      <c r="E1066">
        <v>0.73824122630092703</v>
      </c>
      <c r="F1066">
        <v>0.60300524405001998</v>
      </c>
      <c r="G1066" t="s">
        <v>1</v>
      </c>
      <c r="H1066">
        <v>1</v>
      </c>
      <c r="I1066">
        <v>0.481123534017107</v>
      </c>
      <c r="J1066">
        <v>1</v>
      </c>
      <c r="K1066">
        <v>-0.67884513391227896</v>
      </c>
      <c r="L1066" t="s">
        <v>2</v>
      </c>
      <c r="M1066">
        <v>974</v>
      </c>
      <c r="N1066">
        <f t="shared" si="24"/>
        <v>594.86666666666667</v>
      </c>
    </row>
    <row r="1067" spans="1:14" x14ac:dyDescent="0.2">
      <c r="A1067" t="s">
        <v>489</v>
      </c>
      <c r="B1067" t="s">
        <v>490</v>
      </c>
      <c r="C1067">
        <v>8.1168623265741697</v>
      </c>
      <c r="D1067">
        <v>11.3751334044823</v>
      </c>
      <c r="E1067">
        <v>0.59415688367129105</v>
      </c>
      <c r="F1067">
        <v>0.43124332977587998</v>
      </c>
      <c r="G1067" t="s">
        <v>1</v>
      </c>
      <c r="H1067">
        <v>0.52393952761760099</v>
      </c>
      <c r="I1067">
        <v>0.29363055017926398</v>
      </c>
      <c r="J1067">
        <v>1</v>
      </c>
      <c r="K1067">
        <v>-0.54095139397008296</v>
      </c>
      <c r="L1067" t="s">
        <v>2</v>
      </c>
      <c r="M1067">
        <v>732</v>
      </c>
      <c r="N1067">
        <f t="shared" si="24"/>
        <v>568.5333333333333</v>
      </c>
    </row>
    <row r="1068" spans="1:14" x14ac:dyDescent="0.2">
      <c r="A1068" t="s">
        <v>490</v>
      </c>
      <c r="B1068" t="s">
        <v>490</v>
      </c>
      <c r="C1068">
        <v>3.0887445887445799</v>
      </c>
      <c r="D1068">
        <v>6.6212121212121202</v>
      </c>
      <c r="E1068">
        <v>0.74260461760461705</v>
      </c>
      <c r="F1068">
        <v>0.66893939393939394</v>
      </c>
      <c r="G1068" t="s">
        <v>1</v>
      </c>
      <c r="H1068">
        <v>0.119673834791527</v>
      </c>
      <c r="I1068">
        <v>0.22638379996268701</v>
      </c>
      <c r="J1068">
        <v>1</v>
      </c>
      <c r="K1068">
        <v>-0.58846122126407197</v>
      </c>
      <c r="L1068" t="s">
        <v>2</v>
      </c>
      <c r="M1068">
        <v>168</v>
      </c>
      <c r="N1068">
        <f t="shared" si="24"/>
        <v>595.36666666666667</v>
      </c>
    </row>
    <row r="1069" spans="1:14" x14ac:dyDescent="0.2">
      <c r="A1069" t="s">
        <v>490</v>
      </c>
      <c r="B1069" t="s">
        <v>491</v>
      </c>
      <c r="C1069">
        <v>3.9612794612794602</v>
      </c>
      <c r="D1069">
        <v>7.6056397306397301</v>
      </c>
      <c r="E1069">
        <v>0.811367644700978</v>
      </c>
      <c r="F1069">
        <v>0.61971801346801303</v>
      </c>
      <c r="G1069" t="s">
        <v>1</v>
      </c>
      <c r="H1069">
        <v>1</v>
      </c>
      <c r="I1069">
        <v>0.38741741985098799</v>
      </c>
      <c r="J1069">
        <v>0.999942871964006</v>
      </c>
      <c r="K1069">
        <v>-0.66643539466439095</v>
      </c>
      <c r="L1069" t="s">
        <v>2</v>
      </c>
      <c r="M1069">
        <v>933</v>
      </c>
      <c r="N1069">
        <f t="shared" si="24"/>
        <v>607.4666666666667</v>
      </c>
    </row>
    <row r="1070" spans="1:14" x14ac:dyDescent="0.2">
      <c r="A1070" t="s">
        <v>491</v>
      </c>
      <c r="B1070" t="s">
        <v>491</v>
      </c>
      <c r="C1070">
        <v>8.7804878048780495</v>
      </c>
      <c r="D1070">
        <v>9.1951219512195106</v>
      </c>
      <c r="E1070">
        <v>0.37282229965156699</v>
      </c>
      <c r="F1070">
        <v>0.54024390243902398</v>
      </c>
      <c r="G1070" t="s">
        <v>1</v>
      </c>
      <c r="H1070">
        <v>1</v>
      </c>
      <c r="I1070">
        <v>0.44554724087013797</v>
      </c>
      <c r="J1070">
        <v>1</v>
      </c>
      <c r="K1070">
        <v>-0.71693331755071799</v>
      </c>
      <c r="L1070" t="s">
        <v>2</v>
      </c>
      <c r="M1070">
        <v>65</v>
      </c>
      <c r="N1070">
        <f t="shared" si="24"/>
        <v>580.33333333333337</v>
      </c>
    </row>
    <row r="1071" spans="1:14" x14ac:dyDescent="0.2">
      <c r="A1071" t="s">
        <v>491</v>
      </c>
      <c r="B1071" t="s">
        <v>492</v>
      </c>
      <c r="C1071">
        <v>5.8865784499054801</v>
      </c>
      <c r="D1071">
        <v>9.0724637681159397</v>
      </c>
      <c r="E1071">
        <v>0.73242825227702302</v>
      </c>
      <c r="F1071">
        <v>0.54637681159420204</v>
      </c>
      <c r="G1071" t="s">
        <v>1</v>
      </c>
      <c r="H1071">
        <v>1</v>
      </c>
      <c r="I1071">
        <v>0.40421191798742701</v>
      </c>
      <c r="J1071">
        <v>0.99817954486699401</v>
      </c>
      <c r="K1071">
        <v>-0.44204356401756401</v>
      </c>
      <c r="L1071" t="s">
        <v>2</v>
      </c>
      <c r="M1071">
        <v>618</v>
      </c>
      <c r="N1071">
        <f t="shared" si="24"/>
        <v>581.93333333333328</v>
      </c>
    </row>
    <row r="1072" spans="1:14" x14ac:dyDescent="0.2">
      <c r="A1072" t="s">
        <v>492</v>
      </c>
      <c r="B1072" t="s">
        <v>493</v>
      </c>
      <c r="C1072">
        <v>3.45371142618849</v>
      </c>
      <c r="D1072">
        <v>6.8632193494578804</v>
      </c>
      <c r="E1072">
        <v>0.686026233982864</v>
      </c>
      <c r="F1072">
        <v>0.65683903252710496</v>
      </c>
      <c r="G1072" t="s">
        <v>1</v>
      </c>
      <c r="H1072">
        <v>1</v>
      </c>
      <c r="I1072">
        <v>0.39044415760297801</v>
      </c>
      <c r="J1072">
        <v>1</v>
      </c>
      <c r="K1072">
        <v>-0.72779662409616497</v>
      </c>
      <c r="L1072" t="s">
        <v>2</v>
      </c>
      <c r="M1072">
        <v>464</v>
      </c>
      <c r="N1072">
        <f t="shared" si="24"/>
        <v>568.79999999999995</v>
      </c>
    </row>
    <row r="1073" spans="1:14" x14ac:dyDescent="0.2">
      <c r="A1073" t="s">
        <v>493</v>
      </c>
      <c r="B1073" t="s">
        <v>494</v>
      </c>
      <c r="C1073">
        <v>5.17791992418858</v>
      </c>
      <c r="D1073">
        <v>8.2184316512674709</v>
      </c>
      <c r="E1073">
        <v>0.72747789872691604</v>
      </c>
      <c r="F1073">
        <v>0.58907841743662603</v>
      </c>
      <c r="G1073" t="s">
        <v>1</v>
      </c>
      <c r="H1073">
        <v>0.26700140683017698</v>
      </c>
      <c r="I1073">
        <v>0.26151307734151702</v>
      </c>
      <c r="J1073">
        <v>0.99853620090348305</v>
      </c>
      <c r="K1073">
        <v>-0.56605905284589697</v>
      </c>
      <c r="L1073" t="s">
        <v>2</v>
      </c>
      <c r="M1073">
        <v>1671</v>
      </c>
      <c r="N1073">
        <f t="shared" si="24"/>
        <v>587.5333333333333</v>
      </c>
    </row>
    <row r="1074" spans="1:14" x14ac:dyDescent="0.2">
      <c r="A1074" t="s">
        <v>494</v>
      </c>
      <c r="B1074" t="s">
        <v>494</v>
      </c>
      <c r="C1074">
        <v>8.2633053221288506</v>
      </c>
      <c r="D1074">
        <v>11.3333333333333</v>
      </c>
      <c r="E1074">
        <v>0.62439521263050601</v>
      </c>
      <c r="F1074">
        <v>0.43333333333333302</v>
      </c>
      <c r="G1074" t="s">
        <v>1</v>
      </c>
      <c r="H1074">
        <v>1</v>
      </c>
      <c r="I1074">
        <v>0.39376346210859198</v>
      </c>
      <c r="J1074">
        <v>1</v>
      </c>
      <c r="K1074">
        <v>-0.79934406657226997</v>
      </c>
      <c r="L1074" t="s">
        <v>2</v>
      </c>
      <c r="M1074">
        <v>125</v>
      </c>
      <c r="N1074">
        <f t="shared" si="24"/>
        <v>538.9</v>
      </c>
    </row>
    <row r="1075" spans="1:14" x14ac:dyDescent="0.2">
      <c r="A1075" t="s">
        <v>494</v>
      </c>
      <c r="B1075" t="s">
        <v>495</v>
      </c>
      <c r="C1075">
        <v>6.5135970333745297</v>
      </c>
      <c r="D1075">
        <v>9.7781211372064192</v>
      </c>
      <c r="E1075">
        <v>0.67432014833127296</v>
      </c>
      <c r="F1075">
        <v>0.51109394313967804</v>
      </c>
      <c r="G1075" t="s">
        <v>1</v>
      </c>
      <c r="H1075">
        <v>1</v>
      </c>
      <c r="I1075">
        <v>0.38787238703699001</v>
      </c>
      <c r="J1075">
        <v>1</v>
      </c>
      <c r="K1075">
        <v>-0.700868901108469</v>
      </c>
      <c r="L1075" t="s">
        <v>2</v>
      </c>
      <c r="M1075">
        <v>629</v>
      </c>
      <c r="N1075">
        <f t="shared" si="24"/>
        <v>538.29999999999995</v>
      </c>
    </row>
    <row r="1076" spans="1:14" x14ac:dyDescent="0.2">
      <c r="A1076" t="s">
        <v>495</v>
      </c>
      <c r="B1076" t="s">
        <v>496</v>
      </c>
      <c r="C1076">
        <v>3.9006550218340599</v>
      </c>
      <c r="D1076">
        <v>7.4993449781659303</v>
      </c>
      <c r="E1076">
        <v>0.79470236727189103</v>
      </c>
      <c r="F1076">
        <v>0.62503275109170298</v>
      </c>
      <c r="G1076" t="s">
        <v>1</v>
      </c>
      <c r="H1076">
        <v>1</v>
      </c>
      <c r="I1076">
        <v>0.37965123005746099</v>
      </c>
      <c r="J1076">
        <v>1</v>
      </c>
      <c r="K1076">
        <v>-0.48027209903766899</v>
      </c>
      <c r="L1076" t="s">
        <v>2</v>
      </c>
      <c r="M1076">
        <v>1815</v>
      </c>
      <c r="N1076">
        <f t="shared" si="24"/>
        <v>554.56666666666672</v>
      </c>
    </row>
    <row r="1077" spans="1:14" x14ac:dyDescent="0.2">
      <c r="A1077" t="s">
        <v>496</v>
      </c>
      <c r="B1077" t="s">
        <v>497</v>
      </c>
      <c r="C1077">
        <v>5.6251015434606</v>
      </c>
      <c r="D1077">
        <v>8.4845653939886194</v>
      </c>
      <c r="E1077">
        <v>0.765620769022474</v>
      </c>
      <c r="F1077">
        <v>0.57577173030056805</v>
      </c>
      <c r="G1077" t="s">
        <v>1</v>
      </c>
      <c r="H1077">
        <v>1</v>
      </c>
      <c r="I1077">
        <v>0.43952530193421702</v>
      </c>
      <c r="J1077">
        <v>1</v>
      </c>
      <c r="K1077">
        <v>-0.71088621199858704</v>
      </c>
      <c r="L1077" t="s">
        <v>2</v>
      </c>
      <c r="M1077">
        <v>967</v>
      </c>
      <c r="N1077">
        <f t="shared" si="24"/>
        <v>525.1</v>
      </c>
    </row>
    <row r="1078" spans="1:14" x14ac:dyDescent="0.2">
      <c r="A1078" t="s">
        <v>497</v>
      </c>
      <c r="B1078" t="s">
        <v>497</v>
      </c>
      <c r="C1078">
        <v>5.1251518833535803</v>
      </c>
      <c r="D1078">
        <v>8.2758201701093501</v>
      </c>
      <c r="E1078">
        <v>0.73025516403402102</v>
      </c>
      <c r="F1078">
        <v>0.58620899149453198</v>
      </c>
      <c r="G1078" t="s">
        <v>1</v>
      </c>
      <c r="H1078">
        <v>1</v>
      </c>
      <c r="I1078">
        <v>0.44279970447950701</v>
      </c>
      <c r="J1078">
        <v>1</v>
      </c>
      <c r="K1078">
        <v>-0.77159229212606695</v>
      </c>
      <c r="L1078" t="s">
        <v>2</v>
      </c>
      <c r="M1078">
        <v>312</v>
      </c>
      <c r="N1078">
        <f t="shared" si="24"/>
        <v>515.93333333333328</v>
      </c>
    </row>
    <row r="1079" spans="1:14" x14ac:dyDescent="0.2">
      <c r="A1079" t="s">
        <v>497</v>
      </c>
      <c r="B1079" t="s">
        <v>498</v>
      </c>
      <c r="C1079">
        <v>3.5407047387606299</v>
      </c>
      <c r="D1079">
        <v>6.7764277035236899</v>
      </c>
      <c r="E1079">
        <v>0.85247063588497296</v>
      </c>
      <c r="F1079">
        <v>0.66117861482381501</v>
      </c>
      <c r="G1079" t="s">
        <v>1</v>
      </c>
      <c r="H1079">
        <v>1</v>
      </c>
      <c r="I1079">
        <v>0.43601337404678597</v>
      </c>
      <c r="J1079">
        <v>1</v>
      </c>
      <c r="K1079">
        <v>-0.79561895636376601</v>
      </c>
      <c r="L1079" t="s">
        <v>2</v>
      </c>
      <c r="M1079">
        <v>312</v>
      </c>
      <c r="N1079">
        <f t="shared" si="24"/>
        <v>579.23333333333335</v>
      </c>
    </row>
    <row r="1080" spans="1:14" x14ac:dyDescent="0.2">
      <c r="A1080" t="s">
        <v>498</v>
      </c>
      <c r="B1080" t="s">
        <v>498</v>
      </c>
      <c r="C1080">
        <v>4.6490825688073398</v>
      </c>
      <c r="D1080">
        <v>8.0366972477064191</v>
      </c>
      <c r="E1080">
        <v>0.755311443746982</v>
      </c>
      <c r="F1080">
        <v>0.59816513761467804</v>
      </c>
      <c r="G1080" t="s">
        <v>1</v>
      </c>
      <c r="H1080">
        <v>0.64233354392977304</v>
      </c>
      <c r="I1080">
        <v>0.37750732919750202</v>
      </c>
      <c r="J1080">
        <v>1</v>
      </c>
      <c r="K1080">
        <v>-0.66305278181835803</v>
      </c>
      <c r="L1080" t="s">
        <v>2</v>
      </c>
      <c r="M1080">
        <v>505</v>
      </c>
      <c r="N1080">
        <f t="shared" si="24"/>
        <v>618.63333333333333</v>
      </c>
    </row>
    <row r="1081" spans="1:14" x14ac:dyDescent="0.2">
      <c r="A1081" t="s">
        <v>498</v>
      </c>
      <c r="B1081" t="s">
        <v>499</v>
      </c>
      <c r="C1081">
        <v>4.2840512223515699</v>
      </c>
      <c r="D1081">
        <v>7.7671711292200198</v>
      </c>
      <c r="E1081">
        <v>0.74799698692049499</v>
      </c>
      <c r="F1081">
        <v>0.61164144353899796</v>
      </c>
      <c r="G1081" t="s">
        <v>1</v>
      </c>
      <c r="H1081">
        <v>1</v>
      </c>
      <c r="I1081">
        <v>0.38242956178605098</v>
      </c>
      <c r="J1081">
        <v>1</v>
      </c>
      <c r="K1081">
        <v>-0.75249941386832397</v>
      </c>
      <c r="L1081" t="s">
        <v>2</v>
      </c>
      <c r="M1081">
        <v>326</v>
      </c>
      <c r="N1081">
        <f t="shared" si="24"/>
        <v>623.79999999999995</v>
      </c>
    </row>
    <row r="1082" spans="1:14" x14ac:dyDescent="0.2">
      <c r="A1082" t="s">
        <v>499</v>
      </c>
      <c r="B1082" t="s">
        <v>499</v>
      </c>
      <c r="C1082">
        <v>3.7873210633946801</v>
      </c>
      <c r="D1082">
        <v>7.9079754601226897</v>
      </c>
      <c r="E1082">
        <v>0.80066731245291101</v>
      </c>
      <c r="F1082">
        <v>0.60460122699386498</v>
      </c>
      <c r="G1082" t="s">
        <v>1</v>
      </c>
      <c r="H1082">
        <v>0.76765815604582299</v>
      </c>
      <c r="I1082">
        <v>0.21556505736624099</v>
      </c>
      <c r="J1082">
        <v>0.99574773783586601</v>
      </c>
      <c r="K1082">
        <v>-0.63142330715038497</v>
      </c>
      <c r="L1082" t="s">
        <v>2</v>
      </c>
      <c r="M1082">
        <v>178</v>
      </c>
      <c r="N1082">
        <f t="shared" si="24"/>
        <v>622.5</v>
      </c>
    </row>
    <row r="1083" spans="1:14" x14ac:dyDescent="0.2">
      <c r="A1083" t="s">
        <v>499</v>
      </c>
      <c r="B1083" t="s">
        <v>500</v>
      </c>
      <c r="C1083">
        <v>6.3514186162269697</v>
      </c>
      <c r="D1083">
        <v>9.7456445993031302</v>
      </c>
      <c r="E1083">
        <v>0.68242906918865098</v>
      </c>
      <c r="F1083">
        <v>0.51271777003484298</v>
      </c>
      <c r="G1083" t="s">
        <v>1</v>
      </c>
      <c r="H1083">
        <v>1</v>
      </c>
      <c r="I1083">
        <v>0.44065645252659902</v>
      </c>
      <c r="J1083">
        <v>1</v>
      </c>
      <c r="K1083">
        <v>-0.72182462166774597</v>
      </c>
      <c r="L1083" t="s">
        <v>2</v>
      </c>
      <c r="M1083">
        <v>786</v>
      </c>
      <c r="N1083">
        <f t="shared" si="24"/>
        <v>639.70000000000005</v>
      </c>
    </row>
    <row r="1084" spans="1:14" x14ac:dyDescent="0.2">
      <c r="A1084" t="s">
        <v>500</v>
      </c>
      <c r="B1084" t="s">
        <v>501</v>
      </c>
      <c r="C1084">
        <v>6.5602936036350901</v>
      </c>
      <c r="D1084">
        <v>9.9297448444599699</v>
      </c>
      <c r="E1084">
        <v>0.74768101524480401</v>
      </c>
      <c r="F1084">
        <v>0.503512757777001</v>
      </c>
      <c r="G1084" t="s">
        <v>1</v>
      </c>
      <c r="H1084">
        <v>1</v>
      </c>
      <c r="I1084">
        <v>0.38716671008943598</v>
      </c>
      <c r="J1084">
        <v>1</v>
      </c>
      <c r="K1084">
        <v>-0.70909011221399498</v>
      </c>
      <c r="L1084" t="s">
        <v>2</v>
      </c>
      <c r="M1084">
        <v>1127</v>
      </c>
      <c r="N1084">
        <f t="shared" si="24"/>
        <v>652.5333333333333</v>
      </c>
    </row>
    <row r="1085" spans="1:14" x14ac:dyDescent="0.2">
      <c r="A1085" t="s">
        <v>501</v>
      </c>
      <c r="B1085" t="s">
        <v>502</v>
      </c>
      <c r="C1085">
        <v>4.8567335243552998</v>
      </c>
      <c r="D1085">
        <v>8.6341929321872009</v>
      </c>
      <c r="E1085">
        <v>0.73018147086914997</v>
      </c>
      <c r="F1085">
        <v>0.56829035339063905</v>
      </c>
      <c r="G1085" t="s">
        <v>1</v>
      </c>
      <c r="H1085">
        <v>1</v>
      </c>
      <c r="I1085">
        <v>0.29941025431331802</v>
      </c>
      <c r="J1085">
        <v>1</v>
      </c>
      <c r="K1085">
        <v>-0.68530776593200804</v>
      </c>
      <c r="L1085" t="s">
        <v>2</v>
      </c>
      <c r="M1085">
        <v>401</v>
      </c>
      <c r="N1085">
        <f t="shared" si="24"/>
        <v>621.5333333333333</v>
      </c>
    </row>
    <row r="1086" spans="1:14" x14ac:dyDescent="0.2">
      <c r="A1086" t="s">
        <v>502</v>
      </c>
      <c r="B1086" t="s">
        <v>502</v>
      </c>
      <c r="C1086">
        <v>4.6367713004484301</v>
      </c>
      <c r="D1086">
        <v>8.1860986547085197</v>
      </c>
      <c r="E1086">
        <v>0.74240159441953102</v>
      </c>
      <c r="F1086">
        <v>0.59069506726457399</v>
      </c>
      <c r="G1086" t="s">
        <v>1</v>
      </c>
      <c r="H1086">
        <v>1</v>
      </c>
      <c r="I1086">
        <v>0.37812996593307802</v>
      </c>
      <c r="J1086">
        <v>0.99992768156006295</v>
      </c>
      <c r="K1086">
        <v>-0.86686513784607999</v>
      </c>
      <c r="L1086" t="s">
        <v>2</v>
      </c>
      <c r="M1086">
        <v>161</v>
      </c>
      <c r="N1086">
        <f t="shared" si="24"/>
        <v>651.66666666666663</v>
      </c>
    </row>
    <row r="1087" spans="1:14" x14ac:dyDescent="0.2">
      <c r="A1087" t="s">
        <v>502</v>
      </c>
      <c r="B1087" t="s">
        <v>503</v>
      </c>
      <c r="C1087">
        <v>3.0323824209714698</v>
      </c>
      <c r="D1087">
        <v>7.1865844255975304</v>
      </c>
      <c r="E1087">
        <v>0.924190439475713</v>
      </c>
      <c r="F1087">
        <v>0.64067077872012301</v>
      </c>
      <c r="G1087" t="s">
        <v>1</v>
      </c>
      <c r="H1087">
        <v>0.74489486445489095</v>
      </c>
      <c r="I1087">
        <v>0.216247044995768</v>
      </c>
      <c r="J1087">
        <v>1</v>
      </c>
      <c r="K1087">
        <v>-0.70348202212574296</v>
      </c>
      <c r="L1087" t="s">
        <v>2</v>
      </c>
      <c r="M1087">
        <v>503</v>
      </c>
      <c r="N1087">
        <f t="shared" si="24"/>
        <v>650.23333333333335</v>
      </c>
    </row>
    <row r="1088" spans="1:14" x14ac:dyDescent="0.2">
      <c r="A1088" t="s">
        <v>503</v>
      </c>
      <c r="B1088" t="s">
        <v>503</v>
      </c>
      <c r="C1088">
        <v>2.2000000000000002</v>
      </c>
      <c r="D1088">
        <v>6.3423999999999996</v>
      </c>
      <c r="E1088">
        <v>0.90434782608695596</v>
      </c>
      <c r="F1088">
        <v>0.68288000000000004</v>
      </c>
      <c r="G1088" t="s">
        <v>1</v>
      </c>
      <c r="H1088">
        <v>1</v>
      </c>
      <c r="I1088">
        <v>0.30580748354119502</v>
      </c>
      <c r="J1088">
        <v>1</v>
      </c>
      <c r="K1088">
        <v>-0.74067090512184097</v>
      </c>
      <c r="L1088" t="s">
        <v>2</v>
      </c>
      <c r="M1088">
        <v>234</v>
      </c>
      <c r="N1088">
        <f t="shared" si="24"/>
        <v>636.1</v>
      </c>
    </row>
    <row r="1089" spans="1:14" x14ac:dyDescent="0.2">
      <c r="A1089" t="s">
        <v>503</v>
      </c>
      <c r="B1089" t="s">
        <v>503</v>
      </c>
      <c r="C1089">
        <v>3.4730913642052501</v>
      </c>
      <c r="D1089">
        <v>6.6232790988735903</v>
      </c>
      <c r="E1089">
        <v>0.82634543178973696</v>
      </c>
      <c r="F1089">
        <v>0.66883604505631999</v>
      </c>
      <c r="G1089" t="s">
        <v>1</v>
      </c>
      <c r="H1089">
        <v>0.99741326109887896</v>
      </c>
      <c r="I1089">
        <v>0.38479418719682701</v>
      </c>
      <c r="J1089">
        <v>1</v>
      </c>
      <c r="K1089">
        <v>-0.68933899466150905</v>
      </c>
      <c r="L1089" t="s">
        <v>2</v>
      </c>
      <c r="M1089">
        <v>302</v>
      </c>
      <c r="N1089">
        <f t="shared" si="24"/>
        <v>641.33333333333337</v>
      </c>
    </row>
    <row r="1090" spans="1:14" x14ac:dyDescent="0.2">
      <c r="A1090" t="s">
        <v>503</v>
      </c>
      <c r="B1090" t="s">
        <v>503</v>
      </c>
      <c r="C1090">
        <v>5.8559322033898296</v>
      </c>
      <c r="D1090">
        <v>10.067796610169401</v>
      </c>
      <c r="E1090">
        <v>0.70720338983050801</v>
      </c>
      <c r="F1090">
        <v>0.49661016949152498</v>
      </c>
      <c r="G1090" t="s">
        <v>1</v>
      </c>
      <c r="H1090">
        <v>1</v>
      </c>
      <c r="I1090">
        <v>0.37827822770722003</v>
      </c>
      <c r="J1090">
        <v>1</v>
      </c>
      <c r="K1090">
        <v>-0.75917151282040896</v>
      </c>
      <c r="L1090" t="s">
        <v>2</v>
      </c>
      <c r="M1090">
        <v>77</v>
      </c>
      <c r="N1090">
        <f t="shared" ref="N1090:N1153" si="25">AVERAGE(M1090:M1119)</f>
        <v>639.70000000000005</v>
      </c>
    </row>
    <row r="1091" spans="1:14" x14ac:dyDescent="0.2">
      <c r="A1091" t="s">
        <v>503</v>
      </c>
      <c r="B1091" t="s">
        <v>503</v>
      </c>
      <c r="C1091">
        <v>6.7140039447731699</v>
      </c>
      <c r="D1091">
        <v>10.3155818540433</v>
      </c>
      <c r="E1091">
        <v>0.64663137132772697</v>
      </c>
      <c r="F1091">
        <v>0.48422090729783002</v>
      </c>
      <c r="G1091" t="s">
        <v>1</v>
      </c>
      <c r="H1091">
        <v>1</v>
      </c>
      <c r="I1091">
        <v>0.374788511112714</v>
      </c>
      <c r="J1091">
        <v>1</v>
      </c>
      <c r="K1091">
        <v>-0.71043479592401504</v>
      </c>
      <c r="L1091" t="s">
        <v>2</v>
      </c>
      <c r="M1091">
        <v>186</v>
      </c>
      <c r="N1091">
        <f t="shared" si="25"/>
        <v>655.1</v>
      </c>
    </row>
    <row r="1092" spans="1:14" x14ac:dyDescent="0.2">
      <c r="A1092" t="s">
        <v>504</v>
      </c>
      <c r="B1092" t="s">
        <v>504</v>
      </c>
      <c r="C1092">
        <v>6.3835725677830899</v>
      </c>
      <c r="D1092">
        <v>9.2655502392344502</v>
      </c>
      <c r="E1092">
        <v>0.69602035391508998</v>
      </c>
      <c r="F1092">
        <v>0.53672248803827705</v>
      </c>
      <c r="G1092" t="s">
        <v>1</v>
      </c>
      <c r="H1092">
        <v>0.93415079491892705</v>
      </c>
      <c r="I1092">
        <v>0.36000569608555399</v>
      </c>
      <c r="J1092">
        <v>1</v>
      </c>
      <c r="K1092">
        <v>-0.70245758925413104</v>
      </c>
      <c r="L1092" t="s">
        <v>2</v>
      </c>
      <c r="M1092">
        <v>484</v>
      </c>
      <c r="N1092">
        <f t="shared" si="25"/>
        <v>653.93333333333328</v>
      </c>
    </row>
    <row r="1093" spans="1:14" x14ac:dyDescent="0.2">
      <c r="A1093" t="s">
        <v>504</v>
      </c>
      <c r="B1093" t="s">
        <v>504</v>
      </c>
      <c r="C1093">
        <v>4.9864532019704404</v>
      </c>
      <c r="D1093">
        <v>7.7684729064039404</v>
      </c>
      <c r="E1093">
        <v>0.78319768687085001</v>
      </c>
      <c r="F1093">
        <v>0.61157635467980298</v>
      </c>
      <c r="G1093" t="s">
        <v>1</v>
      </c>
      <c r="H1093">
        <v>1</v>
      </c>
      <c r="I1093">
        <v>0.384085968422472</v>
      </c>
      <c r="J1093">
        <v>1</v>
      </c>
      <c r="K1093">
        <v>-0.793336828942519</v>
      </c>
      <c r="L1093" t="s">
        <v>2</v>
      </c>
      <c r="M1093">
        <v>307</v>
      </c>
      <c r="N1093">
        <f t="shared" si="25"/>
        <v>664.23333333333335</v>
      </c>
    </row>
    <row r="1094" spans="1:14" x14ac:dyDescent="0.2">
      <c r="A1094" t="s">
        <v>504</v>
      </c>
      <c r="B1094" t="s">
        <v>505</v>
      </c>
      <c r="C1094">
        <v>2.3564356435643501</v>
      </c>
      <c r="D1094">
        <v>6.2524752475247496</v>
      </c>
      <c r="E1094">
        <v>0.88778877887788699</v>
      </c>
      <c r="F1094">
        <v>0.68737623762376199</v>
      </c>
      <c r="G1094" t="s">
        <v>1</v>
      </c>
      <c r="H1094">
        <v>1</v>
      </c>
      <c r="I1094">
        <v>0.33817684947121202</v>
      </c>
      <c r="J1094">
        <v>1</v>
      </c>
      <c r="K1094">
        <v>-0.71740015483835196</v>
      </c>
      <c r="L1094" t="s">
        <v>2</v>
      </c>
      <c r="M1094">
        <v>225</v>
      </c>
      <c r="N1094">
        <f t="shared" si="25"/>
        <v>671.9666666666667</v>
      </c>
    </row>
    <row r="1095" spans="1:14" x14ac:dyDescent="0.2">
      <c r="A1095" t="s">
        <v>505</v>
      </c>
      <c r="B1095" t="s">
        <v>506</v>
      </c>
      <c r="C1095">
        <v>4.3071516429449996</v>
      </c>
      <c r="D1095">
        <v>7.4176770339131899</v>
      </c>
      <c r="E1095">
        <v>0.79489754081214203</v>
      </c>
      <c r="F1095">
        <v>0.62911614830434004</v>
      </c>
      <c r="G1095" t="s">
        <v>1</v>
      </c>
      <c r="H1095">
        <v>1</v>
      </c>
      <c r="I1095">
        <v>0.41745168505635299</v>
      </c>
      <c r="J1095">
        <v>1</v>
      </c>
      <c r="K1095">
        <v>-0.70234573301101599</v>
      </c>
      <c r="L1095" t="s">
        <v>2</v>
      </c>
      <c r="M1095">
        <v>2259</v>
      </c>
      <c r="N1095">
        <f t="shared" si="25"/>
        <v>711.3</v>
      </c>
    </row>
    <row r="1096" spans="1:14" x14ac:dyDescent="0.2">
      <c r="A1096" t="s">
        <v>506</v>
      </c>
      <c r="B1096" t="s">
        <v>506</v>
      </c>
      <c r="C1096">
        <v>9.1825396825396801</v>
      </c>
      <c r="D1096">
        <v>11.422619047618999</v>
      </c>
      <c r="E1096">
        <v>0.56273620559334803</v>
      </c>
      <c r="F1096">
        <v>0.42886904761904698</v>
      </c>
      <c r="G1096" t="s">
        <v>1</v>
      </c>
      <c r="H1096">
        <v>1</v>
      </c>
      <c r="I1096">
        <v>0.47624107907715402</v>
      </c>
      <c r="J1096">
        <v>1</v>
      </c>
      <c r="K1096">
        <v>-0.69454735077444296</v>
      </c>
      <c r="L1096" t="s">
        <v>2</v>
      </c>
      <c r="M1096">
        <v>184</v>
      </c>
      <c r="N1096">
        <f t="shared" si="25"/>
        <v>644.0333333333333</v>
      </c>
    </row>
    <row r="1097" spans="1:14" x14ac:dyDescent="0.2">
      <c r="A1097" t="s">
        <v>506</v>
      </c>
      <c r="B1097" t="s">
        <v>507</v>
      </c>
      <c r="C1097">
        <v>6.7797787496784103</v>
      </c>
      <c r="D1097">
        <v>9.74067404167738</v>
      </c>
      <c r="E1097">
        <v>0.71750921876339901</v>
      </c>
      <c r="F1097">
        <v>0.51296629791613002</v>
      </c>
      <c r="G1097" t="s">
        <v>1</v>
      </c>
      <c r="H1097">
        <v>0.82510639729729696</v>
      </c>
      <c r="I1097">
        <v>0.32869279087105402</v>
      </c>
      <c r="J1097">
        <v>1</v>
      </c>
      <c r="K1097">
        <v>-0.631765290034352</v>
      </c>
      <c r="L1097" t="s">
        <v>2</v>
      </c>
      <c r="M1097">
        <v>1537</v>
      </c>
      <c r="N1097">
        <f t="shared" si="25"/>
        <v>675.76666666666665</v>
      </c>
    </row>
    <row r="1098" spans="1:14" x14ac:dyDescent="0.2">
      <c r="A1098" t="s">
        <v>507</v>
      </c>
      <c r="B1098" t="s">
        <v>508</v>
      </c>
      <c r="C1098">
        <v>1.9912472647702399</v>
      </c>
      <c r="D1098">
        <v>6.14442013129102</v>
      </c>
      <c r="E1098">
        <v>0.91342403196651101</v>
      </c>
      <c r="F1098">
        <v>0.69277899343544802</v>
      </c>
      <c r="G1098" t="s">
        <v>1</v>
      </c>
      <c r="H1098">
        <v>0.66436535020395904</v>
      </c>
      <c r="I1098">
        <v>0.16707994899040601</v>
      </c>
      <c r="J1098">
        <v>1</v>
      </c>
      <c r="K1098">
        <v>-0.646884562626591</v>
      </c>
      <c r="L1098" t="s">
        <v>2</v>
      </c>
      <c r="M1098">
        <v>531</v>
      </c>
      <c r="N1098">
        <f t="shared" si="25"/>
        <v>629.6</v>
      </c>
    </row>
    <row r="1099" spans="1:14" x14ac:dyDescent="0.2">
      <c r="A1099" t="s">
        <v>508</v>
      </c>
      <c r="B1099" t="s">
        <v>508</v>
      </c>
      <c r="C1099">
        <v>8.8504398826979394</v>
      </c>
      <c r="D1099">
        <v>10.700879765395801</v>
      </c>
      <c r="E1099">
        <v>0.61519826596965399</v>
      </c>
      <c r="F1099">
        <v>0.46495601173020501</v>
      </c>
      <c r="G1099" t="s">
        <v>1</v>
      </c>
      <c r="H1099">
        <v>1</v>
      </c>
      <c r="I1099">
        <v>0.37714503404830002</v>
      </c>
      <c r="J1099">
        <v>0.99987112394428301</v>
      </c>
      <c r="K1099">
        <v>-0.68502313586402697</v>
      </c>
      <c r="L1099" t="s">
        <v>2</v>
      </c>
      <c r="M1099">
        <v>119</v>
      </c>
      <c r="N1099">
        <f t="shared" si="25"/>
        <v>683.4</v>
      </c>
    </row>
    <row r="1100" spans="1:14" x14ac:dyDescent="0.2">
      <c r="A1100" t="s">
        <v>508</v>
      </c>
      <c r="B1100" t="s">
        <v>508</v>
      </c>
      <c r="C1100">
        <v>3.7798165137614599</v>
      </c>
      <c r="D1100">
        <v>7.3180428134556497</v>
      </c>
      <c r="E1100">
        <v>0.82819015846538702</v>
      </c>
      <c r="F1100">
        <v>0.63409785932721696</v>
      </c>
      <c r="G1100" t="s">
        <v>1</v>
      </c>
      <c r="H1100">
        <v>1</v>
      </c>
      <c r="I1100">
        <v>0.45318176286311401</v>
      </c>
      <c r="J1100">
        <v>1</v>
      </c>
      <c r="K1100">
        <v>-0.68977216345827197</v>
      </c>
      <c r="L1100" t="s">
        <v>2</v>
      </c>
      <c r="M1100">
        <v>113</v>
      </c>
      <c r="N1100">
        <f t="shared" si="25"/>
        <v>681.33333333333337</v>
      </c>
    </row>
    <row r="1101" spans="1:14" x14ac:dyDescent="0.2">
      <c r="A1101" t="s">
        <v>508</v>
      </c>
      <c r="B1101" t="s">
        <v>508</v>
      </c>
      <c r="C1101">
        <v>8.2280991735537192</v>
      </c>
      <c r="D1101">
        <v>10.3719008264462</v>
      </c>
      <c r="E1101">
        <v>0.64225655767157697</v>
      </c>
      <c r="F1101">
        <v>0.48140495867768501</v>
      </c>
      <c r="G1101" t="s">
        <v>1</v>
      </c>
      <c r="H1101">
        <v>1</v>
      </c>
      <c r="I1101">
        <v>0.39809338230504998</v>
      </c>
      <c r="J1101">
        <v>0.99602500636476499</v>
      </c>
      <c r="K1101">
        <v>-0.57849839371824696</v>
      </c>
      <c r="L1101" t="s">
        <v>2</v>
      </c>
      <c r="M1101">
        <v>224</v>
      </c>
      <c r="N1101">
        <f t="shared" si="25"/>
        <v>678.0333333333333</v>
      </c>
    </row>
    <row r="1102" spans="1:14" x14ac:dyDescent="0.2">
      <c r="A1102" t="s">
        <v>508</v>
      </c>
      <c r="B1102" t="s">
        <v>509</v>
      </c>
      <c r="C1102">
        <v>4.7249042145593796</v>
      </c>
      <c r="D1102">
        <v>8.1245210727969308</v>
      </c>
      <c r="E1102">
        <v>0.76375478927203</v>
      </c>
      <c r="F1102">
        <v>0.59377394636015302</v>
      </c>
      <c r="G1102" t="s">
        <v>1</v>
      </c>
      <c r="H1102">
        <v>1</v>
      </c>
      <c r="I1102">
        <v>0.38259387709414999</v>
      </c>
      <c r="J1102">
        <v>1</v>
      </c>
      <c r="K1102">
        <v>-0.70554156917174204</v>
      </c>
      <c r="L1102" t="s">
        <v>2</v>
      </c>
      <c r="M1102">
        <v>1026</v>
      </c>
      <c r="N1102">
        <f t="shared" si="25"/>
        <v>685.33333333333337</v>
      </c>
    </row>
    <row r="1103" spans="1:14" x14ac:dyDescent="0.2">
      <c r="A1103" t="s">
        <v>509</v>
      </c>
      <c r="B1103" t="s">
        <v>509</v>
      </c>
      <c r="C1103">
        <v>7.9390243902439002</v>
      </c>
      <c r="D1103">
        <v>10.581881533101001</v>
      </c>
      <c r="E1103">
        <v>0.66920731707317005</v>
      </c>
      <c r="F1103">
        <v>0.47090592334494702</v>
      </c>
      <c r="G1103" t="s">
        <v>1</v>
      </c>
      <c r="H1103">
        <v>0.74300362836386402</v>
      </c>
      <c r="I1103">
        <v>0.23993012746221501</v>
      </c>
      <c r="J1103">
        <v>0.99843723680510399</v>
      </c>
      <c r="K1103">
        <v>-0.63815337989839604</v>
      </c>
      <c r="L1103" t="s">
        <v>2</v>
      </c>
      <c r="M1103">
        <v>212</v>
      </c>
      <c r="N1103">
        <f t="shared" si="25"/>
        <v>653.23333333333335</v>
      </c>
    </row>
    <row r="1104" spans="1:14" x14ac:dyDescent="0.2">
      <c r="A1104" t="s">
        <v>509</v>
      </c>
      <c r="B1104" t="s">
        <v>509</v>
      </c>
      <c r="C1104">
        <v>8.97427652733119</v>
      </c>
      <c r="D1104">
        <v>11.7073954983922</v>
      </c>
      <c r="E1104">
        <v>0.57265349869851401</v>
      </c>
      <c r="F1104">
        <v>0.414630225080385</v>
      </c>
      <c r="G1104" t="s">
        <v>1</v>
      </c>
      <c r="H1104">
        <v>1</v>
      </c>
      <c r="I1104">
        <v>0.39493309224631401</v>
      </c>
      <c r="J1104">
        <v>1</v>
      </c>
      <c r="K1104">
        <v>-0.73214294487206799</v>
      </c>
      <c r="L1104" t="s">
        <v>2</v>
      </c>
      <c r="M1104">
        <v>107</v>
      </c>
      <c r="N1104">
        <f t="shared" si="25"/>
        <v>665.83333333333337</v>
      </c>
    </row>
    <row r="1105" spans="1:14" x14ac:dyDescent="0.2">
      <c r="A1105" t="s">
        <v>509</v>
      </c>
      <c r="B1105" t="s">
        <v>510</v>
      </c>
      <c r="C1105">
        <v>4.6792386323581203</v>
      </c>
      <c r="D1105">
        <v>7.8131829397250598</v>
      </c>
      <c r="E1105">
        <v>0.72475066868481597</v>
      </c>
      <c r="F1105">
        <v>0.60934085301374696</v>
      </c>
      <c r="G1105" t="s">
        <v>1</v>
      </c>
      <c r="H1105">
        <v>1</v>
      </c>
      <c r="I1105">
        <v>0.37535160337518397</v>
      </c>
      <c r="J1105">
        <v>1</v>
      </c>
      <c r="K1105">
        <v>-0.69089964811297</v>
      </c>
      <c r="L1105" t="s">
        <v>2</v>
      </c>
      <c r="M1105">
        <v>1117</v>
      </c>
      <c r="N1105">
        <f t="shared" si="25"/>
        <v>693.5333333333333</v>
      </c>
    </row>
    <row r="1106" spans="1:14" x14ac:dyDescent="0.2">
      <c r="A1106" t="s">
        <v>510</v>
      </c>
      <c r="B1106" t="s">
        <v>511</v>
      </c>
      <c r="C1106">
        <v>3.51244200759173</v>
      </c>
      <c r="D1106">
        <v>6.6132433572332303</v>
      </c>
      <c r="E1106">
        <v>0.84728513010470696</v>
      </c>
      <c r="F1106">
        <v>0.66933783213833797</v>
      </c>
      <c r="G1106" t="s">
        <v>1</v>
      </c>
      <c r="H1106">
        <v>1</v>
      </c>
      <c r="I1106">
        <v>0.36913448505122898</v>
      </c>
      <c r="J1106">
        <v>1</v>
      </c>
      <c r="K1106">
        <v>-0.59051704305570296</v>
      </c>
      <c r="L1106" t="s">
        <v>2</v>
      </c>
      <c r="M1106">
        <v>931</v>
      </c>
      <c r="N1106">
        <f t="shared" si="25"/>
        <v>681.36666666666667</v>
      </c>
    </row>
    <row r="1107" spans="1:14" x14ac:dyDescent="0.2">
      <c r="A1107" t="s">
        <v>511</v>
      </c>
      <c r="B1107" t="s">
        <v>511</v>
      </c>
      <c r="C1107">
        <v>4.1404399323180998</v>
      </c>
      <c r="D1107">
        <v>7.2261703327693096</v>
      </c>
      <c r="E1107">
        <v>0.76997555931565997</v>
      </c>
      <c r="F1107">
        <v>0.63869148336153403</v>
      </c>
      <c r="G1107" t="s">
        <v>1</v>
      </c>
      <c r="H1107">
        <v>1</v>
      </c>
      <c r="I1107">
        <v>0.45025854360539702</v>
      </c>
      <c r="J1107">
        <v>1</v>
      </c>
      <c r="K1107">
        <v>-0.68154640738112204</v>
      </c>
      <c r="L1107" t="s">
        <v>2</v>
      </c>
      <c r="M1107">
        <v>692</v>
      </c>
      <c r="N1107">
        <f t="shared" si="25"/>
        <v>656.86666666666667</v>
      </c>
    </row>
    <row r="1108" spans="1:14" x14ac:dyDescent="0.2">
      <c r="A1108" t="s">
        <v>511</v>
      </c>
      <c r="B1108" t="s">
        <v>512</v>
      </c>
      <c r="C1108">
        <v>5.0332076826422503</v>
      </c>
      <c r="D1108">
        <v>7.8556812062466301</v>
      </c>
      <c r="E1108">
        <v>0.748339615867887</v>
      </c>
      <c r="F1108">
        <v>0.60721593968766796</v>
      </c>
      <c r="G1108" t="s">
        <v>1</v>
      </c>
      <c r="H1108">
        <v>1</v>
      </c>
      <c r="I1108">
        <v>0.44675725631972601</v>
      </c>
      <c r="J1108">
        <v>1</v>
      </c>
      <c r="K1108">
        <v>-0.72672314830682105</v>
      </c>
      <c r="L1108" t="s">
        <v>2</v>
      </c>
      <c r="M1108">
        <v>2211</v>
      </c>
      <c r="N1108">
        <f t="shared" si="25"/>
        <v>657.9</v>
      </c>
    </row>
    <row r="1109" spans="1:14" x14ac:dyDescent="0.2">
      <c r="A1109" t="s">
        <v>512</v>
      </c>
      <c r="B1109" t="s">
        <v>513</v>
      </c>
      <c r="C1109">
        <v>6.89144823934339</v>
      </c>
      <c r="D1109">
        <v>9.6994969552554906</v>
      </c>
      <c r="E1109">
        <v>0.71285632336069105</v>
      </c>
      <c r="F1109">
        <v>0.515025152237225</v>
      </c>
      <c r="G1109" t="s">
        <v>1</v>
      </c>
      <c r="H1109">
        <v>1</v>
      </c>
      <c r="I1109">
        <v>0.42659296896250698</v>
      </c>
      <c r="J1109">
        <v>1</v>
      </c>
      <c r="K1109">
        <v>-0.75617615703907104</v>
      </c>
      <c r="L1109" t="s">
        <v>2</v>
      </c>
      <c r="M1109">
        <v>1494</v>
      </c>
      <c r="N1109">
        <f t="shared" si="25"/>
        <v>661</v>
      </c>
    </row>
    <row r="1110" spans="1:14" x14ac:dyDescent="0.2">
      <c r="A1110" t="s">
        <v>513</v>
      </c>
      <c r="B1110" t="s">
        <v>514</v>
      </c>
      <c r="C1110">
        <v>5.9834613112817401</v>
      </c>
      <c r="D1110">
        <v>8.9072652096869405</v>
      </c>
      <c r="E1110">
        <v>0.73984950820514095</v>
      </c>
      <c r="F1110">
        <v>0.55463673951565196</v>
      </c>
      <c r="G1110" t="s">
        <v>1</v>
      </c>
      <c r="H1110">
        <v>0.82349997695441401</v>
      </c>
      <c r="I1110">
        <v>0.31103011009317</v>
      </c>
      <c r="J1110">
        <v>1</v>
      </c>
      <c r="K1110">
        <v>-0.67110375779648301</v>
      </c>
      <c r="L1110" t="s">
        <v>2</v>
      </c>
      <c r="M1110">
        <v>660</v>
      </c>
      <c r="N1110">
        <f t="shared" si="25"/>
        <v>614.73333333333335</v>
      </c>
    </row>
    <row r="1111" spans="1:14" x14ac:dyDescent="0.2">
      <c r="A1111" t="s">
        <v>514</v>
      </c>
      <c r="B1111" t="s">
        <v>514</v>
      </c>
      <c r="C1111">
        <v>5.6110381077529503</v>
      </c>
      <c r="D1111">
        <v>8.9553219448094605</v>
      </c>
      <c r="E1111">
        <v>0.73280770915462101</v>
      </c>
      <c r="F1111">
        <v>0.552233902759527</v>
      </c>
      <c r="G1111" t="s">
        <v>1</v>
      </c>
      <c r="H1111">
        <v>1</v>
      </c>
      <c r="I1111">
        <v>0.41327916453948998</v>
      </c>
      <c r="J1111">
        <v>1</v>
      </c>
      <c r="K1111">
        <v>-0.68759791823676397</v>
      </c>
      <c r="L1111" t="s">
        <v>2</v>
      </c>
      <c r="M1111">
        <v>287</v>
      </c>
      <c r="N1111">
        <f t="shared" si="25"/>
        <v>597.86666666666667</v>
      </c>
    </row>
    <row r="1112" spans="1:14" x14ac:dyDescent="0.2">
      <c r="A1112" t="s">
        <v>514</v>
      </c>
      <c r="B1112" t="s">
        <v>515</v>
      </c>
      <c r="C1112">
        <v>5.31211267605633</v>
      </c>
      <c r="D1112">
        <v>8.6918309859154892</v>
      </c>
      <c r="E1112">
        <v>0.66799295774647804</v>
      </c>
      <c r="F1112">
        <v>0.56540845070422496</v>
      </c>
      <c r="G1112" t="s">
        <v>1</v>
      </c>
      <c r="H1112">
        <v>0.80971468120985401</v>
      </c>
      <c r="I1112">
        <v>0.30220449220186102</v>
      </c>
      <c r="J1112">
        <v>0.99706163505273104</v>
      </c>
      <c r="K1112">
        <v>-0.70879062026198003</v>
      </c>
      <c r="L1112" t="s">
        <v>2</v>
      </c>
      <c r="M1112">
        <v>694</v>
      </c>
      <c r="N1112">
        <f t="shared" si="25"/>
        <v>600.5333333333333</v>
      </c>
    </row>
    <row r="1113" spans="1:14" x14ac:dyDescent="0.2">
      <c r="A1113" t="s">
        <v>515</v>
      </c>
      <c r="B1113" t="s">
        <v>516</v>
      </c>
      <c r="C1113">
        <v>5.2462108454024898</v>
      </c>
      <c r="D1113">
        <v>8.3738632536207405</v>
      </c>
      <c r="E1113">
        <v>0.72388363971565794</v>
      </c>
      <c r="F1113">
        <v>0.58130683731896204</v>
      </c>
      <c r="G1113" t="s">
        <v>1</v>
      </c>
      <c r="H1113">
        <v>1</v>
      </c>
      <c r="I1113">
        <v>0.44193302890053798</v>
      </c>
      <c r="J1113">
        <v>1</v>
      </c>
      <c r="K1113">
        <v>-0.66695170221213695</v>
      </c>
      <c r="L1113" t="s">
        <v>2</v>
      </c>
      <c r="M1113">
        <v>1171</v>
      </c>
      <c r="N1113">
        <f t="shared" si="25"/>
        <v>591.13333333333333</v>
      </c>
    </row>
    <row r="1114" spans="1:14" x14ac:dyDescent="0.2">
      <c r="A1114" t="s">
        <v>516</v>
      </c>
      <c r="B1114" t="s">
        <v>516</v>
      </c>
      <c r="C1114">
        <v>6.3102803738317697</v>
      </c>
      <c r="D1114">
        <v>9.6168224299065397</v>
      </c>
      <c r="E1114">
        <v>0.57931464174454805</v>
      </c>
      <c r="F1114">
        <v>0.51915887850467202</v>
      </c>
      <c r="G1114" t="s">
        <v>1</v>
      </c>
      <c r="H1114">
        <v>1</v>
      </c>
      <c r="I1114">
        <v>0.41647408543125602</v>
      </c>
      <c r="J1114">
        <v>1</v>
      </c>
      <c r="K1114">
        <v>-0.69414952710514899</v>
      </c>
      <c r="L1114" t="s">
        <v>2</v>
      </c>
      <c r="M1114">
        <v>197</v>
      </c>
      <c r="N1114">
        <f t="shared" si="25"/>
        <v>558.4666666666667</v>
      </c>
    </row>
    <row r="1115" spans="1:14" x14ac:dyDescent="0.2">
      <c r="A1115" t="s">
        <v>516</v>
      </c>
      <c r="B1115" t="s">
        <v>517</v>
      </c>
      <c r="C1115">
        <v>5.8162031438935902</v>
      </c>
      <c r="D1115">
        <v>9.3452237001209095</v>
      </c>
      <c r="E1115">
        <v>0.67687760311702205</v>
      </c>
      <c r="F1115">
        <v>0.53273881499395404</v>
      </c>
      <c r="G1115" t="s">
        <v>1</v>
      </c>
      <c r="H1115">
        <v>1</v>
      </c>
      <c r="I1115">
        <v>0.35976791161571797</v>
      </c>
      <c r="J1115">
        <v>1</v>
      </c>
      <c r="K1115">
        <v>-0.70056832392089996</v>
      </c>
      <c r="L1115" t="s">
        <v>2</v>
      </c>
      <c r="M1115">
        <v>1305</v>
      </c>
      <c r="N1115">
        <f t="shared" si="25"/>
        <v>570.4666666666667</v>
      </c>
    </row>
    <row r="1116" spans="1:14" x14ac:dyDescent="0.2">
      <c r="A1116" t="s">
        <v>517</v>
      </c>
      <c r="B1116" t="s">
        <v>517</v>
      </c>
      <c r="C1116">
        <v>10.843657817109101</v>
      </c>
      <c r="D1116">
        <v>13.8761061946902</v>
      </c>
      <c r="E1116">
        <v>0.45781710914454199</v>
      </c>
      <c r="F1116">
        <v>0.30619469026548601</v>
      </c>
      <c r="G1116" t="s">
        <v>1</v>
      </c>
      <c r="H1116">
        <v>1</v>
      </c>
      <c r="I1116">
        <v>0.405356344769566</v>
      </c>
      <c r="J1116">
        <v>0.99995532994317005</v>
      </c>
      <c r="K1116">
        <v>-0.68473399808618896</v>
      </c>
      <c r="L1116" t="s">
        <v>2</v>
      </c>
      <c r="M1116">
        <v>118</v>
      </c>
      <c r="N1116">
        <f t="shared" si="25"/>
        <v>529.16666666666663</v>
      </c>
    </row>
    <row r="1117" spans="1:14" x14ac:dyDescent="0.2">
      <c r="A1117" t="s">
        <v>517</v>
      </c>
      <c r="B1117" t="s">
        <v>517</v>
      </c>
      <c r="C1117">
        <v>7.5933609958506203</v>
      </c>
      <c r="D1117">
        <v>11.4066390041493</v>
      </c>
      <c r="E1117">
        <v>0.57814661134163203</v>
      </c>
      <c r="F1117">
        <v>0.42966804979253098</v>
      </c>
      <c r="G1117" t="s">
        <v>1</v>
      </c>
      <c r="H1117">
        <v>0.79718715398138695</v>
      </c>
      <c r="I1117">
        <v>0.30342485957288401</v>
      </c>
      <c r="J1117">
        <v>1</v>
      </c>
      <c r="K1117">
        <v>-0.70078092288431104</v>
      </c>
      <c r="L1117" t="s">
        <v>2</v>
      </c>
      <c r="M1117">
        <v>79</v>
      </c>
      <c r="N1117">
        <f t="shared" si="25"/>
        <v>548.9666666666667</v>
      </c>
    </row>
    <row r="1118" spans="1:14" x14ac:dyDescent="0.2">
      <c r="A1118" t="s">
        <v>517</v>
      </c>
      <c r="B1118" t="s">
        <v>518</v>
      </c>
      <c r="C1118">
        <v>5.5450980392156799</v>
      </c>
      <c r="D1118">
        <v>8.8637254901960691</v>
      </c>
      <c r="E1118">
        <v>0.768954248366013</v>
      </c>
      <c r="F1118">
        <v>0.55681372549019603</v>
      </c>
      <c r="G1118" t="s">
        <v>1</v>
      </c>
      <c r="H1118">
        <v>1</v>
      </c>
      <c r="I1118">
        <v>0.36056584664397001</v>
      </c>
      <c r="J1118">
        <v>1</v>
      </c>
      <c r="K1118">
        <v>-0.68865938016487405</v>
      </c>
      <c r="L1118" t="s">
        <v>2</v>
      </c>
      <c r="M1118">
        <v>391</v>
      </c>
      <c r="N1118">
        <f t="shared" si="25"/>
        <v>552.9666666666667</v>
      </c>
    </row>
    <row r="1119" spans="1:14" x14ac:dyDescent="0.2">
      <c r="A1119" t="s">
        <v>518</v>
      </c>
      <c r="B1119" t="s">
        <v>518</v>
      </c>
      <c r="C1119">
        <v>6.5155096011816802</v>
      </c>
      <c r="D1119">
        <v>9.9542097488921701</v>
      </c>
      <c r="E1119">
        <v>0.59278064992614399</v>
      </c>
      <c r="F1119">
        <v>0.502289512555391</v>
      </c>
      <c r="G1119" t="s">
        <v>1</v>
      </c>
      <c r="H1119">
        <v>0.99805322136065799</v>
      </c>
      <c r="I1119">
        <v>0.41468961513430502</v>
      </c>
      <c r="J1119">
        <v>1</v>
      </c>
      <c r="K1119">
        <v>-0.69919101830924701</v>
      </c>
      <c r="L1119" t="s">
        <v>2</v>
      </c>
      <c r="M1119">
        <v>253</v>
      </c>
      <c r="N1119">
        <f t="shared" si="25"/>
        <v>587.4666666666667</v>
      </c>
    </row>
    <row r="1120" spans="1:14" x14ac:dyDescent="0.2">
      <c r="A1120" t="s">
        <v>518</v>
      </c>
      <c r="B1120" t="s">
        <v>519</v>
      </c>
      <c r="C1120">
        <v>7.9418103448275801</v>
      </c>
      <c r="D1120">
        <v>10.726293103448199</v>
      </c>
      <c r="E1120">
        <v>0.62181855500821004</v>
      </c>
      <c r="F1120">
        <v>0.463685344827586</v>
      </c>
      <c r="G1120" t="s">
        <v>1</v>
      </c>
      <c r="H1120">
        <v>1</v>
      </c>
      <c r="I1120">
        <v>0.40960562757364599</v>
      </c>
      <c r="J1120">
        <v>1</v>
      </c>
      <c r="K1120">
        <v>-0.68693875445399899</v>
      </c>
      <c r="L1120" t="s">
        <v>2</v>
      </c>
      <c r="M1120">
        <v>539</v>
      </c>
      <c r="N1120">
        <f t="shared" si="25"/>
        <v>586.1</v>
      </c>
    </row>
    <row r="1121" spans="1:14" x14ac:dyDescent="0.2">
      <c r="A1121" t="s">
        <v>519</v>
      </c>
      <c r="B1121" t="s">
        <v>519</v>
      </c>
      <c r="C1121">
        <v>5.6983372921615203</v>
      </c>
      <c r="D1121">
        <v>8.1021377672208992</v>
      </c>
      <c r="E1121">
        <v>0.728650605135165</v>
      </c>
      <c r="F1121">
        <v>0.59489311163895398</v>
      </c>
      <c r="G1121" t="s">
        <v>1</v>
      </c>
      <c r="H1121">
        <v>1</v>
      </c>
      <c r="I1121">
        <v>0.41755557478254302</v>
      </c>
      <c r="J1121">
        <v>1</v>
      </c>
      <c r="K1121">
        <v>-0.70147488963433302</v>
      </c>
      <c r="L1121" t="s">
        <v>2</v>
      </c>
      <c r="M1121">
        <v>151</v>
      </c>
      <c r="N1121">
        <f t="shared" si="25"/>
        <v>589.9</v>
      </c>
    </row>
    <row r="1122" spans="1:14" x14ac:dyDescent="0.2">
      <c r="A1122" t="s">
        <v>519</v>
      </c>
      <c r="B1122" t="s">
        <v>520</v>
      </c>
      <c r="C1122">
        <v>5.4464197530864196</v>
      </c>
      <c r="D1122">
        <v>8.8760493827160492</v>
      </c>
      <c r="E1122">
        <v>0.61097001763668402</v>
      </c>
      <c r="F1122">
        <v>0.55619753086419699</v>
      </c>
      <c r="G1122" t="s">
        <v>1</v>
      </c>
      <c r="H1122">
        <v>0.92339236581258699</v>
      </c>
      <c r="I1122">
        <v>0.39545011450296602</v>
      </c>
      <c r="J1122">
        <v>1</v>
      </c>
      <c r="K1122">
        <v>-0.70077210463923201</v>
      </c>
      <c r="L1122" t="s">
        <v>2</v>
      </c>
      <c r="M1122">
        <v>793</v>
      </c>
      <c r="N1122">
        <f t="shared" si="25"/>
        <v>605.4</v>
      </c>
    </row>
    <row r="1123" spans="1:14" x14ac:dyDescent="0.2">
      <c r="A1123" t="s">
        <v>520</v>
      </c>
      <c r="B1123" t="s">
        <v>521</v>
      </c>
      <c r="C1123">
        <v>6.4982027318475897</v>
      </c>
      <c r="D1123">
        <v>10.0107836089144</v>
      </c>
      <c r="E1123">
        <v>0.67508986340762001</v>
      </c>
      <c r="F1123">
        <v>0.49946081955427701</v>
      </c>
      <c r="G1123" t="s">
        <v>1</v>
      </c>
      <c r="H1123">
        <v>1</v>
      </c>
      <c r="I1123">
        <v>0.41154900747655598</v>
      </c>
      <c r="J1123">
        <v>1</v>
      </c>
      <c r="K1123">
        <v>-0.68144221916881298</v>
      </c>
      <c r="L1123" t="s">
        <v>2</v>
      </c>
      <c r="M1123">
        <v>539</v>
      </c>
      <c r="N1123">
        <f t="shared" si="25"/>
        <v>596.13333333333333</v>
      </c>
    </row>
    <row r="1124" spans="1:14" x14ac:dyDescent="0.2">
      <c r="A1124" t="s">
        <v>521</v>
      </c>
      <c r="B1124" t="s">
        <v>522</v>
      </c>
      <c r="C1124">
        <v>6.0404835535563599</v>
      </c>
      <c r="D1124">
        <v>9.0669103176834405</v>
      </c>
      <c r="E1124">
        <v>0.71235792602112502</v>
      </c>
      <c r="F1124">
        <v>0.54665448411582795</v>
      </c>
      <c r="G1124" t="s">
        <v>1</v>
      </c>
      <c r="H1124">
        <v>1</v>
      </c>
      <c r="I1124">
        <v>0.38576942491759902</v>
      </c>
      <c r="J1124">
        <v>1</v>
      </c>
      <c r="K1124">
        <v>-0.69265512216467295</v>
      </c>
      <c r="L1124" t="s">
        <v>2</v>
      </c>
      <c r="M1124">
        <v>1405</v>
      </c>
      <c r="N1124">
        <f t="shared" si="25"/>
        <v>601.73333333333335</v>
      </c>
    </row>
    <row r="1125" spans="1:14" x14ac:dyDescent="0.2">
      <c r="A1125" t="s">
        <v>522</v>
      </c>
      <c r="B1125" t="s">
        <v>522</v>
      </c>
      <c r="C1125">
        <v>4.6465116279069703</v>
      </c>
      <c r="D1125">
        <v>7.5147286821705404</v>
      </c>
      <c r="E1125">
        <v>0.75544675642594805</v>
      </c>
      <c r="F1125">
        <v>0.62426356589147203</v>
      </c>
      <c r="G1125" t="s">
        <v>1</v>
      </c>
      <c r="H1125">
        <v>1</v>
      </c>
      <c r="I1125">
        <v>0.44779796080985701</v>
      </c>
      <c r="J1125">
        <v>1</v>
      </c>
      <c r="K1125">
        <v>-0.71002325552155898</v>
      </c>
      <c r="L1125" t="s">
        <v>2</v>
      </c>
      <c r="M1125">
        <v>241</v>
      </c>
      <c r="N1125">
        <f t="shared" si="25"/>
        <v>577.5333333333333</v>
      </c>
    </row>
    <row r="1126" spans="1:14" x14ac:dyDescent="0.2">
      <c r="A1126" t="s">
        <v>522</v>
      </c>
      <c r="B1126" t="s">
        <v>523</v>
      </c>
      <c r="C1126">
        <v>4.0065903572667301</v>
      </c>
      <c r="D1126">
        <v>7.3822407214706898</v>
      </c>
      <c r="E1126">
        <v>0.77741164681851405</v>
      </c>
      <c r="F1126">
        <v>0.63088796392646496</v>
      </c>
      <c r="G1126" t="s">
        <v>1</v>
      </c>
      <c r="H1126">
        <v>1</v>
      </c>
      <c r="I1126">
        <v>0.46133827850300002</v>
      </c>
      <c r="J1126">
        <v>1</v>
      </c>
      <c r="K1126">
        <v>-0.69538446830466405</v>
      </c>
      <c r="L1126" t="s">
        <v>2</v>
      </c>
      <c r="M1126">
        <v>1136</v>
      </c>
      <c r="N1126">
        <f t="shared" si="25"/>
        <v>668.23333333333335</v>
      </c>
    </row>
    <row r="1127" spans="1:14" x14ac:dyDescent="0.2">
      <c r="A1127" t="s">
        <v>523</v>
      </c>
      <c r="B1127" t="s">
        <v>523</v>
      </c>
      <c r="C1127">
        <v>7.8416075650118202</v>
      </c>
      <c r="D1127">
        <v>11.245862884160699</v>
      </c>
      <c r="E1127">
        <v>0.58728381236779803</v>
      </c>
      <c r="F1127">
        <v>0.437706855791962</v>
      </c>
      <c r="G1127" t="s">
        <v>1</v>
      </c>
      <c r="H1127">
        <v>0.90079845912812895</v>
      </c>
      <c r="I1127">
        <v>0.38787812431068602</v>
      </c>
      <c r="J1127">
        <v>1</v>
      </c>
      <c r="K1127">
        <v>-0.71226053699922098</v>
      </c>
      <c r="L1127" t="s">
        <v>2</v>
      </c>
      <c r="M1127">
        <v>152</v>
      </c>
      <c r="N1127">
        <f t="shared" si="25"/>
        <v>636.13333333333333</v>
      </c>
    </row>
    <row r="1128" spans="1:14" x14ac:dyDescent="0.2">
      <c r="A1128" t="s">
        <v>523</v>
      </c>
      <c r="B1128" t="s">
        <v>524</v>
      </c>
      <c r="C1128">
        <v>4.43581206067332</v>
      </c>
      <c r="D1128">
        <v>8.2737698853126105</v>
      </c>
      <c r="E1128">
        <v>0.82256751757306601</v>
      </c>
      <c r="F1128">
        <v>0.58631150573436897</v>
      </c>
      <c r="G1128" t="s">
        <v>1</v>
      </c>
      <c r="H1128">
        <v>0.69856888409638396</v>
      </c>
      <c r="I1128">
        <v>0.27075785791448598</v>
      </c>
      <c r="J1128">
        <v>1</v>
      </c>
      <c r="K1128">
        <v>-0.70592036596897001</v>
      </c>
      <c r="L1128" t="s">
        <v>2</v>
      </c>
      <c r="M1128">
        <v>2145</v>
      </c>
      <c r="N1128">
        <f t="shared" si="25"/>
        <v>711.2</v>
      </c>
    </row>
    <row r="1129" spans="1:14" x14ac:dyDescent="0.2">
      <c r="A1129" t="s">
        <v>524</v>
      </c>
      <c r="B1129" t="s">
        <v>524</v>
      </c>
      <c r="C1129">
        <v>9.28494623655914</v>
      </c>
      <c r="D1129">
        <v>12.989247311827899</v>
      </c>
      <c r="E1129">
        <v>0.51131861912846599</v>
      </c>
      <c r="F1129">
        <v>0.35053763440860197</v>
      </c>
      <c r="G1129" t="s">
        <v>1</v>
      </c>
      <c r="H1129">
        <v>1</v>
      </c>
      <c r="I1129">
        <v>0.40727804006673402</v>
      </c>
      <c r="J1129">
        <v>0.99990736116966505</v>
      </c>
      <c r="K1129">
        <v>-0.69652045786777494</v>
      </c>
      <c r="L1129" t="s">
        <v>2</v>
      </c>
      <c r="M1129">
        <v>57</v>
      </c>
      <c r="N1129">
        <f t="shared" si="25"/>
        <v>651.5333333333333</v>
      </c>
    </row>
    <row r="1130" spans="1:14" x14ac:dyDescent="0.2">
      <c r="A1130" t="s">
        <v>524</v>
      </c>
      <c r="B1130" t="s">
        <v>524</v>
      </c>
      <c r="C1130">
        <v>8.0256410256410202</v>
      </c>
      <c r="D1130">
        <v>12.4743589743589</v>
      </c>
      <c r="E1130">
        <v>0.63519813519813495</v>
      </c>
      <c r="F1130">
        <v>0.376282051282051</v>
      </c>
      <c r="G1130" t="s">
        <v>1</v>
      </c>
      <c r="H1130">
        <v>1</v>
      </c>
      <c r="I1130">
        <v>0.45595881746943201</v>
      </c>
      <c r="J1130">
        <v>1</v>
      </c>
      <c r="K1130">
        <v>-0.69867742239670305</v>
      </c>
      <c r="L1130" t="s">
        <v>2</v>
      </c>
      <c r="M1130">
        <v>14</v>
      </c>
      <c r="N1130">
        <f t="shared" si="25"/>
        <v>660.5</v>
      </c>
    </row>
    <row r="1131" spans="1:14" x14ac:dyDescent="0.2">
      <c r="A1131" t="s">
        <v>525</v>
      </c>
      <c r="B1131" t="s">
        <v>525</v>
      </c>
      <c r="C1131">
        <v>5.16072980017376</v>
      </c>
      <c r="D1131">
        <v>7.6542137271937403</v>
      </c>
      <c r="E1131">
        <v>0.80886185925282295</v>
      </c>
      <c r="F1131">
        <v>0.61728931364031203</v>
      </c>
      <c r="G1131" t="s">
        <v>1</v>
      </c>
      <c r="H1131">
        <v>1</v>
      </c>
      <c r="I1131">
        <v>0.42159435686593399</v>
      </c>
      <c r="J1131">
        <v>0.99722905004413298</v>
      </c>
      <c r="K1131">
        <v>-0.71516134180637803</v>
      </c>
      <c r="L1131" t="s">
        <v>2</v>
      </c>
      <c r="M1131">
        <v>443</v>
      </c>
      <c r="N1131">
        <f t="shared" si="25"/>
        <v>718.5333333333333</v>
      </c>
    </row>
    <row r="1132" spans="1:14" x14ac:dyDescent="0.2">
      <c r="A1132" t="s">
        <v>525</v>
      </c>
      <c r="B1132" t="s">
        <v>525</v>
      </c>
      <c r="C1132">
        <v>2.0603015075376798</v>
      </c>
      <c r="D1132">
        <v>6.3316582914572797</v>
      </c>
      <c r="E1132">
        <v>0.87880579367425304</v>
      </c>
      <c r="F1132">
        <v>0.68341708542713497</v>
      </c>
      <c r="G1132" t="s">
        <v>1</v>
      </c>
      <c r="H1132">
        <v>1</v>
      </c>
      <c r="I1132">
        <v>0.412783793859409</v>
      </c>
      <c r="J1132">
        <v>1</v>
      </c>
      <c r="K1132">
        <v>-0.69337360736030995</v>
      </c>
      <c r="L1132" t="s">
        <v>2</v>
      </c>
      <c r="M1132">
        <v>63</v>
      </c>
      <c r="N1132">
        <f t="shared" si="25"/>
        <v>715.0333333333333</v>
      </c>
    </row>
    <row r="1133" spans="1:14" x14ac:dyDescent="0.2">
      <c r="A1133" t="s">
        <v>525</v>
      </c>
      <c r="B1133" t="s">
        <v>526</v>
      </c>
      <c r="C1133">
        <v>3.4125412541254101</v>
      </c>
      <c r="D1133">
        <v>6.94389438943894</v>
      </c>
      <c r="E1133">
        <v>0.84488448844884401</v>
      </c>
      <c r="F1133">
        <v>0.65280528052805198</v>
      </c>
      <c r="G1133" t="s">
        <v>1</v>
      </c>
      <c r="H1133">
        <v>0.836059895505738</v>
      </c>
      <c r="I1133">
        <v>0.36145415165941103</v>
      </c>
      <c r="J1133">
        <v>1</v>
      </c>
      <c r="K1133">
        <v>-0.70932033296999697</v>
      </c>
      <c r="L1133" t="s">
        <v>2</v>
      </c>
      <c r="M1133">
        <v>590</v>
      </c>
      <c r="N1133">
        <f t="shared" si="25"/>
        <v>730.5</v>
      </c>
    </row>
    <row r="1134" spans="1:14" x14ac:dyDescent="0.2">
      <c r="A1134" t="s">
        <v>526</v>
      </c>
      <c r="B1134" t="s">
        <v>527</v>
      </c>
      <c r="C1134">
        <v>4.0096274591879402</v>
      </c>
      <c r="D1134">
        <v>7.3687735454164898</v>
      </c>
      <c r="E1134">
        <v>0.81774420640054701</v>
      </c>
      <c r="F1134">
        <v>0.63156132272917498</v>
      </c>
      <c r="G1134" t="s">
        <v>1</v>
      </c>
      <c r="H1134">
        <v>1</v>
      </c>
      <c r="I1134">
        <v>0.42182406926292698</v>
      </c>
      <c r="J1134">
        <v>1</v>
      </c>
      <c r="K1134">
        <v>-0.69409681404711498</v>
      </c>
      <c r="L1134" t="s">
        <v>2</v>
      </c>
      <c r="M1134">
        <v>938</v>
      </c>
      <c r="N1134">
        <f t="shared" si="25"/>
        <v>734.73333333333335</v>
      </c>
    </row>
    <row r="1135" spans="1:14" x14ac:dyDescent="0.2">
      <c r="A1135" t="s">
        <v>527</v>
      </c>
      <c r="B1135" t="s">
        <v>528</v>
      </c>
      <c r="C1135">
        <v>5.8684347373894896</v>
      </c>
      <c r="D1135">
        <v>8.2126885075402996</v>
      </c>
      <c r="E1135">
        <v>0.744850663591761</v>
      </c>
      <c r="F1135">
        <v>0.589365574622984</v>
      </c>
      <c r="G1135" t="s">
        <v>1</v>
      </c>
      <c r="H1135">
        <v>1</v>
      </c>
      <c r="I1135">
        <v>0.40689620765739098</v>
      </c>
      <c r="J1135">
        <v>1</v>
      </c>
      <c r="K1135">
        <v>-0.700076141048673</v>
      </c>
      <c r="L1135" t="s">
        <v>2</v>
      </c>
      <c r="M1135">
        <v>752</v>
      </c>
      <c r="N1135">
        <f t="shared" si="25"/>
        <v>709.4666666666667</v>
      </c>
    </row>
    <row r="1136" spans="1:14" x14ac:dyDescent="0.2">
      <c r="A1136" t="s">
        <v>528</v>
      </c>
      <c r="B1136" t="s">
        <v>528</v>
      </c>
      <c r="C1136">
        <v>8.8632958801498098</v>
      </c>
      <c r="D1136">
        <v>11.990636704119799</v>
      </c>
      <c r="E1136">
        <v>0.55683520599250902</v>
      </c>
      <c r="F1136">
        <v>0.40046816479400699</v>
      </c>
      <c r="G1136" t="s">
        <v>1</v>
      </c>
      <c r="H1136">
        <v>1</v>
      </c>
      <c r="I1136">
        <v>0.40402195188092999</v>
      </c>
      <c r="J1136">
        <v>1</v>
      </c>
      <c r="K1136">
        <v>-0.71576287468833799</v>
      </c>
      <c r="L1136" t="s">
        <v>2</v>
      </c>
      <c r="M1136">
        <v>196</v>
      </c>
      <c r="N1136">
        <f t="shared" si="25"/>
        <v>711.5</v>
      </c>
    </row>
    <row r="1137" spans="1:14" x14ac:dyDescent="0.2">
      <c r="A1137" t="s">
        <v>528</v>
      </c>
      <c r="B1137" t="s">
        <v>529</v>
      </c>
      <c r="C1137">
        <v>3.96</v>
      </c>
      <c r="D1137">
        <v>6.9362162162162102</v>
      </c>
      <c r="E1137">
        <v>0.83499999999999996</v>
      </c>
      <c r="F1137">
        <v>0.653189189189189</v>
      </c>
      <c r="G1137" t="s">
        <v>1</v>
      </c>
      <c r="H1137">
        <v>1</v>
      </c>
      <c r="I1137">
        <v>0.456526062901709</v>
      </c>
      <c r="J1137">
        <v>1</v>
      </c>
      <c r="K1137">
        <v>-0.69865106448386605</v>
      </c>
      <c r="L1137" t="s">
        <v>2</v>
      </c>
      <c r="M1137">
        <v>723</v>
      </c>
      <c r="N1137">
        <f t="shared" si="25"/>
        <v>752.86666666666667</v>
      </c>
    </row>
    <row r="1138" spans="1:14" x14ac:dyDescent="0.2">
      <c r="A1138" t="s">
        <v>529</v>
      </c>
      <c r="B1138" t="s">
        <v>530</v>
      </c>
      <c r="C1138">
        <v>6.2697345742847297</v>
      </c>
      <c r="D1138">
        <v>8.8698724577731802</v>
      </c>
      <c r="E1138">
        <v>0.77608090806125896</v>
      </c>
      <c r="F1138">
        <v>0.55650637711133999</v>
      </c>
      <c r="G1138" t="s">
        <v>1</v>
      </c>
      <c r="H1138">
        <v>1</v>
      </c>
      <c r="I1138">
        <v>0.45101589331296998</v>
      </c>
      <c r="J1138">
        <v>1</v>
      </c>
      <c r="K1138">
        <v>-0.66748213530427103</v>
      </c>
      <c r="L1138" t="s">
        <v>2</v>
      </c>
      <c r="M1138">
        <v>2304</v>
      </c>
      <c r="N1138">
        <f t="shared" si="25"/>
        <v>733.43333333333328</v>
      </c>
    </row>
    <row r="1139" spans="1:14" x14ac:dyDescent="0.2">
      <c r="A1139" t="s">
        <v>530</v>
      </c>
      <c r="B1139" t="s">
        <v>531</v>
      </c>
      <c r="C1139">
        <v>2.6960784313725399</v>
      </c>
      <c r="D1139">
        <v>6.7026143790849604</v>
      </c>
      <c r="E1139">
        <v>0.87161531279178295</v>
      </c>
      <c r="F1139">
        <v>0.66486928104575105</v>
      </c>
      <c r="G1139" t="s">
        <v>1</v>
      </c>
      <c r="H1139">
        <v>1</v>
      </c>
      <c r="I1139">
        <v>0.43246417314346602</v>
      </c>
      <c r="J1139">
        <v>1</v>
      </c>
      <c r="K1139">
        <v>-0.66818270872046304</v>
      </c>
      <c r="L1139" t="s">
        <v>2</v>
      </c>
      <c r="M1139">
        <v>106</v>
      </c>
      <c r="N1139">
        <f t="shared" si="25"/>
        <v>661.76666666666665</v>
      </c>
    </row>
    <row r="1140" spans="1:14" x14ac:dyDescent="0.2">
      <c r="A1140" t="s">
        <v>531</v>
      </c>
      <c r="B1140" t="s">
        <v>531</v>
      </c>
      <c r="C1140">
        <v>2.47294117647058</v>
      </c>
      <c r="D1140">
        <v>6.4752941176470502</v>
      </c>
      <c r="E1140">
        <v>0.793921568627451</v>
      </c>
      <c r="F1140">
        <v>0.67623529411764705</v>
      </c>
      <c r="G1140" t="s">
        <v>1</v>
      </c>
      <c r="H1140">
        <v>0.79915740788151501</v>
      </c>
      <c r="I1140">
        <v>0.34180313023902897</v>
      </c>
      <c r="J1140">
        <v>1</v>
      </c>
      <c r="K1140">
        <v>-0.70142205848827099</v>
      </c>
      <c r="L1140" t="s">
        <v>2</v>
      </c>
      <c r="M1140">
        <v>154</v>
      </c>
      <c r="N1140">
        <f t="shared" si="25"/>
        <v>661.6</v>
      </c>
    </row>
    <row r="1141" spans="1:14" x14ac:dyDescent="0.2">
      <c r="A1141" t="s">
        <v>531</v>
      </c>
      <c r="B1141" t="s">
        <v>531</v>
      </c>
      <c r="C1141">
        <v>4.9604578563995796</v>
      </c>
      <c r="D1141">
        <v>8.0468262226847003</v>
      </c>
      <c r="E1141">
        <v>0.73892327071581099</v>
      </c>
      <c r="F1141">
        <v>0.59765868886576401</v>
      </c>
      <c r="G1141" t="s">
        <v>1</v>
      </c>
      <c r="H1141">
        <v>1</v>
      </c>
      <c r="I1141">
        <v>0.40120938456633898</v>
      </c>
      <c r="J1141">
        <v>1</v>
      </c>
      <c r="K1141">
        <v>-0.80979183282491696</v>
      </c>
      <c r="L1141" t="s">
        <v>2</v>
      </c>
      <c r="M1141">
        <v>367</v>
      </c>
      <c r="N1141">
        <f t="shared" si="25"/>
        <v>661.73333333333335</v>
      </c>
    </row>
    <row r="1142" spans="1:14" x14ac:dyDescent="0.2">
      <c r="A1142" t="s">
        <v>531</v>
      </c>
      <c r="B1142" t="s">
        <v>532</v>
      </c>
      <c r="C1142">
        <v>2.6089803554723998</v>
      </c>
      <c r="D1142">
        <v>7.16838166510757</v>
      </c>
      <c r="E1142">
        <v>0.91003516015612396</v>
      </c>
      <c r="F1142">
        <v>0.64158091674462103</v>
      </c>
      <c r="G1142" t="s">
        <v>1</v>
      </c>
      <c r="H1142">
        <v>0.64778135921937396</v>
      </c>
      <c r="I1142">
        <v>0.26886165341812401</v>
      </c>
      <c r="J1142">
        <v>0.995753925116036</v>
      </c>
      <c r="K1142">
        <v>-0.56291588815766402</v>
      </c>
      <c r="L1142" t="s">
        <v>2</v>
      </c>
      <c r="M1142">
        <v>412</v>
      </c>
      <c r="N1142">
        <f t="shared" si="25"/>
        <v>675.1</v>
      </c>
    </row>
    <row r="1143" spans="1:14" x14ac:dyDescent="0.2">
      <c r="A1143" t="s">
        <v>532</v>
      </c>
      <c r="B1143" t="s">
        <v>532</v>
      </c>
      <c r="C1143">
        <v>6.7523992322456801</v>
      </c>
      <c r="D1143">
        <v>10.180422264875199</v>
      </c>
      <c r="E1143">
        <v>0.66238003838771597</v>
      </c>
      <c r="F1143">
        <v>0.49097888675623802</v>
      </c>
      <c r="G1143" t="s">
        <v>1</v>
      </c>
      <c r="H1143">
        <v>1</v>
      </c>
      <c r="I1143">
        <v>0.44053584908848997</v>
      </c>
      <c r="J1143">
        <v>1</v>
      </c>
      <c r="K1143">
        <v>-0.66805470621163898</v>
      </c>
      <c r="L1143" t="s">
        <v>2</v>
      </c>
      <c r="M1143">
        <v>191</v>
      </c>
      <c r="N1143">
        <f t="shared" si="25"/>
        <v>683.3</v>
      </c>
    </row>
    <row r="1144" spans="1:14" x14ac:dyDescent="0.2">
      <c r="A1144" t="s">
        <v>532</v>
      </c>
      <c r="B1144" t="s">
        <v>533</v>
      </c>
      <c r="C1144">
        <v>4.7325905292479096</v>
      </c>
      <c r="D1144">
        <v>7.6288300835654503</v>
      </c>
      <c r="E1144">
        <v>0.76337047353760401</v>
      </c>
      <c r="F1144">
        <v>0.61855849582172695</v>
      </c>
      <c r="G1144" t="s">
        <v>1</v>
      </c>
      <c r="H1144">
        <v>1</v>
      </c>
      <c r="I1144">
        <v>0.405082584941446</v>
      </c>
      <c r="J1144">
        <v>1</v>
      </c>
      <c r="K1144">
        <v>-0.73000875876035598</v>
      </c>
      <c r="L1144" t="s">
        <v>2</v>
      </c>
      <c r="M1144">
        <v>557</v>
      </c>
      <c r="N1144">
        <f t="shared" si="25"/>
        <v>729.23333333333335</v>
      </c>
    </row>
    <row r="1145" spans="1:14" x14ac:dyDescent="0.2">
      <c r="A1145" t="s">
        <v>533</v>
      </c>
      <c r="B1145" t="s">
        <v>533</v>
      </c>
      <c r="C1145">
        <v>7.4210526315789398</v>
      </c>
      <c r="D1145">
        <v>10.9473684210526</v>
      </c>
      <c r="E1145">
        <v>0.62894736842105203</v>
      </c>
      <c r="F1145">
        <v>0.452631578947368</v>
      </c>
      <c r="G1145" t="s">
        <v>1</v>
      </c>
      <c r="H1145">
        <v>1</v>
      </c>
      <c r="I1145">
        <v>0.33045241535969</v>
      </c>
      <c r="J1145">
        <v>1</v>
      </c>
      <c r="K1145">
        <v>-0.70971144273638398</v>
      </c>
      <c r="L1145" t="s">
        <v>2</v>
      </c>
      <c r="M1145">
        <v>66</v>
      </c>
      <c r="N1145">
        <f t="shared" si="25"/>
        <v>716.33333333333337</v>
      </c>
    </row>
    <row r="1146" spans="1:14" x14ac:dyDescent="0.2">
      <c r="A1146" t="s">
        <v>533</v>
      </c>
      <c r="B1146" t="s">
        <v>534</v>
      </c>
      <c r="C1146">
        <v>5.0010964912280702</v>
      </c>
      <c r="D1146">
        <v>7.9808114035087696</v>
      </c>
      <c r="E1146">
        <v>0.72216130604288498</v>
      </c>
      <c r="F1146">
        <v>0.60095942982456096</v>
      </c>
      <c r="G1146" t="s">
        <v>1</v>
      </c>
      <c r="H1146">
        <v>1</v>
      </c>
      <c r="I1146">
        <v>0.383883923214204</v>
      </c>
      <c r="J1146">
        <v>0.99993463829860496</v>
      </c>
      <c r="K1146">
        <v>-0.96203336702856601</v>
      </c>
      <c r="L1146" t="s">
        <v>2</v>
      </c>
      <c r="M1146">
        <v>712</v>
      </c>
      <c r="N1146">
        <f t="shared" si="25"/>
        <v>728.76666666666665</v>
      </c>
    </row>
    <row r="1147" spans="1:14" x14ac:dyDescent="0.2">
      <c r="A1147" t="s">
        <v>534</v>
      </c>
      <c r="B1147" t="s">
        <v>535</v>
      </c>
      <c r="C1147">
        <v>6.16051660516605</v>
      </c>
      <c r="D1147">
        <v>9.66051660516605</v>
      </c>
      <c r="E1147">
        <v>0.58929889298892901</v>
      </c>
      <c r="F1147">
        <v>0.51697416974169697</v>
      </c>
      <c r="G1147" t="s">
        <v>1</v>
      </c>
      <c r="H1147">
        <v>0.57676500201708503</v>
      </c>
      <c r="I1147">
        <v>0.268789896112408</v>
      </c>
      <c r="J1147">
        <v>1</v>
      </c>
      <c r="K1147">
        <v>-0.74343513017620599</v>
      </c>
      <c r="L1147" t="s">
        <v>2</v>
      </c>
      <c r="M1147">
        <v>199</v>
      </c>
      <c r="N1147">
        <f t="shared" si="25"/>
        <v>711.93333333333328</v>
      </c>
    </row>
    <row r="1148" spans="1:14" x14ac:dyDescent="0.2">
      <c r="A1148" t="s">
        <v>535</v>
      </c>
      <c r="B1148" t="s">
        <v>536</v>
      </c>
      <c r="C1148">
        <v>5.6908587257617702</v>
      </c>
      <c r="D1148">
        <v>8.7520775623268694</v>
      </c>
      <c r="E1148">
        <v>0.70048111969674798</v>
      </c>
      <c r="F1148">
        <v>0.56239612188365595</v>
      </c>
      <c r="G1148" t="s">
        <v>1</v>
      </c>
      <c r="H1148">
        <v>1</v>
      </c>
      <c r="I1148">
        <v>0.33806894336364401</v>
      </c>
      <c r="J1148">
        <v>1</v>
      </c>
      <c r="K1148">
        <v>-0.80527257588353296</v>
      </c>
      <c r="L1148" t="s">
        <v>2</v>
      </c>
      <c r="M1148">
        <v>1426</v>
      </c>
      <c r="N1148">
        <f t="shared" si="25"/>
        <v>767.06666666666672</v>
      </c>
    </row>
    <row r="1149" spans="1:14" x14ac:dyDescent="0.2">
      <c r="A1149" t="s">
        <v>536</v>
      </c>
      <c r="B1149" t="s">
        <v>536</v>
      </c>
      <c r="C1149">
        <v>7.7495652173913001</v>
      </c>
      <c r="D1149">
        <v>10.7078260869565</v>
      </c>
      <c r="E1149">
        <v>0.64774703557312197</v>
      </c>
      <c r="F1149">
        <v>0.464608695652173</v>
      </c>
      <c r="G1149" t="s">
        <v>1</v>
      </c>
      <c r="H1149">
        <v>0.99577396399277696</v>
      </c>
      <c r="I1149">
        <v>0.40298925556687298</v>
      </c>
      <c r="J1149">
        <v>1</v>
      </c>
      <c r="K1149">
        <v>-0.67567004541377795</v>
      </c>
      <c r="L1149" t="s">
        <v>2</v>
      </c>
      <c r="M1149">
        <v>212</v>
      </c>
      <c r="N1149">
        <f t="shared" si="25"/>
        <v>731.7</v>
      </c>
    </row>
    <row r="1150" spans="1:14" x14ac:dyDescent="0.2">
      <c r="A1150" t="s">
        <v>536</v>
      </c>
      <c r="B1150" t="s">
        <v>537</v>
      </c>
      <c r="C1150">
        <v>5.8878281622911697</v>
      </c>
      <c r="D1150">
        <v>9.4087112171837699</v>
      </c>
      <c r="E1150">
        <v>0.69011430724783296</v>
      </c>
      <c r="F1150">
        <v>0.52956443914081097</v>
      </c>
      <c r="G1150" t="s">
        <v>1</v>
      </c>
      <c r="H1150">
        <v>1</v>
      </c>
      <c r="I1150">
        <v>0.39826873969849502</v>
      </c>
      <c r="J1150">
        <v>1</v>
      </c>
      <c r="K1150">
        <v>-0.854121957026859</v>
      </c>
      <c r="L1150" t="s">
        <v>2</v>
      </c>
      <c r="M1150">
        <v>653</v>
      </c>
      <c r="N1150">
        <f t="shared" si="25"/>
        <v>734.1</v>
      </c>
    </row>
    <row r="1151" spans="1:14" x14ac:dyDescent="0.2">
      <c r="A1151" t="s">
        <v>537</v>
      </c>
      <c r="B1151" t="s">
        <v>538</v>
      </c>
      <c r="C1151">
        <v>3.7481060606060601</v>
      </c>
      <c r="D1151">
        <v>6.8131313131313096</v>
      </c>
      <c r="E1151">
        <v>0.76574337121212099</v>
      </c>
      <c r="F1151">
        <v>0.65934343434343401</v>
      </c>
      <c r="G1151" t="s">
        <v>1</v>
      </c>
      <c r="H1151">
        <v>1</v>
      </c>
      <c r="I1151">
        <v>0.406922740328377</v>
      </c>
      <c r="J1151">
        <v>1</v>
      </c>
      <c r="K1151">
        <v>-0.63358310738755896</v>
      </c>
      <c r="L1151" t="s">
        <v>2</v>
      </c>
      <c r="M1151">
        <v>616</v>
      </c>
      <c r="N1151">
        <f t="shared" si="25"/>
        <v>734.73333333333335</v>
      </c>
    </row>
    <row r="1152" spans="1:14" x14ac:dyDescent="0.2">
      <c r="A1152" t="s">
        <v>538</v>
      </c>
      <c r="B1152" t="s">
        <v>538</v>
      </c>
      <c r="C1152">
        <v>6.9947328818660601</v>
      </c>
      <c r="D1152">
        <v>9.3250564334085695</v>
      </c>
      <c r="E1152">
        <v>0.66691748181590105</v>
      </c>
      <c r="F1152">
        <v>0.53374717832957097</v>
      </c>
      <c r="G1152" t="s">
        <v>1</v>
      </c>
      <c r="H1152">
        <v>0.92488347515051506</v>
      </c>
      <c r="I1152">
        <v>0.38269971977494099</v>
      </c>
      <c r="J1152">
        <v>1</v>
      </c>
      <c r="K1152">
        <v>-0.66880494441036797</v>
      </c>
      <c r="L1152" t="s">
        <v>2</v>
      </c>
      <c r="M1152">
        <v>515</v>
      </c>
      <c r="N1152">
        <f t="shared" si="25"/>
        <v>731.73333333333335</v>
      </c>
    </row>
    <row r="1153" spans="1:14" x14ac:dyDescent="0.2">
      <c r="A1153" t="s">
        <v>538</v>
      </c>
      <c r="B1153" t="s">
        <v>539</v>
      </c>
      <c r="C1153">
        <v>6.3796909492273697</v>
      </c>
      <c r="D1153">
        <v>9.0822295805739497</v>
      </c>
      <c r="E1153">
        <v>0.66422679214592695</v>
      </c>
      <c r="F1153">
        <v>0.54588852097130203</v>
      </c>
      <c r="G1153" t="s">
        <v>1</v>
      </c>
      <c r="H1153">
        <v>1</v>
      </c>
      <c r="I1153">
        <v>0.401032225054966</v>
      </c>
      <c r="J1153">
        <v>1</v>
      </c>
      <c r="K1153">
        <v>-0.89980847984341505</v>
      </c>
      <c r="L1153" t="s">
        <v>2</v>
      </c>
      <c r="M1153">
        <v>707</v>
      </c>
      <c r="N1153">
        <f t="shared" si="25"/>
        <v>736</v>
      </c>
    </row>
    <row r="1154" spans="1:14" x14ac:dyDescent="0.2">
      <c r="A1154" t="s">
        <v>539</v>
      </c>
      <c r="B1154" t="s">
        <v>540</v>
      </c>
      <c r="C1154">
        <v>3.6065479609419802</v>
      </c>
      <c r="D1154">
        <v>7.1728891441700098</v>
      </c>
      <c r="E1154">
        <v>0.77459075244112496</v>
      </c>
      <c r="F1154">
        <v>0.64135554279149898</v>
      </c>
      <c r="G1154" t="s">
        <v>1</v>
      </c>
      <c r="H1154">
        <v>1</v>
      </c>
      <c r="I1154">
        <v>0.36613747668355201</v>
      </c>
      <c r="J1154">
        <v>1</v>
      </c>
      <c r="K1154">
        <v>-0.75099707004708205</v>
      </c>
      <c r="L1154" t="s">
        <v>2</v>
      </c>
      <c r="M1154">
        <v>679</v>
      </c>
      <c r="N1154">
        <f t="shared" ref="N1154:N1217" si="26">AVERAGE(M1154:M1183)</f>
        <v>762.63333333333333</v>
      </c>
    </row>
    <row r="1155" spans="1:14" x14ac:dyDescent="0.2">
      <c r="A1155" t="s">
        <v>540</v>
      </c>
      <c r="B1155" t="s">
        <v>541</v>
      </c>
      <c r="C1155">
        <v>6.6770036246476003</v>
      </c>
      <c r="D1155">
        <v>9.4977849375755099</v>
      </c>
      <c r="E1155">
        <v>0.64857875659749398</v>
      </c>
      <c r="F1155">
        <v>0.52511075312122402</v>
      </c>
      <c r="G1155" t="s">
        <v>1</v>
      </c>
      <c r="H1155">
        <v>1</v>
      </c>
      <c r="I1155">
        <v>0.43129590134683299</v>
      </c>
      <c r="J1155">
        <v>1</v>
      </c>
      <c r="K1155">
        <v>-0.70484986161715502</v>
      </c>
      <c r="L1155" t="s">
        <v>2</v>
      </c>
      <c r="M1155">
        <v>2962</v>
      </c>
      <c r="N1155">
        <f t="shared" si="26"/>
        <v>789.8</v>
      </c>
    </row>
    <row r="1156" spans="1:14" x14ac:dyDescent="0.2">
      <c r="A1156" t="s">
        <v>541</v>
      </c>
      <c r="B1156" t="s">
        <v>542</v>
      </c>
      <c r="C1156">
        <v>2.9012605042016801</v>
      </c>
      <c r="D1156">
        <v>6.53781512605042</v>
      </c>
      <c r="E1156">
        <v>0.83881886087768398</v>
      </c>
      <c r="F1156">
        <v>0.67310924369747904</v>
      </c>
      <c r="G1156" t="s">
        <v>1</v>
      </c>
      <c r="H1156">
        <v>1</v>
      </c>
      <c r="I1156">
        <v>0.47223875239227803</v>
      </c>
      <c r="J1156">
        <v>1</v>
      </c>
      <c r="K1156">
        <v>-0.661312572502462</v>
      </c>
      <c r="L1156" t="s">
        <v>2</v>
      </c>
      <c r="M1156">
        <v>173</v>
      </c>
      <c r="N1156">
        <f t="shared" si="26"/>
        <v>717.2</v>
      </c>
    </row>
    <row r="1157" spans="1:14" x14ac:dyDescent="0.2">
      <c r="A1157" t="s">
        <v>542</v>
      </c>
      <c r="B1157" t="s">
        <v>543</v>
      </c>
      <c r="C1157">
        <v>4.0533796066765797</v>
      </c>
      <c r="D1157">
        <v>7.4705007436787296</v>
      </c>
      <c r="E1157">
        <v>0.80698192349159104</v>
      </c>
      <c r="F1157">
        <v>0.62647496281606296</v>
      </c>
      <c r="G1157" t="s">
        <v>1</v>
      </c>
      <c r="H1157">
        <v>0.68854307163148998</v>
      </c>
      <c r="I1157">
        <v>0.32167022988583399</v>
      </c>
      <c r="J1157">
        <v>1</v>
      </c>
      <c r="K1157">
        <v>-0.55232328463264302</v>
      </c>
      <c r="L1157" t="s">
        <v>2</v>
      </c>
      <c r="M1157">
        <v>2404</v>
      </c>
      <c r="N1157">
        <f t="shared" si="26"/>
        <v>741.16666666666663</v>
      </c>
    </row>
    <row r="1158" spans="1:14" x14ac:dyDescent="0.2">
      <c r="A1158" t="s">
        <v>543</v>
      </c>
      <c r="B1158" t="s">
        <v>544</v>
      </c>
      <c r="C1158">
        <v>3.04516129032258</v>
      </c>
      <c r="D1158">
        <v>6.54086021505376</v>
      </c>
      <c r="E1158">
        <v>0.85499231950844801</v>
      </c>
      <c r="F1158">
        <v>0.67295698924731095</v>
      </c>
      <c r="G1158" t="s">
        <v>1</v>
      </c>
      <c r="H1158">
        <v>1</v>
      </c>
      <c r="I1158">
        <v>0.37903499552389702</v>
      </c>
      <c r="J1158">
        <v>1</v>
      </c>
      <c r="K1158">
        <v>-0.74805842724743299</v>
      </c>
      <c r="L1158" t="s">
        <v>2</v>
      </c>
      <c r="M1158">
        <v>355</v>
      </c>
      <c r="N1158">
        <f t="shared" si="26"/>
        <v>667.63333333333333</v>
      </c>
    </row>
    <row r="1159" spans="1:14" x14ac:dyDescent="0.2">
      <c r="A1159" t="s">
        <v>544</v>
      </c>
      <c r="B1159" t="s">
        <v>544</v>
      </c>
      <c r="C1159">
        <v>9.0512820512820493</v>
      </c>
      <c r="D1159">
        <v>11.1538461538461</v>
      </c>
      <c r="E1159">
        <v>0.58857808857808802</v>
      </c>
      <c r="F1159">
        <v>0.44230769230769201</v>
      </c>
      <c r="G1159" t="s">
        <v>1</v>
      </c>
      <c r="H1159">
        <v>1</v>
      </c>
      <c r="I1159">
        <v>0.39487579458057498</v>
      </c>
      <c r="J1159">
        <v>0.99986668091866904</v>
      </c>
      <c r="K1159">
        <v>-0.65272057965636898</v>
      </c>
      <c r="L1159" t="s">
        <v>2</v>
      </c>
      <c r="M1159">
        <v>326</v>
      </c>
      <c r="N1159">
        <f t="shared" si="26"/>
        <v>697.9</v>
      </c>
    </row>
    <row r="1160" spans="1:14" x14ac:dyDescent="0.2">
      <c r="A1160" t="s">
        <v>544</v>
      </c>
      <c r="B1160" t="s">
        <v>545</v>
      </c>
      <c r="C1160">
        <v>3.4261851015801299</v>
      </c>
      <c r="D1160">
        <v>6.8449209932279897</v>
      </c>
      <c r="E1160">
        <v>0.77158765989465705</v>
      </c>
      <c r="F1160">
        <v>0.65775395033859996</v>
      </c>
      <c r="G1160" t="s">
        <v>1</v>
      </c>
      <c r="H1160">
        <v>1</v>
      </c>
      <c r="I1160">
        <v>0.45242690606758601</v>
      </c>
      <c r="J1160">
        <v>1</v>
      </c>
      <c r="K1160">
        <v>-0.71977935791386505</v>
      </c>
      <c r="L1160" t="s">
        <v>2</v>
      </c>
      <c r="M1160">
        <v>1755</v>
      </c>
      <c r="N1160">
        <f t="shared" si="26"/>
        <v>711.63333333333333</v>
      </c>
    </row>
    <row r="1161" spans="1:14" x14ac:dyDescent="0.2">
      <c r="A1161" t="s">
        <v>545</v>
      </c>
      <c r="B1161" t="s">
        <v>546</v>
      </c>
      <c r="C1161">
        <v>3.1114864864864802</v>
      </c>
      <c r="D1161">
        <v>6.2995495495495497</v>
      </c>
      <c r="E1161">
        <v>0.84442567567567495</v>
      </c>
      <c r="F1161">
        <v>0.68502252252252205</v>
      </c>
      <c r="G1161" t="s">
        <v>1</v>
      </c>
      <c r="H1161">
        <v>1</v>
      </c>
      <c r="I1161">
        <v>0.41294767643187502</v>
      </c>
      <c r="J1161">
        <v>0.99599954748048403</v>
      </c>
      <c r="K1161">
        <v>-0.45901059000724898</v>
      </c>
      <c r="L1161" t="s">
        <v>2</v>
      </c>
      <c r="M1161">
        <v>338</v>
      </c>
      <c r="N1161">
        <f t="shared" si="26"/>
        <v>717.83333333333337</v>
      </c>
    </row>
    <row r="1162" spans="1:14" x14ac:dyDescent="0.2">
      <c r="A1162" t="s">
        <v>546</v>
      </c>
      <c r="B1162" t="s">
        <v>546</v>
      </c>
      <c r="C1162">
        <v>5.8837380426784396</v>
      </c>
      <c r="D1162">
        <v>8.8874172185430407</v>
      </c>
      <c r="E1162">
        <v>0.70581309786607704</v>
      </c>
      <c r="F1162">
        <v>0.55562913907284694</v>
      </c>
      <c r="G1162" t="s">
        <v>1</v>
      </c>
      <c r="H1162">
        <v>1</v>
      </c>
      <c r="I1162">
        <v>0.40114076901892698</v>
      </c>
      <c r="J1162">
        <v>1</v>
      </c>
      <c r="K1162">
        <v>-0.71431315089251401</v>
      </c>
      <c r="L1162" t="s">
        <v>2</v>
      </c>
      <c r="M1162">
        <v>527</v>
      </c>
      <c r="N1162">
        <f t="shared" si="26"/>
        <v>713.9666666666667</v>
      </c>
    </row>
    <row r="1163" spans="1:14" x14ac:dyDescent="0.2">
      <c r="A1163" t="s">
        <v>546</v>
      </c>
      <c r="B1163" t="s">
        <v>547</v>
      </c>
      <c r="C1163">
        <v>7.9198910081743801</v>
      </c>
      <c r="D1163">
        <v>10.450136239781999</v>
      </c>
      <c r="E1163">
        <v>0.60400544959128</v>
      </c>
      <c r="F1163">
        <v>0.47749318801089902</v>
      </c>
      <c r="G1163" t="s">
        <v>1</v>
      </c>
      <c r="H1163">
        <v>0.47298215548974698</v>
      </c>
      <c r="I1163">
        <v>0.338269236257214</v>
      </c>
      <c r="J1163">
        <v>0.999869199007409</v>
      </c>
      <c r="K1163">
        <v>-0.57508421001838905</v>
      </c>
      <c r="L1163" t="s">
        <v>2</v>
      </c>
      <c r="M1163">
        <v>717</v>
      </c>
      <c r="N1163">
        <f t="shared" si="26"/>
        <v>710.1</v>
      </c>
    </row>
    <row r="1164" spans="1:14" x14ac:dyDescent="0.2">
      <c r="A1164" t="s">
        <v>547</v>
      </c>
      <c r="B1164" t="s">
        <v>547</v>
      </c>
      <c r="C1164">
        <v>6.5020242914979702</v>
      </c>
      <c r="D1164">
        <v>9.6012145748987798</v>
      </c>
      <c r="E1164">
        <v>0.71730329167400098</v>
      </c>
      <c r="F1164">
        <v>0.51993927125506001</v>
      </c>
      <c r="G1164" t="s">
        <v>1</v>
      </c>
      <c r="H1164">
        <v>1</v>
      </c>
      <c r="I1164">
        <v>0.40636404781996499</v>
      </c>
      <c r="J1164">
        <v>1</v>
      </c>
      <c r="K1164">
        <v>-0.794009389862815</v>
      </c>
      <c r="L1164" t="s">
        <v>2</v>
      </c>
      <c r="M1164">
        <v>180</v>
      </c>
      <c r="N1164">
        <f t="shared" si="26"/>
        <v>689.7</v>
      </c>
    </row>
    <row r="1165" spans="1:14" x14ac:dyDescent="0.2">
      <c r="A1165" t="s">
        <v>547</v>
      </c>
      <c r="B1165" t="s">
        <v>548</v>
      </c>
      <c r="C1165">
        <v>5.3386319845857404</v>
      </c>
      <c r="D1165">
        <v>8.5529865125240807</v>
      </c>
      <c r="E1165">
        <v>0.74577942930543994</v>
      </c>
      <c r="F1165">
        <v>0.57235067437379505</v>
      </c>
      <c r="G1165" t="s">
        <v>1</v>
      </c>
      <c r="H1165">
        <v>1</v>
      </c>
      <c r="I1165">
        <v>0.39653100424075499</v>
      </c>
      <c r="J1165">
        <v>1</v>
      </c>
      <c r="K1165">
        <v>-0.70147152421161496</v>
      </c>
      <c r="L1165" t="s">
        <v>2</v>
      </c>
      <c r="M1165">
        <v>813</v>
      </c>
      <c r="N1165">
        <f t="shared" si="26"/>
        <v>694.0333333333333</v>
      </c>
    </row>
    <row r="1166" spans="1:14" x14ac:dyDescent="0.2">
      <c r="A1166" t="s">
        <v>548</v>
      </c>
      <c r="B1166" t="s">
        <v>549</v>
      </c>
      <c r="C1166">
        <v>6.6674917491749097</v>
      </c>
      <c r="D1166">
        <v>9.6537403740373993</v>
      </c>
      <c r="E1166">
        <v>0.72218784378437795</v>
      </c>
      <c r="F1166">
        <v>0.51731298129812897</v>
      </c>
      <c r="G1166" t="s">
        <v>1</v>
      </c>
      <c r="H1166">
        <v>1</v>
      </c>
      <c r="I1166">
        <v>0.39023028520028202</v>
      </c>
      <c r="J1166">
        <v>1</v>
      </c>
      <c r="K1166">
        <v>-0.50319469793248806</v>
      </c>
      <c r="L1166" t="s">
        <v>2</v>
      </c>
      <c r="M1166">
        <v>1437</v>
      </c>
      <c r="N1166">
        <f t="shared" si="26"/>
        <v>680.36666666666667</v>
      </c>
    </row>
    <row r="1167" spans="1:14" x14ac:dyDescent="0.2">
      <c r="A1167" t="s">
        <v>549</v>
      </c>
      <c r="B1167" t="s">
        <v>549</v>
      </c>
      <c r="C1167">
        <v>4.7091836734693802</v>
      </c>
      <c r="D1167">
        <v>8.33928571428571</v>
      </c>
      <c r="E1167">
        <v>0.76454081632653004</v>
      </c>
      <c r="F1167">
        <v>0.58303571428571399</v>
      </c>
      <c r="G1167" t="s">
        <v>1</v>
      </c>
      <c r="H1167">
        <v>1</v>
      </c>
      <c r="I1167">
        <v>0.45045560761951597</v>
      </c>
      <c r="J1167">
        <v>1</v>
      </c>
      <c r="K1167">
        <v>-0.71624138301486795</v>
      </c>
      <c r="L1167" t="s">
        <v>2</v>
      </c>
      <c r="M1167">
        <v>140</v>
      </c>
      <c r="N1167">
        <f t="shared" si="26"/>
        <v>638.70000000000005</v>
      </c>
    </row>
    <row r="1168" spans="1:14" x14ac:dyDescent="0.2">
      <c r="A1168" t="s">
        <v>549</v>
      </c>
      <c r="B1168" t="s">
        <v>550</v>
      </c>
      <c r="C1168">
        <v>11.1025641025641</v>
      </c>
      <c r="D1168">
        <v>13.018648018647999</v>
      </c>
      <c r="E1168">
        <v>0.41565452091767802</v>
      </c>
      <c r="F1168">
        <v>0.34906759906759899</v>
      </c>
      <c r="G1168" t="s">
        <v>1</v>
      </c>
      <c r="H1168">
        <v>1</v>
      </c>
      <c r="I1168">
        <v>0.45375592594353198</v>
      </c>
      <c r="J1168">
        <v>1</v>
      </c>
      <c r="K1168">
        <v>-0.62851314240494205</v>
      </c>
      <c r="L1168" t="s">
        <v>2</v>
      </c>
      <c r="M1168">
        <v>154</v>
      </c>
      <c r="N1168">
        <f t="shared" si="26"/>
        <v>664.36666666666667</v>
      </c>
    </row>
    <row r="1169" spans="1:14" x14ac:dyDescent="0.2">
      <c r="A1169" t="s">
        <v>550</v>
      </c>
      <c r="B1169" t="s">
        <v>550</v>
      </c>
      <c r="C1169">
        <v>6.7593220338983002</v>
      </c>
      <c r="D1169">
        <v>9.7355932203389806</v>
      </c>
      <c r="E1169">
        <v>0.54937853107344603</v>
      </c>
      <c r="F1169">
        <v>0.51322033898304997</v>
      </c>
      <c r="G1169" t="s">
        <v>1</v>
      </c>
      <c r="H1169">
        <v>1</v>
      </c>
      <c r="I1169">
        <v>0.43238569562267198</v>
      </c>
      <c r="J1169">
        <v>1</v>
      </c>
      <c r="K1169">
        <v>-0.721914722644447</v>
      </c>
      <c r="L1169" t="s">
        <v>2</v>
      </c>
      <c r="M1169">
        <v>101</v>
      </c>
      <c r="N1169">
        <f t="shared" si="26"/>
        <v>675.43333333333328</v>
      </c>
    </row>
    <row r="1170" spans="1:14" x14ac:dyDescent="0.2">
      <c r="A1170" t="s">
        <v>550</v>
      </c>
      <c r="B1170" t="s">
        <v>550</v>
      </c>
      <c r="C1170">
        <v>6.9656750572082302</v>
      </c>
      <c r="D1170">
        <v>10.9176201372997</v>
      </c>
      <c r="E1170">
        <v>0.68337840649053405</v>
      </c>
      <c r="F1170">
        <v>0.45411899313501097</v>
      </c>
      <c r="G1170" t="s">
        <v>1</v>
      </c>
      <c r="H1170">
        <v>0.74258185886346995</v>
      </c>
      <c r="I1170">
        <v>0.34711212485567999</v>
      </c>
      <c r="J1170">
        <v>1</v>
      </c>
      <c r="K1170">
        <v>-0.66599694926730701</v>
      </c>
      <c r="L1170" t="s">
        <v>2</v>
      </c>
      <c r="M1170">
        <v>158</v>
      </c>
      <c r="N1170">
        <f t="shared" si="26"/>
        <v>681.3</v>
      </c>
    </row>
    <row r="1171" spans="1:14" x14ac:dyDescent="0.2">
      <c r="A1171" t="s">
        <v>550</v>
      </c>
      <c r="B1171" t="s">
        <v>551</v>
      </c>
      <c r="C1171">
        <v>5.96792260692464</v>
      </c>
      <c r="D1171">
        <v>8.9633401221995896</v>
      </c>
      <c r="E1171">
        <v>0.71581320919406399</v>
      </c>
      <c r="F1171">
        <v>0.55183299389002005</v>
      </c>
      <c r="G1171" t="s">
        <v>1</v>
      </c>
      <c r="H1171">
        <v>1</v>
      </c>
      <c r="I1171">
        <v>0.424745958124843</v>
      </c>
      <c r="J1171">
        <v>1</v>
      </c>
      <c r="K1171">
        <v>-0.77216727560217902</v>
      </c>
      <c r="L1171" t="s">
        <v>2</v>
      </c>
      <c r="M1171">
        <v>768</v>
      </c>
      <c r="N1171">
        <f t="shared" si="26"/>
        <v>690.16666666666663</v>
      </c>
    </row>
    <row r="1172" spans="1:14" x14ac:dyDescent="0.2">
      <c r="A1172" t="s">
        <v>551</v>
      </c>
      <c r="B1172" t="s">
        <v>552</v>
      </c>
      <c r="C1172">
        <v>5.4274718768502002</v>
      </c>
      <c r="D1172">
        <v>8.5624629958555296</v>
      </c>
      <c r="E1172">
        <v>0.79898252307962203</v>
      </c>
      <c r="F1172">
        <v>0.57187685020722301</v>
      </c>
      <c r="G1172" t="s">
        <v>1</v>
      </c>
      <c r="H1172">
        <v>0.62398461886236201</v>
      </c>
      <c r="I1172">
        <v>0.37207732764486501</v>
      </c>
      <c r="J1172">
        <v>0.99454863729596599</v>
      </c>
      <c r="K1172">
        <v>-0.62107990624362497</v>
      </c>
      <c r="L1172" t="s">
        <v>2</v>
      </c>
      <c r="M1172">
        <v>658</v>
      </c>
      <c r="N1172">
        <f t="shared" si="26"/>
        <v>671.06666666666672</v>
      </c>
    </row>
    <row r="1173" spans="1:14" x14ac:dyDescent="0.2">
      <c r="A1173" t="s">
        <v>552</v>
      </c>
      <c r="B1173" t="s">
        <v>553</v>
      </c>
      <c r="C1173">
        <v>4.4219419924337897</v>
      </c>
      <c r="D1173">
        <v>7.5427490542244602</v>
      </c>
      <c r="E1173">
        <v>0.77890290037831</v>
      </c>
      <c r="F1173">
        <v>0.62286254728877599</v>
      </c>
      <c r="G1173" t="s">
        <v>1</v>
      </c>
      <c r="H1173">
        <v>1</v>
      </c>
      <c r="I1173">
        <v>0.44651229069169102</v>
      </c>
      <c r="J1173">
        <v>1</v>
      </c>
      <c r="K1173">
        <v>-0.72408692168966304</v>
      </c>
      <c r="L1173" t="s">
        <v>2</v>
      </c>
      <c r="M1173">
        <v>1569</v>
      </c>
      <c r="N1173">
        <f t="shared" si="26"/>
        <v>655.73333333333335</v>
      </c>
    </row>
    <row r="1174" spans="1:14" x14ac:dyDescent="0.2">
      <c r="A1174" t="s">
        <v>553</v>
      </c>
      <c r="B1174" t="s">
        <v>554</v>
      </c>
      <c r="C1174">
        <v>7.8763326226012698</v>
      </c>
      <c r="D1174">
        <v>11.1577825159914</v>
      </c>
      <c r="E1174">
        <v>0.56242596541103995</v>
      </c>
      <c r="F1174">
        <v>0.442110874200426</v>
      </c>
      <c r="G1174" t="s">
        <v>1</v>
      </c>
      <c r="H1174">
        <v>1</v>
      </c>
      <c r="I1174">
        <v>0.42629055987342002</v>
      </c>
      <c r="J1174">
        <v>1</v>
      </c>
      <c r="K1174">
        <v>-0.72239198286008699</v>
      </c>
      <c r="L1174" t="s">
        <v>2</v>
      </c>
      <c r="M1174">
        <v>170</v>
      </c>
      <c r="N1174">
        <f t="shared" si="26"/>
        <v>613.43333333333328</v>
      </c>
    </row>
    <row r="1175" spans="1:14" x14ac:dyDescent="0.2">
      <c r="A1175" t="s">
        <v>554</v>
      </c>
      <c r="B1175" t="s">
        <v>554</v>
      </c>
      <c r="C1175">
        <v>5.1442392260334202</v>
      </c>
      <c r="D1175">
        <v>8.4758135444151197</v>
      </c>
      <c r="E1175">
        <v>0.84869884629313397</v>
      </c>
      <c r="F1175">
        <v>0.57620932277924297</v>
      </c>
      <c r="G1175" t="s">
        <v>1</v>
      </c>
      <c r="H1175">
        <v>1</v>
      </c>
      <c r="I1175">
        <v>0.39355257927777998</v>
      </c>
      <c r="J1175">
        <v>1</v>
      </c>
      <c r="K1175">
        <v>-0.70213575764178504</v>
      </c>
      <c r="L1175" t="s">
        <v>2</v>
      </c>
      <c r="M1175">
        <v>439</v>
      </c>
      <c r="N1175">
        <f t="shared" si="26"/>
        <v>608.29999999999995</v>
      </c>
    </row>
    <row r="1176" spans="1:14" x14ac:dyDescent="0.2">
      <c r="A1176" t="s">
        <v>554</v>
      </c>
      <c r="B1176" t="s">
        <v>554</v>
      </c>
      <c r="C1176">
        <v>7.2566844919786098</v>
      </c>
      <c r="D1176">
        <v>9.7361853832441998</v>
      </c>
      <c r="E1176">
        <v>0.61806923726428298</v>
      </c>
      <c r="F1176">
        <v>0.51319073083778899</v>
      </c>
      <c r="G1176" t="s">
        <v>1</v>
      </c>
      <c r="H1176">
        <v>1</v>
      </c>
      <c r="I1176">
        <v>0.41751921517642998</v>
      </c>
      <c r="J1176">
        <v>0.99991471483151095</v>
      </c>
      <c r="K1176">
        <v>-0.86782767646470904</v>
      </c>
      <c r="L1176" t="s">
        <v>2</v>
      </c>
      <c r="M1176">
        <v>207</v>
      </c>
      <c r="N1176">
        <f t="shared" si="26"/>
        <v>619.79999999999995</v>
      </c>
    </row>
    <row r="1177" spans="1:14" x14ac:dyDescent="0.2">
      <c r="A1177" t="s">
        <v>554</v>
      </c>
      <c r="B1177" t="s">
        <v>555</v>
      </c>
      <c r="C1177">
        <v>5.0613772455089796</v>
      </c>
      <c r="D1177">
        <v>7.9846022241231802</v>
      </c>
      <c r="E1177">
        <v>0.73361172392057905</v>
      </c>
      <c r="F1177">
        <v>0.60076988879383997</v>
      </c>
      <c r="G1177" t="s">
        <v>1</v>
      </c>
      <c r="H1177">
        <v>0.55382538080327803</v>
      </c>
      <c r="I1177">
        <v>0.37121807599837398</v>
      </c>
      <c r="J1177">
        <v>1</v>
      </c>
      <c r="K1177">
        <v>-0.72060226380424297</v>
      </c>
      <c r="L1177" t="s">
        <v>2</v>
      </c>
      <c r="M1177">
        <v>1853</v>
      </c>
      <c r="N1177">
        <f t="shared" si="26"/>
        <v>615.70000000000005</v>
      </c>
    </row>
    <row r="1178" spans="1:14" x14ac:dyDescent="0.2">
      <c r="A1178" t="s">
        <v>555</v>
      </c>
      <c r="B1178" t="s">
        <v>556</v>
      </c>
      <c r="C1178">
        <v>4.8662486938349003</v>
      </c>
      <c r="D1178">
        <v>8.4388714733542294</v>
      </c>
      <c r="E1178">
        <v>0.743881647692899</v>
      </c>
      <c r="F1178">
        <v>0.57805642633228804</v>
      </c>
      <c r="G1178" t="s">
        <v>1</v>
      </c>
      <c r="H1178">
        <v>1</v>
      </c>
      <c r="I1178">
        <v>0.40026191128000699</v>
      </c>
      <c r="J1178">
        <v>1</v>
      </c>
      <c r="K1178">
        <v>-0.76613725651426601</v>
      </c>
      <c r="L1178" t="s">
        <v>2</v>
      </c>
      <c r="M1178">
        <v>365</v>
      </c>
      <c r="N1178">
        <f t="shared" si="26"/>
        <v>558.06666666666672</v>
      </c>
    </row>
    <row r="1179" spans="1:14" x14ac:dyDescent="0.2">
      <c r="A1179" t="s">
        <v>556</v>
      </c>
      <c r="B1179" t="s">
        <v>556</v>
      </c>
      <c r="C1179">
        <v>5.3413014608233702</v>
      </c>
      <c r="D1179">
        <v>8.5006640106241704</v>
      </c>
      <c r="E1179">
        <v>0.58913065685973998</v>
      </c>
      <c r="F1179">
        <v>0.57496679946879103</v>
      </c>
      <c r="G1179" t="s">
        <v>1</v>
      </c>
      <c r="H1179">
        <v>0.995510654962251</v>
      </c>
      <c r="I1179">
        <v>0.42555824962480698</v>
      </c>
      <c r="J1179">
        <v>1</v>
      </c>
      <c r="K1179">
        <v>-0.69075132727673105</v>
      </c>
      <c r="L1179" t="s">
        <v>2</v>
      </c>
      <c r="M1179">
        <v>284</v>
      </c>
      <c r="N1179">
        <f t="shared" si="26"/>
        <v>573</v>
      </c>
    </row>
    <row r="1180" spans="1:14" x14ac:dyDescent="0.2">
      <c r="A1180" t="s">
        <v>556</v>
      </c>
      <c r="B1180" t="s">
        <v>557</v>
      </c>
      <c r="C1180">
        <v>4.14733178654292</v>
      </c>
      <c r="D1180">
        <v>7.4147331786542896</v>
      </c>
      <c r="E1180">
        <v>0.78171937965563498</v>
      </c>
      <c r="F1180">
        <v>0.62926334106728499</v>
      </c>
      <c r="G1180" t="s">
        <v>1</v>
      </c>
      <c r="H1180">
        <v>1</v>
      </c>
      <c r="I1180">
        <v>0.42444057341604502</v>
      </c>
      <c r="J1180">
        <v>1</v>
      </c>
      <c r="K1180">
        <v>-0.79241028273214298</v>
      </c>
      <c r="L1180" t="s">
        <v>2</v>
      </c>
      <c r="M1180">
        <v>672</v>
      </c>
      <c r="N1180">
        <f t="shared" si="26"/>
        <v>571.06666666666672</v>
      </c>
    </row>
    <row r="1181" spans="1:14" x14ac:dyDescent="0.2">
      <c r="A1181" t="s">
        <v>557</v>
      </c>
      <c r="B1181" t="s">
        <v>558</v>
      </c>
      <c r="C1181">
        <v>5.9183222958057398</v>
      </c>
      <c r="D1181">
        <v>9.2303164091243506</v>
      </c>
      <c r="E1181">
        <v>0.71817512877115497</v>
      </c>
      <c r="F1181">
        <v>0.53848417954378203</v>
      </c>
      <c r="G1181" t="s">
        <v>1</v>
      </c>
      <c r="H1181">
        <v>1</v>
      </c>
      <c r="I1181">
        <v>0.42310897812078802</v>
      </c>
      <c r="J1181">
        <v>1</v>
      </c>
      <c r="K1181">
        <v>-0.67781733606336003</v>
      </c>
      <c r="L1181" t="s">
        <v>2</v>
      </c>
      <c r="M1181">
        <v>526</v>
      </c>
      <c r="N1181">
        <f t="shared" si="26"/>
        <v>579.4666666666667</v>
      </c>
    </row>
    <row r="1182" spans="1:14" x14ac:dyDescent="0.2">
      <c r="A1182" t="s">
        <v>558</v>
      </c>
      <c r="B1182" t="s">
        <v>559</v>
      </c>
      <c r="C1182">
        <v>5.3731072077528701</v>
      </c>
      <c r="D1182">
        <v>8.7437916414294303</v>
      </c>
      <c r="E1182">
        <v>0.73134463961235596</v>
      </c>
      <c r="F1182">
        <v>0.56281041792852804</v>
      </c>
      <c r="G1182" t="s">
        <v>1</v>
      </c>
      <c r="H1182">
        <v>0.91981834330275603</v>
      </c>
      <c r="I1182">
        <v>0.41953976209555399</v>
      </c>
      <c r="J1182">
        <v>1</v>
      </c>
      <c r="K1182">
        <v>-0.69033096951099304</v>
      </c>
      <c r="L1182" t="s">
        <v>2</v>
      </c>
      <c r="M1182">
        <v>643</v>
      </c>
      <c r="N1182">
        <f t="shared" si="26"/>
        <v>588.9</v>
      </c>
    </row>
    <row r="1183" spans="1:14" x14ac:dyDescent="0.2">
      <c r="A1183" t="s">
        <v>559</v>
      </c>
      <c r="B1183" t="s">
        <v>560</v>
      </c>
      <c r="C1183">
        <v>4.3968503937007801</v>
      </c>
      <c r="D1183">
        <v>7.3246719160104901</v>
      </c>
      <c r="E1183">
        <v>0.790626171728533</v>
      </c>
      <c r="F1183">
        <v>0.63376640419947505</v>
      </c>
      <c r="G1183" t="s">
        <v>1</v>
      </c>
      <c r="H1183">
        <v>1</v>
      </c>
      <c r="I1183">
        <v>0.426529519866722</v>
      </c>
      <c r="J1183">
        <v>1</v>
      </c>
      <c r="K1183">
        <v>-0.82499913700607896</v>
      </c>
      <c r="L1183" t="s">
        <v>2</v>
      </c>
      <c r="M1183">
        <v>1506</v>
      </c>
      <c r="N1183">
        <f t="shared" si="26"/>
        <v>569.13333333333333</v>
      </c>
    </row>
    <row r="1184" spans="1:14" x14ac:dyDescent="0.2">
      <c r="A1184" t="s">
        <v>560</v>
      </c>
      <c r="B1184" t="s">
        <v>561</v>
      </c>
      <c r="C1184">
        <v>4.6148755955532001</v>
      </c>
      <c r="D1184">
        <v>7.7133403917416601</v>
      </c>
      <c r="E1184">
        <v>0.76925622022233897</v>
      </c>
      <c r="F1184">
        <v>0.61433298041291695</v>
      </c>
      <c r="G1184" t="s">
        <v>1</v>
      </c>
      <c r="H1184">
        <v>1</v>
      </c>
      <c r="I1184">
        <v>0.40919100105085798</v>
      </c>
      <c r="J1184">
        <v>1</v>
      </c>
      <c r="K1184">
        <v>-0.734420742364431</v>
      </c>
      <c r="L1184" t="s">
        <v>2</v>
      </c>
      <c r="M1184">
        <v>1494</v>
      </c>
      <c r="N1184">
        <f t="shared" si="26"/>
        <v>528.4666666666667</v>
      </c>
    </row>
    <row r="1185" spans="1:14" x14ac:dyDescent="0.2">
      <c r="A1185" t="s">
        <v>561</v>
      </c>
      <c r="B1185" t="s">
        <v>562</v>
      </c>
      <c r="C1185">
        <v>6.5436844732900603</v>
      </c>
      <c r="D1185">
        <v>8.7049425861208096</v>
      </c>
      <c r="E1185">
        <v>0.68839597746237702</v>
      </c>
      <c r="F1185">
        <v>0.56475287069395896</v>
      </c>
      <c r="G1185" t="s">
        <v>1</v>
      </c>
      <c r="H1185">
        <v>1</v>
      </c>
      <c r="I1185">
        <v>0.43537609757967799</v>
      </c>
      <c r="J1185">
        <v>1</v>
      </c>
      <c r="K1185">
        <v>-0.69821094590549304</v>
      </c>
      <c r="L1185" t="s">
        <v>2</v>
      </c>
      <c r="M1185">
        <v>784</v>
      </c>
      <c r="N1185">
        <f t="shared" si="26"/>
        <v>485.8</v>
      </c>
    </row>
    <row r="1186" spans="1:14" x14ac:dyDescent="0.2">
      <c r="A1186" t="s">
        <v>562</v>
      </c>
      <c r="B1186" t="s">
        <v>563</v>
      </c>
      <c r="C1186">
        <v>5.12620932277924</v>
      </c>
      <c r="D1186">
        <v>7.9934036939313904</v>
      </c>
      <c r="E1186">
        <v>0.71521059317893099</v>
      </c>
      <c r="F1186">
        <v>0.60032981530342999</v>
      </c>
      <c r="G1186" t="s">
        <v>1</v>
      </c>
      <c r="H1186">
        <v>1</v>
      </c>
      <c r="I1186">
        <v>0.46378800641810602</v>
      </c>
      <c r="J1186">
        <v>1</v>
      </c>
      <c r="K1186">
        <v>-0.68966357496366004</v>
      </c>
      <c r="L1186" t="s">
        <v>2</v>
      </c>
      <c r="M1186">
        <v>892</v>
      </c>
      <c r="N1186">
        <f t="shared" si="26"/>
        <v>470</v>
      </c>
    </row>
    <row r="1187" spans="1:14" x14ac:dyDescent="0.2">
      <c r="A1187" t="s">
        <v>563</v>
      </c>
      <c r="B1187" t="s">
        <v>563</v>
      </c>
      <c r="C1187">
        <v>6.8981481481481399</v>
      </c>
      <c r="D1187">
        <v>10.5888888888888</v>
      </c>
      <c r="E1187">
        <v>0.655092592592592</v>
      </c>
      <c r="F1187">
        <v>0.47055555555555501</v>
      </c>
      <c r="G1187" t="s">
        <v>1</v>
      </c>
      <c r="H1187">
        <v>0.76787804647975</v>
      </c>
      <c r="I1187">
        <v>0.387236734100872</v>
      </c>
      <c r="J1187">
        <v>1</v>
      </c>
      <c r="K1187">
        <v>-0.61810882956605595</v>
      </c>
      <c r="L1187" t="s">
        <v>2</v>
      </c>
      <c r="M1187">
        <v>198</v>
      </c>
      <c r="N1187">
        <f t="shared" si="26"/>
        <v>460</v>
      </c>
    </row>
    <row r="1188" spans="1:14" x14ac:dyDescent="0.2">
      <c r="A1188" t="s">
        <v>563</v>
      </c>
      <c r="B1188" t="s">
        <v>564</v>
      </c>
      <c r="C1188">
        <v>4.9937480462644501</v>
      </c>
      <c r="D1188">
        <v>8.1328540168802697</v>
      </c>
      <c r="E1188">
        <v>0.73717115545976497</v>
      </c>
      <c r="F1188">
        <v>0.59335729915598601</v>
      </c>
      <c r="G1188" t="s">
        <v>1</v>
      </c>
      <c r="H1188">
        <v>1</v>
      </c>
      <c r="I1188">
        <v>0.46337754145593502</v>
      </c>
      <c r="J1188">
        <v>1</v>
      </c>
      <c r="K1188">
        <v>-0.70224634411583897</v>
      </c>
      <c r="L1188" t="s">
        <v>2</v>
      </c>
      <c r="M1188">
        <v>1263</v>
      </c>
      <c r="N1188">
        <f t="shared" si="26"/>
        <v>460.03333333333336</v>
      </c>
    </row>
    <row r="1189" spans="1:14" x14ac:dyDescent="0.2">
      <c r="A1189" t="s">
        <v>564</v>
      </c>
      <c r="B1189" t="s">
        <v>565</v>
      </c>
      <c r="C1189">
        <v>5.5829358770535196</v>
      </c>
      <c r="D1189">
        <v>7.9459459459459403</v>
      </c>
      <c r="E1189">
        <v>0.76737767178943606</v>
      </c>
      <c r="F1189">
        <v>0.60270270270270199</v>
      </c>
      <c r="G1189" t="s">
        <v>1</v>
      </c>
      <c r="H1189">
        <v>1</v>
      </c>
      <c r="I1189">
        <v>0.423580412308735</v>
      </c>
      <c r="J1189">
        <v>0.99982976292346504</v>
      </c>
      <c r="K1189">
        <v>-0.68257961220743202</v>
      </c>
      <c r="L1189" t="s">
        <v>2</v>
      </c>
      <c r="M1189">
        <v>738</v>
      </c>
      <c r="N1189">
        <f t="shared" si="26"/>
        <v>454.46666666666664</v>
      </c>
    </row>
    <row r="1190" spans="1:14" x14ac:dyDescent="0.2">
      <c r="A1190" t="s">
        <v>565</v>
      </c>
      <c r="B1190" t="s">
        <v>566</v>
      </c>
      <c r="C1190">
        <v>3.9093137254901902</v>
      </c>
      <c r="D1190">
        <v>7.3357843137254903</v>
      </c>
      <c r="E1190">
        <v>0.84964177978883804</v>
      </c>
      <c r="F1190">
        <v>0.63321078431372502</v>
      </c>
      <c r="G1190" t="s">
        <v>1</v>
      </c>
      <c r="H1190">
        <v>1</v>
      </c>
      <c r="I1190">
        <v>0.44709536468920402</v>
      </c>
      <c r="J1190">
        <v>1</v>
      </c>
      <c r="K1190">
        <v>-0.71406277194102996</v>
      </c>
      <c r="L1190" t="s">
        <v>2</v>
      </c>
      <c r="M1190">
        <v>1941</v>
      </c>
      <c r="N1190">
        <f t="shared" si="26"/>
        <v>459.56666666666666</v>
      </c>
    </row>
    <row r="1191" spans="1:14" x14ac:dyDescent="0.2">
      <c r="A1191" t="s">
        <v>566</v>
      </c>
      <c r="B1191" t="s">
        <v>566</v>
      </c>
      <c r="C1191">
        <v>9.7813021702837997</v>
      </c>
      <c r="D1191">
        <v>12.7395659432387</v>
      </c>
      <c r="E1191">
        <v>0.45659432387312099</v>
      </c>
      <c r="F1191">
        <v>0.36302170283806301</v>
      </c>
      <c r="G1191" t="s">
        <v>1</v>
      </c>
      <c r="H1191">
        <v>1</v>
      </c>
      <c r="I1191">
        <v>0.43093727912195701</v>
      </c>
      <c r="J1191">
        <v>0.99487022874734199</v>
      </c>
      <c r="K1191">
        <v>-0.55909667422905995</v>
      </c>
      <c r="L1191" t="s">
        <v>2</v>
      </c>
      <c r="M1191">
        <v>222</v>
      </c>
      <c r="N1191">
        <f t="shared" si="26"/>
        <v>477.26666666666665</v>
      </c>
    </row>
    <row r="1192" spans="1:14" x14ac:dyDescent="0.2">
      <c r="A1192" t="s">
        <v>566</v>
      </c>
      <c r="B1192" t="s">
        <v>567</v>
      </c>
      <c r="C1192">
        <v>6.3874883286647997</v>
      </c>
      <c r="D1192">
        <v>9.6218487394957908</v>
      </c>
      <c r="E1192">
        <v>0.60078197945845002</v>
      </c>
      <c r="F1192">
        <v>0.51890756302521002</v>
      </c>
      <c r="G1192" t="s">
        <v>1</v>
      </c>
      <c r="H1192">
        <v>1</v>
      </c>
      <c r="I1192">
        <v>0.42515312046047798</v>
      </c>
      <c r="J1192">
        <v>1</v>
      </c>
      <c r="K1192">
        <v>-0.71574661467682799</v>
      </c>
      <c r="L1192" t="s">
        <v>2</v>
      </c>
      <c r="M1192">
        <v>411</v>
      </c>
      <c r="N1192">
        <f t="shared" si="26"/>
        <v>488.96666666666664</v>
      </c>
    </row>
    <row r="1193" spans="1:14" x14ac:dyDescent="0.2">
      <c r="A1193" t="s">
        <v>567</v>
      </c>
      <c r="B1193" t="s">
        <v>567</v>
      </c>
      <c r="C1193">
        <v>6.99673202614379</v>
      </c>
      <c r="D1193">
        <v>9.4411764705882302</v>
      </c>
      <c r="E1193">
        <v>0.61129266521423298</v>
      </c>
      <c r="F1193">
        <v>0.52794117647058803</v>
      </c>
      <c r="G1193" t="s">
        <v>1</v>
      </c>
      <c r="H1193">
        <v>0.45379506773452899</v>
      </c>
      <c r="I1193">
        <v>0.38042018282565598</v>
      </c>
      <c r="J1193">
        <v>0.99956259592636498</v>
      </c>
      <c r="K1193">
        <v>-0.62740790911127198</v>
      </c>
      <c r="L1193" t="s">
        <v>2</v>
      </c>
      <c r="M1193">
        <v>105</v>
      </c>
      <c r="N1193">
        <f t="shared" si="26"/>
        <v>481.16666666666669</v>
      </c>
    </row>
    <row r="1194" spans="1:14" x14ac:dyDescent="0.2">
      <c r="A1194" t="s">
        <v>567</v>
      </c>
      <c r="B1194" t="s">
        <v>567</v>
      </c>
      <c r="C1194">
        <v>2.7304878048780399</v>
      </c>
      <c r="D1194">
        <v>6.1548780487804802</v>
      </c>
      <c r="E1194">
        <v>0.85629011553273404</v>
      </c>
      <c r="F1194">
        <v>0.69225609756097495</v>
      </c>
      <c r="G1194" t="s">
        <v>1</v>
      </c>
      <c r="H1194">
        <v>1</v>
      </c>
      <c r="I1194">
        <v>0.425071790136407</v>
      </c>
      <c r="J1194">
        <v>1</v>
      </c>
      <c r="K1194">
        <v>-0.75461785323563302</v>
      </c>
      <c r="L1194" t="s">
        <v>2</v>
      </c>
      <c r="M1194">
        <v>310</v>
      </c>
      <c r="N1194">
        <f t="shared" si="26"/>
        <v>494.9</v>
      </c>
    </row>
    <row r="1195" spans="1:14" x14ac:dyDescent="0.2">
      <c r="A1195" t="s">
        <v>567</v>
      </c>
      <c r="B1195" t="s">
        <v>568</v>
      </c>
      <c r="C1195">
        <v>6.2055185537583197</v>
      </c>
      <c r="D1195">
        <v>8.9143672692673608</v>
      </c>
      <c r="E1195">
        <v>0.71793097482916701</v>
      </c>
      <c r="F1195">
        <v>0.55428163653663098</v>
      </c>
      <c r="G1195" t="s">
        <v>1</v>
      </c>
      <c r="H1195">
        <v>1</v>
      </c>
      <c r="I1195">
        <v>0.42456606419370002</v>
      </c>
      <c r="J1195">
        <v>1</v>
      </c>
      <c r="K1195">
        <v>-0.70080832824052697</v>
      </c>
      <c r="L1195" t="s">
        <v>2</v>
      </c>
      <c r="M1195">
        <v>403</v>
      </c>
      <c r="N1195">
        <f t="shared" si="26"/>
        <v>490.1</v>
      </c>
    </row>
    <row r="1196" spans="1:14" x14ac:dyDescent="0.2">
      <c r="A1196" t="s">
        <v>568</v>
      </c>
      <c r="B1196" t="s">
        <v>568</v>
      </c>
      <c r="C1196">
        <v>6.1431372549019603</v>
      </c>
      <c r="D1196">
        <v>9.0392156862745097</v>
      </c>
      <c r="E1196">
        <v>0.70746965452847799</v>
      </c>
      <c r="F1196">
        <v>0.54803921568627401</v>
      </c>
      <c r="G1196" t="s">
        <v>1</v>
      </c>
      <c r="H1196">
        <v>1</v>
      </c>
      <c r="I1196">
        <v>0.42057209392516298</v>
      </c>
      <c r="J1196">
        <v>1</v>
      </c>
      <c r="K1196">
        <v>-0.57971236121277703</v>
      </c>
      <c r="L1196" t="s">
        <v>2</v>
      </c>
      <c r="M1196">
        <v>187</v>
      </c>
      <c r="N1196">
        <f t="shared" si="26"/>
        <v>493.06666666666666</v>
      </c>
    </row>
    <row r="1197" spans="1:14" x14ac:dyDescent="0.2">
      <c r="A1197" t="s">
        <v>568</v>
      </c>
      <c r="B1197" t="s">
        <v>569</v>
      </c>
      <c r="C1197">
        <v>8.6305567544238198</v>
      </c>
      <c r="D1197">
        <v>10.3340526542943</v>
      </c>
      <c r="E1197">
        <v>0.68034974983615404</v>
      </c>
      <c r="F1197">
        <v>0.483297367285282</v>
      </c>
      <c r="G1197" t="s">
        <v>1</v>
      </c>
      <c r="H1197">
        <v>1</v>
      </c>
      <c r="I1197">
        <v>0.44444023250559</v>
      </c>
      <c r="J1197">
        <v>1</v>
      </c>
      <c r="K1197">
        <v>-0.705328672174656</v>
      </c>
      <c r="L1197" t="s">
        <v>2</v>
      </c>
      <c r="M1197">
        <v>910</v>
      </c>
      <c r="N1197">
        <f t="shared" si="26"/>
        <v>499.16666666666669</v>
      </c>
    </row>
    <row r="1198" spans="1:14" x14ac:dyDescent="0.2">
      <c r="A1198" t="s">
        <v>569</v>
      </c>
      <c r="B1198" t="s">
        <v>570</v>
      </c>
      <c r="C1198">
        <v>8.6492063492063398</v>
      </c>
      <c r="D1198">
        <v>11.218253968253901</v>
      </c>
      <c r="E1198">
        <v>0.588133030990173</v>
      </c>
      <c r="F1198">
        <v>0.43908730158730103</v>
      </c>
      <c r="G1198" t="s">
        <v>1</v>
      </c>
      <c r="H1198">
        <v>1</v>
      </c>
      <c r="I1198">
        <v>0.45034500643534497</v>
      </c>
      <c r="J1198">
        <v>1</v>
      </c>
      <c r="K1198">
        <v>-0.709120315038829</v>
      </c>
      <c r="L1198" t="s">
        <v>2</v>
      </c>
      <c r="M1198">
        <v>486</v>
      </c>
      <c r="N1198">
        <f t="shared" si="26"/>
        <v>485.6</v>
      </c>
    </row>
    <row r="1199" spans="1:14" x14ac:dyDescent="0.2">
      <c r="A1199" t="s">
        <v>570</v>
      </c>
      <c r="B1199" t="s">
        <v>570</v>
      </c>
      <c r="C1199">
        <v>6.5793758480325604</v>
      </c>
      <c r="D1199">
        <v>10.0203527815468</v>
      </c>
      <c r="E1199">
        <v>0.67103120759837098</v>
      </c>
      <c r="F1199">
        <v>0.49898236092265902</v>
      </c>
      <c r="G1199" t="s">
        <v>1</v>
      </c>
      <c r="H1199">
        <v>1</v>
      </c>
      <c r="I1199">
        <v>0.44433050585908901</v>
      </c>
      <c r="J1199">
        <v>1</v>
      </c>
      <c r="K1199">
        <v>-0.75431774190135603</v>
      </c>
      <c r="L1199" t="s">
        <v>2</v>
      </c>
      <c r="M1199">
        <v>277</v>
      </c>
      <c r="N1199">
        <f t="shared" si="26"/>
        <v>492.86666666666667</v>
      </c>
    </row>
    <row r="1200" spans="1:14" x14ac:dyDescent="0.2">
      <c r="A1200" t="s">
        <v>570</v>
      </c>
      <c r="B1200" t="s">
        <v>570</v>
      </c>
      <c r="C1200">
        <v>5.6847826086956497</v>
      </c>
      <c r="D1200">
        <v>9.0398550724637605</v>
      </c>
      <c r="E1200">
        <v>0.64470108695652095</v>
      </c>
      <c r="F1200">
        <v>0.54800724637681097</v>
      </c>
      <c r="G1200" t="s">
        <v>1</v>
      </c>
      <c r="H1200">
        <v>0.73491727087621295</v>
      </c>
      <c r="I1200">
        <v>0.42379483455982703</v>
      </c>
      <c r="J1200">
        <v>1</v>
      </c>
      <c r="K1200">
        <v>-0.67986438177174002</v>
      </c>
      <c r="L1200" t="s">
        <v>2</v>
      </c>
      <c r="M1200">
        <v>424</v>
      </c>
      <c r="N1200">
        <f t="shared" si="26"/>
        <v>488.33333333333331</v>
      </c>
    </row>
    <row r="1201" spans="1:14" x14ac:dyDescent="0.2">
      <c r="A1201" t="s">
        <v>570</v>
      </c>
      <c r="B1201" t="s">
        <v>571</v>
      </c>
      <c r="C1201">
        <v>5.27735849056603</v>
      </c>
      <c r="D1201">
        <v>8.5415094339622595</v>
      </c>
      <c r="E1201">
        <v>0.68956714761376203</v>
      </c>
      <c r="F1201">
        <v>0.572924528301886</v>
      </c>
      <c r="G1201" t="s">
        <v>1</v>
      </c>
      <c r="H1201">
        <v>1</v>
      </c>
      <c r="I1201">
        <v>0.43893396623596898</v>
      </c>
      <c r="J1201">
        <v>1</v>
      </c>
      <c r="K1201">
        <v>-0.77712236957940495</v>
      </c>
      <c r="L1201" t="s">
        <v>2</v>
      </c>
      <c r="M1201">
        <v>195</v>
      </c>
      <c r="N1201">
        <f t="shared" si="26"/>
        <v>476.5</v>
      </c>
    </row>
    <row r="1202" spans="1:14" x14ac:dyDescent="0.2">
      <c r="A1202" t="s">
        <v>571</v>
      </c>
      <c r="B1202" t="s">
        <v>571</v>
      </c>
      <c r="C1202">
        <v>9.7198515769944294</v>
      </c>
      <c r="D1202">
        <v>11.647495361781001</v>
      </c>
      <c r="E1202">
        <v>0.61120593692022196</v>
      </c>
      <c r="F1202">
        <v>0.41762523191094603</v>
      </c>
      <c r="G1202" t="s">
        <v>1</v>
      </c>
      <c r="H1202">
        <v>0.51532722842802603</v>
      </c>
      <c r="I1202">
        <v>0.41279670934092699</v>
      </c>
      <c r="J1202">
        <v>0.992831599090924</v>
      </c>
      <c r="K1202">
        <v>-0.60972419743232598</v>
      </c>
      <c r="L1202" t="s">
        <v>2</v>
      </c>
      <c r="M1202">
        <v>198</v>
      </c>
      <c r="N1202">
        <f t="shared" si="26"/>
        <v>534.06666666666672</v>
      </c>
    </row>
    <row r="1203" spans="1:14" x14ac:dyDescent="0.2">
      <c r="A1203" t="s">
        <v>571</v>
      </c>
      <c r="B1203" t="s">
        <v>571</v>
      </c>
      <c r="C1203">
        <v>9.7632241813602008</v>
      </c>
      <c r="D1203">
        <v>12.1133501259445</v>
      </c>
      <c r="E1203">
        <v>0.457598656591099</v>
      </c>
      <c r="F1203">
        <v>0.39433249370277001</v>
      </c>
      <c r="G1203" t="s">
        <v>1</v>
      </c>
      <c r="H1203">
        <v>1</v>
      </c>
      <c r="I1203">
        <v>0.44833439239251599</v>
      </c>
      <c r="J1203">
        <v>1</v>
      </c>
      <c r="K1203">
        <v>-0.73039057284228803</v>
      </c>
      <c r="L1203" t="s">
        <v>2</v>
      </c>
      <c r="M1203">
        <v>300</v>
      </c>
      <c r="N1203">
        <f t="shared" si="26"/>
        <v>574.26666666666665</v>
      </c>
    </row>
    <row r="1204" spans="1:14" x14ac:dyDescent="0.2">
      <c r="A1204" t="s">
        <v>571</v>
      </c>
      <c r="B1204" t="s">
        <v>571</v>
      </c>
      <c r="C1204">
        <v>2.5679012345679002</v>
      </c>
      <c r="D1204">
        <v>9.5925925925925899</v>
      </c>
      <c r="E1204">
        <v>0.80246913580246904</v>
      </c>
      <c r="F1204">
        <v>0.52037037037037004</v>
      </c>
      <c r="G1204" t="s">
        <v>1</v>
      </c>
      <c r="H1204">
        <v>1</v>
      </c>
      <c r="I1204">
        <v>0.43963636591104299</v>
      </c>
      <c r="J1204">
        <v>1</v>
      </c>
      <c r="K1204">
        <v>-0.72018026535025603</v>
      </c>
      <c r="L1204" t="s">
        <v>2</v>
      </c>
      <c r="M1204">
        <v>16</v>
      </c>
      <c r="N1204">
        <f t="shared" si="26"/>
        <v>570.06666666666672</v>
      </c>
    </row>
    <row r="1205" spans="1:14" x14ac:dyDescent="0.2">
      <c r="A1205" t="s">
        <v>571</v>
      </c>
      <c r="B1205" t="s">
        <v>572</v>
      </c>
      <c r="C1205">
        <v>5.8577844311377198</v>
      </c>
      <c r="D1205">
        <v>8.9026946107784397</v>
      </c>
      <c r="E1205">
        <v>0.74531372038531596</v>
      </c>
      <c r="F1205">
        <v>0.55486526946107695</v>
      </c>
      <c r="G1205" t="s">
        <v>1</v>
      </c>
      <c r="H1205">
        <v>1</v>
      </c>
      <c r="I1205">
        <v>0.42855534066775602</v>
      </c>
      <c r="J1205">
        <v>1</v>
      </c>
      <c r="K1205">
        <v>-0.69348933013848102</v>
      </c>
      <c r="L1205" t="s">
        <v>2</v>
      </c>
      <c r="M1205">
        <v>784</v>
      </c>
      <c r="N1205">
        <f t="shared" si="26"/>
        <v>588.5333333333333</v>
      </c>
    </row>
    <row r="1206" spans="1:14" x14ac:dyDescent="0.2">
      <c r="A1206" t="s">
        <v>572</v>
      </c>
      <c r="B1206" t="s">
        <v>572</v>
      </c>
      <c r="C1206">
        <v>7.7905138339920903</v>
      </c>
      <c r="D1206">
        <v>10.897233201581001</v>
      </c>
      <c r="E1206">
        <v>0.62902315076228099</v>
      </c>
      <c r="F1206">
        <v>0.45513833992094799</v>
      </c>
      <c r="G1206" t="s">
        <v>1</v>
      </c>
      <c r="H1206">
        <v>1</v>
      </c>
      <c r="I1206">
        <v>0.44299614509200702</v>
      </c>
      <c r="J1206">
        <v>0.99988348545265804</v>
      </c>
      <c r="K1206">
        <v>-0.90178099597507999</v>
      </c>
      <c r="L1206" t="s">
        <v>2</v>
      </c>
      <c r="M1206">
        <v>84</v>
      </c>
      <c r="N1206">
        <f t="shared" si="26"/>
        <v>570.26666666666665</v>
      </c>
    </row>
    <row r="1207" spans="1:14" x14ac:dyDescent="0.2">
      <c r="A1207" t="s">
        <v>572</v>
      </c>
      <c r="B1207" t="s">
        <v>573</v>
      </c>
      <c r="C1207">
        <v>9.42372881355932</v>
      </c>
      <c r="D1207">
        <v>11.426553672316301</v>
      </c>
      <c r="E1207">
        <v>0.47645951035781497</v>
      </c>
      <c r="F1207">
        <v>0.42867231638418002</v>
      </c>
      <c r="G1207" t="s">
        <v>1</v>
      </c>
      <c r="H1207">
        <v>0.44579518984041</v>
      </c>
      <c r="I1207">
        <v>0.41337887810122997</v>
      </c>
      <c r="J1207">
        <v>1</v>
      </c>
      <c r="K1207">
        <v>-0.71545463836956202</v>
      </c>
      <c r="L1207" t="s">
        <v>2</v>
      </c>
      <c r="M1207">
        <v>124</v>
      </c>
      <c r="N1207">
        <f t="shared" si="26"/>
        <v>591.76666666666665</v>
      </c>
    </row>
    <row r="1208" spans="1:14" x14ac:dyDescent="0.2">
      <c r="A1208" t="s">
        <v>573</v>
      </c>
      <c r="B1208" t="s">
        <v>574</v>
      </c>
      <c r="C1208">
        <v>6.6594412331406501</v>
      </c>
      <c r="D1208">
        <v>10</v>
      </c>
      <c r="E1208">
        <v>0.64950309299259701</v>
      </c>
      <c r="F1208">
        <v>0.5</v>
      </c>
      <c r="G1208" t="s">
        <v>1</v>
      </c>
      <c r="H1208">
        <v>1</v>
      </c>
      <c r="I1208">
        <v>0.427509208902694</v>
      </c>
      <c r="J1208">
        <v>1</v>
      </c>
      <c r="K1208">
        <v>-0.766782407410179</v>
      </c>
      <c r="L1208" t="s">
        <v>2</v>
      </c>
      <c r="M1208">
        <v>813</v>
      </c>
      <c r="N1208">
        <f t="shared" si="26"/>
        <v>651.9666666666667</v>
      </c>
    </row>
    <row r="1209" spans="1:14" x14ac:dyDescent="0.2">
      <c r="A1209" t="s">
        <v>574</v>
      </c>
      <c r="B1209" t="s">
        <v>574</v>
      </c>
      <c r="C1209">
        <v>9.1707717569786507</v>
      </c>
      <c r="D1209">
        <v>13.0673234811165</v>
      </c>
      <c r="E1209">
        <v>0.38861521620142297</v>
      </c>
      <c r="F1209">
        <v>0.34663382594417003</v>
      </c>
      <c r="G1209" t="s">
        <v>1</v>
      </c>
      <c r="H1209">
        <v>0.99445747301711696</v>
      </c>
      <c r="I1209">
        <v>0.439302151899856</v>
      </c>
      <c r="J1209">
        <v>1</v>
      </c>
      <c r="K1209">
        <v>-0.68798545184594295</v>
      </c>
      <c r="L1209" t="s">
        <v>2</v>
      </c>
      <c r="M1209">
        <v>226</v>
      </c>
      <c r="N1209">
        <f t="shared" si="26"/>
        <v>636.93333333333328</v>
      </c>
    </row>
    <row r="1210" spans="1:14" x14ac:dyDescent="0.2">
      <c r="A1210" t="s">
        <v>574</v>
      </c>
      <c r="B1210" t="s">
        <v>575</v>
      </c>
      <c r="C1210">
        <v>4.7502124044180096</v>
      </c>
      <c r="D1210">
        <v>7.84451996601529</v>
      </c>
      <c r="E1210">
        <v>0.76248937977909903</v>
      </c>
      <c r="F1210">
        <v>0.60777400169923501</v>
      </c>
      <c r="G1210" t="s">
        <v>1</v>
      </c>
      <c r="H1210">
        <v>1</v>
      </c>
      <c r="I1210">
        <v>0.437883885813176</v>
      </c>
      <c r="J1210">
        <v>1</v>
      </c>
      <c r="K1210">
        <v>-0.794387350553454</v>
      </c>
      <c r="L1210" t="s">
        <v>2</v>
      </c>
      <c r="M1210">
        <v>924</v>
      </c>
      <c r="N1210">
        <f t="shared" si="26"/>
        <v>638.0333333333333</v>
      </c>
    </row>
    <row r="1211" spans="1:14" x14ac:dyDescent="0.2">
      <c r="A1211" t="s">
        <v>575</v>
      </c>
      <c r="B1211" t="s">
        <v>576</v>
      </c>
      <c r="C1211">
        <v>6.1167635658914703</v>
      </c>
      <c r="D1211">
        <v>9.6899224806201492</v>
      </c>
      <c r="E1211">
        <v>0.66017980189491798</v>
      </c>
      <c r="F1211">
        <v>0.51550387596899205</v>
      </c>
      <c r="G1211" t="s">
        <v>1</v>
      </c>
      <c r="H1211">
        <v>1</v>
      </c>
      <c r="I1211">
        <v>0.43510073980638603</v>
      </c>
      <c r="J1211">
        <v>1</v>
      </c>
      <c r="K1211">
        <v>-0.68997982921826595</v>
      </c>
      <c r="L1211" t="s">
        <v>2</v>
      </c>
      <c r="M1211">
        <v>809</v>
      </c>
      <c r="N1211">
        <f t="shared" si="26"/>
        <v>619.5</v>
      </c>
    </row>
    <row r="1212" spans="1:14" x14ac:dyDescent="0.2">
      <c r="A1212" t="s">
        <v>576</v>
      </c>
      <c r="B1212" t="s">
        <v>576</v>
      </c>
      <c r="C1212">
        <v>8.7261904761904692</v>
      </c>
      <c r="D1212">
        <v>11.8214285714285</v>
      </c>
      <c r="E1212">
        <v>0.48669467787114801</v>
      </c>
      <c r="F1212">
        <v>0.40892857142857097</v>
      </c>
      <c r="G1212" t="s">
        <v>1</v>
      </c>
      <c r="H1212">
        <v>0.87179967859447205</v>
      </c>
      <c r="I1212">
        <v>0.43495616955059802</v>
      </c>
      <c r="J1212">
        <v>1</v>
      </c>
      <c r="K1212">
        <v>-0.69438332665622404</v>
      </c>
      <c r="L1212" t="s">
        <v>2</v>
      </c>
      <c r="M1212">
        <v>50</v>
      </c>
      <c r="N1212">
        <f t="shared" si="26"/>
        <v>603.13333333333333</v>
      </c>
    </row>
    <row r="1213" spans="1:14" x14ac:dyDescent="0.2">
      <c r="A1213" t="s">
        <v>576</v>
      </c>
      <c r="B1213" t="s">
        <v>577</v>
      </c>
      <c r="C1213">
        <v>5.5757575757575699</v>
      </c>
      <c r="D1213">
        <v>8.1515151515151505</v>
      </c>
      <c r="E1213">
        <v>0.69023569023568998</v>
      </c>
      <c r="F1213">
        <v>0.59242424242424196</v>
      </c>
      <c r="G1213" t="s">
        <v>1</v>
      </c>
      <c r="H1213">
        <v>1</v>
      </c>
      <c r="I1213">
        <v>0.43908295250240498</v>
      </c>
      <c r="J1213">
        <v>1</v>
      </c>
      <c r="K1213">
        <v>-0.83476494405900603</v>
      </c>
      <c r="L1213" t="s">
        <v>2</v>
      </c>
      <c r="M1213">
        <v>286</v>
      </c>
      <c r="N1213">
        <f t="shared" si="26"/>
        <v>628.93333333333328</v>
      </c>
    </row>
    <row r="1214" spans="1:14" x14ac:dyDescent="0.2">
      <c r="A1214" t="s">
        <v>577</v>
      </c>
      <c r="B1214" t="s">
        <v>577</v>
      </c>
      <c r="C1214">
        <v>5.3810344827586203</v>
      </c>
      <c r="D1214">
        <v>8.1534482758620594</v>
      </c>
      <c r="E1214">
        <v>0.75540752351097096</v>
      </c>
      <c r="F1214">
        <v>0.59232758620689596</v>
      </c>
      <c r="G1214" t="s">
        <v>1</v>
      </c>
      <c r="H1214">
        <v>1</v>
      </c>
      <c r="I1214">
        <v>0.432515844643656</v>
      </c>
      <c r="J1214">
        <v>1</v>
      </c>
      <c r="K1214">
        <v>-0.73279875194739097</v>
      </c>
      <c r="L1214" t="s">
        <v>2</v>
      </c>
      <c r="M1214">
        <v>214</v>
      </c>
      <c r="N1214">
        <f t="shared" si="26"/>
        <v>642.4</v>
      </c>
    </row>
    <row r="1215" spans="1:14" x14ac:dyDescent="0.2">
      <c r="A1215" t="s">
        <v>577</v>
      </c>
      <c r="B1215" t="s">
        <v>577</v>
      </c>
      <c r="C1215">
        <v>6.7294981640146796</v>
      </c>
      <c r="D1215">
        <v>9.2815177478580093</v>
      </c>
      <c r="E1215">
        <v>0.57940636474908203</v>
      </c>
      <c r="F1215">
        <v>0.53592411260709905</v>
      </c>
      <c r="G1215" t="s">
        <v>1</v>
      </c>
      <c r="H1215">
        <v>1</v>
      </c>
      <c r="I1215">
        <v>0.45438091785443502</v>
      </c>
      <c r="J1215">
        <v>1</v>
      </c>
      <c r="K1215">
        <v>-0.70117664820875902</v>
      </c>
      <c r="L1215" t="s">
        <v>2</v>
      </c>
      <c r="M1215">
        <v>310</v>
      </c>
      <c r="N1215">
        <f t="shared" si="26"/>
        <v>641.93333333333328</v>
      </c>
    </row>
    <row r="1216" spans="1:14" x14ac:dyDescent="0.2">
      <c r="A1216" t="s">
        <v>577</v>
      </c>
      <c r="B1216" t="s">
        <v>578</v>
      </c>
      <c r="C1216">
        <v>6.0446487196323</v>
      </c>
      <c r="D1216">
        <v>8.6605384110308599</v>
      </c>
      <c r="E1216">
        <v>0.72524324001671303</v>
      </c>
      <c r="F1216">
        <v>0.56697307944845698</v>
      </c>
      <c r="G1216" t="s">
        <v>1</v>
      </c>
      <c r="H1216">
        <v>1</v>
      </c>
      <c r="I1216">
        <v>0.45122790390787099</v>
      </c>
      <c r="J1216">
        <v>1</v>
      </c>
      <c r="K1216">
        <v>-0.69029780199800805</v>
      </c>
      <c r="L1216" t="s">
        <v>2</v>
      </c>
      <c r="M1216">
        <v>592</v>
      </c>
      <c r="N1216">
        <f t="shared" si="26"/>
        <v>640.4</v>
      </c>
    </row>
    <row r="1217" spans="1:14" x14ac:dyDescent="0.2">
      <c r="A1217" t="s">
        <v>578</v>
      </c>
      <c r="B1217" t="s">
        <v>579</v>
      </c>
      <c r="C1217">
        <v>10.6715867158671</v>
      </c>
      <c r="D1217">
        <v>12.049815498154899</v>
      </c>
      <c r="E1217">
        <v>0.57313653136531295</v>
      </c>
      <c r="F1217">
        <v>0.39750922509225001</v>
      </c>
      <c r="G1217" t="s">
        <v>1</v>
      </c>
      <c r="H1217">
        <v>0.80303184873783895</v>
      </c>
      <c r="I1217">
        <v>0.46578741039867699</v>
      </c>
      <c r="J1217">
        <v>1</v>
      </c>
      <c r="K1217">
        <v>-0.61523598446294003</v>
      </c>
      <c r="L1217" t="s">
        <v>2</v>
      </c>
      <c r="M1217">
        <v>199</v>
      </c>
      <c r="N1217">
        <f t="shared" si="26"/>
        <v>645.79999999999995</v>
      </c>
    </row>
    <row r="1218" spans="1:14" x14ac:dyDescent="0.2">
      <c r="A1218" t="s">
        <v>579</v>
      </c>
      <c r="B1218" t="s">
        <v>580</v>
      </c>
      <c r="C1218">
        <v>4.3134649910233396</v>
      </c>
      <c r="D1218">
        <v>7.4104129263913796</v>
      </c>
      <c r="E1218">
        <v>0.81245804386855003</v>
      </c>
      <c r="F1218">
        <v>0.62947935368042995</v>
      </c>
      <c r="G1218" t="s">
        <v>1</v>
      </c>
      <c r="H1218">
        <v>0.85794848861320805</v>
      </c>
      <c r="I1218">
        <v>0.34026287798037003</v>
      </c>
      <c r="J1218">
        <v>1</v>
      </c>
      <c r="K1218">
        <v>-0.67309626750015406</v>
      </c>
      <c r="L1218" t="s">
        <v>2</v>
      </c>
      <c r="M1218">
        <v>1096</v>
      </c>
      <c r="N1218">
        <f t="shared" ref="N1218:N1281" si="27">AVERAGE(M1218:M1247)</f>
        <v>645.86666666666667</v>
      </c>
    </row>
    <row r="1219" spans="1:14" x14ac:dyDescent="0.2">
      <c r="A1219" t="s">
        <v>580</v>
      </c>
      <c r="B1219" t="s">
        <v>581</v>
      </c>
      <c r="C1219">
        <v>5.8313518273888096</v>
      </c>
      <c r="D1219">
        <v>8.4746807573755998</v>
      </c>
      <c r="E1219">
        <v>0.73493855330050795</v>
      </c>
      <c r="F1219">
        <v>0.57626596213121895</v>
      </c>
      <c r="G1219" t="s">
        <v>1</v>
      </c>
      <c r="H1219">
        <v>1</v>
      </c>
      <c r="I1219">
        <v>0.43837549905908502</v>
      </c>
      <c r="J1219">
        <v>0.99977909389250597</v>
      </c>
      <c r="K1219">
        <v>-0.68043482178339698</v>
      </c>
      <c r="L1219" t="s">
        <v>2</v>
      </c>
      <c r="M1219">
        <v>891</v>
      </c>
      <c r="N1219">
        <f t="shared" si="27"/>
        <v>645.70000000000005</v>
      </c>
    </row>
    <row r="1220" spans="1:14" x14ac:dyDescent="0.2">
      <c r="A1220" t="s">
        <v>581</v>
      </c>
      <c r="B1220" t="s">
        <v>582</v>
      </c>
      <c r="C1220">
        <v>5.2183483290488404</v>
      </c>
      <c r="D1220">
        <v>8.1153598971722296</v>
      </c>
      <c r="E1220">
        <v>0.72535008794479705</v>
      </c>
      <c r="F1220">
        <v>0.59423200514138796</v>
      </c>
      <c r="G1220" t="s">
        <v>1</v>
      </c>
      <c r="H1220">
        <v>1</v>
      </c>
      <c r="I1220">
        <v>0.44633220688694603</v>
      </c>
      <c r="J1220">
        <v>1</v>
      </c>
      <c r="K1220">
        <v>-0.70750238300665802</v>
      </c>
      <c r="L1220" t="s">
        <v>2</v>
      </c>
      <c r="M1220">
        <v>2472</v>
      </c>
      <c r="N1220">
        <f t="shared" si="27"/>
        <v>636.16666666666663</v>
      </c>
    </row>
    <row r="1221" spans="1:14" x14ac:dyDescent="0.2">
      <c r="A1221" t="s">
        <v>582</v>
      </c>
      <c r="B1221" t="s">
        <v>583</v>
      </c>
      <c r="C1221">
        <v>8.44346648612051</v>
      </c>
      <c r="D1221">
        <v>11.3676371022342</v>
      </c>
      <c r="E1221">
        <v>0.59793016732759396</v>
      </c>
      <c r="F1221">
        <v>0.43161814488828698</v>
      </c>
      <c r="G1221" t="s">
        <v>1</v>
      </c>
      <c r="H1221">
        <v>1</v>
      </c>
      <c r="I1221">
        <v>0.44111841401725699</v>
      </c>
      <c r="J1221">
        <v>0.99327439583569799</v>
      </c>
      <c r="K1221">
        <v>-0.53956487530101105</v>
      </c>
      <c r="L1221" t="s">
        <v>2</v>
      </c>
      <c r="M1221">
        <v>573</v>
      </c>
      <c r="N1221">
        <f t="shared" si="27"/>
        <v>573.93333333333328</v>
      </c>
    </row>
    <row r="1222" spans="1:14" x14ac:dyDescent="0.2">
      <c r="A1222" t="s">
        <v>583</v>
      </c>
      <c r="B1222" t="s">
        <v>584</v>
      </c>
      <c r="C1222">
        <v>4.2818930041152203</v>
      </c>
      <c r="D1222">
        <v>7.4526748971193397</v>
      </c>
      <c r="E1222">
        <v>0.74812394093439805</v>
      </c>
      <c r="F1222">
        <v>0.62736625514403299</v>
      </c>
      <c r="G1222" t="s">
        <v>1</v>
      </c>
      <c r="H1222">
        <v>1</v>
      </c>
      <c r="I1222">
        <v>0.43888379556472501</v>
      </c>
      <c r="J1222">
        <v>1</v>
      </c>
      <c r="K1222">
        <v>-0.71389478994433997</v>
      </c>
      <c r="L1222" t="s">
        <v>2</v>
      </c>
      <c r="M1222">
        <v>177</v>
      </c>
      <c r="N1222">
        <f t="shared" si="27"/>
        <v>570.36666666666667</v>
      </c>
    </row>
    <row r="1223" spans="1:14" x14ac:dyDescent="0.2">
      <c r="A1223" t="s">
        <v>584</v>
      </c>
      <c r="B1223" t="s">
        <v>585</v>
      </c>
      <c r="C1223">
        <v>6.0314136125654398</v>
      </c>
      <c r="D1223">
        <v>8.4293193717277397</v>
      </c>
      <c r="E1223">
        <v>0.74869109947643897</v>
      </c>
      <c r="F1223">
        <v>0.57853403141361204</v>
      </c>
      <c r="G1223" t="s">
        <v>1</v>
      </c>
      <c r="H1223">
        <v>0.38821130653549102</v>
      </c>
      <c r="I1223">
        <v>0.40626326263485801</v>
      </c>
      <c r="J1223">
        <v>0.99847834642407396</v>
      </c>
      <c r="K1223">
        <v>-0.61747150871383205</v>
      </c>
      <c r="L1223" t="s">
        <v>2</v>
      </c>
      <c r="M1223">
        <v>517</v>
      </c>
      <c r="N1223">
        <f t="shared" si="27"/>
        <v>573.4</v>
      </c>
    </row>
    <row r="1224" spans="1:14" x14ac:dyDescent="0.2">
      <c r="A1224" t="s">
        <v>585</v>
      </c>
      <c r="B1224" t="s">
        <v>585</v>
      </c>
      <c r="C1224">
        <v>6.8275109170305601</v>
      </c>
      <c r="D1224">
        <v>9.3144104803493395</v>
      </c>
      <c r="E1224">
        <v>0.64065732015628496</v>
      </c>
      <c r="F1224">
        <v>0.534279475982532</v>
      </c>
      <c r="G1224" t="s">
        <v>1</v>
      </c>
      <c r="H1224">
        <v>1</v>
      </c>
      <c r="I1224">
        <v>0.44304029951672502</v>
      </c>
      <c r="J1224">
        <v>1</v>
      </c>
      <c r="K1224">
        <v>-0.75404307471722998</v>
      </c>
      <c r="L1224" t="s">
        <v>2</v>
      </c>
      <c r="M1224">
        <v>166</v>
      </c>
      <c r="N1224">
        <f t="shared" si="27"/>
        <v>575.9</v>
      </c>
    </row>
    <row r="1225" spans="1:14" x14ac:dyDescent="0.2">
      <c r="A1225" t="s">
        <v>585</v>
      </c>
      <c r="B1225" t="s">
        <v>586</v>
      </c>
      <c r="C1225">
        <v>2.7959183673469301</v>
      </c>
      <c r="D1225">
        <v>6.0824175824175803</v>
      </c>
      <c r="E1225">
        <v>0.82525510204081598</v>
      </c>
      <c r="F1225">
        <v>0.69587912087911996</v>
      </c>
      <c r="G1225" t="s">
        <v>1</v>
      </c>
      <c r="H1225">
        <v>1</v>
      </c>
      <c r="I1225">
        <v>0.43696428937458198</v>
      </c>
      <c r="J1225">
        <v>1</v>
      </c>
      <c r="K1225">
        <v>-0.69554179463266796</v>
      </c>
      <c r="L1225" t="s">
        <v>2</v>
      </c>
      <c r="M1225">
        <v>492</v>
      </c>
      <c r="N1225">
        <f t="shared" si="27"/>
        <v>581.06666666666672</v>
      </c>
    </row>
    <row r="1226" spans="1:14" x14ac:dyDescent="0.2">
      <c r="A1226" t="s">
        <v>586</v>
      </c>
      <c r="B1226" t="s">
        <v>587</v>
      </c>
      <c r="C1226">
        <v>8.2830578512396702</v>
      </c>
      <c r="D1226">
        <v>10.724173553719</v>
      </c>
      <c r="E1226">
        <v>0.58584710743801605</v>
      </c>
      <c r="F1226">
        <v>0.46379132231404901</v>
      </c>
      <c r="G1226" t="s">
        <v>1</v>
      </c>
      <c r="H1226">
        <v>1</v>
      </c>
      <c r="I1226">
        <v>0.43693195891490999</v>
      </c>
      <c r="J1226">
        <v>1</v>
      </c>
      <c r="K1226">
        <v>-0.55975125956278304</v>
      </c>
      <c r="L1226" t="s">
        <v>2</v>
      </c>
      <c r="M1226">
        <v>370</v>
      </c>
      <c r="N1226">
        <f t="shared" si="27"/>
        <v>574.29999999999995</v>
      </c>
    </row>
    <row r="1227" spans="1:14" x14ac:dyDescent="0.2">
      <c r="A1227" t="s">
        <v>587</v>
      </c>
      <c r="B1227" t="s">
        <v>587</v>
      </c>
      <c r="C1227">
        <v>6.30668716372021</v>
      </c>
      <c r="D1227">
        <v>9.6018447348193696</v>
      </c>
      <c r="E1227">
        <v>0.64962849090443198</v>
      </c>
      <c r="F1227">
        <v>0.51990776325903099</v>
      </c>
      <c r="G1227" t="s">
        <v>1</v>
      </c>
      <c r="H1227">
        <v>1</v>
      </c>
      <c r="I1227">
        <v>0.45104063830920099</v>
      </c>
      <c r="J1227">
        <v>1</v>
      </c>
      <c r="K1227">
        <v>-0.69387064711273605</v>
      </c>
      <c r="L1227" t="s">
        <v>2</v>
      </c>
      <c r="M1227">
        <v>503</v>
      </c>
      <c r="N1227">
        <f t="shared" si="27"/>
        <v>563.86666666666667</v>
      </c>
    </row>
    <row r="1228" spans="1:14" x14ac:dyDescent="0.2">
      <c r="A1228" t="s">
        <v>587</v>
      </c>
      <c r="B1228" t="s">
        <v>588</v>
      </c>
      <c r="C1228">
        <v>5.8774944567627498</v>
      </c>
      <c r="D1228">
        <v>9.0593126385809306</v>
      </c>
      <c r="E1228">
        <v>0.69065818648617106</v>
      </c>
      <c r="F1228">
        <v>0.54703436807095296</v>
      </c>
      <c r="G1228" t="s">
        <v>1</v>
      </c>
      <c r="H1228">
        <v>1</v>
      </c>
      <c r="I1228">
        <v>0.44697008565266599</v>
      </c>
      <c r="J1228">
        <v>1</v>
      </c>
      <c r="K1228">
        <v>-0.72273654193107095</v>
      </c>
      <c r="L1228" t="s">
        <v>2</v>
      </c>
      <c r="M1228">
        <v>704</v>
      </c>
      <c r="N1228">
        <f t="shared" si="27"/>
        <v>553.5</v>
      </c>
    </row>
    <row r="1229" spans="1:14" x14ac:dyDescent="0.2">
      <c r="A1229" t="s">
        <v>588</v>
      </c>
      <c r="B1229" t="s">
        <v>588</v>
      </c>
      <c r="C1229">
        <v>6.3088607594936699</v>
      </c>
      <c r="D1229">
        <v>9.2860759493670795</v>
      </c>
      <c r="E1229">
        <v>0.75735150925024297</v>
      </c>
      <c r="F1229">
        <v>0.53569620253164496</v>
      </c>
      <c r="G1229" t="s">
        <v>1</v>
      </c>
      <c r="H1229">
        <v>1</v>
      </c>
      <c r="I1229">
        <v>0.44478542929037002</v>
      </c>
      <c r="J1229">
        <v>1</v>
      </c>
      <c r="K1229">
        <v>-0.76866269163800005</v>
      </c>
      <c r="L1229" t="s">
        <v>2</v>
      </c>
      <c r="M1229">
        <v>141</v>
      </c>
      <c r="N1229">
        <f t="shared" si="27"/>
        <v>553.29999999999995</v>
      </c>
    </row>
    <row r="1230" spans="1:14" x14ac:dyDescent="0.2">
      <c r="A1230" t="s">
        <v>588</v>
      </c>
      <c r="B1230" t="s">
        <v>588</v>
      </c>
      <c r="C1230">
        <v>14.9629629629629</v>
      </c>
      <c r="D1230">
        <v>13.2685185185185</v>
      </c>
      <c r="E1230">
        <v>0.401481481481481</v>
      </c>
      <c r="F1230">
        <v>0.33657407407407403</v>
      </c>
      <c r="G1230" t="s">
        <v>1</v>
      </c>
      <c r="H1230">
        <v>0.62098939898471395</v>
      </c>
      <c r="I1230">
        <v>0.42017963827612398</v>
      </c>
      <c r="J1230">
        <v>1</v>
      </c>
      <c r="K1230">
        <v>-0.67091235805633798</v>
      </c>
      <c r="L1230" t="s">
        <v>2</v>
      </c>
      <c r="M1230">
        <v>69</v>
      </c>
      <c r="N1230">
        <f t="shared" si="27"/>
        <v>579.79999999999995</v>
      </c>
    </row>
    <row r="1231" spans="1:14" x14ac:dyDescent="0.2">
      <c r="A1231" t="s">
        <v>588</v>
      </c>
      <c r="B1231" t="s">
        <v>589</v>
      </c>
      <c r="C1231">
        <v>4.9092596411631204</v>
      </c>
      <c r="D1231">
        <v>7.9152402557228196</v>
      </c>
      <c r="E1231">
        <v>0.786553928645081</v>
      </c>
      <c r="F1231">
        <v>0.60423798721385802</v>
      </c>
      <c r="G1231" t="s">
        <v>1</v>
      </c>
      <c r="H1231">
        <v>1</v>
      </c>
      <c r="I1231">
        <v>0.43911708289500501</v>
      </c>
      <c r="J1231">
        <v>1</v>
      </c>
      <c r="K1231">
        <v>-0.76916183118500903</v>
      </c>
      <c r="L1231" t="s">
        <v>2</v>
      </c>
      <c r="M1231">
        <v>1922</v>
      </c>
      <c r="N1231">
        <f t="shared" si="27"/>
        <v>587.6</v>
      </c>
    </row>
    <row r="1232" spans="1:14" x14ac:dyDescent="0.2">
      <c r="A1232" t="s">
        <v>589</v>
      </c>
      <c r="B1232" t="s">
        <v>590</v>
      </c>
      <c r="C1232">
        <v>4.8536859876195804</v>
      </c>
      <c r="D1232">
        <v>7.64012380416432</v>
      </c>
      <c r="E1232">
        <v>0.76887209582763805</v>
      </c>
      <c r="F1232">
        <v>0.61799380979178298</v>
      </c>
      <c r="G1232" t="s">
        <v>1</v>
      </c>
      <c r="H1232">
        <v>0.90538700875451805</v>
      </c>
      <c r="I1232">
        <v>0.40534345276015199</v>
      </c>
      <c r="J1232">
        <v>0.99289318387815895</v>
      </c>
      <c r="K1232">
        <v>-0.60675741400026395</v>
      </c>
      <c r="L1232" t="s">
        <v>2</v>
      </c>
      <c r="M1232">
        <v>1404</v>
      </c>
      <c r="N1232">
        <f t="shared" si="27"/>
        <v>552.13333333333333</v>
      </c>
    </row>
    <row r="1233" spans="1:14" x14ac:dyDescent="0.2">
      <c r="A1233" t="s">
        <v>590</v>
      </c>
      <c r="B1233" t="s">
        <v>590</v>
      </c>
      <c r="C1233">
        <v>2.44747899159663</v>
      </c>
      <c r="D1233">
        <v>6.46218487394958</v>
      </c>
      <c r="E1233">
        <v>0.92104906478720505</v>
      </c>
      <c r="F1233">
        <v>0.67689075630252105</v>
      </c>
      <c r="G1233" t="s">
        <v>1</v>
      </c>
      <c r="H1233">
        <v>1</v>
      </c>
      <c r="I1233">
        <v>0.447072991100745</v>
      </c>
      <c r="J1233">
        <v>1</v>
      </c>
      <c r="K1233">
        <v>-0.66345596819507702</v>
      </c>
      <c r="L1233" t="s">
        <v>2</v>
      </c>
      <c r="M1233">
        <v>174</v>
      </c>
      <c r="N1233">
        <f t="shared" si="27"/>
        <v>566.79999999999995</v>
      </c>
    </row>
    <row r="1234" spans="1:14" x14ac:dyDescent="0.2">
      <c r="A1234" t="s">
        <v>590</v>
      </c>
      <c r="B1234" t="s">
        <v>591</v>
      </c>
      <c r="C1234">
        <v>4.5095367847411403</v>
      </c>
      <c r="D1234">
        <v>7.5756130790190701</v>
      </c>
      <c r="E1234">
        <v>0.819618528610354</v>
      </c>
      <c r="F1234">
        <v>0.62121934604904605</v>
      </c>
      <c r="G1234" t="s">
        <v>1</v>
      </c>
      <c r="H1234">
        <v>1</v>
      </c>
      <c r="I1234">
        <v>0.44007610012544401</v>
      </c>
      <c r="J1234">
        <v>1</v>
      </c>
      <c r="K1234">
        <v>-0.71568100739199103</v>
      </c>
      <c r="L1234" t="s">
        <v>2</v>
      </c>
      <c r="M1234">
        <v>570</v>
      </c>
      <c r="N1234">
        <f t="shared" si="27"/>
        <v>577.06666666666672</v>
      </c>
    </row>
    <row r="1235" spans="1:14" x14ac:dyDescent="0.2">
      <c r="A1235" t="s">
        <v>591</v>
      </c>
      <c r="B1235" t="s">
        <v>591</v>
      </c>
      <c r="C1235">
        <v>3.7807570977917901</v>
      </c>
      <c r="D1235">
        <v>6.8343848580441602</v>
      </c>
      <c r="E1235">
        <v>0.80101278432674705</v>
      </c>
      <c r="F1235">
        <v>0.65828075709779099</v>
      </c>
      <c r="G1235" t="s">
        <v>1</v>
      </c>
      <c r="H1235">
        <v>1</v>
      </c>
      <c r="I1235">
        <v>0.42405862482958001</v>
      </c>
      <c r="J1235">
        <v>1</v>
      </c>
      <c r="K1235">
        <v>-0.70252365442008502</v>
      </c>
      <c r="L1235" t="s">
        <v>2</v>
      </c>
      <c r="M1235">
        <v>236</v>
      </c>
      <c r="N1235">
        <f t="shared" si="27"/>
        <v>568</v>
      </c>
    </row>
    <row r="1236" spans="1:14" x14ac:dyDescent="0.2">
      <c r="A1236" t="s">
        <v>591</v>
      </c>
      <c r="B1236" t="s">
        <v>592</v>
      </c>
      <c r="C1236">
        <v>4.9560792715586501</v>
      </c>
      <c r="D1236">
        <v>8.0016068559185793</v>
      </c>
      <c r="E1236">
        <v>0.77472366947460602</v>
      </c>
      <c r="F1236">
        <v>0.59991965720407003</v>
      </c>
      <c r="G1236" t="s">
        <v>1</v>
      </c>
      <c r="H1236">
        <v>1</v>
      </c>
      <c r="I1236">
        <v>0.438187326383082</v>
      </c>
      <c r="J1236">
        <v>0.99988451446857396</v>
      </c>
      <c r="K1236">
        <v>-0.88306410718914297</v>
      </c>
      <c r="L1236" t="s">
        <v>2</v>
      </c>
      <c r="M1236">
        <v>729</v>
      </c>
      <c r="N1236">
        <f t="shared" si="27"/>
        <v>609.33333333333337</v>
      </c>
    </row>
    <row r="1237" spans="1:14" x14ac:dyDescent="0.2">
      <c r="A1237" t="s">
        <v>592</v>
      </c>
      <c r="B1237" t="s">
        <v>593</v>
      </c>
      <c r="C1237">
        <v>6.3265557609365297</v>
      </c>
      <c r="D1237">
        <v>9.0406654343807702</v>
      </c>
      <c r="E1237">
        <v>0.68367221195317296</v>
      </c>
      <c r="F1237">
        <v>0.54796672828096105</v>
      </c>
      <c r="G1237" t="s">
        <v>1</v>
      </c>
      <c r="H1237">
        <v>0.90264990530730405</v>
      </c>
      <c r="I1237">
        <v>0.40597269765733701</v>
      </c>
      <c r="J1237">
        <v>1</v>
      </c>
      <c r="K1237">
        <v>-0.72690222166853002</v>
      </c>
      <c r="L1237" t="s">
        <v>2</v>
      </c>
      <c r="M1237">
        <v>1930</v>
      </c>
      <c r="N1237">
        <f t="shared" si="27"/>
        <v>643.4</v>
      </c>
    </row>
    <row r="1238" spans="1:14" x14ac:dyDescent="0.2">
      <c r="A1238" t="s">
        <v>593</v>
      </c>
      <c r="B1238" t="s">
        <v>594</v>
      </c>
      <c r="C1238">
        <v>8.01159114857745</v>
      </c>
      <c r="D1238">
        <v>10.2023182297154</v>
      </c>
      <c r="E1238">
        <v>0.61849565959154995</v>
      </c>
      <c r="F1238">
        <v>0.48988408851422499</v>
      </c>
      <c r="G1238" t="s">
        <v>1</v>
      </c>
      <c r="H1238">
        <v>1</v>
      </c>
      <c r="I1238">
        <v>0.42317519098922302</v>
      </c>
      <c r="J1238">
        <v>1</v>
      </c>
      <c r="K1238">
        <v>-0.76476363606969899</v>
      </c>
      <c r="L1238" t="s">
        <v>2</v>
      </c>
      <c r="M1238">
        <v>362</v>
      </c>
      <c r="N1238">
        <f t="shared" si="27"/>
        <v>587.86666666666667</v>
      </c>
    </row>
    <row r="1239" spans="1:14" x14ac:dyDescent="0.2">
      <c r="A1239" t="s">
        <v>594</v>
      </c>
      <c r="B1239" t="s">
        <v>594</v>
      </c>
      <c r="C1239">
        <v>5.0694645441389197</v>
      </c>
      <c r="D1239">
        <v>8.0217076700434102</v>
      </c>
      <c r="E1239">
        <v>0.74652677279305302</v>
      </c>
      <c r="F1239">
        <v>0.59891461649782896</v>
      </c>
      <c r="G1239" t="s">
        <v>1</v>
      </c>
      <c r="H1239">
        <v>0.99908823067788299</v>
      </c>
      <c r="I1239">
        <v>0.43953097628239401</v>
      </c>
      <c r="J1239">
        <v>1</v>
      </c>
      <c r="K1239">
        <v>-0.68147877442551097</v>
      </c>
      <c r="L1239" t="s">
        <v>2</v>
      </c>
      <c r="M1239">
        <v>259</v>
      </c>
      <c r="N1239">
        <f t="shared" si="27"/>
        <v>596.20000000000005</v>
      </c>
    </row>
    <row r="1240" spans="1:14" x14ac:dyDescent="0.2">
      <c r="A1240" t="s">
        <v>594</v>
      </c>
      <c r="B1240" t="s">
        <v>595</v>
      </c>
      <c r="C1240">
        <v>5.3973029045643104</v>
      </c>
      <c r="D1240">
        <v>8.3651452282157592</v>
      </c>
      <c r="E1240">
        <v>0.73013485477178397</v>
      </c>
      <c r="F1240">
        <v>0.58174273858921099</v>
      </c>
      <c r="G1240" t="s">
        <v>1</v>
      </c>
      <c r="H1240">
        <v>1</v>
      </c>
      <c r="I1240">
        <v>0.43776008227414398</v>
      </c>
      <c r="J1240">
        <v>1</v>
      </c>
      <c r="K1240">
        <v>-0.79735552915198404</v>
      </c>
      <c r="L1240" t="s">
        <v>2</v>
      </c>
      <c r="M1240">
        <v>368</v>
      </c>
      <c r="N1240">
        <f t="shared" si="27"/>
        <v>597.16666666666663</v>
      </c>
    </row>
    <row r="1241" spans="1:14" x14ac:dyDescent="0.2">
      <c r="A1241" t="s">
        <v>595</v>
      </c>
      <c r="B1241" t="s">
        <v>595</v>
      </c>
      <c r="C1241">
        <v>5.4665071770334901</v>
      </c>
      <c r="D1241">
        <v>8.8181818181818095</v>
      </c>
      <c r="E1241">
        <v>0.79753677122098099</v>
      </c>
      <c r="F1241">
        <v>0.55909090909090897</v>
      </c>
      <c r="G1241" t="s">
        <v>1</v>
      </c>
      <c r="H1241">
        <v>1</v>
      </c>
      <c r="I1241">
        <v>0.44015727091985002</v>
      </c>
      <c r="J1241">
        <v>1</v>
      </c>
      <c r="K1241">
        <v>-0.66094719283627801</v>
      </c>
      <c r="L1241" t="s">
        <v>2</v>
      </c>
      <c r="M1241">
        <v>318</v>
      </c>
      <c r="N1241">
        <f t="shared" si="27"/>
        <v>713.5333333333333</v>
      </c>
    </row>
    <row r="1242" spans="1:14" x14ac:dyDescent="0.2">
      <c r="A1242" t="s">
        <v>595</v>
      </c>
      <c r="B1242" t="s">
        <v>596</v>
      </c>
      <c r="C1242">
        <v>6.8351543942992796</v>
      </c>
      <c r="D1242">
        <v>9.8380047505938197</v>
      </c>
      <c r="E1242">
        <v>0.59793209445298301</v>
      </c>
      <c r="F1242">
        <v>0.50809976247030797</v>
      </c>
      <c r="G1242" t="s">
        <v>1</v>
      </c>
      <c r="H1242">
        <v>0.95538963935493304</v>
      </c>
      <c r="I1242">
        <v>0.43325792987921302</v>
      </c>
      <c r="J1242">
        <v>1</v>
      </c>
      <c r="K1242">
        <v>-0.68070727046300805</v>
      </c>
      <c r="L1242" t="s">
        <v>2</v>
      </c>
      <c r="M1242">
        <v>824</v>
      </c>
      <c r="N1242">
        <f t="shared" si="27"/>
        <v>739.16666666666663</v>
      </c>
    </row>
    <row r="1243" spans="1:14" x14ac:dyDescent="0.2">
      <c r="A1243" t="s">
        <v>596</v>
      </c>
      <c r="B1243" t="s">
        <v>597</v>
      </c>
      <c r="C1243">
        <v>6.9547767100056497</v>
      </c>
      <c r="D1243">
        <v>10.1249293386093</v>
      </c>
      <c r="E1243">
        <v>0.69761840391279695</v>
      </c>
      <c r="F1243">
        <v>0.49375353306953002</v>
      </c>
      <c r="G1243" t="s">
        <v>1</v>
      </c>
      <c r="H1243">
        <v>1</v>
      </c>
      <c r="I1243">
        <v>0.438302503220519</v>
      </c>
      <c r="J1243">
        <v>1</v>
      </c>
      <c r="K1243">
        <v>-0.82869884027784302</v>
      </c>
      <c r="L1243" t="s">
        <v>2</v>
      </c>
      <c r="M1243">
        <v>690</v>
      </c>
      <c r="N1243">
        <f t="shared" si="27"/>
        <v>718.4666666666667</v>
      </c>
    </row>
    <row r="1244" spans="1:14" x14ac:dyDescent="0.2">
      <c r="A1244" t="s">
        <v>597</v>
      </c>
      <c r="B1244" t="s">
        <v>597</v>
      </c>
      <c r="C1244">
        <v>9.6348623853210995</v>
      </c>
      <c r="D1244">
        <v>12.227522935779801</v>
      </c>
      <c r="E1244">
        <v>0.54119702927042301</v>
      </c>
      <c r="F1244">
        <v>0.38862385321100901</v>
      </c>
      <c r="G1244" t="s">
        <v>1</v>
      </c>
      <c r="H1244">
        <v>1</v>
      </c>
      <c r="I1244">
        <v>0.43112767802131602</v>
      </c>
      <c r="J1244">
        <v>1</v>
      </c>
      <c r="K1244">
        <v>-0.72929578779385096</v>
      </c>
      <c r="L1244" t="s">
        <v>2</v>
      </c>
      <c r="M1244">
        <v>200</v>
      </c>
      <c r="N1244">
        <f t="shared" si="27"/>
        <v>719.5333333333333</v>
      </c>
    </row>
    <row r="1245" spans="1:14" x14ac:dyDescent="0.2">
      <c r="A1245" t="s">
        <v>597</v>
      </c>
      <c r="B1245" t="s">
        <v>597</v>
      </c>
      <c r="C1245">
        <v>7.3792613636363598</v>
      </c>
      <c r="D1245">
        <v>9.9815340909090899</v>
      </c>
      <c r="E1245">
        <v>0.64860660173160101</v>
      </c>
      <c r="F1245">
        <v>0.50092329545454495</v>
      </c>
      <c r="G1245" t="s">
        <v>1</v>
      </c>
      <c r="H1245">
        <v>1</v>
      </c>
      <c r="I1245">
        <v>0.45165251944718598</v>
      </c>
      <c r="J1245">
        <v>1</v>
      </c>
      <c r="K1245">
        <v>-0.70935836015246401</v>
      </c>
      <c r="L1245" t="s">
        <v>2</v>
      </c>
      <c r="M1245">
        <v>264</v>
      </c>
      <c r="N1245">
        <f t="shared" si="27"/>
        <v>731.1</v>
      </c>
    </row>
    <row r="1246" spans="1:14" x14ac:dyDescent="0.2">
      <c r="A1246" t="s">
        <v>597</v>
      </c>
      <c r="B1246" t="s">
        <v>598</v>
      </c>
      <c r="C1246">
        <v>7.4180497925311197</v>
      </c>
      <c r="D1246">
        <v>10.428423236514501</v>
      </c>
      <c r="E1246">
        <v>0.67747609597690694</v>
      </c>
      <c r="F1246">
        <v>0.47857883817427299</v>
      </c>
      <c r="G1246" t="s">
        <v>1</v>
      </c>
      <c r="H1246">
        <v>1</v>
      </c>
      <c r="I1246">
        <v>0.45152099502010801</v>
      </c>
      <c r="J1246">
        <v>1</v>
      </c>
      <c r="K1246">
        <v>-0.67131828865381205</v>
      </c>
      <c r="L1246" t="s">
        <v>2</v>
      </c>
      <c r="M1246">
        <v>754</v>
      </c>
      <c r="N1246">
        <f t="shared" si="27"/>
        <v>741.76666666666665</v>
      </c>
    </row>
    <row r="1247" spans="1:14" x14ac:dyDescent="0.2">
      <c r="A1247" t="s">
        <v>598</v>
      </c>
      <c r="B1247" t="s">
        <v>598</v>
      </c>
      <c r="C1247">
        <v>6.3021978021978002</v>
      </c>
      <c r="D1247">
        <v>9.5402930402930401</v>
      </c>
      <c r="E1247">
        <v>0.64987789987789901</v>
      </c>
      <c r="F1247">
        <v>0.52298534798534801</v>
      </c>
      <c r="G1247" t="s">
        <v>1</v>
      </c>
      <c r="H1247">
        <v>0.94217385638488205</v>
      </c>
      <c r="I1247">
        <v>0.44049874339777501</v>
      </c>
      <c r="J1247">
        <v>1</v>
      </c>
      <c r="K1247">
        <v>-0.60520421258156099</v>
      </c>
      <c r="L1247" t="s">
        <v>2</v>
      </c>
      <c r="M1247">
        <v>201</v>
      </c>
      <c r="N1247">
        <f t="shared" si="27"/>
        <v>721.26666666666665</v>
      </c>
    </row>
    <row r="1248" spans="1:14" x14ac:dyDescent="0.2">
      <c r="A1248" t="s">
        <v>598</v>
      </c>
      <c r="B1248" t="s">
        <v>599</v>
      </c>
      <c r="C1248">
        <v>5.5364357864357796</v>
      </c>
      <c r="D1248">
        <v>8.5728715728715699</v>
      </c>
      <c r="E1248">
        <v>0.72317821067820998</v>
      </c>
      <c r="F1248">
        <v>0.57135642135642095</v>
      </c>
      <c r="G1248" t="s">
        <v>1</v>
      </c>
      <c r="H1248">
        <v>0.75834771650912303</v>
      </c>
      <c r="I1248">
        <v>0.36959442527623898</v>
      </c>
      <c r="J1248">
        <v>1</v>
      </c>
      <c r="K1248">
        <v>-0.72207026395358997</v>
      </c>
      <c r="L1248" t="s">
        <v>2</v>
      </c>
      <c r="M1248">
        <v>1091</v>
      </c>
      <c r="N1248">
        <f t="shared" si="27"/>
        <v>724.3</v>
      </c>
    </row>
    <row r="1249" spans="1:14" x14ac:dyDescent="0.2">
      <c r="A1249" t="s">
        <v>599</v>
      </c>
      <c r="B1249" t="s">
        <v>600</v>
      </c>
      <c r="C1249">
        <v>8.0218508997429296</v>
      </c>
      <c r="D1249">
        <v>10.449871465295599</v>
      </c>
      <c r="E1249">
        <v>0.69146727308681</v>
      </c>
      <c r="F1249">
        <v>0.47750642673521798</v>
      </c>
      <c r="G1249" t="s">
        <v>1</v>
      </c>
      <c r="H1249">
        <v>1</v>
      </c>
      <c r="I1249">
        <v>0.437187488350538</v>
      </c>
      <c r="J1249">
        <v>0.99978097279071099</v>
      </c>
      <c r="K1249">
        <v>-0.66489467884809605</v>
      </c>
      <c r="L1249" t="s">
        <v>2</v>
      </c>
      <c r="M1249">
        <v>605</v>
      </c>
      <c r="N1249">
        <f t="shared" si="27"/>
        <v>694.2</v>
      </c>
    </row>
    <row r="1250" spans="1:14" x14ac:dyDescent="0.2">
      <c r="A1250" t="s">
        <v>600</v>
      </c>
      <c r="B1250" t="s">
        <v>601</v>
      </c>
      <c r="C1250">
        <v>7.6658097686375299</v>
      </c>
      <c r="D1250">
        <v>10.233933161953701</v>
      </c>
      <c r="E1250">
        <v>0.66670392310271598</v>
      </c>
      <c r="F1250">
        <v>0.488303341902313</v>
      </c>
      <c r="G1250" t="s">
        <v>1</v>
      </c>
      <c r="H1250">
        <v>1</v>
      </c>
      <c r="I1250">
        <v>0.44975597558478903</v>
      </c>
      <c r="J1250">
        <v>1</v>
      </c>
      <c r="K1250">
        <v>-0.69832017675701097</v>
      </c>
      <c r="L1250" t="s">
        <v>2</v>
      </c>
      <c r="M1250">
        <v>605</v>
      </c>
      <c r="N1250">
        <f t="shared" si="27"/>
        <v>683.56666666666672</v>
      </c>
    </row>
    <row r="1251" spans="1:14" x14ac:dyDescent="0.2">
      <c r="A1251" t="s">
        <v>601</v>
      </c>
      <c r="B1251" t="s">
        <v>602</v>
      </c>
      <c r="C1251">
        <v>3.86826843413421</v>
      </c>
      <c r="D1251">
        <v>6.8881524440762201</v>
      </c>
      <c r="E1251">
        <v>0.78509619810365405</v>
      </c>
      <c r="F1251">
        <v>0.65559237779618795</v>
      </c>
      <c r="G1251" t="s">
        <v>1</v>
      </c>
      <c r="H1251">
        <v>1</v>
      </c>
      <c r="I1251">
        <v>0.44135485374354699</v>
      </c>
      <c r="J1251">
        <v>0.99333204870996605</v>
      </c>
      <c r="K1251">
        <v>-0.53648587826323502</v>
      </c>
      <c r="L1251" t="s">
        <v>2</v>
      </c>
      <c r="M1251">
        <v>466</v>
      </c>
      <c r="N1251">
        <f t="shared" si="27"/>
        <v>713.93333333333328</v>
      </c>
    </row>
    <row r="1252" spans="1:14" x14ac:dyDescent="0.2">
      <c r="A1252" t="s">
        <v>602</v>
      </c>
      <c r="B1252" t="s">
        <v>602</v>
      </c>
      <c r="C1252">
        <v>8.0896358543417293</v>
      </c>
      <c r="D1252">
        <v>11.3977591036414</v>
      </c>
      <c r="E1252">
        <v>0.55057578586990297</v>
      </c>
      <c r="F1252">
        <v>0.43011204481792698</v>
      </c>
      <c r="G1252" t="s">
        <v>1</v>
      </c>
      <c r="H1252">
        <v>1</v>
      </c>
      <c r="I1252">
        <v>0.43888371031792101</v>
      </c>
      <c r="J1252">
        <v>1</v>
      </c>
      <c r="K1252">
        <v>-0.70486120885331605</v>
      </c>
      <c r="L1252" t="s">
        <v>2</v>
      </c>
      <c r="M1252">
        <v>268</v>
      </c>
      <c r="N1252">
        <f t="shared" si="27"/>
        <v>751</v>
      </c>
    </row>
    <row r="1253" spans="1:14" x14ac:dyDescent="0.2">
      <c r="A1253" t="s">
        <v>602</v>
      </c>
      <c r="B1253" t="s">
        <v>603</v>
      </c>
      <c r="C1253">
        <v>10.515430072225801</v>
      </c>
      <c r="D1253">
        <v>12.2770847012475</v>
      </c>
      <c r="E1253">
        <v>0.52202590580791497</v>
      </c>
      <c r="F1253">
        <v>0.38614576493762298</v>
      </c>
      <c r="G1253" t="s">
        <v>1</v>
      </c>
      <c r="H1253">
        <v>0.93690290121038899</v>
      </c>
      <c r="I1253">
        <v>0.42287795687535601</v>
      </c>
      <c r="J1253">
        <v>0.99847843448974105</v>
      </c>
      <c r="K1253">
        <v>-0.61586101118428205</v>
      </c>
      <c r="L1253" t="s">
        <v>2</v>
      </c>
      <c r="M1253">
        <v>592</v>
      </c>
      <c r="N1253">
        <f t="shared" si="27"/>
        <v>751.6</v>
      </c>
    </row>
    <row r="1254" spans="1:14" x14ac:dyDescent="0.2">
      <c r="A1254" t="s">
        <v>603</v>
      </c>
      <c r="B1254" t="s">
        <v>603</v>
      </c>
      <c r="C1254">
        <v>6.6568047337278102</v>
      </c>
      <c r="D1254">
        <v>9.7834319526627205</v>
      </c>
      <c r="E1254">
        <v>0.60842325095718697</v>
      </c>
      <c r="F1254">
        <v>0.510828402366863</v>
      </c>
      <c r="G1254" t="s">
        <v>1</v>
      </c>
      <c r="H1254">
        <v>1</v>
      </c>
      <c r="I1254">
        <v>0.44260284075370898</v>
      </c>
      <c r="J1254">
        <v>1</v>
      </c>
      <c r="K1254">
        <v>-0.75948884145661599</v>
      </c>
      <c r="L1254" t="s">
        <v>2</v>
      </c>
      <c r="M1254">
        <v>321</v>
      </c>
      <c r="N1254">
        <f t="shared" si="27"/>
        <v>756.26666666666665</v>
      </c>
    </row>
    <row r="1255" spans="1:14" x14ac:dyDescent="0.2">
      <c r="A1255" t="s">
        <v>603</v>
      </c>
      <c r="B1255" t="s">
        <v>604</v>
      </c>
      <c r="C1255">
        <v>2.7340286831812199</v>
      </c>
      <c r="D1255">
        <v>6.4080834419817396</v>
      </c>
      <c r="E1255">
        <v>0.86980815794375099</v>
      </c>
      <c r="F1255">
        <v>0.679595827900912</v>
      </c>
      <c r="G1255" t="s">
        <v>1</v>
      </c>
      <c r="H1255">
        <v>1</v>
      </c>
      <c r="I1255">
        <v>0.43668424059192001</v>
      </c>
      <c r="J1255">
        <v>1</v>
      </c>
      <c r="K1255">
        <v>-0.69821379495317404</v>
      </c>
      <c r="L1255" t="s">
        <v>2</v>
      </c>
      <c r="M1255">
        <v>289</v>
      </c>
      <c r="N1255">
        <f t="shared" si="27"/>
        <v>755.63333333333333</v>
      </c>
    </row>
    <row r="1256" spans="1:14" x14ac:dyDescent="0.2">
      <c r="A1256" t="s">
        <v>604</v>
      </c>
      <c r="B1256" t="s">
        <v>604</v>
      </c>
      <c r="C1256">
        <v>8.5775401069518704</v>
      </c>
      <c r="D1256">
        <v>10.6256684491978</v>
      </c>
      <c r="E1256">
        <v>0.65689839572192499</v>
      </c>
      <c r="F1256">
        <v>0.46871657754010698</v>
      </c>
      <c r="G1256" t="s">
        <v>1</v>
      </c>
      <c r="H1256">
        <v>1</v>
      </c>
      <c r="I1256">
        <v>0.43629981004225399</v>
      </c>
      <c r="J1256">
        <v>1</v>
      </c>
      <c r="K1256">
        <v>-0.56637275056250402</v>
      </c>
      <c r="L1256" t="s">
        <v>2</v>
      </c>
      <c r="M1256">
        <v>57</v>
      </c>
      <c r="N1256">
        <f t="shared" si="27"/>
        <v>755</v>
      </c>
    </row>
    <row r="1257" spans="1:14" x14ac:dyDescent="0.2">
      <c r="A1257" t="s">
        <v>604</v>
      </c>
      <c r="B1257" t="s">
        <v>604</v>
      </c>
      <c r="C1257">
        <v>8.7323135755258097</v>
      </c>
      <c r="D1257">
        <v>11.065009560229401</v>
      </c>
      <c r="E1257">
        <v>0.56338432122370896</v>
      </c>
      <c r="F1257">
        <v>0.44674952198852702</v>
      </c>
      <c r="G1257" t="s">
        <v>1</v>
      </c>
      <c r="H1257">
        <v>1</v>
      </c>
      <c r="I1257">
        <v>0.45270224430975098</v>
      </c>
      <c r="J1257">
        <v>1</v>
      </c>
      <c r="K1257">
        <v>-0.70466954834229401</v>
      </c>
      <c r="L1257" t="s">
        <v>2</v>
      </c>
      <c r="M1257">
        <v>192</v>
      </c>
      <c r="N1257">
        <f t="shared" si="27"/>
        <v>802.8</v>
      </c>
    </row>
    <row r="1258" spans="1:14" x14ac:dyDescent="0.2">
      <c r="A1258" t="s">
        <v>604</v>
      </c>
      <c r="B1258" t="s">
        <v>605</v>
      </c>
      <c r="C1258">
        <v>5.3562639821028997</v>
      </c>
      <c r="D1258">
        <v>8.1879194630872405</v>
      </c>
      <c r="E1258">
        <v>0.78574944071588304</v>
      </c>
      <c r="F1258">
        <v>0.59060402684563695</v>
      </c>
      <c r="G1258" t="s">
        <v>1</v>
      </c>
      <c r="H1258">
        <v>1</v>
      </c>
      <c r="I1258">
        <v>0.449328937586227</v>
      </c>
      <c r="J1258">
        <v>1</v>
      </c>
      <c r="K1258">
        <v>-0.64034213932135597</v>
      </c>
      <c r="L1258" t="s">
        <v>2</v>
      </c>
      <c r="M1258">
        <v>698</v>
      </c>
      <c r="N1258">
        <f t="shared" si="27"/>
        <v>805.4</v>
      </c>
    </row>
    <row r="1259" spans="1:14" x14ac:dyDescent="0.2">
      <c r="A1259" t="s">
        <v>605</v>
      </c>
      <c r="B1259" t="s">
        <v>606</v>
      </c>
      <c r="C1259">
        <v>2.3074664429530198</v>
      </c>
      <c r="D1259">
        <v>5.7537751677852302</v>
      </c>
      <c r="E1259">
        <v>0.87180741983594301</v>
      </c>
      <c r="F1259">
        <v>0.712311241610738</v>
      </c>
      <c r="G1259" t="s">
        <v>1</v>
      </c>
      <c r="H1259">
        <v>1</v>
      </c>
      <c r="I1259">
        <v>0.443640324478276</v>
      </c>
      <c r="J1259">
        <v>1</v>
      </c>
      <c r="K1259">
        <v>-0.70394644542565299</v>
      </c>
      <c r="L1259" t="s">
        <v>2</v>
      </c>
      <c r="M1259">
        <v>936</v>
      </c>
      <c r="N1259">
        <f t="shared" si="27"/>
        <v>793.16666666666663</v>
      </c>
    </row>
    <row r="1260" spans="1:14" x14ac:dyDescent="0.2">
      <c r="A1260" t="s">
        <v>606</v>
      </c>
      <c r="B1260" t="s">
        <v>606</v>
      </c>
      <c r="C1260">
        <v>6.5655430711610396</v>
      </c>
      <c r="D1260">
        <v>8.5717852684144802</v>
      </c>
      <c r="E1260">
        <v>0.714541605601693</v>
      </c>
      <c r="F1260">
        <v>0.57141073657927499</v>
      </c>
      <c r="G1260" t="s">
        <v>1</v>
      </c>
      <c r="H1260">
        <v>0.88692737270135402</v>
      </c>
      <c r="I1260">
        <v>0.41226133187752401</v>
      </c>
      <c r="J1260">
        <v>1</v>
      </c>
      <c r="K1260">
        <v>-0.67339077380808898</v>
      </c>
      <c r="L1260" t="s">
        <v>2</v>
      </c>
      <c r="M1260">
        <v>303</v>
      </c>
      <c r="N1260">
        <f t="shared" si="27"/>
        <v>818.9666666666667</v>
      </c>
    </row>
    <row r="1261" spans="1:14" x14ac:dyDescent="0.2">
      <c r="A1261" t="s">
        <v>606</v>
      </c>
      <c r="B1261" t="s">
        <v>607</v>
      </c>
      <c r="C1261">
        <v>5.0927787934186401</v>
      </c>
      <c r="D1261">
        <v>8.3308957952467999</v>
      </c>
      <c r="E1261">
        <v>0.77857483506875402</v>
      </c>
      <c r="F1261">
        <v>0.58345521023766</v>
      </c>
      <c r="G1261" t="s">
        <v>1</v>
      </c>
      <c r="H1261">
        <v>1</v>
      </c>
      <c r="I1261">
        <v>0.45209022003199001</v>
      </c>
      <c r="J1261">
        <v>1</v>
      </c>
      <c r="K1261">
        <v>-0.70823472771337603</v>
      </c>
      <c r="L1261" t="s">
        <v>2</v>
      </c>
      <c r="M1261">
        <v>858</v>
      </c>
      <c r="N1261">
        <f t="shared" si="27"/>
        <v>830.7</v>
      </c>
    </row>
    <row r="1262" spans="1:14" x14ac:dyDescent="0.2">
      <c r="A1262" t="s">
        <v>607</v>
      </c>
      <c r="B1262" t="s">
        <v>608</v>
      </c>
      <c r="C1262">
        <v>5.55266552020636</v>
      </c>
      <c r="D1262">
        <v>8.6240326741186593</v>
      </c>
      <c r="E1262">
        <v>0.70775444630492801</v>
      </c>
      <c r="F1262">
        <v>0.56879836629406699</v>
      </c>
      <c r="G1262" t="s">
        <v>1</v>
      </c>
      <c r="H1262">
        <v>1</v>
      </c>
      <c r="I1262">
        <v>0.440038058352831</v>
      </c>
      <c r="J1262">
        <v>0.99898062913803298</v>
      </c>
      <c r="K1262">
        <v>-0.68259811031977302</v>
      </c>
      <c r="L1262" t="s">
        <v>2</v>
      </c>
      <c r="M1262">
        <v>1844</v>
      </c>
      <c r="N1262">
        <f t="shared" si="27"/>
        <v>819.7</v>
      </c>
    </row>
    <row r="1263" spans="1:14" x14ac:dyDescent="0.2">
      <c r="A1263" t="s">
        <v>608</v>
      </c>
      <c r="B1263" t="s">
        <v>609</v>
      </c>
      <c r="C1263">
        <v>3.91807228915662</v>
      </c>
      <c r="D1263">
        <v>7.6369477911646504</v>
      </c>
      <c r="E1263">
        <v>0.89953660797034296</v>
      </c>
      <c r="F1263">
        <v>0.61815261044176695</v>
      </c>
      <c r="G1263" t="s">
        <v>1</v>
      </c>
      <c r="H1263">
        <v>1</v>
      </c>
      <c r="I1263">
        <v>0.448336832159001</v>
      </c>
      <c r="J1263">
        <v>1</v>
      </c>
      <c r="K1263">
        <v>-0.64819546419475305</v>
      </c>
      <c r="L1263" t="s">
        <v>2</v>
      </c>
      <c r="M1263">
        <v>482</v>
      </c>
      <c r="N1263">
        <f t="shared" si="27"/>
        <v>772.3</v>
      </c>
    </row>
    <row r="1264" spans="1:14" x14ac:dyDescent="0.2">
      <c r="A1264" t="s">
        <v>609</v>
      </c>
      <c r="B1264" t="s">
        <v>609</v>
      </c>
      <c r="C1264">
        <v>7.0114358322744597</v>
      </c>
      <c r="D1264">
        <v>10.6480304955527</v>
      </c>
      <c r="E1264">
        <v>0.499183154837538</v>
      </c>
      <c r="F1264">
        <v>0.46759847522236297</v>
      </c>
      <c r="G1264" t="s">
        <v>1</v>
      </c>
      <c r="H1264">
        <v>1</v>
      </c>
      <c r="I1264">
        <v>0.44785824983261602</v>
      </c>
      <c r="J1264">
        <v>1</v>
      </c>
      <c r="K1264">
        <v>-0.70178391075277002</v>
      </c>
      <c r="L1264" t="s">
        <v>2</v>
      </c>
      <c r="M1264">
        <v>298</v>
      </c>
      <c r="N1264">
        <f t="shared" si="27"/>
        <v>778.86666666666667</v>
      </c>
    </row>
    <row r="1265" spans="1:14" x14ac:dyDescent="0.2">
      <c r="A1265" t="s">
        <v>609</v>
      </c>
      <c r="B1265" t="s">
        <v>610</v>
      </c>
      <c r="C1265">
        <v>4.8668631127779198</v>
      </c>
      <c r="D1265">
        <v>7.9268684703991399</v>
      </c>
      <c r="E1265">
        <v>0.76824461367724095</v>
      </c>
      <c r="F1265">
        <v>0.60365657648004201</v>
      </c>
      <c r="G1265" t="s">
        <v>1</v>
      </c>
      <c r="H1265">
        <v>1</v>
      </c>
      <c r="I1265">
        <v>0.44228940769174102</v>
      </c>
      <c r="J1265">
        <v>1</v>
      </c>
      <c r="K1265">
        <v>-0.70887641977670102</v>
      </c>
      <c r="L1265" t="s">
        <v>2</v>
      </c>
      <c r="M1265">
        <v>1476</v>
      </c>
      <c r="N1265">
        <f t="shared" si="27"/>
        <v>785.26666666666665</v>
      </c>
    </row>
    <row r="1266" spans="1:14" x14ac:dyDescent="0.2">
      <c r="A1266" t="s">
        <v>610</v>
      </c>
      <c r="B1266" t="s">
        <v>611</v>
      </c>
      <c r="C1266">
        <v>5.23914027149321</v>
      </c>
      <c r="D1266">
        <v>8.5151583710407195</v>
      </c>
      <c r="E1266">
        <v>0.84123817359111397</v>
      </c>
      <c r="F1266">
        <v>0.57424208144796296</v>
      </c>
      <c r="G1266" t="s">
        <v>1</v>
      </c>
      <c r="H1266">
        <v>1</v>
      </c>
      <c r="I1266">
        <v>0.44321703836504001</v>
      </c>
      <c r="J1266">
        <v>0.99998466253535701</v>
      </c>
      <c r="K1266">
        <v>-0.72270330773854896</v>
      </c>
      <c r="L1266" t="s">
        <v>2</v>
      </c>
      <c r="M1266">
        <v>1751</v>
      </c>
      <c r="N1266">
        <f t="shared" si="27"/>
        <v>750.0333333333333</v>
      </c>
    </row>
    <row r="1267" spans="1:14" x14ac:dyDescent="0.2">
      <c r="A1267" t="s">
        <v>611</v>
      </c>
      <c r="B1267" t="s">
        <v>611</v>
      </c>
      <c r="C1267">
        <v>11.490056818181801</v>
      </c>
      <c r="D1267">
        <v>13.495738636363599</v>
      </c>
      <c r="E1267">
        <v>0.42549715909090902</v>
      </c>
      <c r="F1267">
        <v>0.325213068181818</v>
      </c>
      <c r="G1267" t="s">
        <v>1</v>
      </c>
      <c r="H1267">
        <v>1</v>
      </c>
      <c r="I1267">
        <v>0.439864191635088</v>
      </c>
      <c r="J1267">
        <v>1</v>
      </c>
      <c r="K1267">
        <v>-0.71508398111146398</v>
      </c>
      <c r="L1267" t="s">
        <v>2</v>
      </c>
      <c r="M1267">
        <v>264</v>
      </c>
      <c r="N1267">
        <f t="shared" si="27"/>
        <v>717.7</v>
      </c>
    </row>
    <row r="1268" spans="1:14" x14ac:dyDescent="0.2">
      <c r="A1268" t="s">
        <v>611</v>
      </c>
      <c r="B1268" t="s">
        <v>612</v>
      </c>
      <c r="C1268">
        <v>5.9268912905276503</v>
      </c>
      <c r="D1268">
        <v>9.1818181818181799</v>
      </c>
      <c r="E1268">
        <v>0.73059585043056097</v>
      </c>
      <c r="F1268">
        <v>0.54090909090909001</v>
      </c>
      <c r="G1268" t="s">
        <v>1</v>
      </c>
      <c r="H1268">
        <v>1</v>
      </c>
      <c r="I1268">
        <v>0.44343526182898002</v>
      </c>
      <c r="J1268">
        <v>1</v>
      </c>
      <c r="K1268">
        <v>-0.71266473030755595</v>
      </c>
      <c r="L1268" t="s">
        <v>2</v>
      </c>
      <c r="M1268">
        <v>612</v>
      </c>
      <c r="N1268">
        <f t="shared" si="27"/>
        <v>716.8</v>
      </c>
    </row>
    <row r="1269" spans="1:14" x14ac:dyDescent="0.2">
      <c r="A1269" t="s">
        <v>612</v>
      </c>
      <c r="B1269" t="s">
        <v>612</v>
      </c>
      <c r="C1269">
        <v>3.99214659685863</v>
      </c>
      <c r="D1269">
        <v>7.10602094240837</v>
      </c>
      <c r="E1269">
        <v>0.81853879105187999</v>
      </c>
      <c r="F1269">
        <v>0.64469895287958101</v>
      </c>
      <c r="G1269" t="s">
        <v>1</v>
      </c>
      <c r="H1269">
        <v>1</v>
      </c>
      <c r="I1269">
        <v>0.44768941057961398</v>
      </c>
      <c r="J1269">
        <v>1</v>
      </c>
      <c r="K1269">
        <v>-0.693989874918716</v>
      </c>
      <c r="L1269" t="s">
        <v>2</v>
      </c>
      <c r="M1269">
        <v>288</v>
      </c>
      <c r="N1269">
        <f t="shared" si="27"/>
        <v>706.1</v>
      </c>
    </row>
    <row r="1270" spans="1:14" x14ac:dyDescent="0.2">
      <c r="A1270" t="s">
        <v>612</v>
      </c>
      <c r="B1270" t="s">
        <v>613</v>
      </c>
      <c r="C1270">
        <v>4.5585018572018097</v>
      </c>
      <c r="D1270">
        <v>7.6094717292612399</v>
      </c>
      <c r="E1270">
        <v>0.79279537012719004</v>
      </c>
      <c r="F1270">
        <v>0.61952641353693705</v>
      </c>
      <c r="G1270" t="s">
        <v>1</v>
      </c>
      <c r="H1270">
        <v>1</v>
      </c>
      <c r="I1270">
        <v>0.44754719992508901</v>
      </c>
      <c r="J1270">
        <v>1</v>
      </c>
      <c r="K1270">
        <v>-0.72223538131492004</v>
      </c>
      <c r="L1270" t="s">
        <v>2</v>
      </c>
      <c r="M1270">
        <v>3859</v>
      </c>
      <c r="N1270">
        <f t="shared" si="27"/>
        <v>713.6</v>
      </c>
    </row>
    <row r="1271" spans="1:14" x14ac:dyDescent="0.2">
      <c r="A1271" t="s">
        <v>613</v>
      </c>
      <c r="B1271" t="s">
        <v>614</v>
      </c>
      <c r="C1271">
        <v>6.6039102099927502</v>
      </c>
      <c r="D1271">
        <v>9.6191165821868196</v>
      </c>
      <c r="E1271">
        <v>0.66980448950036198</v>
      </c>
      <c r="F1271">
        <v>0.51904417089065802</v>
      </c>
      <c r="G1271" t="s">
        <v>1</v>
      </c>
      <c r="H1271">
        <v>1</v>
      </c>
      <c r="I1271">
        <v>0.45070919792741398</v>
      </c>
      <c r="J1271">
        <v>1</v>
      </c>
      <c r="K1271">
        <v>-0.67420289562225</v>
      </c>
      <c r="L1271" t="s">
        <v>2</v>
      </c>
      <c r="M1271">
        <v>1087</v>
      </c>
      <c r="N1271">
        <f t="shared" si="27"/>
        <v>589.76666666666665</v>
      </c>
    </row>
    <row r="1272" spans="1:14" x14ac:dyDescent="0.2">
      <c r="A1272" t="s">
        <v>614</v>
      </c>
      <c r="B1272" t="s">
        <v>614</v>
      </c>
      <c r="C1272">
        <v>4.8911070780399202</v>
      </c>
      <c r="D1272">
        <v>7.8856624319419204</v>
      </c>
      <c r="E1272">
        <v>0.72827182899778098</v>
      </c>
      <c r="F1272">
        <v>0.605716878402903</v>
      </c>
      <c r="G1272" t="s">
        <v>1</v>
      </c>
      <c r="H1272">
        <v>0.99360538418575195</v>
      </c>
      <c r="I1272">
        <v>0.44642610835530999</v>
      </c>
      <c r="J1272">
        <v>1</v>
      </c>
      <c r="K1272">
        <v>-0.68874584043490295</v>
      </c>
      <c r="L1272" t="s">
        <v>2</v>
      </c>
      <c r="M1272">
        <v>203</v>
      </c>
      <c r="N1272">
        <f t="shared" si="27"/>
        <v>606.83333333333337</v>
      </c>
    </row>
    <row r="1273" spans="1:14" x14ac:dyDescent="0.2">
      <c r="A1273" t="s">
        <v>614</v>
      </c>
      <c r="B1273" t="s">
        <v>615</v>
      </c>
      <c r="C1273">
        <v>5.92316017316017</v>
      </c>
      <c r="D1273">
        <v>8.5730519480519405</v>
      </c>
      <c r="E1273">
        <v>0.75320165945165896</v>
      </c>
      <c r="F1273">
        <v>0.57134740259740202</v>
      </c>
      <c r="G1273" t="s">
        <v>1</v>
      </c>
      <c r="H1273">
        <v>1</v>
      </c>
      <c r="I1273">
        <v>0.44728033071853601</v>
      </c>
      <c r="J1273">
        <v>1</v>
      </c>
      <c r="K1273">
        <v>-0.72167836422415799</v>
      </c>
      <c r="L1273" t="s">
        <v>2</v>
      </c>
      <c r="M1273">
        <v>722</v>
      </c>
      <c r="N1273">
        <f t="shared" si="27"/>
        <v>609.33333333333337</v>
      </c>
    </row>
    <row r="1274" spans="1:14" x14ac:dyDescent="0.2">
      <c r="A1274" t="s">
        <v>615</v>
      </c>
      <c r="B1274" t="s">
        <v>615</v>
      </c>
      <c r="C1274">
        <v>3.02693125442948</v>
      </c>
      <c r="D1274">
        <v>6.4847625797306803</v>
      </c>
      <c r="E1274">
        <v>0.81081679659815697</v>
      </c>
      <c r="F1274">
        <v>0.67576187101346497</v>
      </c>
      <c r="G1274" t="s">
        <v>1</v>
      </c>
      <c r="H1274">
        <v>1</v>
      </c>
      <c r="I1274">
        <v>0.44556954052686598</v>
      </c>
      <c r="J1274">
        <v>1</v>
      </c>
      <c r="K1274">
        <v>-0.70502030408900096</v>
      </c>
      <c r="L1274" t="s">
        <v>2</v>
      </c>
      <c r="M1274">
        <v>547</v>
      </c>
      <c r="N1274">
        <f t="shared" si="27"/>
        <v>605.6</v>
      </c>
    </row>
    <row r="1275" spans="1:14" x14ac:dyDescent="0.2">
      <c r="A1275" t="s">
        <v>615</v>
      </c>
      <c r="B1275" t="s">
        <v>616</v>
      </c>
      <c r="C1275">
        <v>8.2832446808510607</v>
      </c>
      <c r="D1275">
        <v>11.5997340425531</v>
      </c>
      <c r="E1275">
        <v>0.51275031289111295</v>
      </c>
      <c r="F1275">
        <v>0.42001329787233999</v>
      </c>
      <c r="G1275" t="s">
        <v>1</v>
      </c>
      <c r="H1275">
        <v>1</v>
      </c>
      <c r="I1275">
        <v>0.44512648631664498</v>
      </c>
      <c r="J1275">
        <v>1</v>
      </c>
      <c r="K1275">
        <v>-0.70942293557279701</v>
      </c>
      <c r="L1275" t="s">
        <v>2</v>
      </c>
      <c r="M1275">
        <v>584</v>
      </c>
      <c r="N1275">
        <f t="shared" si="27"/>
        <v>601.5</v>
      </c>
    </row>
    <row r="1276" spans="1:14" x14ac:dyDescent="0.2">
      <c r="A1276" t="s">
        <v>616</v>
      </c>
      <c r="B1276" t="s">
        <v>616</v>
      </c>
      <c r="C1276">
        <v>6.7226463104325598</v>
      </c>
      <c r="D1276">
        <v>10.2010178117048</v>
      </c>
      <c r="E1276">
        <v>0.62651964942041205</v>
      </c>
      <c r="F1276">
        <v>0.489949109414758</v>
      </c>
      <c r="G1276" t="s">
        <v>1</v>
      </c>
      <c r="H1276">
        <v>1</v>
      </c>
      <c r="I1276">
        <v>0.45111283462724</v>
      </c>
      <c r="J1276">
        <v>1</v>
      </c>
      <c r="K1276">
        <v>-0.68331573558195802</v>
      </c>
      <c r="L1276" t="s">
        <v>2</v>
      </c>
      <c r="M1276">
        <v>139</v>
      </c>
      <c r="N1276">
        <f t="shared" si="27"/>
        <v>589.76666666666665</v>
      </c>
    </row>
    <row r="1277" spans="1:14" x14ac:dyDescent="0.2">
      <c r="A1277" t="s">
        <v>616</v>
      </c>
      <c r="B1277" t="s">
        <v>617</v>
      </c>
      <c r="C1277">
        <v>5.7170542635658901</v>
      </c>
      <c r="D1277">
        <v>9.0258397932816496</v>
      </c>
      <c r="E1277">
        <v>0.71414728682170503</v>
      </c>
      <c r="F1277">
        <v>0.54870801033591698</v>
      </c>
      <c r="G1277" t="s">
        <v>1</v>
      </c>
      <c r="H1277">
        <v>0.97710972512649696</v>
      </c>
      <c r="I1277">
        <v>0.424219851699418</v>
      </c>
      <c r="J1277">
        <v>1</v>
      </c>
      <c r="K1277">
        <v>-0.67726179647078399</v>
      </c>
      <c r="L1277" t="s">
        <v>2</v>
      </c>
      <c r="M1277">
        <v>292</v>
      </c>
      <c r="N1277">
        <f t="shared" si="27"/>
        <v>602.20000000000005</v>
      </c>
    </row>
    <row r="1278" spans="1:14" x14ac:dyDescent="0.2">
      <c r="A1278" t="s">
        <v>617</v>
      </c>
      <c r="B1278" t="s">
        <v>617</v>
      </c>
      <c r="C1278">
        <v>4.6770428015564196</v>
      </c>
      <c r="D1278">
        <v>7.2684824902723699</v>
      </c>
      <c r="E1278">
        <v>0.76614785992217804</v>
      </c>
      <c r="F1278">
        <v>0.63657587548638095</v>
      </c>
      <c r="G1278" t="s">
        <v>1</v>
      </c>
      <c r="H1278">
        <v>0.76776967260592099</v>
      </c>
      <c r="I1278">
        <v>0.48373750720330699</v>
      </c>
      <c r="J1278">
        <v>1</v>
      </c>
      <c r="K1278">
        <v>-0.74073916952878804</v>
      </c>
      <c r="L1278" t="s">
        <v>2</v>
      </c>
      <c r="M1278">
        <v>188</v>
      </c>
      <c r="N1278">
        <f t="shared" si="27"/>
        <v>602.66666666666663</v>
      </c>
    </row>
    <row r="1279" spans="1:14" x14ac:dyDescent="0.2">
      <c r="A1279" t="s">
        <v>617</v>
      </c>
      <c r="B1279" t="s">
        <v>617</v>
      </c>
      <c r="C1279">
        <v>4.6512549537648598</v>
      </c>
      <c r="D1279">
        <v>7.2034346103038303</v>
      </c>
      <c r="E1279">
        <v>0.778511668868339</v>
      </c>
      <c r="F1279">
        <v>0.63982826948480798</v>
      </c>
      <c r="G1279" t="s">
        <v>1</v>
      </c>
      <c r="H1279">
        <v>1</v>
      </c>
      <c r="I1279">
        <v>0.44675715970527102</v>
      </c>
      <c r="J1279">
        <v>0.99996775423956596</v>
      </c>
      <c r="K1279">
        <v>-0.684555596118535</v>
      </c>
      <c r="L1279" t="s">
        <v>2</v>
      </c>
      <c r="M1279">
        <v>286</v>
      </c>
      <c r="N1279">
        <f t="shared" si="27"/>
        <v>605.0333333333333</v>
      </c>
    </row>
    <row r="1280" spans="1:14" x14ac:dyDescent="0.2">
      <c r="A1280" t="s">
        <v>617</v>
      </c>
      <c r="B1280" t="s">
        <v>618</v>
      </c>
      <c r="C1280">
        <v>2.5789611067606302</v>
      </c>
      <c r="D1280">
        <v>5.8274601931610501</v>
      </c>
      <c r="E1280">
        <v>0.86426520490733405</v>
      </c>
      <c r="F1280">
        <v>0.70862699034194698</v>
      </c>
      <c r="G1280" t="s">
        <v>1</v>
      </c>
      <c r="H1280">
        <v>1</v>
      </c>
      <c r="I1280">
        <v>0.45136118507259299</v>
      </c>
      <c r="J1280">
        <v>1</v>
      </c>
      <c r="K1280">
        <v>-0.69530868218573605</v>
      </c>
      <c r="L1280" t="s">
        <v>2</v>
      </c>
      <c r="M1280">
        <v>1516</v>
      </c>
      <c r="N1280">
        <f t="shared" si="27"/>
        <v>598.9</v>
      </c>
    </row>
    <row r="1281" spans="1:14" x14ac:dyDescent="0.2">
      <c r="A1281" t="s">
        <v>618</v>
      </c>
      <c r="B1281" t="s">
        <v>619</v>
      </c>
      <c r="C1281">
        <v>7.01428929556279</v>
      </c>
      <c r="D1281">
        <v>10.108047129606399</v>
      </c>
      <c r="E1281">
        <v>0.61031726135762199</v>
      </c>
      <c r="F1281">
        <v>0.494597643519679</v>
      </c>
      <c r="G1281" t="s">
        <v>1</v>
      </c>
      <c r="H1281">
        <v>1</v>
      </c>
      <c r="I1281">
        <v>0.448150055478649</v>
      </c>
      <c r="J1281">
        <v>0.999037981643629</v>
      </c>
      <c r="K1281">
        <v>-0.66947580823344999</v>
      </c>
      <c r="L1281" t="s">
        <v>2</v>
      </c>
      <c r="M1281">
        <v>1578</v>
      </c>
      <c r="N1281">
        <f t="shared" si="27"/>
        <v>575.36666666666667</v>
      </c>
    </row>
    <row r="1282" spans="1:14" x14ac:dyDescent="0.2">
      <c r="A1282" t="s">
        <v>619</v>
      </c>
      <c r="B1282" t="s">
        <v>619</v>
      </c>
      <c r="C1282">
        <v>6.7005277044854799</v>
      </c>
      <c r="D1282">
        <v>9.2348284960422102</v>
      </c>
      <c r="E1282">
        <v>0.64734064713234196</v>
      </c>
      <c r="F1282">
        <v>0.538258575197889</v>
      </c>
      <c r="G1282" t="s">
        <v>1</v>
      </c>
      <c r="H1282">
        <v>1</v>
      </c>
      <c r="I1282">
        <v>0.44756661018198302</v>
      </c>
      <c r="J1282">
        <v>1</v>
      </c>
      <c r="K1282">
        <v>-0.69658128472792602</v>
      </c>
      <c r="L1282" t="s">
        <v>2</v>
      </c>
      <c r="M1282">
        <v>286</v>
      </c>
      <c r="N1282">
        <f t="shared" ref="N1282:N1345" si="28">AVERAGE(M1282:M1311)</f>
        <v>528.36666666666667</v>
      </c>
    </row>
    <row r="1283" spans="1:14" x14ac:dyDescent="0.2">
      <c r="A1283" t="s">
        <v>619</v>
      </c>
      <c r="B1283" t="s">
        <v>620</v>
      </c>
      <c r="C1283">
        <v>8.4914621131269996</v>
      </c>
      <c r="D1283">
        <v>10.471718249733099</v>
      </c>
      <c r="E1283">
        <v>0.63080599508143398</v>
      </c>
      <c r="F1283">
        <v>0.47641408751334002</v>
      </c>
      <c r="G1283" t="s">
        <v>1</v>
      </c>
      <c r="H1283">
        <v>1</v>
      </c>
      <c r="I1283">
        <v>0.45574321066287499</v>
      </c>
      <c r="J1283">
        <v>1</v>
      </c>
      <c r="K1283">
        <v>-0.68523360548715595</v>
      </c>
      <c r="L1283" t="s">
        <v>2</v>
      </c>
      <c r="M1283">
        <v>732</v>
      </c>
      <c r="N1283">
        <f t="shared" si="28"/>
        <v>552.9666666666667</v>
      </c>
    </row>
    <row r="1284" spans="1:14" x14ac:dyDescent="0.2">
      <c r="A1284" t="s">
        <v>620</v>
      </c>
      <c r="B1284" t="s">
        <v>620</v>
      </c>
      <c r="C1284">
        <v>4.7013801756587199</v>
      </c>
      <c r="D1284">
        <v>7.0087829360100304</v>
      </c>
      <c r="E1284">
        <v>0.78630090110642104</v>
      </c>
      <c r="F1284">
        <v>0.64956085319949797</v>
      </c>
      <c r="G1284" t="s">
        <v>1</v>
      </c>
      <c r="H1284">
        <v>1</v>
      </c>
      <c r="I1284">
        <v>0.44669985867038903</v>
      </c>
      <c r="J1284">
        <v>1</v>
      </c>
      <c r="K1284">
        <v>-0.71692033660848198</v>
      </c>
      <c r="L1284" t="s">
        <v>2</v>
      </c>
      <c r="M1284">
        <v>302</v>
      </c>
      <c r="N1284">
        <f t="shared" si="28"/>
        <v>546.43333333333328</v>
      </c>
    </row>
    <row r="1285" spans="1:14" x14ac:dyDescent="0.2">
      <c r="A1285" t="s">
        <v>620</v>
      </c>
      <c r="B1285" t="s">
        <v>621</v>
      </c>
      <c r="C1285">
        <v>6.5487465181058404</v>
      </c>
      <c r="D1285">
        <v>9.1016713091922004</v>
      </c>
      <c r="E1285">
        <v>0.70232970372246095</v>
      </c>
      <c r="F1285">
        <v>0.54491643454038996</v>
      </c>
      <c r="G1285" t="s">
        <v>1</v>
      </c>
      <c r="H1285">
        <v>1</v>
      </c>
      <c r="I1285">
        <v>0.44761011692215702</v>
      </c>
      <c r="J1285">
        <v>1</v>
      </c>
      <c r="K1285">
        <v>-0.70357579205682896</v>
      </c>
      <c r="L1285" t="s">
        <v>2</v>
      </c>
      <c r="M1285">
        <v>270</v>
      </c>
      <c r="N1285">
        <f t="shared" si="28"/>
        <v>573.9666666666667</v>
      </c>
    </row>
    <row r="1286" spans="1:14" x14ac:dyDescent="0.2">
      <c r="A1286" t="s">
        <v>621</v>
      </c>
      <c r="B1286" t="s">
        <v>622</v>
      </c>
      <c r="C1286">
        <v>6.4695121951219496</v>
      </c>
      <c r="D1286">
        <v>9.4931071049840892</v>
      </c>
      <c r="E1286">
        <v>0.69192799070847799</v>
      </c>
      <c r="F1286">
        <v>0.52534464475079501</v>
      </c>
      <c r="G1286" t="s">
        <v>1</v>
      </c>
      <c r="H1286">
        <v>1</v>
      </c>
      <c r="I1286">
        <v>0.446879310721217</v>
      </c>
      <c r="J1286">
        <v>1</v>
      </c>
      <c r="K1286">
        <v>-0.68186214509681797</v>
      </c>
      <c r="L1286" t="s">
        <v>2</v>
      </c>
      <c r="M1286">
        <v>1491</v>
      </c>
      <c r="N1286">
        <f t="shared" si="28"/>
        <v>599.1</v>
      </c>
    </row>
    <row r="1287" spans="1:14" x14ac:dyDescent="0.2">
      <c r="A1287" t="s">
        <v>622</v>
      </c>
      <c r="B1287" t="s">
        <v>623</v>
      </c>
      <c r="C1287">
        <v>8.5863509749303599</v>
      </c>
      <c r="D1287">
        <v>11.2395543175487</v>
      </c>
      <c r="E1287">
        <v>0.57068245125348105</v>
      </c>
      <c r="F1287">
        <v>0.438022284122562</v>
      </c>
      <c r="G1287" t="s">
        <v>1</v>
      </c>
      <c r="H1287">
        <v>1</v>
      </c>
      <c r="I1287">
        <v>0.44931796715225197</v>
      </c>
      <c r="J1287">
        <v>1</v>
      </c>
      <c r="K1287">
        <v>-0.71054591923306898</v>
      </c>
      <c r="L1287" t="s">
        <v>2</v>
      </c>
      <c r="M1287">
        <v>270</v>
      </c>
      <c r="N1287">
        <f t="shared" si="28"/>
        <v>584.23333333333335</v>
      </c>
    </row>
    <row r="1288" spans="1:14" x14ac:dyDescent="0.2">
      <c r="A1288" t="s">
        <v>623</v>
      </c>
      <c r="B1288" t="s">
        <v>623</v>
      </c>
      <c r="C1288">
        <v>9.5195402298850507</v>
      </c>
      <c r="D1288">
        <v>11.4252873563218</v>
      </c>
      <c r="E1288">
        <v>0.52402298850574702</v>
      </c>
      <c r="F1288">
        <v>0.42873563218390798</v>
      </c>
      <c r="G1288" t="s">
        <v>1</v>
      </c>
      <c r="H1288">
        <v>1</v>
      </c>
      <c r="I1288">
        <v>0.45110103983461902</v>
      </c>
      <c r="J1288">
        <v>1</v>
      </c>
      <c r="K1288">
        <v>-0.63296242089971499</v>
      </c>
      <c r="L1288" t="s">
        <v>2</v>
      </c>
      <c r="M1288">
        <v>331</v>
      </c>
      <c r="N1288">
        <f t="shared" si="28"/>
        <v>585.4666666666667</v>
      </c>
    </row>
    <row r="1289" spans="1:14" x14ac:dyDescent="0.2">
      <c r="A1289" t="s">
        <v>623</v>
      </c>
      <c r="B1289" t="s">
        <v>624</v>
      </c>
      <c r="C1289">
        <v>4.4600601991201598</v>
      </c>
      <c r="D1289">
        <v>7.4739523037740199</v>
      </c>
      <c r="E1289">
        <v>0.821597592035193</v>
      </c>
      <c r="F1289">
        <v>0.62630238481129896</v>
      </c>
      <c r="G1289" t="s">
        <v>1</v>
      </c>
      <c r="H1289">
        <v>1</v>
      </c>
      <c r="I1289">
        <v>0.44862907188652501</v>
      </c>
      <c r="J1289">
        <v>1</v>
      </c>
      <c r="K1289">
        <v>-0.65722636774183496</v>
      </c>
      <c r="L1289" t="s">
        <v>2</v>
      </c>
      <c r="M1289">
        <v>1710</v>
      </c>
      <c r="N1289">
        <f t="shared" si="28"/>
        <v>608.9666666666667</v>
      </c>
    </row>
    <row r="1290" spans="1:14" x14ac:dyDescent="0.2">
      <c r="A1290" t="s">
        <v>624</v>
      </c>
      <c r="B1290" t="s">
        <v>625</v>
      </c>
      <c r="C1290">
        <v>2.6744047619047602</v>
      </c>
      <c r="D1290">
        <v>6.2529761904761898</v>
      </c>
      <c r="E1290">
        <v>0.87264739229024901</v>
      </c>
      <c r="F1290">
        <v>0.68735119047618998</v>
      </c>
      <c r="G1290" t="s">
        <v>1</v>
      </c>
      <c r="H1290">
        <v>0.99836643075355103</v>
      </c>
      <c r="I1290">
        <v>0.44563700777533799</v>
      </c>
      <c r="J1290">
        <v>1</v>
      </c>
      <c r="K1290">
        <v>-0.69884181444000604</v>
      </c>
      <c r="L1290" t="s">
        <v>2</v>
      </c>
      <c r="M1290">
        <v>655</v>
      </c>
      <c r="N1290">
        <f t="shared" si="28"/>
        <v>558.4</v>
      </c>
    </row>
    <row r="1291" spans="1:14" x14ac:dyDescent="0.2">
      <c r="A1291" t="s">
        <v>625</v>
      </c>
      <c r="B1291" t="s">
        <v>625</v>
      </c>
      <c r="C1291">
        <v>6.8884812912692501</v>
      </c>
      <c r="D1291">
        <v>9.4358033749082892</v>
      </c>
      <c r="E1291">
        <v>0.72446074834922902</v>
      </c>
      <c r="F1291">
        <v>0.52820983125458498</v>
      </c>
      <c r="G1291" t="s">
        <v>1</v>
      </c>
      <c r="H1291">
        <v>1</v>
      </c>
      <c r="I1291">
        <v>0.457868277066587</v>
      </c>
      <c r="J1291">
        <v>1</v>
      </c>
      <c r="K1291">
        <v>-0.67358188887863102</v>
      </c>
      <c r="L1291" t="s">
        <v>2</v>
      </c>
      <c r="M1291">
        <v>528</v>
      </c>
      <c r="N1291">
        <f t="shared" si="28"/>
        <v>548.43333333333328</v>
      </c>
    </row>
    <row r="1292" spans="1:14" x14ac:dyDescent="0.2">
      <c r="A1292" t="s">
        <v>625</v>
      </c>
      <c r="B1292" t="s">
        <v>626</v>
      </c>
      <c r="C1292">
        <v>4.2340619307832403</v>
      </c>
      <c r="D1292">
        <v>6.9708561020036397</v>
      </c>
      <c r="E1292">
        <v>0.815910350835511</v>
      </c>
      <c r="F1292">
        <v>0.65145719489981702</v>
      </c>
      <c r="G1292" t="s">
        <v>1</v>
      </c>
      <c r="H1292">
        <v>1</v>
      </c>
      <c r="I1292">
        <v>0.46527442794184898</v>
      </c>
      <c r="J1292">
        <v>1</v>
      </c>
      <c r="K1292">
        <v>-0.75305398560534997</v>
      </c>
      <c r="L1292" t="s">
        <v>2</v>
      </c>
      <c r="M1292">
        <v>422</v>
      </c>
      <c r="N1292">
        <f t="shared" si="28"/>
        <v>532.5333333333333</v>
      </c>
    </row>
    <row r="1293" spans="1:14" x14ac:dyDescent="0.2">
      <c r="A1293" t="s">
        <v>626</v>
      </c>
      <c r="B1293" t="s">
        <v>627</v>
      </c>
      <c r="C1293">
        <v>4.4462952326249203</v>
      </c>
      <c r="D1293">
        <v>8.0827110855829893</v>
      </c>
      <c r="E1293">
        <v>0.78827165558928902</v>
      </c>
      <c r="F1293">
        <v>0.59586444572084996</v>
      </c>
      <c r="G1293" t="s">
        <v>1</v>
      </c>
      <c r="H1293">
        <v>1</v>
      </c>
      <c r="I1293">
        <v>0.44677190735268102</v>
      </c>
      <c r="J1293">
        <v>1</v>
      </c>
      <c r="K1293">
        <v>-0.69131576344493995</v>
      </c>
      <c r="L1293" t="s">
        <v>2</v>
      </c>
      <c r="M1293">
        <v>679</v>
      </c>
      <c r="N1293">
        <f t="shared" si="28"/>
        <v>524.1</v>
      </c>
    </row>
    <row r="1294" spans="1:14" x14ac:dyDescent="0.2">
      <c r="A1294" t="s">
        <v>627</v>
      </c>
      <c r="B1294" t="s">
        <v>627</v>
      </c>
      <c r="C1294">
        <v>1.98421468034727</v>
      </c>
      <c r="D1294">
        <v>5.1610102604577701</v>
      </c>
      <c r="E1294">
        <v>0.83464877663772696</v>
      </c>
      <c r="F1294">
        <v>0.74194948697711105</v>
      </c>
      <c r="G1294" t="s">
        <v>1</v>
      </c>
      <c r="H1294">
        <v>1</v>
      </c>
      <c r="I1294">
        <v>0.43691008029318101</v>
      </c>
      <c r="J1294">
        <v>1</v>
      </c>
      <c r="K1294">
        <v>-0.69862475382797196</v>
      </c>
      <c r="L1294" t="s">
        <v>2</v>
      </c>
      <c r="M1294">
        <v>490</v>
      </c>
      <c r="N1294">
        <f t="shared" si="28"/>
        <v>505.43333333333334</v>
      </c>
    </row>
    <row r="1295" spans="1:14" x14ac:dyDescent="0.2">
      <c r="A1295" t="s">
        <v>627</v>
      </c>
      <c r="B1295" t="s">
        <v>628</v>
      </c>
      <c r="C1295">
        <v>5.96428571428571</v>
      </c>
      <c r="D1295">
        <v>9.0741758241758195</v>
      </c>
      <c r="E1295">
        <v>0.71598639455782298</v>
      </c>
      <c r="F1295">
        <v>0.54629120879120796</v>
      </c>
      <c r="G1295" t="s">
        <v>1</v>
      </c>
      <c r="H1295">
        <v>1</v>
      </c>
      <c r="I1295">
        <v>0.41452863566221199</v>
      </c>
      <c r="J1295">
        <v>1</v>
      </c>
      <c r="K1295">
        <v>-0.70605195576093704</v>
      </c>
      <c r="L1295" t="s">
        <v>2</v>
      </c>
      <c r="M1295">
        <v>419</v>
      </c>
      <c r="N1295">
        <f t="shared" si="28"/>
        <v>506.13333333333333</v>
      </c>
    </row>
    <row r="1296" spans="1:14" x14ac:dyDescent="0.2">
      <c r="A1296" t="s">
        <v>628</v>
      </c>
      <c r="B1296" t="s">
        <v>629</v>
      </c>
      <c r="C1296">
        <v>6.9132832080200499</v>
      </c>
      <c r="D1296">
        <v>10.0145363408521</v>
      </c>
      <c r="E1296">
        <v>0.734104491999228</v>
      </c>
      <c r="F1296">
        <v>0.49927318295739298</v>
      </c>
      <c r="G1296" t="s">
        <v>1</v>
      </c>
      <c r="H1296">
        <v>1</v>
      </c>
      <c r="I1296">
        <v>0.426423098845717</v>
      </c>
      <c r="J1296">
        <v>0.99989706366615505</v>
      </c>
      <c r="K1296">
        <v>-0.65408686879287004</v>
      </c>
      <c r="L1296" t="s">
        <v>2</v>
      </c>
      <c r="M1296">
        <v>781</v>
      </c>
      <c r="N1296">
        <f t="shared" si="28"/>
        <v>540.33333333333337</v>
      </c>
    </row>
    <row r="1297" spans="1:14" x14ac:dyDescent="0.2">
      <c r="A1297" t="s">
        <v>629</v>
      </c>
      <c r="B1297" t="s">
        <v>629</v>
      </c>
      <c r="C1297">
        <v>3.9827044025157199</v>
      </c>
      <c r="D1297">
        <v>6.8443396226415096</v>
      </c>
      <c r="E1297">
        <v>0.77873864430468198</v>
      </c>
      <c r="F1297">
        <v>0.65778301886792401</v>
      </c>
      <c r="G1297" t="s">
        <v>1</v>
      </c>
      <c r="H1297">
        <v>0.39500483264995401</v>
      </c>
      <c r="I1297">
        <v>0.401526276503893</v>
      </c>
      <c r="J1297">
        <v>1</v>
      </c>
      <c r="K1297">
        <v>-0.70104428291868803</v>
      </c>
      <c r="L1297" t="s">
        <v>2</v>
      </c>
      <c r="M1297">
        <v>237</v>
      </c>
      <c r="N1297">
        <f t="shared" si="28"/>
        <v>534.63333333333333</v>
      </c>
    </row>
    <row r="1298" spans="1:14" x14ac:dyDescent="0.2">
      <c r="A1298" t="s">
        <v>629</v>
      </c>
      <c r="B1298" t="s">
        <v>629</v>
      </c>
      <c r="C1298">
        <v>4.0155440414507702</v>
      </c>
      <c r="D1298">
        <v>7.1904145077720196</v>
      </c>
      <c r="E1298">
        <v>0.77691421991940102</v>
      </c>
      <c r="F1298">
        <v>0.64047927461139897</v>
      </c>
      <c r="G1298" t="s">
        <v>1</v>
      </c>
      <c r="H1298">
        <v>1</v>
      </c>
      <c r="I1298">
        <v>0.419331554317042</v>
      </c>
      <c r="J1298">
        <v>1</v>
      </c>
      <c r="K1298">
        <v>-0.68842272385718195</v>
      </c>
      <c r="L1298" t="s">
        <v>2</v>
      </c>
      <c r="M1298">
        <v>291</v>
      </c>
      <c r="N1298">
        <f t="shared" si="28"/>
        <v>548.73333333333335</v>
      </c>
    </row>
    <row r="1299" spans="1:14" x14ac:dyDescent="0.2">
      <c r="A1299" t="s">
        <v>629</v>
      </c>
      <c r="B1299" t="s">
        <v>630</v>
      </c>
      <c r="C1299">
        <v>6.9110776186887701</v>
      </c>
      <c r="D1299">
        <v>10.1039939713639</v>
      </c>
      <c r="E1299">
        <v>0.67090106577672504</v>
      </c>
      <c r="F1299">
        <v>0.49480030143180098</v>
      </c>
      <c r="G1299" t="s">
        <v>1</v>
      </c>
      <c r="H1299">
        <v>0.994001697168168</v>
      </c>
      <c r="I1299">
        <v>0.43635741284602902</v>
      </c>
      <c r="J1299">
        <v>1</v>
      </c>
      <c r="K1299">
        <v>-0.70546979327945503</v>
      </c>
      <c r="L1299" t="s">
        <v>2</v>
      </c>
      <c r="M1299">
        <v>513</v>
      </c>
      <c r="N1299">
        <f t="shared" si="28"/>
        <v>571.06666666666672</v>
      </c>
    </row>
    <row r="1300" spans="1:14" x14ac:dyDescent="0.2">
      <c r="A1300" t="s">
        <v>630</v>
      </c>
      <c r="B1300" t="s">
        <v>630</v>
      </c>
      <c r="C1300">
        <v>5.6534653465346496</v>
      </c>
      <c r="D1300">
        <v>8.4678217821782091</v>
      </c>
      <c r="E1300">
        <v>0.74302430243024298</v>
      </c>
      <c r="F1300">
        <v>0.57660891089108901</v>
      </c>
      <c r="G1300" t="s">
        <v>1</v>
      </c>
      <c r="H1300">
        <v>1</v>
      </c>
      <c r="I1300">
        <v>0.45464206656719802</v>
      </c>
      <c r="J1300">
        <v>1</v>
      </c>
      <c r="K1300">
        <v>-0.65232321336086896</v>
      </c>
      <c r="L1300" t="s">
        <v>2</v>
      </c>
      <c r="M1300">
        <v>144</v>
      </c>
      <c r="N1300">
        <f t="shared" si="28"/>
        <v>601.0333333333333</v>
      </c>
    </row>
    <row r="1301" spans="1:14" x14ac:dyDescent="0.2">
      <c r="A1301" t="s">
        <v>630</v>
      </c>
      <c r="B1301" t="s">
        <v>631</v>
      </c>
      <c r="C1301">
        <v>3.8507795100222699</v>
      </c>
      <c r="D1301">
        <v>7.1942588468200901</v>
      </c>
      <c r="E1301">
        <v>0.83955085374907201</v>
      </c>
      <c r="F1301">
        <v>0.64028705765899496</v>
      </c>
      <c r="G1301" t="s">
        <v>1</v>
      </c>
      <c r="H1301">
        <v>1</v>
      </c>
      <c r="I1301">
        <v>0.43935912583731002</v>
      </c>
      <c r="J1301">
        <v>1</v>
      </c>
      <c r="K1301">
        <v>-0.70165750958130102</v>
      </c>
      <c r="L1301" t="s">
        <v>2</v>
      </c>
      <c r="M1301">
        <v>1599</v>
      </c>
      <c r="N1301">
        <f t="shared" si="28"/>
        <v>601.86666666666667</v>
      </c>
    </row>
    <row r="1302" spans="1:14" x14ac:dyDescent="0.2">
      <c r="A1302" t="s">
        <v>631</v>
      </c>
      <c r="B1302" t="s">
        <v>631</v>
      </c>
      <c r="C1302">
        <v>4.25033829499323</v>
      </c>
      <c r="D1302">
        <v>8.0392422192151507</v>
      </c>
      <c r="E1302">
        <v>0.74998010029451501</v>
      </c>
      <c r="F1302">
        <v>0.59803788903924204</v>
      </c>
      <c r="G1302" t="s">
        <v>1</v>
      </c>
      <c r="H1302">
        <v>0.85650027462498901</v>
      </c>
      <c r="I1302">
        <v>0.43207804138064898</v>
      </c>
      <c r="J1302">
        <v>1</v>
      </c>
      <c r="K1302">
        <v>-0.70275284964812001</v>
      </c>
      <c r="L1302" t="s">
        <v>2</v>
      </c>
      <c r="M1302">
        <v>278</v>
      </c>
      <c r="N1302">
        <f t="shared" si="28"/>
        <v>555.6</v>
      </c>
    </row>
    <row r="1303" spans="1:14" x14ac:dyDescent="0.2">
      <c r="A1303" t="s">
        <v>631</v>
      </c>
      <c r="B1303" t="s">
        <v>632</v>
      </c>
      <c r="C1303">
        <v>7.39923469387755</v>
      </c>
      <c r="D1303">
        <v>9.6262755102040796</v>
      </c>
      <c r="E1303">
        <v>0.64765549076773499</v>
      </c>
      <c r="F1303">
        <v>0.51868622448979596</v>
      </c>
      <c r="G1303" t="s">
        <v>1</v>
      </c>
      <c r="H1303">
        <v>1</v>
      </c>
      <c r="I1303">
        <v>0.43631035175314697</v>
      </c>
      <c r="J1303">
        <v>1</v>
      </c>
      <c r="K1303">
        <v>-0.67240478983962304</v>
      </c>
      <c r="L1303" t="s">
        <v>2</v>
      </c>
      <c r="M1303">
        <v>610</v>
      </c>
      <c r="N1303">
        <f t="shared" si="28"/>
        <v>546.70000000000005</v>
      </c>
    </row>
    <row r="1304" spans="1:14" x14ac:dyDescent="0.2">
      <c r="A1304" t="s">
        <v>632</v>
      </c>
      <c r="B1304" t="s">
        <v>632</v>
      </c>
      <c r="C1304">
        <v>5.0552536231884</v>
      </c>
      <c r="D1304">
        <v>8.2481884057970998</v>
      </c>
      <c r="E1304">
        <v>0.71915257648953301</v>
      </c>
      <c r="F1304">
        <v>0.58759057971014494</v>
      </c>
      <c r="G1304" t="s">
        <v>1</v>
      </c>
      <c r="H1304">
        <v>1</v>
      </c>
      <c r="I1304">
        <v>0.42610943663675299</v>
      </c>
      <c r="J1304">
        <v>1</v>
      </c>
      <c r="K1304">
        <v>-0.69590706425881999</v>
      </c>
      <c r="L1304" t="s">
        <v>2</v>
      </c>
      <c r="M1304">
        <v>424</v>
      </c>
      <c r="N1304">
        <f t="shared" si="28"/>
        <v>533.9666666666667</v>
      </c>
    </row>
    <row r="1305" spans="1:14" x14ac:dyDescent="0.2">
      <c r="A1305" t="s">
        <v>632</v>
      </c>
      <c r="B1305" t="s">
        <v>633</v>
      </c>
      <c r="C1305">
        <v>7.5</v>
      </c>
      <c r="D1305">
        <v>11.094551282051199</v>
      </c>
      <c r="E1305">
        <v>0.58333333333333304</v>
      </c>
      <c r="F1305">
        <v>0.44527243589743498</v>
      </c>
      <c r="G1305" t="s">
        <v>1</v>
      </c>
      <c r="H1305">
        <v>1</v>
      </c>
      <c r="I1305">
        <v>0.43682780958825301</v>
      </c>
      <c r="J1305">
        <v>1</v>
      </c>
      <c r="K1305">
        <v>-0.70284318926675904</v>
      </c>
      <c r="L1305" t="s">
        <v>2</v>
      </c>
      <c r="M1305">
        <v>232</v>
      </c>
      <c r="N1305">
        <f t="shared" si="28"/>
        <v>525.93333333333328</v>
      </c>
    </row>
    <row r="1306" spans="1:14" x14ac:dyDescent="0.2">
      <c r="A1306" t="s">
        <v>633</v>
      </c>
      <c r="B1306" t="s">
        <v>633</v>
      </c>
      <c r="C1306">
        <v>4.3742424242424196</v>
      </c>
      <c r="D1306">
        <v>7.6174242424242404</v>
      </c>
      <c r="E1306">
        <v>0.726609848484848</v>
      </c>
      <c r="F1306">
        <v>0.619128787878787</v>
      </c>
      <c r="G1306" t="s">
        <v>1</v>
      </c>
      <c r="H1306">
        <v>1</v>
      </c>
      <c r="I1306">
        <v>0.45855840424574001</v>
      </c>
      <c r="J1306">
        <v>1</v>
      </c>
      <c r="K1306">
        <v>-0.70373089651681797</v>
      </c>
      <c r="L1306" t="s">
        <v>2</v>
      </c>
      <c r="M1306">
        <v>512</v>
      </c>
      <c r="N1306">
        <f t="shared" si="28"/>
        <v>521.26666666666665</v>
      </c>
    </row>
    <row r="1307" spans="1:14" x14ac:dyDescent="0.2">
      <c r="A1307" t="s">
        <v>633</v>
      </c>
      <c r="B1307" t="s">
        <v>634</v>
      </c>
      <c r="C1307">
        <v>3.7834158415841501</v>
      </c>
      <c r="D1307">
        <v>6.9022277227722704</v>
      </c>
      <c r="E1307">
        <v>0.84235767326732602</v>
      </c>
      <c r="F1307">
        <v>0.65488861386138597</v>
      </c>
      <c r="G1307" t="s">
        <v>1</v>
      </c>
      <c r="H1307">
        <v>0.69682512101247596</v>
      </c>
      <c r="I1307">
        <v>0.385646877408929</v>
      </c>
      <c r="J1307">
        <v>1</v>
      </c>
      <c r="K1307">
        <v>-0.72085379751371703</v>
      </c>
      <c r="L1307" t="s">
        <v>2</v>
      </c>
      <c r="M1307">
        <v>306</v>
      </c>
      <c r="N1307">
        <f t="shared" si="28"/>
        <v>520.23333333333335</v>
      </c>
    </row>
    <row r="1308" spans="1:14" x14ac:dyDescent="0.2">
      <c r="A1308" t="s">
        <v>634</v>
      </c>
      <c r="B1308" t="s">
        <v>634</v>
      </c>
      <c r="C1308">
        <v>7.1837916063675804</v>
      </c>
      <c r="D1308">
        <v>9.6989869753979701</v>
      </c>
      <c r="E1308">
        <v>0.621905704928022</v>
      </c>
      <c r="F1308">
        <v>0.51505065123010096</v>
      </c>
      <c r="G1308" t="s">
        <v>1</v>
      </c>
      <c r="H1308">
        <v>0.7771584500316</v>
      </c>
      <c r="I1308">
        <v>0.50775520721990797</v>
      </c>
      <c r="J1308">
        <v>1</v>
      </c>
      <c r="K1308">
        <v>-0.71565176895945704</v>
      </c>
      <c r="L1308" t="s">
        <v>2</v>
      </c>
      <c r="M1308">
        <v>259</v>
      </c>
      <c r="N1308">
        <f t="shared" si="28"/>
        <v>546.6</v>
      </c>
    </row>
    <row r="1309" spans="1:14" x14ac:dyDescent="0.2">
      <c r="A1309" t="s">
        <v>634</v>
      </c>
      <c r="B1309" t="s">
        <v>634</v>
      </c>
      <c r="C1309">
        <v>3.29391891891891</v>
      </c>
      <c r="D1309">
        <v>7.4425675675675604</v>
      </c>
      <c r="E1309">
        <v>0.83530405405405395</v>
      </c>
      <c r="F1309">
        <v>0.62787162162162102</v>
      </c>
      <c r="G1309" t="s">
        <v>1</v>
      </c>
      <c r="H1309">
        <v>1</v>
      </c>
      <c r="I1309">
        <v>0.43424782278674601</v>
      </c>
      <c r="J1309">
        <v>0.99980027510554204</v>
      </c>
      <c r="K1309">
        <v>-0.70642702548990499</v>
      </c>
      <c r="L1309" t="s">
        <v>2</v>
      </c>
      <c r="M1309">
        <v>102</v>
      </c>
      <c r="N1309">
        <f t="shared" si="28"/>
        <v>567.9</v>
      </c>
    </row>
    <row r="1310" spans="1:14" x14ac:dyDescent="0.2">
      <c r="A1310" t="s">
        <v>634</v>
      </c>
      <c r="B1310" t="s">
        <v>635</v>
      </c>
      <c r="C1310">
        <v>4.8979690522243704</v>
      </c>
      <c r="D1310">
        <v>7.5947775628626601</v>
      </c>
      <c r="E1310">
        <v>0.79591795615731697</v>
      </c>
      <c r="F1310">
        <v>0.62026112185686599</v>
      </c>
      <c r="G1310" t="s">
        <v>1</v>
      </c>
      <c r="H1310">
        <v>1</v>
      </c>
      <c r="I1310">
        <v>0.451108494253254</v>
      </c>
      <c r="J1310">
        <v>1</v>
      </c>
      <c r="K1310">
        <v>-0.70160550879206496</v>
      </c>
      <c r="L1310" t="s">
        <v>2</v>
      </c>
      <c r="M1310">
        <v>810</v>
      </c>
      <c r="N1310">
        <f t="shared" si="28"/>
        <v>590.63333333333333</v>
      </c>
    </row>
    <row r="1311" spans="1:14" x14ac:dyDescent="0.2">
      <c r="A1311" t="s">
        <v>635</v>
      </c>
      <c r="B1311" t="s">
        <v>635</v>
      </c>
      <c r="C1311">
        <v>7.7429805615550702</v>
      </c>
      <c r="D1311">
        <v>9.5809935205183496</v>
      </c>
      <c r="E1311">
        <v>0.61285097192224602</v>
      </c>
      <c r="F1311">
        <v>0.52095032397408203</v>
      </c>
      <c r="G1311" t="s">
        <v>1</v>
      </c>
      <c r="H1311">
        <v>1</v>
      </c>
      <c r="I1311">
        <v>0.43944507020915602</v>
      </c>
      <c r="J1311">
        <v>0.99394768277330103</v>
      </c>
      <c r="K1311">
        <v>-0.73968451680036296</v>
      </c>
      <c r="L1311" t="s">
        <v>2</v>
      </c>
      <c r="M1311">
        <v>168</v>
      </c>
      <c r="N1311">
        <f t="shared" si="28"/>
        <v>573.9</v>
      </c>
    </row>
    <row r="1312" spans="1:14" x14ac:dyDescent="0.2">
      <c r="A1312" t="s">
        <v>635</v>
      </c>
      <c r="B1312" t="s">
        <v>636</v>
      </c>
      <c r="C1312">
        <v>5.9343065693430601</v>
      </c>
      <c r="D1312">
        <v>8.5589704187475899</v>
      </c>
      <c r="E1312">
        <v>0.68766807529773299</v>
      </c>
      <c r="F1312">
        <v>0.57205147906261999</v>
      </c>
      <c r="G1312" t="s">
        <v>1</v>
      </c>
      <c r="H1312">
        <v>1</v>
      </c>
      <c r="I1312">
        <v>0.43602828182821601</v>
      </c>
      <c r="J1312">
        <v>1</v>
      </c>
      <c r="K1312">
        <v>-0.69963399574355301</v>
      </c>
      <c r="L1312" t="s">
        <v>2</v>
      </c>
      <c r="M1312">
        <v>1024</v>
      </c>
      <c r="N1312">
        <f t="shared" si="28"/>
        <v>588.9</v>
      </c>
    </row>
    <row r="1313" spans="1:14" x14ac:dyDescent="0.2">
      <c r="A1313" t="s">
        <v>636</v>
      </c>
      <c r="B1313" t="s">
        <v>637</v>
      </c>
      <c r="C1313">
        <v>4.93347794649313</v>
      </c>
      <c r="D1313">
        <v>7.4649313087490903</v>
      </c>
      <c r="E1313">
        <v>0.78550095884812399</v>
      </c>
      <c r="F1313">
        <v>0.62675343456254495</v>
      </c>
      <c r="G1313" t="s">
        <v>1</v>
      </c>
      <c r="H1313">
        <v>0.31249865356186102</v>
      </c>
      <c r="I1313">
        <v>0.42705320442438</v>
      </c>
      <c r="J1313">
        <v>0.99907268082937495</v>
      </c>
      <c r="K1313">
        <v>-0.72183214722221201</v>
      </c>
      <c r="L1313" t="s">
        <v>2</v>
      </c>
      <c r="M1313">
        <v>536</v>
      </c>
      <c r="N1313">
        <f t="shared" si="28"/>
        <v>557.36666666666667</v>
      </c>
    </row>
    <row r="1314" spans="1:14" x14ac:dyDescent="0.2">
      <c r="A1314" t="s">
        <v>637</v>
      </c>
      <c r="B1314" t="s">
        <v>638</v>
      </c>
      <c r="C1314">
        <v>5.3292597765363103</v>
      </c>
      <c r="D1314">
        <v>7.9280726256983201</v>
      </c>
      <c r="E1314">
        <v>0.74622572492684203</v>
      </c>
      <c r="F1314">
        <v>0.60359636871508304</v>
      </c>
      <c r="G1314" t="s">
        <v>1</v>
      </c>
      <c r="H1314">
        <v>1</v>
      </c>
      <c r="I1314">
        <v>0.43460004342589797</v>
      </c>
      <c r="J1314">
        <v>1</v>
      </c>
      <c r="K1314">
        <v>-0.691792231280005</v>
      </c>
      <c r="L1314" t="s">
        <v>2</v>
      </c>
      <c r="M1314">
        <v>1128</v>
      </c>
      <c r="N1314">
        <f t="shared" si="28"/>
        <v>542.20000000000005</v>
      </c>
    </row>
    <row r="1315" spans="1:14" x14ac:dyDescent="0.2">
      <c r="A1315" t="s">
        <v>638</v>
      </c>
      <c r="B1315" t="s">
        <v>639</v>
      </c>
      <c r="C1315">
        <v>3.8479262672811001</v>
      </c>
      <c r="D1315">
        <v>6.9946236559139701</v>
      </c>
      <c r="E1315">
        <v>0.77365139604228705</v>
      </c>
      <c r="F1315">
        <v>0.65026881720430096</v>
      </c>
      <c r="G1315" t="s">
        <v>1</v>
      </c>
      <c r="H1315">
        <v>1</v>
      </c>
      <c r="I1315">
        <v>0.43592211882292697</v>
      </c>
      <c r="J1315">
        <v>1</v>
      </c>
      <c r="K1315">
        <v>-0.704764414626459</v>
      </c>
      <c r="L1315" t="s">
        <v>2</v>
      </c>
      <c r="M1315">
        <v>1024</v>
      </c>
      <c r="N1315">
        <f t="shared" si="28"/>
        <v>516.9666666666667</v>
      </c>
    </row>
    <row r="1316" spans="1:14" x14ac:dyDescent="0.2">
      <c r="A1316" t="s">
        <v>639</v>
      </c>
      <c r="B1316" t="s">
        <v>640</v>
      </c>
      <c r="C1316">
        <v>3.8915662650602401</v>
      </c>
      <c r="D1316">
        <v>6.8678463855421601</v>
      </c>
      <c r="E1316">
        <v>0.77108433734939696</v>
      </c>
      <c r="F1316">
        <v>0.656607680722891</v>
      </c>
      <c r="G1316" t="s">
        <v>1</v>
      </c>
      <c r="H1316">
        <v>1</v>
      </c>
      <c r="I1316">
        <v>0.43304126883900801</v>
      </c>
      <c r="J1316">
        <v>1</v>
      </c>
      <c r="K1316">
        <v>-0.73603631934638902</v>
      </c>
      <c r="L1316" t="s">
        <v>2</v>
      </c>
      <c r="M1316">
        <v>1045</v>
      </c>
      <c r="N1316">
        <f t="shared" si="28"/>
        <v>538.0333333333333</v>
      </c>
    </row>
    <row r="1317" spans="1:14" x14ac:dyDescent="0.2">
      <c r="A1317" t="s">
        <v>640</v>
      </c>
      <c r="B1317" t="s">
        <v>640</v>
      </c>
      <c r="C1317">
        <v>3.5197044334975298</v>
      </c>
      <c r="D1317">
        <v>7.0677339901477803</v>
      </c>
      <c r="E1317">
        <v>0.84696937245662796</v>
      </c>
      <c r="F1317">
        <v>0.64661330049261001</v>
      </c>
      <c r="G1317" t="s">
        <v>1</v>
      </c>
      <c r="H1317">
        <v>1</v>
      </c>
      <c r="I1317">
        <v>0.44687130215020399</v>
      </c>
      <c r="J1317">
        <v>1</v>
      </c>
      <c r="K1317">
        <v>-0.70644830046280405</v>
      </c>
      <c r="L1317" t="s">
        <v>2</v>
      </c>
      <c r="M1317">
        <v>307</v>
      </c>
      <c r="N1317">
        <f t="shared" si="28"/>
        <v>518.33333333333337</v>
      </c>
    </row>
    <row r="1318" spans="1:14" x14ac:dyDescent="0.2">
      <c r="A1318" t="s">
        <v>640</v>
      </c>
      <c r="B1318" t="s">
        <v>641</v>
      </c>
      <c r="C1318">
        <v>4.0056947608200399</v>
      </c>
      <c r="D1318">
        <v>7.2350037965072103</v>
      </c>
      <c r="E1318">
        <v>0.78917395995683903</v>
      </c>
      <c r="F1318">
        <v>0.638249810174639</v>
      </c>
      <c r="G1318" t="s">
        <v>1</v>
      </c>
      <c r="H1318">
        <v>1</v>
      </c>
      <c r="I1318">
        <v>0.45230373070754998</v>
      </c>
      <c r="J1318">
        <v>1</v>
      </c>
      <c r="K1318">
        <v>-0.69101409672578196</v>
      </c>
      <c r="L1318" t="s">
        <v>2</v>
      </c>
      <c r="M1318">
        <v>1036</v>
      </c>
      <c r="N1318">
        <f t="shared" si="28"/>
        <v>555</v>
      </c>
    </row>
    <row r="1319" spans="1:14" x14ac:dyDescent="0.2">
      <c r="A1319" t="s">
        <v>642</v>
      </c>
      <c r="B1319" t="s">
        <v>642</v>
      </c>
      <c r="C1319">
        <v>7.5475285171102602</v>
      </c>
      <c r="D1319">
        <v>10.865019011406799</v>
      </c>
      <c r="E1319">
        <v>0.55602773428763097</v>
      </c>
      <c r="F1319">
        <v>0.45674904942965699</v>
      </c>
      <c r="G1319" t="s">
        <v>1</v>
      </c>
      <c r="H1319">
        <v>1</v>
      </c>
      <c r="I1319">
        <v>0.45223912848188902</v>
      </c>
      <c r="J1319">
        <v>1</v>
      </c>
      <c r="K1319">
        <v>-0.65971438444892105</v>
      </c>
      <c r="L1319" t="s">
        <v>2</v>
      </c>
      <c r="M1319">
        <v>193</v>
      </c>
      <c r="N1319">
        <f t="shared" si="28"/>
        <v>545.06666666666672</v>
      </c>
    </row>
    <row r="1320" spans="1:14" x14ac:dyDescent="0.2">
      <c r="A1320" t="s">
        <v>642</v>
      </c>
      <c r="B1320" t="s">
        <v>642</v>
      </c>
      <c r="C1320">
        <v>10.288008565310401</v>
      </c>
      <c r="D1320">
        <v>11.858672376873599</v>
      </c>
      <c r="E1320">
        <v>0.55269527976910904</v>
      </c>
      <c r="F1320">
        <v>0.40706638115631599</v>
      </c>
      <c r="G1320" t="s">
        <v>1</v>
      </c>
      <c r="H1320">
        <v>0.565963129817598</v>
      </c>
      <c r="I1320">
        <v>0.43404961897643102</v>
      </c>
      <c r="J1320">
        <v>1</v>
      </c>
      <c r="K1320">
        <v>-0.71051022865107005</v>
      </c>
      <c r="L1320" t="s">
        <v>2</v>
      </c>
      <c r="M1320">
        <v>356</v>
      </c>
      <c r="N1320">
        <f t="shared" si="28"/>
        <v>568.06666666666672</v>
      </c>
    </row>
    <row r="1321" spans="1:14" x14ac:dyDescent="0.2">
      <c r="A1321" t="s">
        <v>642</v>
      </c>
      <c r="B1321" t="s">
        <v>642</v>
      </c>
      <c r="C1321">
        <v>7.0755813953488298</v>
      </c>
      <c r="D1321">
        <v>10.133720930232499</v>
      </c>
      <c r="E1321">
        <v>0.55777616279069697</v>
      </c>
      <c r="F1321">
        <v>0.49331395348837198</v>
      </c>
      <c r="G1321" t="s">
        <v>1</v>
      </c>
      <c r="H1321">
        <v>1</v>
      </c>
      <c r="I1321">
        <v>0.43406855922818999</v>
      </c>
      <c r="J1321">
        <v>1</v>
      </c>
      <c r="K1321">
        <v>-0.71761030655161495</v>
      </c>
      <c r="L1321" t="s">
        <v>2</v>
      </c>
      <c r="M1321">
        <v>51</v>
      </c>
      <c r="N1321">
        <f t="shared" si="28"/>
        <v>566.0333333333333</v>
      </c>
    </row>
    <row r="1322" spans="1:14" x14ac:dyDescent="0.2">
      <c r="A1322" t="s">
        <v>642</v>
      </c>
      <c r="B1322" t="s">
        <v>643</v>
      </c>
      <c r="C1322">
        <v>7.5987124463519304</v>
      </c>
      <c r="D1322">
        <v>11.167381974248899</v>
      </c>
      <c r="E1322">
        <v>0.553016914920474</v>
      </c>
      <c r="F1322">
        <v>0.441630901287553</v>
      </c>
      <c r="G1322" t="s">
        <v>1</v>
      </c>
      <c r="H1322">
        <v>1</v>
      </c>
      <c r="I1322">
        <v>0.44094435569971402</v>
      </c>
      <c r="J1322">
        <v>1</v>
      </c>
      <c r="K1322">
        <v>-0.713567449141981</v>
      </c>
      <c r="L1322" t="s">
        <v>2</v>
      </c>
      <c r="M1322">
        <v>169</v>
      </c>
      <c r="N1322">
        <f t="shared" si="28"/>
        <v>605.76666666666665</v>
      </c>
    </row>
    <row r="1323" spans="1:14" x14ac:dyDescent="0.2">
      <c r="A1323" t="s">
        <v>643</v>
      </c>
      <c r="B1323" t="s">
        <v>643</v>
      </c>
      <c r="C1323">
        <v>6.7463126843657797</v>
      </c>
      <c r="D1323">
        <v>10.0766961651917</v>
      </c>
      <c r="E1323">
        <v>0.481052870433401</v>
      </c>
      <c r="F1323">
        <v>0.49616519174041201</v>
      </c>
      <c r="G1323" t="s">
        <v>1</v>
      </c>
      <c r="H1323">
        <v>1</v>
      </c>
      <c r="I1323">
        <v>0.44074437796389898</v>
      </c>
      <c r="J1323">
        <v>1</v>
      </c>
      <c r="K1323">
        <v>-0.73861029679780099</v>
      </c>
      <c r="L1323" t="s">
        <v>2</v>
      </c>
      <c r="M1323">
        <v>119</v>
      </c>
      <c r="N1323">
        <f t="shared" si="28"/>
        <v>638.4</v>
      </c>
    </row>
    <row r="1324" spans="1:14" x14ac:dyDescent="0.2">
      <c r="A1324" t="s">
        <v>643</v>
      </c>
      <c r="B1324" t="s">
        <v>643</v>
      </c>
      <c r="C1324">
        <v>4.0613636363636303</v>
      </c>
      <c r="D1324">
        <v>7.6962121212121204</v>
      </c>
      <c r="E1324">
        <v>0.84379370629370598</v>
      </c>
      <c r="F1324">
        <v>0.61518939393939398</v>
      </c>
      <c r="G1324" t="s">
        <v>1</v>
      </c>
      <c r="H1324">
        <v>1</v>
      </c>
      <c r="I1324">
        <v>0.39237049331493701</v>
      </c>
      <c r="J1324">
        <v>1</v>
      </c>
      <c r="K1324">
        <v>-0.71127827060916304</v>
      </c>
      <c r="L1324" t="s">
        <v>2</v>
      </c>
      <c r="M1324">
        <v>511</v>
      </c>
      <c r="N1324">
        <f t="shared" si="28"/>
        <v>649.29999999999995</v>
      </c>
    </row>
    <row r="1325" spans="1:14" x14ac:dyDescent="0.2">
      <c r="A1325" t="s">
        <v>643</v>
      </c>
      <c r="B1325" t="s">
        <v>644</v>
      </c>
      <c r="C1325">
        <v>3.97865353037766</v>
      </c>
      <c r="D1325">
        <v>7.8404488232074403</v>
      </c>
      <c r="E1325">
        <v>0.834222769567597</v>
      </c>
      <c r="F1325">
        <v>0.60797755883962701</v>
      </c>
      <c r="G1325" t="s">
        <v>1</v>
      </c>
      <c r="H1325">
        <v>1</v>
      </c>
      <c r="I1325">
        <v>0.30893601357642198</v>
      </c>
      <c r="J1325">
        <v>1</v>
      </c>
      <c r="K1325">
        <v>-0.69692490965941001</v>
      </c>
      <c r="L1325" t="s">
        <v>2</v>
      </c>
      <c r="M1325">
        <v>1445</v>
      </c>
      <c r="N1325">
        <f t="shared" si="28"/>
        <v>639</v>
      </c>
    </row>
    <row r="1326" spans="1:14" x14ac:dyDescent="0.2">
      <c r="A1326" t="s">
        <v>644</v>
      </c>
      <c r="B1326" t="s">
        <v>645</v>
      </c>
      <c r="C1326">
        <v>4.0070108349267004</v>
      </c>
      <c r="D1326">
        <v>7.3193116634799198</v>
      </c>
      <c r="E1326">
        <v>0.82578213761188202</v>
      </c>
      <c r="F1326">
        <v>0.63403441682600303</v>
      </c>
      <c r="G1326" t="s">
        <v>1</v>
      </c>
      <c r="H1326">
        <v>1</v>
      </c>
      <c r="I1326">
        <v>0.38026930693683098</v>
      </c>
      <c r="J1326">
        <v>0.99993971308120699</v>
      </c>
      <c r="K1326">
        <v>-0.77913085885260802</v>
      </c>
      <c r="L1326" t="s">
        <v>2</v>
      </c>
      <c r="M1326">
        <v>610</v>
      </c>
      <c r="N1326">
        <f t="shared" si="28"/>
        <v>595.5333333333333</v>
      </c>
    </row>
    <row r="1327" spans="1:14" x14ac:dyDescent="0.2">
      <c r="A1327" t="s">
        <v>645</v>
      </c>
      <c r="B1327" t="s">
        <v>646</v>
      </c>
      <c r="C1327">
        <v>3.7156342182890798</v>
      </c>
      <c r="D1327">
        <v>7.1828908554572202</v>
      </c>
      <c r="E1327">
        <v>0.83110753553231398</v>
      </c>
      <c r="F1327">
        <v>0.64085545722713799</v>
      </c>
      <c r="G1327" t="s">
        <v>1</v>
      </c>
      <c r="H1327">
        <v>3.7407592792994902E-2</v>
      </c>
      <c r="I1327">
        <v>0.232369692588864</v>
      </c>
      <c r="J1327">
        <v>1</v>
      </c>
      <c r="K1327">
        <v>-0.70362966106898595</v>
      </c>
      <c r="L1327" t="s">
        <v>2</v>
      </c>
      <c r="M1327">
        <v>660</v>
      </c>
      <c r="N1327">
        <f t="shared" si="28"/>
        <v>628.70000000000005</v>
      </c>
    </row>
    <row r="1328" spans="1:14" x14ac:dyDescent="0.2">
      <c r="A1328" t="s">
        <v>646</v>
      </c>
      <c r="B1328" t="s">
        <v>647</v>
      </c>
      <c r="C1328">
        <v>3.4241308793455998</v>
      </c>
      <c r="D1328">
        <v>7.4286298568507103</v>
      </c>
      <c r="E1328">
        <v>0.88586230402181299</v>
      </c>
      <c r="F1328">
        <v>0.62856850715746404</v>
      </c>
      <c r="G1328" t="s">
        <v>1</v>
      </c>
      <c r="H1328">
        <v>1</v>
      </c>
      <c r="I1328">
        <v>0.31568406548227201</v>
      </c>
      <c r="J1328">
        <v>1</v>
      </c>
      <c r="K1328">
        <v>-0.727330381369379</v>
      </c>
      <c r="L1328" t="s">
        <v>2</v>
      </c>
      <c r="M1328">
        <v>961</v>
      </c>
      <c r="N1328">
        <f t="shared" si="28"/>
        <v>623.5333333333333</v>
      </c>
    </row>
    <row r="1329" spans="1:14" x14ac:dyDescent="0.2">
      <c r="A1329" t="s">
        <v>647</v>
      </c>
      <c r="B1329" t="s">
        <v>648</v>
      </c>
      <c r="C1329">
        <v>5.41645675902602</v>
      </c>
      <c r="D1329">
        <v>8.5040582143856707</v>
      </c>
      <c r="E1329">
        <v>0.69908573560966503</v>
      </c>
      <c r="F1329">
        <v>0.57479708928071604</v>
      </c>
      <c r="G1329" t="s">
        <v>1</v>
      </c>
      <c r="H1329">
        <v>0.98969272099213601</v>
      </c>
      <c r="I1329">
        <v>0.39010050074695202</v>
      </c>
      <c r="J1329">
        <v>1</v>
      </c>
      <c r="K1329">
        <v>-0.70006578095050698</v>
      </c>
      <c r="L1329" t="s">
        <v>2</v>
      </c>
      <c r="M1329">
        <v>1412</v>
      </c>
      <c r="N1329">
        <f t="shared" si="28"/>
        <v>599.5</v>
      </c>
    </row>
    <row r="1330" spans="1:14" x14ac:dyDescent="0.2">
      <c r="A1330" t="s">
        <v>648</v>
      </c>
      <c r="B1330" t="s">
        <v>648</v>
      </c>
      <c r="C1330">
        <v>5.8583690987124397</v>
      </c>
      <c r="D1330">
        <v>8.4549356223175902</v>
      </c>
      <c r="E1330">
        <v>0.72103004291845496</v>
      </c>
      <c r="F1330">
        <v>0.57725321888411996</v>
      </c>
      <c r="G1330" t="s">
        <v>1</v>
      </c>
      <c r="H1330">
        <v>1</v>
      </c>
      <c r="I1330">
        <v>0.44685547303341</v>
      </c>
      <c r="J1330">
        <v>1</v>
      </c>
      <c r="K1330">
        <v>-0.69134156920526502</v>
      </c>
      <c r="L1330" t="s">
        <v>2</v>
      </c>
      <c r="M1330">
        <v>169</v>
      </c>
      <c r="N1330">
        <f t="shared" si="28"/>
        <v>562.76666666666665</v>
      </c>
    </row>
    <row r="1331" spans="1:14" x14ac:dyDescent="0.2">
      <c r="A1331" t="s">
        <v>648</v>
      </c>
      <c r="B1331" t="s">
        <v>648</v>
      </c>
      <c r="C1331">
        <v>6.3157894736842097</v>
      </c>
      <c r="D1331">
        <v>8.5684210526315798</v>
      </c>
      <c r="E1331">
        <v>0.66759002770083098</v>
      </c>
      <c r="F1331">
        <v>0.57157894736842096</v>
      </c>
      <c r="G1331" t="s">
        <v>1</v>
      </c>
      <c r="H1331">
        <v>1</v>
      </c>
      <c r="I1331">
        <v>0.38371134604955698</v>
      </c>
      <c r="J1331">
        <v>1</v>
      </c>
      <c r="K1331">
        <v>-0.70728435732203698</v>
      </c>
      <c r="L1331" t="s">
        <v>2</v>
      </c>
      <c r="M1331">
        <v>211</v>
      </c>
      <c r="N1331">
        <f t="shared" si="28"/>
        <v>597.20000000000005</v>
      </c>
    </row>
    <row r="1332" spans="1:14" x14ac:dyDescent="0.2">
      <c r="A1332" t="s">
        <v>648</v>
      </c>
      <c r="B1332" t="s">
        <v>648</v>
      </c>
      <c r="C1332">
        <v>3.77941176470588</v>
      </c>
      <c r="D1332">
        <v>8.8823529411764692</v>
      </c>
      <c r="E1332">
        <v>0.82002801120448099</v>
      </c>
      <c r="F1332">
        <v>0.55588235294117605</v>
      </c>
      <c r="G1332" t="s">
        <v>1</v>
      </c>
      <c r="H1332">
        <v>0.75718728033974703</v>
      </c>
      <c r="I1332">
        <v>0.36682327262425302</v>
      </c>
      <c r="J1332">
        <v>1</v>
      </c>
      <c r="K1332">
        <v>-0.70418075115521295</v>
      </c>
      <c r="L1332" t="s">
        <v>2</v>
      </c>
      <c r="M1332">
        <v>11</v>
      </c>
      <c r="N1332">
        <f t="shared" si="28"/>
        <v>593.4</v>
      </c>
    </row>
    <row r="1333" spans="1:14" x14ac:dyDescent="0.2">
      <c r="A1333" t="s">
        <v>648</v>
      </c>
      <c r="B1333" t="s">
        <v>649</v>
      </c>
      <c r="C1333">
        <v>6.7149837133550401</v>
      </c>
      <c r="D1333">
        <v>9.7198697068403899</v>
      </c>
      <c r="E1333">
        <v>0.64657980456025999</v>
      </c>
      <c r="F1333">
        <v>0.51400651465797997</v>
      </c>
      <c r="G1333" t="s">
        <v>1</v>
      </c>
      <c r="H1333">
        <v>1</v>
      </c>
      <c r="I1333">
        <v>0.38912716290655502</v>
      </c>
      <c r="J1333">
        <v>1</v>
      </c>
      <c r="K1333">
        <v>-0.75296981162544796</v>
      </c>
      <c r="L1333" t="s">
        <v>2</v>
      </c>
      <c r="M1333">
        <v>228</v>
      </c>
      <c r="N1333">
        <f t="shared" si="28"/>
        <v>622.5333333333333</v>
      </c>
    </row>
    <row r="1334" spans="1:14" x14ac:dyDescent="0.2">
      <c r="A1334" t="s">
        <v>649</v>
      </c>
      <c r="B1334" t="s">
        <v>649</v>
      </c>
      <c r="C1334">
        <v>3.8269617706237402</v>
      </c>
      <c r="D1334">
        <v>7.4527162977867203</v>
      </c>
      <c r="E1334">
        <v>0.65209438448875001</v>
      </c>
      <c r="F1334">
        <v>0.62736418511066305</v>
      </c>
      <c r="G1334" t="s">
        <v>1</v>
      </c>
      <c r="H1334">
        <v>1</v>
      </c>
      <c r="I1334">
        <v>0.34650162594578399</v>
      </c>
      <c r="J1334">
        <v>1</v>
      </c>
      <c r="K1334">
        <v>-0.71552617989843803</v>
      </c>
      <c r="L1334" t="s">
        <v>2</v>
      </c>
      <c r="M1334">
        <v>183</v>
      </c>
      <c r="N1334">
        <f t="shared" si="28"/>
        <v>623.56666666666672</v>
      </c>
    </row>
    <row r="1335" spans="1:14" x14ac:dyDescent="0.2">
      <c r="A1335" t="s">
        <v>649</v>
      </c>
      <c r="B1335" t="s">
        <v>649</v>
      </c>
      <c r="C1335">
        <v>4.4542124542124499</v>
      </c>
      <c r="D1335">
        <v>8.0329670329670293</v>
      </c>
      <c r="E1335">
        <v>0.78789464503750195</v>
      </c>
      <c r="F1335">
        <v>0.598351648351648</v>
      </c>
      <c r="G1335" t="s">
        <v>1</v>
      </c>
      <c r="H1335">
        <v>1</v>
      </c>
      <c r="I1335">
        <v>0.43905548101105002</v>
      </c>
      <c r="J1335">
        <v>1</v>
      </c>
      <c r="K1335">
        <v>-0.69819063483189203</v>
      </c>
      <c r="L1335" t="s">
        <v>2</v>
      </c>
      <c r="M1335">
        <v>92</v>
      </c>
      <c r="N1335">
        <f t="shared" si="28"/>
        <v>648.79999999999995</v>
      </c>
    </row>
    <row r="1336" spans="1:14" x14ac:dyDescent="0.2">
      <c r="A1336" t="s">
        <v>649</v>
      </c>
      <c r="B1336" t="s">
        <v>650</v>
      </c>
      <c r="C1336">
        <v>4.2993579454253599</v>
      </c>
      <c r="D1336">
        <v>7.4711075441412502</v>
      </c>
      <c r="E1336">
        <v>0.79526866926545903</v>
      </c>
      <c r="F1336">
        <v>0.626444622792937</v>
      </c>
      <c r="G1336" t="s">
        <v>1</v>
      </c>
      <c r="H1336">
        <v>1</v>
      </c>
      <c r="I1336">
        <v>0.47505057937904399</v>
      </c>
      <c r="J1336">
        <v>1</v>
      </c>
      <c r="K1336">
        <v>-0.70534085887568498</v>
      </c>
      <c r="L1336" t="s">
        <v>2</v>
      </c>
      <c r="M1336">
        <v>481</v>
      </c>
      <c r="N1336">
        <f t="shared" si="28"/>
        <v>671.26666666666665</v>
      </c>
    </row>
    <row r="1337" spans="1:14" x14ac:dyDescent="0.2">
      <c r="A1337" t="s">
        <v>650</v>
      </c>
      <c r="B1337" t="s">
        <v>651</v>
      </c>
      <c r="C1337">
        <v>3.2561063218390802</v>
      </c>
      <c r="D1337">
        <v>6.5865660919540199</v>
      </c>
      <c r="E1337">
        <v>0.80846433400946505</v>
      </c>
      <c r="F1337">
        <v>0.67067169540229798</v>
      </c>
      <c r="G1337" t="s">
        <v>1</v>
      </c>
      <c r="H1337">
        <v>0.51602279546107999</v>
      </c>
      <c r="I1337">
        <v>0.36447032443552102</v>
      </c>
      <c r="J1337">
        <v>1</v>
      </c>
      <c r="K1337">
        <v>-0.67413169398181805</v>
      </c>
      <c r="L1337" t="s">
        <v>2</v>
      </c>
      <c r="M1337">
        <v>1097</v>
      </c>
      <c r="N1337">
        <f t="shared" si="28"/>
        <v>673.76666666666665</v>
      </c>
    </row>
    <row r="1338" spans="1:14" x14ac:dyDescent="0.2">
      <c r="A1338" t="s">
        <v>651</v>
      </c>
      <c r="B1338" t="s">
        <v>652</v>
      </c>
      <c r="C1338">
        <v>3.4591167468299</v>
      </c>
      <c r="D1338">
        <v>7.52295583734149</v>
      </c>
      <c r="E1338">
        <v>0.83528015491286101</v>
      </c>
      <c r="F1338">
        <v>0.62385220813292497</v>
      </c>
      <c r="G1338" t="s">
        <v>1</v>
      </c>
      <c r="H1338">
        <v>0.73905089305453797</v>
      </c>
      <c r="I1338">
        <v>0.226564550368554</v>
      </c>
      <c r="J1338">
        <v>1</v>
      </c>
      <c r="K1338">
        <v>-0.67677652631714402</v>
      </c>
      <c r="L1338" t="s">
        <v>2</v>
      </c>
      <c r="M1338">
        <v>898</v>
      </c>
      <c r="N1338">
        <f t="shared" si="28"/>
        <v>688.86666666666667</v>
      </c>
    </row>
    <row r="1339" spans="1:14" x14ac:dyDescent="0.2">
      <c r="A1339" t="s">
        <v>652</v>
      </c>
      <c r="B1339" t="s">
        <v>653</v>
      </c>
      <c r="C1339">
        <v>3.7803295057413799</v>
      </c>
      <c r="D1339">
        <v>7.1662506240638999</v>
      </c>
      <c r="E1339">
        <v>0.86498823193780705</v>
      </c>
      <c r="F1339">
        <v>0.64168746879680405</v>
      </c>
      <c r="G1339" t="s">
        <v>1</v>
      </c>
      <c r="H1339">
        <v>1</v>
      </c>
      <c r="I1339">
        <v>0.38245464533491502</v>
      </c>
      <c r="J1339">
        <v>0.99988623936433796</v>
      </c>
      <c r="K1339">
        <v>-0.70072849263694403</v>
      </c>
      <c r="L1339" t="s">
        <v>2</v>
      </c>
      <c r="M1339">
        <v>784</v>
      </c>
      <c r="N1339">
        <f t="shared" si="28"/>
        <v>672.23333333333335</v>
      </c>
    </row>
    <row r="1340" spans="1:14" x14ac:dyDescent="0.2">
      <c r="A1340" t="s">
        <v>653</v>
      </c>
      <c r="B1340" t="s">
        <v>654</v>
      </c>
      <c r="C1340">
        <v>10.110701107011</v>
      </c>
      <c r="D1340">
        <v>11.859778597785899</v>
      </c>
      <c r="E1340">
        <v>0.56040429969517003</v>
      </c>
      <c r="F1340">
        <v>0.40701107011070098</v>
      </c>
      <c r="G1340" t="s">
        <v>1</v>
      </c>
      <c r="H1340">
        <v>1</v>
      </c>
      <c r="I1340">
        <v>0.44420226649922201</v>
      </c>
      <c r="J1340">
        <v>1</v>
      </c>
      <c r="K1340">
        <v>-0.70911665791994904</v>
      </c>
      <c r="L1340" t="s">
        <v>2</v>
      </c>
      <c r="M1340">
        <v>308</v>
      </c>
      <c r="N1340">
        <f t="shared" si="28"/>
        <v>662.4666666666667</v>
      </c>
    </row>
    <row r="1341" spans="1:14" x14ac:dyDescent="0.2">
      <c r="A1341" t="s">
        <v>654</v>
      </c>
      <c r="B1341" t="s">
        <v>654</v>
      </c>
      <c r="C1341">
        <v>4.85507246376811</v>
      </c>
      <c r="D1341">
        <v>8.0132325141776892</v>
      </c>
      <c r="E1341">
        <v>0.82660455486542395</v>
      </c>
      <c r="F1341">
        <v>0.59933837429111503</v>
      </c>
      <c r="G1341" t="s">
        <v>1</v>
      </c>
      <c r="H1341">
        <v>1</v>
      </c>
      <c r="I1341">
        <v>0.402421659319878</v>
      </c>
      <c r="J1341">
        <v>0.99653313055403003</v>
      </c>
      <c r="K1341">
        <v>-0.64571659511189505</v>
      </c>
      <c r="L1341" t="s">
        <v>2</v>
      </c>
      <c r="M1341">
        <v>618</v>
      </c>
      <c r="N1341">
        <f t="shared" si="28"/>
        <v>677.8</v>
      </c>
    </row>
    <row r="1342" spans="1:14" x14ac:dyDescent="0.2">
      <c r="A1342" t="s">
        <v>654</v>
      </c>
      <c r="B1342" t="s">
        <v>655</v>
      </c>
      <c r="C1342">
        <v>5.8991596638655404</v>
      </c>
      <c r="D1342">
        <v>9.3949579831932706</v>
      </c>
      <c r="E1342">
        <v>0.63130252100840301</v>
      </c>
      <c r="F1342">
        <v>0.53025210084033603</v>
      </c>
      <c r="G1342" t="s">
        <v>1</v>
      </c>
      <c r="H1342">
        <v>1</v>
      </c>
      <c r="I1342">
        <v>0.38802631423240203</v>
      </c>
      <c r="J1342">
        <v>1</v>
      </c>
      <c r="K1342">
        <v>-0.71066426406983596</v>
      </c>
      <c r="L1342" t="s">
        <v>2</v>
      </c>
      <c r="M1342">
        <v>78</v>
      </c>
      <c r="N1342">
        <f t="shared" si="28"/>
        <v>665.6</v>
      </c>
    </row>
    <row r="1343" spans="1:14" x14ac:dyDescent="0.2">
      <c r="A1343" t="s">
        <v>655</v>
      </c>
      <c r="B1343" t="s">
        <v>655</v>
      </c>
      <c r="C1343">
        <v>8.0121457489878498</v>
      </c>
      <c r="D1343">
        <v>9.8340080971659898</v>
      </c>
      <c r="E1343">
        <v>0.61846925004819697</v>
      </c>
      <c r="F1343">
        <v>0.50829959514169998</v>
      </c>
      <c r="G1343" t="s">
        <v>1</v>
      </c>
      <c r="H1343">
        <v>-2.2096111670623999E-2</v>
      </c>
      <c r="I1343">
        <v>0.26713529815013498</v>
      </c>
      <c r="J1343">
        <v>0.99915241366252605</v>
      </c>
      <c r="K1343">
        <v>-0.67280519604105704</v>
      </c>
      <c r="L1343" t="s">
        <v>2</v>
      </c>
      <c r="M1343">
        <v>81</v>
      </c>
      <c r="N1343">
        <f t="shared" si="28"/>
        <v>675.0333333333333</v>
      </c>
    </row>
    <row r="1344" spans="1:14" x14ac:dyDescent="0.2">
      <c r="A1344" t="s">
        <v>655</v>
      </c>
      <c r="B1344" t="s">
        <v>656</v>
      </c>
      <c r="C1344">
        <v>4.6752577319587596</v>
      </c>
      <c r="D1344">
        <v>8.3876288659793801</v>
      </c>
      <c r="E1344">
        <v>0.777368679430535</v>
      </c>
      <c r="F1344">
        <v>0.58061855670103002</v>
      </c>
      <c r="G1344" t="s">
        <v>1</v>
      </c>
      <c r="H1344">
        <v>1</v>
      </c>
      <c r="I1344">
        <v>0.39831391415645001</v>
      </c>
      <c r="J1344">
        <v>1</v>
      </c>
      <c r="K1344">
        <v>-0.71976486271231799</v>
      </c>
      <c r="L1344" t="s">
        <v>2</v>
      </c>
      <c r="M1344">
        <v>371</v>
      </c>
      <c r="N1344">
        <f t="shared" si="28"/>
        <v>692.56666666666672</v>
      </c>
    </row>
    <row r="1345" spans="1:14" x14ac:dyDescent="0.2">
      <c r="A1345" t="s">
        <v>656</v>
      </c>
      <c r="B1345" t="s">
        <v>657</v>
      </c>
      <c r="C1345">
        <v>5.0215053763440798</v>
      </c>
      <c r="D1345">
        <v>8.6812425328554301</v>
      </c>
      <c r="E1345">
        <v>0.79077060931899601</v>
      </c>
      <c r="F1345">
        <v>0.56593787335722801</v>
      </c>
      <c r="G1345" t="s">
        <v>1</v>
      </c>
      <c r="H1345">
        <v>1</v>
      </c>
      <c r="I1345">
        <v>0.38158668580322203</v>
      </c>
      <c r="J1345">
        <v>1</v>
      </c>
      <c r="K1345">
        <v>-0.69966542493781103</v>
      </c>
      <c r="L1345" t="s">
        <v>2</v>
      </c>
      <c r="M1345">
        <v>1656</v>
      </c>
      <c r="N1345">
        <f t="shared" si="28"/>
        <v>691.13333333333333</v>
      </c>
    </row>
    <row r="1346" spans="1:14" x14ac:dyDescent="0.2">
      <c r="A1346" t="s">
        <v>657</v>
      </c>
      <c r="B1346" t="s">
        <v>657</v>
      </c>
      <c r="C1346">
        <v>3.6590330788804</v>
      </c>
      <c r="D1346">
        <v>7.0033927056827796</v>
      </c>
      <c r="E1346">
        <v>0.85363867684478301</v>
      </c>
      <c r="F1346">
        <v>0.64983036471586098</v>
      </c>
      <c r="G1346" t="s">
        <v>1</v>
      </c>
      <c r="H1346">
        <v>1</v>
      </c>
      <c r="I1346">
        <v>0.37537550750473803</v>
      </c>
      <c r="J1346">
        <v>1</v>
      </c>
      <c r="K1346">
        <v>-0.64950715106514101</v>
      </c>
      <c r="L1346" t="s">
        <v>2</v>
      </c>
      <c r="M1346">
        <v>454</v>
      </c>
      <c r="N1346">
        <f t="shared" ref="N1346:N1409" si="29">AVERAGE(M1346:M1375)</f>
        <v>657.0333333333333</v>
      </c>
    </row>
    <row r="1347" spans="1:14" x14ac:dyDescent="0.2">
      <c r="A1347" t="s">
        <v>658</v>
      </c>
      <c r="B1347" t="s">
        <v>659</v>
      </c>
      <c r="C1347">
        <v>5.6700365065992697</v>
      </c>
      <c r="D1347">
        <v>8.9559112608817699</v>
      </c>
      <c r="E1347">
        <v>0.71649817467003596</v>
      </c>
      <c r="F1347">
        <v>0.55220443695591104</v>
      </c>
      <c r="G1347" t="s">
        <v>1</v>
      </c>
      <c r="H1347">
        <v>1</v>
      </c>
      <c r="I1347">
        <v>0.45014368683759398</v>
      </c>
      <c r="J1347">
        <v>1</v>
      </c>
      <c r="K1347">
        <v>-0.69683961274435902</v>
      </c>
      <c r="L1347" t="s">
        <v>2</v>
      </c>
      <c r="M1347">
        <v>1407</v>
      </c>
      <c r="N1347">
        <f t="shared" si="29"/>
        <v>680</v>
      </c>
    </row>
    <row r="1348" spans="1:14" x14ac:dyDescent="0.2">
      <c r="A1348" t="s">
        <v>659</v>
      </c>
      <c r="B1348" t="s">
        <v>660</v>
      </c>
      <c r="C1348">
        <v>6.1308262711864403</v>
      </c>
      <c r="D1348">
        <v>8.7865466101694896</v>
      </c>
      <c r="E1348">
        <v>0.72132607858243403</v>
      </c>
      <c r="F1348">
        <v>0.56067266949152506</v>
      </c>
      <c r="G1348" t="s">
        <v>1</v>
      </c>
      <c r="H1348">
        <v>1</v>
      </c>
      <c r="I1348">
        <v>0.44858237816384799</v>
      </c>
      <c r="J1348">
        <v>1</v>
      </c>
      <c r="K1348">
        <v>-0.74066766894013703</v>
      </c>
      <c r="L1348" t="s">
        <v>2</v>
      </c>
      <c r="M1348">
        <v>738</v>
      </c>
      <c r="N1348">
        <f t="shared" si="29"/>
        <v>648.66666666666663</v>
      </c>
    </row>
    <row r="1349" spans="1:14" x14ac:dyDescent="0.2">
      <c r="A1349" t="s">
        <v>660</v>
      </c>
      <c r="B1349" t="s">
        <v>661</v>
      </c>
      <c r="C1349">
        <v>9.5526432696579295</v>
      </c>
      <c r="D1349">
        <v>12.039537983118599</v>
      </c>
      <c r="E1349">
        <v>0.54511222525438396</v>
      </c>
      <c r="F1349">
        <v>0.398023100844069</v>
      </c>
      <c r="G1349" t="s">
        <v>1</v>
      </c>
      <c r="H1349">
        <v>1</v>
      </c>
      <c r="I1349">
        <v>0.44802612257609797</v>
      </c>
      <c r="J1349">
        <v>1</v>
      </c>
      <c r="K1349">
        <v>-0.71800667770626903</v>
      </c>
      <c r="L1349" t="s">
        <v>2</v>
      </c>
      <c r="M1349">
        <v>883</v>
      </c>
      <c r="N1349">
        <f t="shared" si="29"/>
        <v>643.9666666666667</v>
      </c>
    </row>
    <row r="1350" spans="1:14" x14ac:dyDescent="0.2">
      <c r="A1350" t="s">
        <v>661</v>
      </c>
      <c r="B1350" t="s">
        <v>661</v>
      </c>
      <c r="C1350">
        <v>9.6466069142125406</v>
      </c>
      <c r="D1350">
        <v>11.4519846350832</v>
      </c>
      <c r="E1350">
        <v>0.56151786753579302</v>
      </c>
      <c r="F1350">
        <v>0.427400768245838</v>
      </c>
      <c r="G1350" t="s">
        <v>1</v>
      </c>
      <c r="H1350">
        <v>0.260812030870894</v>
      </c>
      <c r="I1350">
        <v>0.32242053561477002</v>
      </c>
      <c r="J1350">
        <v>1</v>
      </c>
      <c r="K1350">
        <v>-0.69110390967588098</v>
      </c>
      <c r="L1350" t="s">
        <v>2</v>
      </c>
      <c r="M1350">
        <v>295</v>
      </c>
      <c r="N1350">
        <f t="shared" si="29"/>
        <v>624.6</v>
      </c>
    </row>
    <row r="1351" spans="1:14" x14ac:dyDescent="0.2">
      <c r="A1351" t="s">
        <v>661</v>
      </c>
      <c r="B1351" t="s">
        <v>662</v>
      </c>
      <c r="C1351">
        <v>4.8364560177834202</v>
      </c>
      <c r="D1351">
        <v>7.9390282629406101</v>
      </c>
      <c r="E1351">
        <v>0.84398528974892095</v>
      </c>
      <c r="F1351">
        <v>0.60304858685296903</v>
      </c>
      <c r="G1351" t="s">
        <v>1</v>
      </c>
      <c r="H1351">
        <v>1</v>
      </c>
      <c r="I1351">
        <v>0.42391431068547503</v>
      </c>
      <c r="J1351">
        <v>1</v>
      </c>
      <c r="K1351">
        <v>-0.79212993471781101</v>
      </c>
      <c r="L1351" t="s">
        <v>2</v>
      </c>
      <c r="M1351">
        <v>1243</v>
      </c>
      <c r="N1351">
        <f t="shared" si="29"/>
        <v>664.6</v>
      </c>
    </row>
    <row r="1352" spans="1:14" x14ac:dyDescent="0.2">
      <c r="A1352" t="s">
        <v>662</v>
      </c>
      <c r="B1352" t="s">
        <v>663</v>
      </c>
      <c r="C1352">
        <v>6.0714285714285703</v>
      </c>
      <c r="D1352">
        <v>9.1291208791208796</v>
      </c>
      <c r="E1352">
        <v>0.66269841269841201</v>
      </c>
      <c r="F1352">
        <v>0.543543956043956</v>
      </c>
      <c r="G1352" t="s">
        <v>1</v>
      </c>
      <c r="H1352">
        <v>1</v>
      </c>
      <c r="I1352">
        <v>0.42377920488472798</v>
      </c>
      <c r="J1352">
        <v>1</v>
      </c>
      <c r="K1352">
        <v>-0.638633609480459</v>
      </c>
      <c r="L1352" t="s">
        <v>2</v>
      </c>
      <c r="M1352">
        <v>1148</v>
      </c>
      <c r="N1352">
        <f t="shared" si="29"/>
        <v>627.4</v>
      </c>
    </row>
    <row r="1353" spans="1:14" x14ac:dyDescent="0.2">
      <c r="A1353" t="s">
        <v>663</v>
      </c>
      <c r="B1353" t="s">
        <v>664</v>
      </c>
      <c r="C1353">
        <v>2.77758620689655</v>
      </c>
      <c r="D1353">
        <v>6.2060344827586196</v>
      </c>
      <c r="E1353">
        <v>0.86112068965517197</v>
      </c>
      <c r="F1353">
        <v>0.689698275862068</v>
      </c>
      <c r="G1353" t="s">
        <v>1</v>
      </c>
      <c r="H1353">
        <v>1</v>
      </c>
      <c r="I1353">
        <v>0.43601776348019999</v>
      </c>
      <c r="J1353">
        <v>1</v>
      </c>
      <c r="K1353">
        <v>-0.68676087906545602</v>
      </c>
      <c r="L1353" t="s">
        <v>2</v>
      </c>
      <c r="M1353">
        <v>446</v>
      </c>
      <c r="N1353">
        <f t="shared" si="29"/>
        <v>607.23333333333335</v>
      </c>
    </row>
    <row r="1354" spans="1:14" x14ac:dyDescent="0.2">
      <c r="A1354" t="s">
        <v>664</v>
      </c>
      <c r="B1354" t="s">
        <v>664</v>
      </c>
      <c r="C1354">
        <v>8.0364963503649598</v>
      </c>
      <c r="D1354">
        <v>11.3485401459854</v>
      </c>
      <c r="E1354">
        <v>0.70235198702351898</v>
      </c>
      <c r="F1354">
        <v>0.43257299270072902</v>
      </c>
      <c r="G1354" t="s">
        <v>1</v>
      </c>
      <c r="H1354">
        <v>1</v>
      </c>
      <c r="I1354">
        <v>0.36262168009581203</v>
      </c>
      <c r="J1354">
        <v>1</v>
      </c>
      <c r="K1354">
        <v>-0.73208864167603704</v>
      </c>
      <c r="L1354" t="s">
        <v>2</v>
      </c>
      <c r="M1354">
        <v>202</v>
      </c>
      <c r="N1354">
        <f t="shared" si="29"/>
        <v>630.23333333333335</v>
      </c>
    </row>
    <row r="1355" spans="1:14" x14ac:dyDescent="0.2">
      <c r="A1355" t="s">
        <v>664</v>
      </c>
      <c r="B1355" t="s">
        <v>664</v>
      </c>
      <c r="C1355">
        <v>5.4278481012658197</v>
      </c>
      <c r="D1355">
        <v>8.7139240506329099</v>
      </c>
      <c r="E1355">
        <v>0.71432378414390396</v>
      </c>
      <c r="F1355">
        <v>0.56430379746835402</v>
      </c>
      <c r="G1355" t="s">
        <v>1</v>
      </c>
      <c r="H1355">
        <v>1</v>
      </c>
      <c r="I1355">
        <v>0.23474812358167799</v>
      </c>
      <c r="J1355">
        <v>1</v>
      </c>
      <c r="K1355">
        <v>-0.69833835000975697</v>
      </c>
      <c r="L1355" t="s">
        <v>2</v>
      </c>
      <c r="M1355">
        <v>141</v>
      </c>
      <c r="N1355">
        <f t="shared" si="29"/>
        <v>628.66666666666663</v>
      </c>
    </row>
    <row r="1356" spans="1:14" x14ac:dyDescent="0.2">
      <c r="A1356" t="s">
        <v>664</v>
      </c>
      <c r="B1356" t="s">
        <v>665</v>
      </c>
      <c r="C1356">
        <v>4.2300863131935804</v>
      </c>
      <c r="D1356">
        <v>7.4673242909987598</v>
      </c>
      <c r="E1356">
        <v>0.76499520482257799</v>
      </c>
      <c r="F1356">
        <v>0.62663378545006099</v>
      </c>
      <c r="G1356" t="s">
        <v>1</v>
      </c>
      <c r="H1356">
        <v>1</v>
      </c>
      <c r="I1356">
        <v>0.34411148681238302</v>
      </c>
      <c r="J1356">
        <v>1</v>
      </c>
      <c r="K1356">
        <v>-1</v>
      </c>
      <c r="L1356" t="s">
        <v>2</v>
      </c>
      <c r="M1356">
        <v>1605</v>
      </c>
      <c r="N1356">
        <f t="shared" si="29"/>
        <v>626.86666666666667</v>
      </c>
    </row>
    <row r="1357" spans="1:14" x14ac:dyDescent="0.2">
      <c r="A1357" t="s">
        <v>665</v>
      </c>
      <c r="B1357" t="s">
        <v>666</v>
      </c>
      <c r="C1357">
        <v>3.4053639846743202</v>
      </c>
      <c r="D1357">
        <v>7.2260536398467403</v>
      </c>
      <c r="E1357">
        <v>0.81081311196253703</v>
      </c>
      <c r="F1357">
        <v>0.63869731800766205</v>
      </c>
      <c r="G1357" t="s">
        <v>1</v>
      </c>
      <c r="H1357">
        <v>1</v>
      </c>
      <c r="I1357">
        <v>0.116464224538989</v>
      </c>
      <c r="J1357">
        <v>1</v>
      </c>
      <c r="K1357">
        <v>-0.74005547024888196</v>
      </c>
      <c r="L1357" t="s">
        <v>2</v>
      </c>
      <c r="M1357">
        <v>505</v>
      </c>
      <c r="N1357">
        <f t="shared" si="29"/>
        <v>622.4</v>
      </c>
    </row>
    <row r="1358" spans="1:14" x14ac:dyDescent="0.2">
      <c r="A1358" t="s">
        <v>666</v>
      </c>
      <c r="B1358" t="s">
        <v>666</v>
      </c>
      <c r="C1358">
        <v>4.6640746500777599</v>
      </c>
      <c r="D1358">
        <v>8.6982892690513207</v>
      </c>
      <c r="E1358">
        <v>0.64122502691709504</v>
      </c>
      <c r="F1358">
        <v>0.56508553654743299</v>
      </c>
      <c r="G1358" t="s">
        <v>1</v>
      </c>
      <c r="H1358">
        <v>1</v>
      </c>
      <c r="I1358">
        <v>0.24446300930630099</v>
      </c>
      <c r="J1358">
        <v>1</v>
      </c>
      <c r="K1358">
        <v>-0.82003670493020697</v>
      </c>
      <c r="L1358" t="s">
        <v>2</v>
      </c>
      <c r="M1358">
        <v>240</v>
      </c>
      <c r="N1358">
        <f t="shared" si="29"/>
        <v>620.20000000000005</v>
      </c>
    </row>
    <row r="1359" spans="1:14" x14ac:dyDescent="0.2">
      <c r="A1359" t="s">
        <v>666</v>
      </c>
      <c r="B1359" t="s">
        <v>667</v>
      </c>
      <c r="C1359">
        <v>4.9731379731379697</v>
      </c>
      <c r="D1359">
        <v>8.5750915750915695</v>
      </c>
      <c r="E1359">
        <v>0.72371455704789001</v>
      </c>
      <c r="F1359">
        <v>0.57124542124542099</v>
      </c>
      <c r="G1359" t="s">
        <v>1</v>
      </c>
      <c r="H1359">
        <v>1</v>
      </c>
      <c r="I1359">
        <v>0.35910990504287998</v>
      </c>
      <c r="J1359">
        <v>1</v>
      </c>
      <c r="K1359">
        <v>-0.67042258679040601</v>
      </c>
      <c r="L1359" t="s">
        <v>2</v>
      </c>
      <c r="M1359">
        <v>310</v>
      </c>
      <c r="N1359">
        <f t="shared" si="29"/>
        <v>617.56666666666672</v>
      </c>
    </row>
    <row r="1360" spans="1:14" x14ac:dyDescent="0.2">
      <c r="A1360" t="s">
        <v>667</v>
      </c>
      <c r="B1360" t="s">
        <v>668</v>
      </c>
      <c r="C1360">
        <v>4.8237610764686503</v>
      </c>
      <c r="D1360">
        <v>7.7161142106990397</v>
      </c>
      <c r="E1360">
        <v>0.78073813288778804</v>
      </c>
      <c r="F1360">
        <v>0.61419428946504695</v>
      </c>
      <c r="G1360" t="s">
        <v>1</v>
      </c>
      <c r="H1360">
        <v>1</v>
      </c>
      <c r="I1360">
        <v>0.44225560240884398</v>
      </c>
      <c r="J1360">
        <v>1</v>
      </c>
      <c r="K1360">
        <v>-0.76580726325224602</v>
      </c>
      <c r="L1360" t="s">
        <v>2</v>
      </c>
      <c r="M1360">
        <v>1202</v>
      </c>
      <c r="N1360">
        <f t="shared" si="29"/>
        <v>638.83333333333337</v>
      </c>
    </row>
    <row r="1361" spans="1:14" x14ac:dyDescent="0.2">
      <c r="A1361" t="s">
        <v>668</v>
      </c>
      <c r="B1361" t="s">
        <v>668</v>
      </c>
      <c r="C1361">
        <v>5.5594405594405503</v>
      </c>
      <c r="D1361">
        <v>8.8111888111888099</v>
      </c>
      <c r="E1361">
        <v>0.78617536309844005</v>
      </c>
      <c r="F1361">
        <v>0.55944055944055904</v>
      </c>
      <c r="G1361" t="s">
        <v>1</v>
      </c>
      <c r="H1361">
        <v>1</v>
      </c>
      <c r="I1361">
        <v>0.34994813530330399</v>
      </c>
      <c r="J1361">
        <v>1</v>
      </c>
      <c r="K1361">
        <v>-0.64572350505502296</v>
      </c>
      <c r="L1361" t="s">
        <v>2</v>
      </c>
      <c r="M1361">
        <v>97</v>
      </c>
      <c r="N1361">
        <f t="shared" si="29"/>
        <v>603.16666666666663</v>
      </c>
    </row>
    <row r="1362" spans="1:14" x14ac:dyDescent="0.2">
      <c r="A1362" t="s">
        <v>668</v>
      </c>
      <c r="B1362" t="s">
        <v>669</v>
      </c>
      <c r="C1362">
        <v>3.4354767184035402</v>
      </c>
      <c r="D1362">
        <v>7.1902439024390201</v>
      </c>
      <c r="E1362">
        <v>0.78528270509977804</v>
      </c>
      <c r="F1362">
        <v>0.64048780487804802</v>
      </c>
      <c r="G1362" t="s">
        <v>1</v>
      </c>
      <c r="H1362">
        <v>1</v>
      </c>
      <c r="I1362">
        <v>0.32290835140781698</v>
      </c>
      <c r="J1362">
        <v>1</v>
      </c>
      <c r="K1362">
        <v>-0.67238855458624402</v>
      </c>
      <c r="L1362" t="s">
        <v>2</v>
      </c>
      <c r="M1362">
        <v>885</v>
      </c>
      <c r="N1362">
        <f t="shared" si="29"/>
        <v>619.9</v>
      </c>
    </row>
    <row r="1363" spans="1:14" x14ac:dyDescent="0.2">
      <c r="A1363" t="s">
        <v>669</v>
      </c>
      <c r="B1363" t="s">
        <v>670</v>
      </c>
      <c r="C1363">
        <v>4.4130434782608603</v>
      </c>
      <c r="D1363">
        <v>7.2521739130434701</v>
      </c>
      <c r="E1363">
        <v>0.77934782608695596</v>
      </c>
      <c r="F1363">
        <v>0.63739130434782598</v>
      </c>
      <c r="G1363" t="s">
        <v>1</v>
      </c>
      <c r="H1363">
        <v>1</v>
      </c>
      <c r="I1363">
        <v>0.35730201050312399</v>
      </c>
      <c r="J1363">
        <v>1</v>
      </c>
      <c r="K1363">
        <v>-0.93872044226350804</v>
      </c>
      <c r="L1363" t="s">
        <v>2</v>
      </c>
      <c r="M1363">
        <v>259</v>
      </c>
      <c r="N1363">
        <f t="shared" si="29"/>
        <v>592.5</v>
      </c>
    </row>
    <row r="1364" spans="1:14" x14ac:dyDescent="0.2">
      <c r="A1364" t="s">
        <v>670</v>
      </c>
      <c r="B1364" t="s">
        <v>671</v>
      </c>
      <c r="C1364">
        <v>3.4329293773506002</v>
      </c>
      <c r="D1364">
        <v>7.1437526117843699</v>
      </c>
      <c r="E1364">
        <v>0.85074220098475595</v>
      </c>
      <c r="F1364">
        <v>0.64281236941078101</v>
      </c>
      <c r="G1364" t="s">
        <v>1</v>
      </c>
      <c r="H1364">
        <v>1</v>
      </c>
      <c r="I1364">
        <v>0.29229840834739601</v>
      </c>
      <c r="J1364">
        <v>1</v>
      </c>
      <c r="K1364">
        <v>-0.75629815309049597</v>
      </c>
      <c r="L1364" t="s">
        <v>2</v>
      </c>
      <c r="M1364">
        <v>940</v>
      </c>
      <c r="N1364">
        <f t="shared" si="29"/>
        <v>593.5333333333333</v>
      </c>
    </row>
    <row r="1365" spans="1:14" x14ac:dyDescent="0.2">
      <c r="A1365" t="s">
        <v>671</v>
      </c>
      <c r="B1365" t="s">
        <v>672</v>
      </c>
      <c r="C1365">
        <v>4.5206738131699797</v>
      </c>
      <c r="D1365">
        <v>7.1342521694742196</v>
      </c>
      <c r="E1365">
        <v>0.81917304747319997</v>
      </c>
      <c r="F1365">
        <v>0.643287391526288</v>
      </c>
      <c r="G1365" t="s">
        <v>1</v>
      </c>
      <c r="H1365">
        <v>1</v>
      </c>
      <c r="I1365">
        <v>0.43480437787798598</v>
      </c>
      <c r="J1365">
        <v>1</v>
      </c>
      <c r="K1365">
        <v>-0.70673569867220698</v>
      </c>
      <c r="L1365" t="s">
        <v>2</v>
      </c>
      <c r="M1365">
        <v>766</v>
      </c>
      <c r="N1365">
        <f t="shared" si="29"/>
        <v>565.70000000000005</v>
      </c>
    </row>
    <row r="1366" spans="1:14" x14ac:dyDescent="0.2">
      <c r="A1366" t="s">
        <v>672</v>
      </c>
      <c r="B1366" t="s">
        <v>673</v>
      </c>
      <c r="C1366">
        <v>4.9735006973500697</v>
      </c>
      <c r="D1366">
        <v>8.1485355648535496</v>
      </c>
      <c r="E1366">
        <v>0.68915620641562003</v>
      </c>
      <c r="F1366">
        <v>0.59257322175732197</v>
      </c>
      <c r="G1366" t="s">
        <v>1</v>
      </c>
      <c r="H1366">
        <v>1</v>
      </c>
      <c r="I1366">
        <v>0.48797595839044999</v>
      </c>
      <c r="J1366">
        <v>1</v>
      </c>
      <c r="K1366">
        <v>-0.66113008360580805</v>
      </c>
      <c r="L1366" t="s">
        <v>2</v>
      </c>
      <c r="M1366">
        <v>556</v>
      </c>
      <c r="N1366">
        <f t="shared" si="29"/>
        <v>551.73333333333335</v>
      </c>
    </row>
    <row r="1367" spans="1:14" x14ac:dyDescent="0.2">
      <c r="A1367" t="s">
        <v>673</v>
      </c>
      <c r="B1367" t="s">
        <v>674</v>
      </c>
      <c r="C1367">
        <v>3.0967577227469998</v>
      </c>
      <c r="D1367">
        <v>6.7120245085524601</v>
      </c>
      <c r="E1367">
        <v>0.87612969109011996</v>
      </c>
      <c r="F1367">
        <v>0.66439877457237595</v>
      </c>
      <c r="G1367" t="s">
        <v>1</v>
      </c>
      <c r="H1367">
        <v>1</v>
      </c>
      <c r="I1367">
        <v>0.32104653603094402</v>
      </c>
      <c r="J1367">
        <v>1</v>
      </c>
      <c r="K1367">
        <v>-0.53155724967642604</v>
      </c>
      <c r="L1367" t="s">
        <v>2</v>
      </c>
      <c r="M1367">
        <v>1550</v>
      </c>
      <c r="N1367">
        <f t="shared" si="29"/>
        <v>537.73333333333335</v>
      </c>
    </row>
    <row r="1368" spans="1:14" x14ac:dyDescent="0.2">
      <c r="A1368" t="s">
        <v>674</v>
      </c>
      <c r="B1368" t="s">
        <v>675</v>
      </c>
      <c r="C1368">
        <v>6.7343599615014398</v>
      </c>
      <c r="D1368">
        <v>10.1501443695861</v>
      </c>
      <c r="E1368">
        <v>0.64556000202623898</v>
      </c>
      <c r="F1368">
        <v>0.49249278152069298</v>
      </c>
      <c r="G1368" t="s">
        <v>1</v>
      </c>
      <c r="H1368">
        <v>1</v>
      </c>
      <c r="I1368">
        <v>9.8206659438316302E-2</v>
      </c>
      <c r="J1368">
        <v>1</v>
      </c>
      <c r="K1368">
        <v>-0.70812061358308498</v>
      </c>
      <c r="L1368" t="s">
        <v>2</v>
      </c>
      <c r="M1368">
        <v>399</v>
      </c>
      <c r="N1368">
        <f t="shared" si="29"/>
        <v>489</v>
      </c>
    </row>
    <row r="1369" spans="1:14" x14ac:dyDescent="0.2">
      <c r="A1369" t="s">
        <v>675</v>
      </c>
      <c r="B1369" t="s">
        <v>676</v>
      </c>
      <c r="C1369">
        <v>4.0748620961386903</v>
      </c>
      <c r="D1369">
        <v>7.0330969267139398</v>
      </c>
      <c r="E1369">
        <v>0.84907918162449203</v>
      </c>
      <c r="F1369">
        <v>0.64834515366430201</v>
      </c>
      <c r="G1369" t="s">
        <v>1</v>
      </c>
      <c r="H1369">
        <v>1</v>
      </c>
      <c r="I1369">
        <v>0.34712274352894301</v>
      </c>
      <c r="J1369">
        <v>1</v>
      </c>
      <c r="K1369">
        <v>-0.64731846528031001</v>
      </c>
      <c r="L1369" t="s">
        <v>2</v>
      </c>
      <c r="M1369">
        <v>491</v>
      </c>
      <c r="N1369">
        <f t="shared" si="29"/>
        <v>481.9</v>
      </c>
    </row>
    <row r="1370" spans="1:14" x14ac:dyDescent="0.2">
      <c r="A1370" t="s">
        <v>676</v>
      </c>
      <c r="B1370" t="s">
        <v>677</v>
      </c>
      <c r="C1370">
        <v>4.0397553516819498</v>
      </c>
      <c r="D1370">
        <v>7.0922528032619701</v>
      </c>
      <c r="E1370">
        <v>0.74751529051987697</v>
      </c>
      <c r="F1370">
        <v>0.64538735983690099</v>
      </c>
      <c r="G1370" t="s">
        <v>1</v>
      </c>
      <c r="H1370">
        <v>1</v>
      </c>
      <c r="I1370">
        <v>0.44198127432880902</v>
      </c>
      <c r="J1370">
        <v>1</v>
      </c>
      <c r="K1370">
        <v>-0.70583798527379704</v>
      </c>
      <c r="L1370" t="s">
        <v>2</v>
      </c>
      <c r="M1370">
        <v>768</v>
      </c>
      <c r="N1370">
        <f t="shared" si="29"/>
        <v>477.86666666666667</v>
      </c>
    </row>
    <row r="1371" spans="1:14" x14ac:dyDescent="0.2">
      <c r="A1371" t="s">
        <v>677</v>
      </c>
      <c r="B1371" t="s">
        <v>677</v>
      </c>
      <c r="C1371">
        <v>4.9703264094955397</v>
      </c>
      <c r="D1371">
        <v>9.0370919881305607</v>
      </c>
      <c r="E1371">
        <v>0.80118694362017795</v>
      </c>
      <c r="F1371">
        <v>0.54814540059347105</v>
      </c>
      <c r="G1371" t="s">
        <v>1</v>
      </c>
      <c r="H1371">
        <v>1</v>
      </c>
      <c r="I1371">
        <v>0.37782485259338999</v>
      </c>
      <c r="J1371">
        <v>1</v>
      </c>
      <c r="K1371">
        <v>-0.40468022358623601</v>
      </c>
      <c r="L1371" t="s">
        <v>2</v>
      </c>
      <c r="M1371">
        <v>252</v>
      </c>
      <c r="N1371">
        <f t="shared" si="29"/>
        <v>458.66666666666669</v>
      </c>
    </row>
    <row r="1372" spans="1:14" x14ac:dyDescent="0.2">
      <c r="A1372" t="s">
        <v>677</v>
      </c>
      <c r="B1372" t="s">
        <v>677</v>
      </c>
      <c r="C1372">
        <v>10.2063492063492</v>
      </c>
      <c r="D1372">
        <v>11.7820105820105</v>
      </c>
      <c r="E1372">
        <v>0.55624568668046903</v>
      </c>
      <c r="F1372">
        <v>0.41089947089946999</v>
      </c>
      <c r="G1372" t="s">
        <v>1</v>
      </c>
      <c r="H1372">
        <v>1</v>
      </c>
      <c r="I1372">
        <v>0.35585771707115299</v>
      </c>
      <c r="J1372">
        <v>1</v>
      </c>
      <c r="K1372">
        <v>-0.71582288581286502</v>
      </c>
      <c r="L1372" t="s">
        <v>2</v>
      </c>
      <c r="M1372">
        <v>361</v>
      </c>
      <c r="N1372">
        <f t="shared" si="29"/>
        <v>485.26666666666665</v>
      </c>
    </row>
    <row r="1373" spans="1:14" x14ac:dyDescent="0.2">
      <c r="A1373" t="s">
        <v>677</v>
      </c>
      <c r="B1373" t="s">
        <v>678</v>
      </c>
      <c r="C1373">
        <v>1.6615384615384601</v>
      </c>
      <c r="D1373">
        <v>6.3166666666666602</v>
      </c>
      <c r="E1373">
        <v>0.94461538461538397</v>
      </c>
      <c r="F1373">
        <v>0.68416666666666603</v>
      </c>
      <c r="G1373" t="s">
        <v>1</v>
      </c>
      <c r="H1373">
        <v>1</v>
      </c>
      <c r="I1373">
        <v>0.173096311965801</v>
      </c>
      <c r="J1373">
        <v>0.99986979144241195</v>
      </c>
      <c r="K1373">
        <v>-0.54699318032190203</v>
      </c>
      <c r="L1373" t="s">
        <v>2</v>
      </c>
      <c r="M1373">
        <v>607</v>
      </c>
      <c r="N1373">
        <f t="shared" si="29"/>
        <v>516.5</v>
      </c>
    </row>
    <row r="1374" spans="1:14" x14ac:dyDescent="0.2">
      <c r="A1374" t="s">
        <v>678</v>
      </c>
      <c r="B1374" t="s">
        <v>678</v>
      </c>
      <c r="C1374">
        <v>6.8472222222222197</v>
      </c>
      <c r="D1374">
        <v>9.5949074074073994</v>
      </c>
      <c r="E1374">
        <v>0.63961988304093498</v>
      </c>
      <c r="F1374">
        <v>0.52025462962962898</v>
      </c>
      <c r="G1374" t="s">
        <v>1</v>
      </c>
      <c r="H1374">
        <v>1</v>
      </c>
      <c r="I1374">
        <v>0.37210295579677799</v>
      </c>
      <c r="J1374">
        <v>1</v>
      </c>
      <c r="K1374">
        <v>-0.804091896066636</v>
      </c>
      <c r="L1374" t="s">
        <v>2</v>
      </c>
      <c r="M1374">
        <v>328</v>
      </c>
      <c r="N1374">
        <f t="shared" si="29"/>
        <v>549.63333333333333</v>
      </c>
    </row>
    <row r="1375" spans="1:14" x14ac:dyDescent="0.2">
      <c r="A1375" t="s">
        <v>678</v>
      </c>
      <c r="B1375" t="s">
        <v>679</v>
      </c>
      <c r="C1375">
        <v>3.1419791026429</v>
      </c>
      <c r="D1375">
        <v>6.4738783036263001</v>
      </c>
      <c r="E1375">
        <v>0.842901044867855</v>
      </c>
      <c r="F1375">
        <v>0.67630608481868404</v>
      </c>
      <c r="G1375" t="s">
        <v>1</v>
      </c>
      <c r="H1375">
        <v>1</v>
      </c>
      <c r="I1375">
        <v>0.352284119203504</v>
      </c>
      <c r="J1375">
        <v>1</v>
      </c>
      <c r="K1375">
        <v>-0.69883304335052099</v>
      </c>
      <c r="L1375" t="s">
        <v>2</v>
      </c>
      <c r="M1375">
        <v>633</v>
      </c>
      <c r="N1375">
        <f t="shared" si="29"/>
        <v>574.70000000000005</v>
      </c>
    </row>
    <row r="1376" spans="1:14" x14ac:dyDescent="0.2">
      <c r="A1376" t="s">
        <v>679</v>
      </c>
      <c r="B1376" t="s">
        <v>680</v>
      </c>
      <c r="C1376">
        <v>2.5919917155678198</v>
      </c>
      <c r="D1376">
        <v>6.3317224715222604</v>
      </c>
      <c r="E1376">
        <v>0.76436438949383301</v>
      </c>
      <c r="F1376">
        <v>0.68341387642388596</v>
      </c>
      <c r="G1376" t="s">
        <v>1</v>
      </c>
      <c r="H1376">
        <v>1</v>
      </c>
      <c r="I1376">
        <v>0.33642669283829002</v>
      </c>
      <c r="J1376">
        <v>1</v>
      </c>
      <c r="K1376">
        <v>-0.451880875030161</v>
      </c>
      <c r="L1376" t="s">
        <v>2</v>
      </c>
      <c r="M1376">
        <v>1143</v>
      </c>
      <c r="N1376">
        <f t="shared" si="29"/>
        <v>556.86666666666667</v>
      </c>
    </row>
    <row r="1377" spans="1:14" x14ac:dyDescent="0.2">
      <c r="A1377" t="s">
        <v>680</v>
      </c>
      <c r="B1377" t="s">
        <v>680</v>
      </c>
      <c r="C1377">
        <v>7.0586776859504097</v>
      </c>
      <c r="D1377">
        <v>10.309917355371899</v>
      </c>
      <c r="E1377">
        <v>0.52942148760330499</v>
      </c>
      <c r="F1377">
        <v>0.48450413223140398</v>
      </c>
      <c r="G1377" t="s">
        <v>1</v>
      </c>
      <c r="H1377">
        <v>1</v>
      </c>
      <c r="I1377">
        <v>0.45156235988689303</v>
      </c>
      <c r="J1377">
        <v>1</v>
      </c>
      <c r="K1377">
        <v>-0.70199440657079104</v>
      </c>
      <c r="L1377" t="s">
        <v>2</v>
      </c>
      <c r="M1377">
        <v>467</v>
      </c>
      <c r="N1377">
        <f t="shared" si="29"/>
        <v>538.73333333333335</v>
      </c>
    </row>
    <row r="1378" spans="1:14" x14ac:dyDescent="0.2">
      <c r="A1378" t="s">
        <v>680</v>
      </c>
      <c r="B1378" t="s">
        <v>681</v>
      </c>
      <c r="C1378">
        <v>5.5452179570592</v>
      </c>
      <c r="D1378">
        <v>8.2264150943396199</v>
      </c>
      <c r="E1378">
        <v>0.76894925178919904</v>
      </c>
      <c r="F1378">
        <v>0.58867924528301796</v>
      </c>
      <c r="G1378" t="s">
        <v>1</v>
      </c>
      <c r="H1378">
        <v>1</v>
      </c>
      <c r="I1378">
        <v>0.44830630495604301</v>
      </c>
      <c r="J1378">
        <v>1</v>
      </c>
      <c r="K1378">
        <v>-0.65429150002330105</v>
      </c>
      <c r="L1378" t="s">
        <v>2</v>
      </c>
      <c r="M1378">
        <v>597</v>
      </c>
      <c r="N1378">
        <f t="shared" si="29"/>
        <v>529.76666666666665</v>
      </c>
    </row>
    <row r="1379" spans="1:14" x14ac:dyDescent="0.2">
      <c r="A1379" t="s">
        <v>681</v>
      </c>
      <c r="B1379" t="s">
        <v>681</v>
      </c>
      <c r="C1379">
        <v>6.4881101376720904</v>
      </c>
      <c r="D1379">
        <v>10.0413016270337</v>
      </c>
      <c r="E1379">
        <v>0.65852051906988995</v>
      </c>
      <c r="F1379">
        <v>0.49793491864831002</v>
      </c>
      <c r="G1379" t="s">
        <v>1</v>
      </c>
      <c r="H1379">
        <v>1</v>
      </c>
      <c r="I1379">
        <v>0.44574548111296097</v>
      </c>
      <c r="J1379">
        <v>1</v>
      </c>
      <c r="K1379">
        <v>-0.67515222296709898</v>
      </c>
      <c r="L1379" t="s">
        <v>2</v>
      </c>
      <c r="M1379">
        <v>302</v>
      </c>
      <c r="N1379">
        <f t="shared" si="29"/>
        <v>534.13333333333333</v>
      </c>
    </row>
    <row r="1380" spans="1:14" x14ac:dyDescent="0.2">
      <c r="A1380" t="s">
        <v>681</v>
      </c>
      <c r="B1380" t="s">
        <v>682</v>
      </c>
      <c r="C1380">
        <v>3.8791005291005201</v>
      </c>
      <c r="D1380">
        <v>8.2462962962962898</v>
      </c>
      <c r="E1380">
        <v>0.86623791278963602</v>
      </c>
      <c r="F1380">
        <v>0.58768518518518498</v>
      </c>
      <c r="G1380" t="s">
        <v>1</v>
      </c>
      <c r="H1380">
        <v>1</v>
      </c>
      <c r="I1380">
        <v>0.25122144039550998</v>
      </c>
      <c r="J1380">
        <v>1</v>
      </c>
      <c r="K1380">
        <v>-0.650060298931324</v>
      </c>
      <c r="L1380" t="s">
        <v>2</v>
      </c>
      <c r="M1380">
        <v>1495</v>
      </c>
      <c r="N1380">
        <f t="shared" si="29"/>
        <v>546.56666666666672</v>
      </c>
    </row>
    <row r="1381" spans="1:14" x14ac:dyDescent="0.2">
      <c r="A1381" t="s">
        <v>682</v>
      </c>
      <c r="B1381" t="s">
        <v>682</v>
      </c>
      <c r="C1381">
        <v>2.0111420612813302</v>
      </c>
      <c r="D1381">
        <v>5.008356545961</v>
      </c>
      <c r="E1381">
        <v>0.88826988548437003</v>
      </c>
      <c r="F1381">
        <v>0.74958217270194905</v>
      </c>
      <c r="G1381" t="s">
        <v>1</v>
      </c>
      <c r="H1381">
        <v>1</v>
      </c>
      <c r="I1381">
        <v>0.444556304320603</v>
      </c>
      <c r="J1381">
        <v>1</v>
      </c>
      <c r="K1381">
        <v>-0.73378984815594805</v>
      </c>
      <c r="L1381" t="s">
        <v>2</v>
      </c>
      <c r="M1381">
        <v>127</v>
      </c>
      <c r="N1381">
        <f t="shared" si="29"/>
        <v>497.2</v>
      </c>
    </row>
    <row r="1382" spans="1:14" x14ac:dyDescent="0.2">
      <c r="A1382" t="s">
        <v>682</v>
      </c>
      <c r="B1382" t="s">
        <v>683</v>
      </c>
      <c r="C1382">
        <v>4.4578571428571401</v>
      </c>
      <c r="D1382">
        <v>7.0807142857142802</v>
      </c>
      <c r="E1382">
        <v>0.80618012422360197</v>
      </c>
      <c r="F1382">
        <v>0.64596428571428499</v>
      </c>
      <c r="G1382" t="s">
        <v>1</v>
      </c>
      <c r="H1382">
        <v>1</v>
      </c>
      <c r="I1382">
        <v>0.44085406182792403</v>
      </c>
      <c r="J1382">
        <v>1</v>
      </c>
      <c r="K1382">
        <v>-0.68854136693324697</v>
      </c>
      <c r="L1382" t="s">
        <v>2</v>
      </c>
      <c r="M1382">
        <v>543</v>
      </c>
      <c r="N1382">
        <f t="shared" si="29"/>
        <v>579.76666666666665</v>
      </c>
    </row>
    <row r="1383" spans="1:14" x14ac:dyDescent="0.2">
      <c r="A1383" t="s">
        <v>683</v>
      </c>
      <c r="B1383" t="s">
        <v>684</v>
      </c>
      <c r="C1383">
        <v>5.9417273673256998</v>
      </c>
      <c r="D1383">
        <v>8.9576829691293796</v>
      </c>
      <c r="E1383">
        <v>0.68727750698285694</v>
      </c>
      <c r="F1383">
        <v>0.55211585154353104</v>
      </c>
      <c r="G1383" t="s">
        <v>1</v>
      </c>
      <c r="H1383">
        <v>1</v>
      </c>
      <c r="I1383">
        <v>0.440482032678219</v>
      </c>
      <c r="J1383">
        <v>1</v>
      </c>
      <c r="K1383">
        <v>-0.67317397848334604</v>
      </c>
      <c r="L1383" t="s">
        <v>2</v>
      </c>
      <c r="M1383">
        <v>1136</v>
      </c>
      <c r="N1383">
        <f t="shared" si="29"/>
        <v>593.5333333333333</v>
      </c>
    </row>
    <row r="1384" spans="1:14" x14ac:dyDescent="0.2">
      <c r="A1384" t="s">
        <v>684</v>
      </c>
      <c r="B1384" t="s">
        <v>685</v>
      </c>
      <c r="C1384">
        <v>3.9093023255813901</v>
      </c>
      <c r="D1384">
        <v>7.0465116279069697</v>
      </c>
      <c r="E1384">
        <v>0.83003033367037404</v>
      </c>
      <c r="F1384">
        <v>0.64767441860465103</v>
      </c>
      <c r="G1384" t="s">
        <v>1</v>
      </c>
      <c r="H1384">
        <v>1</v>
      </c>
      <c r="I1384">
        <v>0.397818948121264</v>
      </c>
      <c r="J1384">
        <v>1</v>
      </c>
      <c r="K1384">
        <v>-0.71453400832399205</v>
      </c>
      <c r="L1384" t="s">
        <v>2</v>
      </c>
      <c r="M1384">
        <v>155</v>
      </c>
      <c r="N1384">
        <f t="shared" si="29"/>
        <v>564.93333333333328</v>
      </c>
    </row>
    <row r="1385" spans="1:14" x14ac:dyDescent="0.2">
      <c r="A1385" t="s">
        <v>685</v>
      </c>
      <c r="B1385" t="s">
        <v>685</v>
      </c>
      <c r="C1385">
        <v>1.71984435797665</v>
      </c>
      <c r="D1385">
        <v>6.7665369649805402</v>
      </c>
      <c r="E1385">
        <v>0.93857698721511895</v>
      </c>
      <c r="F1385">
        <v>0.66167315175097197</v>
      </c>
      <c r="G1385" t="s">
        <v>1</v>
      </c>
      <c r="H1385">
        <v>1</v>
      </c>
      <c r="I1385">
        <v>0.31670756946244599</v>
      </c>
      <c r="J1385">
        <v>1</v>
      </c>
      <c r="K1385">
        <v>-0.70411640156204103</v>
      </c>
      <c r="L1385" t="s">
        <v>2</v>
      </c>
      <c r="M1385">
        <v>87</v>
      </c>
      <c r="N1385">
        <f t="shared" si="29"/>
        <v>563.9</v>
      </c>
    </row>
    <row r="1386" spans="1:14" x14ac:dyDescent="0.2">
      <c r="A1386" t="s">
        <v>685</v>
      </c>
      <c r="B1386" t="s">
        <v>686</v>
      </c>
      <c r="C1386">
        <v>5.1201936004302198</v>
      </c>
      <c r="D1386">
        <v>8.6450658779241696</v>
      </c>
      <c r="E1386">
        <v>0.730516126293146</v>
      </c>
      <c r="F1386">
        <v>0.56774670610379097</v>
      </c>
      <c r="G1386" t="s">
        <v>1</v>
      </c>
      <c r="H1386">
        <v>1</v>
      </c>
      <c r="I1386">
        <v>0.37858071166753798</v>
      </c>
      <c r="J1386">
        <v>0.99994550899853396</v>
      </c>
      <c r="K1386">
        <v>-0.88350322554449101</v>
      </c>
      <c r="L1386" t="s">
        <v>2</v>
      </c>
      <c r="M1386">
        <v>1471</v>
      </c>
      <c r="N1386">
        <f t="shared" si="29"/>
        <v>633.70000000000005</v>
      </c>
    </row>
    <row r="1387" spans="1:14" x14ac:dyDescent="0.2">
      <c r="A1387" t="s">
        <v>686</v>
      </c>
      <c r="B1387" t="s">
        <v>687</v>
      </c>
      <c r="C1387">
        <v>2.4894736842105201</v>
      </c>
      <c r="D1387">
        <v>6.7149122807017498</v>
      </c>
      <c r="E1387">
        <v>0.86897506925207701</v>
      </c>
      <c r="F1387">
        <v>0.66425438596491204</v>
      </c>
      <c r="G1387" t="s">
        <v>1</v>
      </c>
      <c r="H1387">
        <v>0.63157307002252705</v>
      </c>
      <c r="I1387">
        <v>0.24869083584323701</v>
      </c>
      <c r="J1387">
        <v>1</v>
      </c>
      <c r="K1387">
        <v>-0.723518429732813</v>
      </c>
      <c r="L1387" t="s">
        <v>2</v>
      </c>
      <c r="M1387">
        <v>439</v>
      </c>
      <c r="N1387">
        <f t="shared" si="29"/>
        <v>609.23333333333335</v>
      </c>
    </row>
    <row r="1388" spans="1:14" x14ac:dyDescent="0.2">
      <c r="A1388" t="s">
        <v>687</v>
      </c>
      <c r="B1388" t="s">
        <v>687</v>
      </c>
      <c r="C1388">
        <v>8.6247191011235902</v>
      </c>
      <c r="D1388">
        <v>11.795505617977501</v>
      </c>
      <c r="E1388">
        <v>0.54606741573033701</v>
      </c>
      <c r="F1388">
        <v>0.41022471910112301</v>
      </c>
      <c r="G1388" t="s">
        <v>1</v>
      </c>
      <c r="H1388">
        <v>1</v>
      </c>
      <c r="I1388">
        <v>0.32542921102670502</v>
      </c>
      <c r="J1388">
        <v>1</v>
      </c>
      <c r="K1388">
        <v>-0.75490526795100599</v>
      </c>
      <c r="L1388" t="s">
        <v>2</v>
      </c>
      <c r="M1388">
        <v>161</v>
      </c>
      <c r="N1388">
        <f t="shared" si="29"/>
        <v>599</v>
      </c>
    </row>
    <row r="1389" spans="1:14" x14ac:dyDescent="0.2">
      <c r="A1389" t="s">
        <v>687</v>
      </c>
      <c r="B1389" t="s">
        <v>688</v>
      </c>
      <c r="C1389">
        <v>4.6607290803645398</v>
      </c>
      <c r="D1389">
        <v>7.9879867439933703</v>
      </c>
      <c r="E1389">
        <v>0.78814867816524803</v>
      </c>
      <c r="F1389">
        <v>0.60060066280033098</v>
      </c>
      <c r="G1389" t="s">
        <v>1</v>
      </c>
      <c r="H1389">
        <v>1</v>
      </c>
      <c r="I1389">
        <v>0.39562107058220702</v>
      </c>
      <c r="J1389">
        <v>1</v>
      </c>
      <c r="K1389">
        <v>-0.68603921538982005</v>
      </c>
      <c r="L1389" t="s">
        <v>2</v>
      </c>
      <c r="M1389">
        <v>948</v>
      </c>
      <c r="N1389">
        <f t="shared" si="29"/>
        <v>599.36666666666667</v>
      </c>
    </row>
    <row r="1390" spans="1:14" x14ac:dyDescent="0.2">
      <c r="A1390" t="s">
        <v>688</v>
      </c>
      <c r="B1390" t="s">
        <v>688</v>
      </c>
      <c r="C1390">
        <v>7.2305630026809604</v>
      </c>
      <c r="D1390">
        <v>10.010723860589801</v>
      </c>
      <c r="E1390">
        <v>0.59830205540661296</v>
      </c>
      <c r="F1390">
        <v>0.49946380697050902</v>
      </c>
      <c r="G1390" t="s">
        <v>1</v>
      </c>
      <c r="H1390">
        <v>1</v>
      </c>
      <c r="I1390">
        <v>0.44816271445533801</v>
      </c>
      <c r="J1390">
        <v>1</v>
      </c>
      <c r="K1390">
        <v>-0.71634045508652999</v>
      </c>
      <c r="L1390" t="s">
        <v>2</v>
      </c>
      <c r="M1390">
        <v>132</v>
      </c>
      <c r="N1390">
        <f t="shared" si="29"/>
        <v>574.36666666666667</v>
      </c>
    </row>
    <row r="1391" spans="1:14" x14ac:dyDescent="0.2">
      <c r="A1391" t="s">
        <v>688</v>
      </c>
      <c r="B1391" t="s">
        <v>689</v>
      </c>
      <c r="C1391">
        <v>6.4701686121919497</v>
      </c>
      <c r="D1391">
        <v>9.4280155642023296</v>
      </c>
      <c r="E1391">
        <v>0.61940184634164897</v>
      </c>
      <c r="F1391">
        <v>0.52859922178988294</v>
      </c>
      <c r="G1391" t="s">
        <v>1</v>
      </c>
      <c r="H1391">
        <v>1</v>
      </c>
      <c r="I1391">
        <v>0.39526819300306199</v>
      </c>
      <c r="J1391">
        <v>1</v>
      </c>
      <c r="K1391">
        <v>-0.66651881438655802</v>
      </c>
      <c r="L1391" t="s">
        <v>2</v>
      </c>
      <c r="M1391">
        <v>599</v>
      </c>
      <c r="N1391">
        <f t="shared" si="29"/>
        <v>597.9666666666667</v>
      </c>
    </row>
    <row r="1392" spans="1:14" x14ac:dyDescent="0.2">
      <c r="A1392" t="s">
        <v>689</v>
      </c>
      <c r="B1392" t="s">
        <v>689</v>
      </c>
      <c r="C1392">
        <v>10.798994974874301</v>
      </c>
      <c r="D1392">
        <v>11.582914572864301</v>
      </c>
      <c r="E1392">
        <v>0.58465403942790795</v>
      </c>
      <c r="F1392">
        <v>0.42085427135678299</v>
      </c>
      <c r="G1392" t="s">
        <v>1</v>
      </c>
      <c r="H1392">
        <v>1</v>
      </c>
      <c r="I1392">
        <v>0.37423754237364398</v>
      </c>
      <c r="J1392">
        <v>1</v>
      </c>
      <c r="K1392">
        <v>-0.68412575485693095</v>
      </c>
      <c r="L1392" t="s">
        <v>2</v>
      </c>
      <c r="M1392">
        <v>63</v>
      </c>
      <c r="N1392">
        <f t="shared" si="29"/>
        <v>614.5333333333333</v>
      </c>
    </row>
    <row r="1393" spans="1:14" x14ac:dyDescent="0.2">
      <c r="A1393" t="s">
        <v>689</v>
      </c>
      <c r="B1393" t="s">
        <v>690</v>
      </c>
      <c r="C1393">
        <v>5.5344603381014297</v>
      </c>
      <c r="D1393">
        <v>8.3667100130038996</v>
      </c>
      <c r="E1393">
        <v>0.73645426961421701</v>
      </c>
      <c r="F1393">
        <v>0.58166449934980402</v>
      </c>
      <c r="G1393" t="s">
        <v>1</v>
      </c>
      <c r="H1393">
        <v>1</v>
      </c>
      <c r="I1393">
        <v>0.39441844970908102</v>
      </c>
      <c r="J1393">
        <v>1</v>
      </c>
      <c r="K1393">
        <v>-0.80661782276795502</v>
      </c>
      <c r="L1393" t="s">
        <v>2</v>
      </c>
      <c r="M1393">
        <v>290</v>
      </c>
      <c r="N1393">
        <f t="shared" si="29"/>
        <v>613.83333333333337</v>
      </c>
    </row>
    <row r="1394" spans="1:14" x14ac:dyDescent="0.2">
      <c r="A1394" t="s">
        <v>690</v>
      </c>
      <c r="B1394" t="s">
        <v>690</v>
      </c>
      <c r="C1394">
        <v>10.7091503267973</v>
      </c>
      <c r="D1394">
        <v>12.6339869281045</v>
      </c>
      <c r="E1394">
        <v>0.405047204066811</v>
      </c>
      <c r="F1394">
        <v>0.36830065359477099</v>
      </c>
      <c r="G1394" t="s">
        <v>1</v>
      </c>
      <c r="H1394">
        <v>1</v>
      </c>
      <c r="I1394">
        <v>0.354755072185579</v>
      </c>
      <c r="J1394">
        <v>1</v>
      </c>
      <c r="K1394">
        <v>-0.72576250397553599</v>
      </c>
      <c r="L1394" t="s">
        <v>2</v>
      </c>
      <c r="M1394">
        <v>105</v>
      </c>
      <c r="N1394">
        <f t="shared" si="29"/>
        <v>611.5333333333333</v>
      </c>
    </row>
    <row r="1395" spans="1:14" x14ac:dyDescent="0.2">
      <c r="A1395" t="s">
        <v>690</v>
      </c>
      <c r="B1395" t="s">
        <v>690</v>
      </c>
      <c r="C1395">
        <v>3.5905598243688202</v>
      </c>
      <c r="D1395">
        <v>6.5477497255762902</v>
      </c>
      <c r="E1395">
        <v>0.77559001097694802</v>
      </c>
      <c r="F1395">
        <v>0.67261251372118502</v>
      </c>
      <c r="G1395" t="s">
        <v>1</v>
      </c>
      <c r="H1395">
        <v>1</v>
      </c>
      <c r="I1395">
        <v>0.43105448403819302</v>
      </c>
      <c r="J1395">
        <v>1</v>
      </c>
      <c r="K1395">
        <v>-0.70682835092448304</v>
      </c>
      <c r="L1395" t="s">
        <v>2</v>
      </c>
      <c r="M1395">
        <v>347</v>
      </c>
      <c r="N1395">
        <f t="shared" si="29"/>
        <v>639.5333333333333</v>
      </c>
    </row>
    <row r="1396" spans="1:14" x14ac:dyDescent="0.2">
      <c r="A1396" t="s">
        <v>690</v>
      </c>
      <c r="B1396" t="s">
        <v>690</v>
      </c>
      <c r="C1396">
        <v>6.9005235602094199</v>
      </c>
      <c r="D1396">
        <v>9.2408376963350793</v>
      </c>
      <c r="E1396">
        <v>0.68633983817229804</v>
      </c>
      <c r="F1396">
        <v>0.53795811518324599</v>
      </c>
      <c r="G1396" t="s">
        <v>1</v>
      </c>
      <c r="H1396">
        <v>1</v>
      </c>
      <c r="I1396">
        <v>0.47557999954359298</v>
      </c>
      <c r="J1396">
        <v>1</v>
      </c>
      <c r="K1396">
        <v>-0.67755114115523396</v>
      </c>
      <c r="L1396" t="s">
        <v>2</v>
      </c>
      <c r="M1396">
        <v>136</v>
      </c>
      <c r="N1396">
        <f t="shared" si="29"/>
        <v>649.33333333333337</v>
      </c>
    </row>
    <row r="1397" spans="1:14" x14ac:dyDescent="0.2">
      <c r="A1397" t="s">
        <v>690</v>
      </c>
      <c r="B1397" t="s">
        <v>690</v>
      </c>
      <c r="C1397">
        <v>3.98850574712643</v>
      </c>
      <c r="D1397">
        <v>8.1724137931034395</v>
      </c>
      <c r="E1397">
        <v>0.80057471264367797</v>
      </c>
      <c r="F1397">
        <v>0.59137931034482705</v>
      </c>
      <c r="G1397" t="s">
        <v>1</v>
      </c>
      <c r="H1397">
        <v>1</v>
      </c>
      <c r="I1397">
        <v>0.32696957061829102</v>
      </c>
      <c r="J1397">
        <v>1</v>
      </c>
      <c r="K1397">
        <v>-0.622115827716333</v>
      </c>
      <c r="L1397" t="s">
        <v>2</v>
      </c>
      <c r="M1397">
        <v>88</v>
      </c>
      <c r="N1397">
        <f t="shared" si="29"/>
        <v>660.76666666666665</v>
      </c>
    </row>
    <row r="1398" spans="1:14" x14ac:dyDescent="0.2">
      <c r="A1398" t="s">
        <v>691</v>
      </c>
      <c r="B1398" t="s">
        <v>691</v>
      </c>
      <c r="C1398">
        <v>4.5748031496062902</v>
      </c>
      <c r="D1398">
        <v>7.4153543307086602</v>
      </c>
      <c r="E1398">
        <v>0.74584426946631599</v>
      </c>
      <c r="F1398">
        <v>0.62923228346456594</v>
      </c>
      <c r="G1398" t="s">
        <v>1</v>
      </c>
      <c r="H1398">
        <v>0.87905735343646996</v>
      </c>
      <c r="I1398">
        <v>0.34094330898534703</v>
      </c>
      <c r="J1398">
        <v>1</v>
      </c>
      <c r="K1398">
        <v>-0.72293461903945899</v>
      </c>
      <c r="L1398" t="s">
        <v>2</v>
      </c>
      <c r="M1398">
        <v>186</v>
      </c>
      <c r="N1398">
        <f t="shared" si="29"/>
        <v>663.4666666666667</v>
      </c>
    </row>
    <row r="1399" spans="1:14" x14ac:dyDescent="0.2">
      <c r="A1399" t="s">
        <v>691</v>
      </c>
      <c r="B1399" t="s">
        <v>691</v>
      </c>
      <c r="C1399">
        <v>2.2564632885211902</v>
      </c>
      <c r="D1399">
        <v>5.9358841778697</v>
      </c>
      <c r="E1399">
        <v>0.92721086166060596</v>
      </c>
      <c r="F1399">
        <v>0.70320579110651504</v>
      </c>
      <c r="G1399" t="s">
        <v>1</v>
      </c>
      <c r="H1399">
        <v>1</v>
      </c>
      <c r="I1399">
        <v>0.38771973314744501</v>
      </c>
      <c r="J1399">
        <v>0.99989460467069002</v>
      </c>
      <c r="K1399">
        <v>-0.67261653881715</v>
      </c>
      <c r="L1399" t="s">
        <v>2</v>
      </c>
      <c r="M1399">
        <v>370</v>
      </c>
      <c r="N1399">
        <f t="shared" si="29"/>
        <v>663.4</v>
      </c>
    </row>
    <row r="1400" spans="1:14" x14ac:dyDescent="0.2">
      <c r="A1400" t="s">
        <v>691</v>
      </c>
      <c r="B1400" t="s">
        <v>691</v>
      </c>
      <c r="C1400">
        <v>7.5992366412213697</v>
      </c>
      <c r="D1400">
        <v>10.9923664122137</v>
      </c>
      <c r="E1400">
        <v>0.62003816793893096</v>
      </c>
      <c r="F1400">
        <v>0.45038167938931201</v>
      </c>
      <c r="G1400" t="s">
        <v>1</v>
      </c>
      <c r="H1400">
        <v>1</v>
      </c>
      <c r="I1400">
        <v>0.44839411883559099</v>
      </c>
      <c r="J1400">
        <v>1</v>
      </c>
      <c r="K1400">
        <v>-0.70144709638858305</v>
      </c>
      <c r="L1400" t="s">
        <v>2</v>
      </c>
      <c r="M1400">
        <v>192</v>
      </c>
      <c r="N1400">
        <f t="shared" si="29"/>
        <v>672.5</v>
      </c>
    </row>
    <row r="1401" spans="1:14" x14ac:dyDescent="0.2">
      <c r="A1401" t="s">
        <v>691</v>
      </c>
      <c r="B1401" t="s">
        <v>692</v>
      </c>
      <c r="C1401">
        <v>4.9539325842696602</v>
      </c>
      <c r="D1401">
        <v>8.0636704119850098</v>
      </c>
      <c r="E1401">
        <v>0.72478152309612898</v>
      </c>
      <c r="F1401">
        <v>0.596816479400749</v>
      </c>
      <c r="G1401" t="s">
        <v>1</v>
      </c>
      <c r="H1401">
        <v>1</v>
      </c>
      <c r="I1401">
        <v>0.40711735671617499</v>
      </c>
      <c r="J1401">
        <v>0.99680415507160003</v>
      </c>
      <c r="K1401">
        <v>-0.56816670201810804</v>
      </c>
      <c r="L1401" t="s">
        <v>2</v>
      </c>
      <c r="M1401">
        <v>1050</v>
      </c>
      <c r="N1401">
        <f t="shared" si="29"/>
        <v>675.4666666666667</v>
      </c>
    </row>
    <row r="1402" spans="1:14" x14ac:dyDescent="0.2">
      <c r="A1402" t="s">
        <v>692</v>
      </c>
      <c r="B1402" t="s">
        <v>693</v>
      </c>
      <c r="C1402">
        <v>2.9014598540145902</v>
      </c>
      <c r="D1402">
        <v>6.4224452554744502</v>
      </c>
      <c r="E1402">
        <v>0.86811546118115401</v>
      </c>
      <c r="F1402">
        <v>0.67887773722627698</v>
      </c>
      <c r="G1402" t="s">
        <v>1</v>
      </c>
      <c r="H1402">
        <v>1</v>
      </c>
      <c r="I1402">
        <v>0.39372999415432203</v>
      </c>
      <c r="J1402">
        <v>1</v>
      </c>
      <c r="K1402">
        <v>-0.70568228685841095</v>
      </c>
      <c r="L1402" t="s">
        <v>2</v>
      </c>
      <c r="M1402">
        <v>1298</v>
      </c>
      <c r="N1402">
        <f t="shared" si="29"/>
        <v>675.93333333333328</v>
      </c>
    </row>
    <row r="1403" spans="1:14" x14ac:dyDescent="0.2">
      <c r="A1403" t="s">
        <v>693</v>
      </c>
      <c r="B1403" t="s">
        <v>694</v>
      </c>
      <c r="C1403">
        <v>4.9251297257227504</v>
      </c>
      <c r="D1403">
        <v>7.9278477884852903</v>
      </c>
      <c r="E1403">
        <v>0.78586392496857504</v>
      </c>
      <c r="F1403">
        <v>0.60360761057573498</v>
      </c>
      <c r="G1403" t="s">
        <v>1</v>
      </c>
      <c r="H1403">
        <v>0.56191544184662101</v>
      </c>
      <c r="I1403">
        <v>0.304408928916789</v>
      </c>
      <c r="J1403">
        <v>0.99944726492686797</v>
      </c>
      <c r="K1403">
        <v>-0.63232090488841097</v>
      </c>
      <c r="L1403" t="s">
        <v>2</v>
      </c>
      <c r="M1403">
        <v>1601</v>
      </c>
      <c r="N1403">
        <f t="shared" si="29"/>
        <v>640.9666666666667</v>
      </c>
    </row>
    <row r="1404" spans="1:14" x14ac:dyDescent="0.2">
      <c r="A1404" t="s">
        <v>694</v>
      </c>
      <c r="B1404" t="s">
        <v>695</v>
      </c>
      <c r="C1404">
        <v>3.8148688046647199</v>
      </c>
      <c r="D1404">
        <v>6.8323615160349798</v>
      </c>
      <c r="E1404">
        <v>0.76157069970845404</v>
      </c>
      <c r="F1404">
        <v>0.65838192419825003</v>
      </c>
      <c r="G1404" t="s">
        <v>1</v>
      </c>
      <c r="H1404">
        <v>1</v>
      </c>
      <c r="I1404">
        <v>0.40010104935190999</v>
      </c>
      <c r="J1404">
        <v>1</v>
      </c>
      <c r="K1404">
        <v>-0.75020468939477103</v>
      </c>
      <c r="L1404" t="s">
        <v>2</v>
      </c>
      <c r="M1404">
        <v>1080</v>
      </c>
      <c r="N1404">
        <f t="shared" si="29"/>
        <v>596.79999999999995</v>
      </c>
    </row>
    <row r="1405" spans="1:14" x14ac:dyDescent="0.2">
      <c r="A1405" t="s">
        <v>695</v>
      </c>
      <c r="B1405" t="s">
        <v>696</v>
      </c>
      <c r="C1405">
        <v>8.4097222222222197</v>
      </c>
      <c r="D1405">
        <v>10.4513888888888</v>
      </c>
      <c r="E1405">
        <v>0.688528806584362</v>
      </c>
      <c r="F1405">
        <v>0.47743055555555503</v>
      </c>
      <c r="G1405" t="s">
        <v>1</v>
      </c>
      <c r="H1405">
        <v>1</v>
      </c>
      <c r="I1405">
        <v>0.398693779602728</v>
      </c>
      <c r="J1405">
        <v>1</v>
      </c>
      <c r="K1405">
        <v>-0.70264952145170401</v>
      </c>
      <c r="L1405" t="s">
        <v>2</v>
      </c>
      <c r="M1405">
        <v>98</v>
      </c>
      <c r="N1405">
        <f t="shared" si="29"/>
        <v>653.29999999999995</v>
      </c>
    </row>
    <row r="1406" spans="1:14" x14ac:dyDescent="0.2">
      <c r="A1406" t="s">
        <v>696</v>
      </c>
      <c r="B1406" t="s">
        <v>696</v>
      </c>
      <c r="C1406">
        <v>6.1990920881971396</v>
      </c>
      <c r="D1406">
        <v>9.5408560311283992</v>
      </c>
      <c r="E1406">
        <v>0.65560599510015805</v>
      </c>
      <c r="F1406">
        <v>0.52295719844357902</v>
      </c>
      <c r="G1406" t="s">
        <v>1</v>
      </c>
      <c r="H1406">
        <v>1</v>
      </c>
      <c r="I1406">
        <v>0.38179040073195603</v>
      </c>
      <c r="J1406">
        <v>1</v>
      </c>
      <c r="K1406">
        <v>-0.59268756303811898</v>
      </c>
      <c r="L1406" t="s">
        <v>2</v>
      </c>
      <c r="M1406">
        <v>599</v>
      </c>
      <c r="N1406">
        <f t="shared" si="29"/>
        <v>653.73333333333335</v>
      </c>
    </row>
    <row r="1407" spans="1:14" x14ac:dyDescent="0.2">
      <c r="A1407" t="s">
        <v>696</v>
      </c>
      <c r="B1407" t="s">
        <v>697</v>
      </c>
      <c r="C1407">
        <v>8.8070500927643707</v>
      </c>
      <c r="D1407">
        <v>11.6196660482374</v>
      </c>
      <c r="E1407">
        <v>0.58061666224931496</v>
      </c>
      <c r="F1407">
        <v>0.41901669758812599</v>
      </c>
      <c r="G1407" t="s">
        <v>1</v>
      </c>
      <c r="H1407">
        <v>1</v>
      </c>
      <c r="I1407">
        <v>0.44882681592461499</v>
      </c>
      <c r="J1407">
        <v>1</v>
      </c>
      <c r="K1407">
        <v>-0.70653803840532503</v>
      </c>
      <c r="L1407" t="s">
        <v>2</v>
      </c>
      <c r="M1407">
        <v>198</v>
      </c>
      <c r="N1407">
        <f t="shared" si="29"/>
        <v>643.79999999999995</v>
      </c>
    </row>
    <row r="1408" spans="1:14" x14ac:dyDescent="0.2">
      <c r="A1408" t="s">
        <v>697</v>
      </c>
      <c r="B1408" t="s">
        <v>697</v>
      </c>
      <c r="C1408">
        <v>3.9742351046698801</v>
      </c>
      <c r="D1408">
        <v>7.1438539989264598</v>
      </c>
      <c r="E1408">
        <v>0.80128824476650495</v>
      </c>
      <c r="F1408">
        <v>0.64280730005367603</v>
      </c>
      <c r="G1408" t="s">
        <v>1</v>
      </c>
      <c r="H1408">
        <v>1</v>
      </c>
      <c r="I1408">
        <v>0.45208548487903899</v>
      </c>
      <c r="J1408">
        <v>1</v>
      </c>
      <c r="K1408">
        <v>-0.65296466142320198</v>
      </c>
      <c r="L1408" t="s">
        <v>2</v>
      </c>
      <c r="M1408">
        <v>728</v>
      </c>
      <c r="N1408">
        <f t="shared" si="29"/>
        <v>714.66666666666663</v>
      </c>
    </row>
    <row r="1409" spans="1:14" x14ac:dyDescent="0.2">
      <c r="A1409" t="s">
        <v>697</v>
      </c>
      <c r="B1409" t="s">
        <v>698</v>
      </c>
      <c r="C1409">
        <v>4.7442263279445704</v>
      </c>
      <c r="D1409">
        <v>8.1564665127020692</v>
      </c>
      <c r="E1409">
        <v>0.77408446057406699</v>
      </c>
      <c r="F1409">
        <v>0.59217667436489596</v>
      </c>
      <c r="G1409" t="s">
        <v>1</v>
      </c>
      <c r="H1409">
        <v>1</v>
      </c>
      <c r="I1409">
        <v>0.44904464232708902</v>
      </c>
      <c r="J1409">
        <v>1</v>
      </c>
      <c r="K1409">
        <v>-0.65653569223649999</v>
      </c>
      <c r="L1409" t="s">
        <v>2</v>
      </c>
      <c r="M1409">
        <v>675</v>
      </c>
      <c r="N1409">
        <f t="shared" si="29"/>
        <v>702.0333333333333</v>
      </c>
    </row>
    <row r="1410" spans="1:14" x14ac:dyDescent="0.2">
      <c r="A1410" t="s">
        <v>698</v>
      </c>
      <c r="B1410" t="s">
        <v>698</v>
      </c>
      <c r="C1410">
        <v>6.0666666666666602</v>
      </c>
      <c r="D1410">
        <v>12.8266666666666</v>
      </c>
      <c r="E1410">
        <v>0.74722222222222201</v>
      </c>
      <c r="F1410">
        <v>0.35866666666666602</v>
      </c>
      <c r="G1410" t="s">
        <v>1</v>
      </c>
      <c r="H1410">
        <v>1</v>
      </c>
      <c r="I1410">
        <v>0.256079408757171</v>
      </c>
      <c r="J1410">
        <v>1</v>
      </c>
      <c r="K1410">
        <v>-0.67415157877573495</v>
      </c>
      <c r="L1410" t="s">
        <v>2</v>
      </c>
      <c r="M1410">
        <v>14</v>
      </c>
      <c r="N1410">
        <f t="shared" ref="N1410:N1473" si="30">AVERAGE(M1410:M1439)</f>
        <v>735.06666666666672</v>
      </c>
    </row>
    <row r="1411" spans="1:14" x14ac:dyDescent="0.2">
      <c r="A1411" t="s">
        <v>698</v>
      </c>
      <c r="B1411" t="s">
        <v>699</v>
      </c>
      <c r="C1411">
        <v>3.9981690570643802</v>
      </c>
      <c r="D1411">
        <v>7.1901129081476904</v>
      </c>
      <c r="E1411">
        <v>0.77787949682975599</v>
      </c>
      <c r="F1411">
        <v>0.64049435459261495</v>
      </c>
      <c r="G1411" t="s">
        <v>1</v>
      </c>
      <c r="H1411">
        <v>1</v>
      </c>
      <c r="I1411">
        <v>0.458737439702876</v>
      </c>
      <c r="J1411">
        <v>1</v>
      </c>
      <c r="K1411">
        <v>-0.68165660139242701</v>
      </c>
      <c r="L1411" t="s">
        <v>2</v>
      </c>
      <c r="M1411">
        <v>2604</v>
      </c>
      <c r="N1411">
        <f t="shared" si="30"/>
        <v>754.5333333333333</v>
      </c>
    </row>
    <row r="1412" spans="1:14" x14ac:dyDescent="0.2">
      <c r="A1412" t="s">
        <v>699</v>
      </c>
      <c r="B1412" t="s">
        <v>700</v>
      </c>
      <c r="C1412">
        <v>3.1911220715166402</v>
      </c>
      <c r="D1412">
        <v>6.4023838882038602</v>
      </c>
      <c r="E1412">
        <v>0.86125556210797105</v>
      </c>
      <c r="F1412">
        <v>0.67988080558980601</v>
      </c>
      <c r="G1412" t="s">
        <v>1</v>
      </c>
      <c r="H1412">
        <v>1</v>
      </c>
      <c r="I1412">
        <v>0.45556226531095201</v>
      </c>
      <c r="J1412">
        <v>0.99974493427332101</v>
      </c>
      <c r="K1412">
        <v>-0.73556117377219199</v>
      </c>
      <c r="L1412" t="s">
        <v>2</v>
      </c>
      <c r="M1412">
        <v>956</v>
      </c>
      <c r="N1412">
        <f t="shared" si="30"/>
        <v>673.93333333333328</v>
      </c>
    </row>
    <row r="1413" spans="1:14" x14ac:dyDescent="0.2">
      <c r="A1413" t="s">
        <v>700</v>
      </c>
      <c r="B1413" t="s">
        <v>700</v>
      </c>
      <c r="C1413">
        <v>4.23609226594301</v>
      </c>
      <c r="D1413">
        <v>6.9660786974219802</v>
      </c>
      <c r="E1413">
        <v>0.78819538670284905</v>
      </c>
      <c r="F1413">
        <v>0.65169606512890099</v>
      </c>
      <c r="G1413" t="s">
        <v>1</v>
      </c>
      <c r="H1413">
        <v>1</v>
      </c>
      <c r="I1413">
        <v>0.445970278502833</v>
      </c>
      <c r="J1413">
        <v>1</v>
      </c>
      <c r="K1413">
        <v>-0.71041419290769003</v>
      </c>
      <c r="L1413" t="s">
        <v>2</v>
      </c>
      <c r="M1413">
        <v>278</v>
      </c>
      <c r="N1413">
        <f t="shared" si="30"/>
        <v>653.06666666666672</v>
      </c>
    </row>
    <row r="1414" spans="1:14" x14ac:dyDescent="0.2">
      <c r="A1414" t="s">
        <v>700</v>
      </c>
      <c r="B1414" t="s">
        <v>700</v>
      </c>
      <c r="C1414">
        <v>9.0594900849858302</v>
      </c>
      <c r="D1414">
        <v>11.042492917846999</v>
      </c>
      <c r="E1414">
        <v>0.56859571023876898</v>
      </c>
      <c r="F1414">
        <v>0.447875354107648</v>
      </c>
      <c r="G1414" t="s">
        <v>1</v>
      </c>
      <c r="H1414">
        <v>1</v>
      </c>
      <c r="I1414">
        <v>0.43514549632044203</v>
      </c>
      <c r="J1414">
        <v>1</v>
      </c>
      <c r="K1414">
        <v>-0.69895981160953102</v>
      </c>
      <c r="L1414" t="s">
        <v>2</v>
      </c>
      <c r="M1414">
        <v>124</v>
      </c>
      <c r="N1414">
        <f t="shared" si="30"/>
        <v>649.36666666666667</v>
      </c>
    </row>
    <row r="1415" spans="1:14" x14ac:dyDescent="0.2">
      <c r="A1415" t="s">
        <v>700</v>
      </c>
      <c r="B1415" t="s">
        <v>701</v>
      </c>
      <c r="C1415">
        <v>5.2680131004366801</v>
      </c>
      <c r="D1415">
        <v>8.4283114992721906</v>
      </c>
      <c r="E1415">
        <v>0.80488840368753001</v>
      </c>
      <c r="F1415">
        <v>0.57858442503638996</v>
      </c>
      <c r="G1415" t="s">
        <v>1</v>
      </c>
      <c r="H1415">
        <v>1</v>
      </c>
      <c r="I1415">
        <v>0.40775543467985798</v>
      </c>
      <c r="J1415">
        <v>1</v>
      </c>
      <c r="K1415">
        <v>-0.70296227576285497</v>
      </c>
      <c r="L1415" t="s">
        <v>2</v>
      </c>
      <c r="M1415">
        <v>2181</v>
      </c>
      <c r="N1415">
        <f t="shared" si="30"/>
        <v>659</v>
      </c>
    </row>
    <row r="1416" spans="1:14" x14ac:dyDescent="0.2">
      <c r="A1416" t="s">
        <v>701</v>
      </c>
      <c r="B1416" t="s">
        <v>702</v>
      </c>
      <c r="C1416">
        <v>7.8706942236354003</v>
      </c>
      <c r="D1416">
        <v>10.105458399575999</v>
      </c>
      <c r="E1416">
        <v>0.58575293559813602</v>
      </c>
      <c r="F1416">
        <v>0.49472708002119697</v>
      </c>
      <c r="G1416" t="s">
        <v>1</v>
      </c>
      <c r="H1416">
        <v>1</v>
      </c>
      <c r="I1416">
        <v>0.42154452155771499</v>
      </c>
      <c r="J1416">
        <v>0.99985945060672399</v>
      </c>
      <c r="K1416">
        <v>-0.68159512057959104</v>
      </c>
      <c r="L1416" t="s">
        <v>2</v>
      </c>
      <c r="M1416">
        <v>737</v>
      </c>
      <c r="N1416">
        <f t="shared" si="30"/>
        <v>590.70000000000005</v>
      </c>
    </row>
    <row r="1417" spans="1:14" x14ac:dyDescent="0.2">
      <c r="A1417" t="s">
        <v>702</v>
      </c>
      <c r="B1417" t="s">
        <v>702</v>
      </c>
      <c r="C1417">
        <v>8.2433155080213893</v>
      </c>
      <c r="D1417">
        <v>9.6122994652406408</v>
      </c>
      <c r="E1417">
        <v>0.70559587471352103</v>
      </c>
      <c r="F1417">
        <v>0.51938502673796705</v>
      </c>
      <c r="G1417" t="s">
        <v>1</v>
      </c>
      <c r="H1417">
        <v>0.52460902602721804</v>
      </c>
      <c r="I1417">
        <v>0.39155877764865799</v>
      </c>
      <c r="J1417">
        <v>1</v>
      </c>
      <c r="K1417">
        <v>-0.69660797654979101</v>
      </c>
      <c r="L1417" t="s">
        <v>2</v>
      </c>
      <c r="M1417">
        <v>132</v>
      </c>
      <c r="N1417">
        <f t="shared" si="30"/>
        <v>571</v>
      </c>
    </row>
    <row r="1418" spans="1:14" x14ac:dyDescent="0.2">
      <c r="A1418" t="s">
        <v>702</v>
      </c>
      <c r="B1418" t="s">
        <v>702</v>
      </c>
      <c r="C1418">
        <v>2.7547568710359398</v>
      </c>
      <c r="D1418">
        <v>6.3128964059196599</v>
      </c>
      <c r="E1418">
        <v>0.88521846370683499</v>
      </c>
      <c r="F1418">
        <v>0.68435517970401605</v>
      </c>
      <c r="G1418" t="s">
        <v>1</v>
      </c>
      <c r="H1418">
        <v>1</v>
      </c>
      <c r="I1418">
        <v>0.41321239890630101</v>
      </c>
      <c r="J1418">
        <v>1</v>
      </c>
      <c r="K1418">
        <v>-0.68624566867146297</v>
      </c>
      <c r="L1418" t="s">
        <v>2</v>
      </c>
      <c r="M1418">
        <v>172</v>
      </c>
      <c r="N1418">
        <f t="shared" si="30"/>
        <v>612.1</v>
      </c>
    </row>
    <row r="1419" spans="1:14" x14ac:dyDescent="0.2">
      <c r="A1419" t="s">
        <v>702</v>
      </c>
      <c r="B1419" t="s">
        <v>702</v>
      </c>
      <c r="C1419">
        <v>5.2337662337662296</v>
      </c>
      <c r="D1419">
        <v>7.9666048237476801</v>
      </c>
      <c r="E1419">
        <v>0.73831168831168803</v>
      </c>
      <c r="F1419">
        <v>0.60166975881261597</v>
      </c>
      <c r="G1419" t="s">
        <v>1</v>
      </c>
      <c r="H1419">
        <v>1</v>
      </c>
      <c r="I1419">
        <v>0.43443600649178299</v>
      </c>
      <c r="J1419">
        <v>1</v>
      </c>
      <c r="K1419">
        <v>-0.70776159511177605</v>
      </c>
      <c r="L1419" t="s">
        <v>2</v>
      </c>
      <c r="M1419">
        <v>198</v>
      </c>
      <c r="N1419">
        <f t="shared" si="30"/>
        <v>622.13333333333333</v>
      </c>
    </row>
    <row r="1420" spans="1:14" x14ac:dyDescent="0.2">
      <c r="A1420" t="s">
        <v>702</v>
      </c>
      <c r="B1420" t="s">
        <v>703</v>
      </c>
      <c r="C1420">
        <v>7.4876456876456796</v>
      </c>
      <c r="D1420">
        <v>10.2680652680652</v>
      </c>
      <c r="E1420">
        <v>0.62561771561771495</v>
      </c>
      <c r="F1420">
        <v>0.48659673659673602</v>
      </c>
      <c r="G1420" t="s">
        <v>1</v>
      </c>
      <c r="H1420">
        <v>1</v>
      </c>
      <c r="I1420">
        <v>0.45252992844981199</v>
      </c>
      <c r="J1420">
        <v>1</v>
      </c>
      <c r="K1420">
        <v>-0.66958666433798097</v>
      </c>
      <c r="L1420" t="s">
        <v>2</v>
      </c>
      <c r="M1420">
        <v>840</v>
      </c>
      <c r="N1420">
        <f t="shared" si="30"/>
        <v>662.6</v>
      </c>
    </row>
    <row r="1421" spans="1:14" x14ac:dyDescent="0.2">
      <c r="A1421" t="s">
        <v>703</v>
      </c>
      <c r="B1421" t="s">
        <v>704</v>
      </c>
      <c r="C1421">
        <v>6.8290229885057396</v>
      </c>
      <c r="D1421">
        <v>9.8965517241379306</v>
      </c>
      <c r="E1421">
        <v>0.64057773744706503</v>
      </c>
      <c r="F1421">
        <v>0.50517241379310296</v>
      </c>
      <c r="G1421" t="s">
        <v>1</v>
      </c>
      <c r="H1421">
        <v>1</v>
      </c>
      <c r="I1421">
        <v>0.439397265942987</v>
      </c>
      <c r="J1421">
        <v>1</v>
      </c>
      <c r="K1421">
        <v>-0.71191803727280101</v>
      </c>
      <c r="L1421" t="s">
        <v>2</v>
      </c>
      <c r="M1421">
        <v>1096</v>
      </c>
      <c r="N1421">
        <f t="shared" si="30"/>
        <v>671</v>
      </c>
    </row>
    <row r="1422" spans="1:14" x14ac:dyDescent="0.2">
      <c r="A1422" t="s">
        <v>704</v>
      </c>
      <c r="B1422" t="s">
        <v>704</v>
      </c>
      <c r="C1422">
        <v>11.1351351351351</v>
      </c>
      <c r="D1422">
        <v>10.790540540540499</v>
      </c>
      <c r="E1422">
        <v>0.381381381381381</v>
      </c>
      <c r="F1422">
        <v>0.46047297297297202</v>
      </c>
      <c r="G1422" t="s">
        <v>1</v>
      </c>
      <c r="H1422">
        <v>1</v>
      </c>
      <c r="I1422">
        <v>0.42878475802841898</v>
      </c>
      <c r="J1422">
        <v>1</v>
      </c>
      <c r="K1422">
        <v>-0.70752320126864898</v>
      </c>
      <c r="L1422" t="s">
        <v>2</v>
      </c>
      <c r="M1422">
        <v>42</v>
      </c>
      <c r="N1422">
        <f t="shared" si="30"/>
        <v>657.16666666666663</v>
      </c>
    </row>
    <row r="1423" spans="1:14" x14ac:dyDescent="0.2">
      <c r="A1423" t="s">
        <v>704</v>
      </c>
      <c r="B1423" t="s">
        <v>704</v>
      </c>
      <c r="C1423">
        <v>4.0806722689075601</v>
      </c>
      <c r="D1423">
        <v>7.05378151260504</v>
      </c>
      <c r="E1423">
        <v>0.77329598506069097</v>
      </c>
      <c r="F1423">
        <v>0.64731092436974702</v>
      </c>
      <c r="G1423" t="s">
        <v>1</v>
      </c>
      <c r="H1423">
        <v>1</v>
      </c>
      <c r="I1423">
        <v>0.434021427894975</v>
      </c>
      <c r="J1423">
        <v>1</v>
      </c>
      <c r="K1423">
        <v>-0.66929276301404705</v>
      </c>
      <c r="L1423" t="s">
        <v>2</v>
      </c>
      <c r="M1423">
        <v>221</v>
      </c>
      <c r="N1423">
        <f t="shared" si="30"/>
        <v>692.26666666666665</v>
      </c>
    </row>
    <row r="1424" spans="1:14" x14ac:dyDescent="0.2">
      <c r="A1424" t="s">
        <v>704</v>
      </c>
      <c r="B1424" t="s">
        <v>705</v>
      </c>
      <c r="C1424">
        <v>5.8113834648940497</v>
      </c>
      <c r="D1424">
        <v>9.1300373909430803</v>
      </c>
      <c r="E1424">
        <v>0.67714536306144102</v>
      </c>
      <c r="F1424">
        <v>0.54349813045284501</v>
      </c>
      <c r="G1424" t="s">
        <v>1</v>
      </c>
      <c r="H1424">
        <v>1</v>
      </c>
      <c r="I1424">
        <v>0.42206780260890198</v>
      </c>
      <c r="J1424">
        <v>1</v>
      </c>
      <c r="K1424">
        <v>-0.69544877405146299</v>
      </c>
      <c r="L1424" t="s">
        <v>2</v>
      </c>
      <c r="M1424">
        <v>945</v>
      </c>
      <c r="N1424">
        <f t="shared" si="30"/>
        <v>706.16666666666663</v>
      </c>
    </row>
    <row r="1425" spans="1:14" x14ac:dyDescent="0.2">
      <c r="A1425" t="s">
        <v>705</v>
      </c>
      <c r="B1425" t="s">
        <v>706</v>
      </c>
      <c r="C1425">
        <v>8.5009107468123801</v>
      </c>
      <c r="D1425">
        <v>10.522768670309601</v>
      </c>
      <c r="E1425">
        <v>0.65996357012750395</v>
      </c>
      <c r="F1425">
        <v>0.47386156648451699</v>
      </c>
      <c r="G1425" t="s">
        <v>1</v>
      </c>
      <c r="H1425">
        <v>1</v>
      </c>
      <c r="I1425">
        <v>0.43439484635700698</v>
      </c>
      <c r="J1425">
        <v>1</v>
      </c>
      <c r="K1425">
        <v>-0.70076795723441598</v>
      </c>
      <c r="L1425" t="s">
        <v>2</v>
      </c>
      <c r="M1425">
        <v>641</v>
      </c>
      <c r="N1425">
        <f t="shared" si="30"/>
        <v>687.9</v>
      </c>
    </row>
    <row r="1426" spans="1:14" x14ac:dyDescent="0.2">
      <c r="A1426" t="s">
        <v>706</v>
      </c>
      <c r="B1426" t="s">
        <v>706</v>
      </c>
      <c r="C1426">
        <v>4.6529790660225396</v>
      </c>
      <c r="D1426">
        <v>7.7826086956521703</v>
      </c>
      <c r="E1426">
        <v>0.709188808373591</v>
      </c>
      <c r="F1426">
        <v>0.610869565217391</v>
      </c>
      <c r="G1426" t="s">
        <v>1</v>
      </c>
      <c r="H1426">
        <v>1</v>
      </c>
      <c r="I1426">
        <v>0.45993635467327998</v>
      </c>
      <c r="J1426">
        <v>1</v>
      </c>
      <c r="K1426">
        <v>-0.70992026464051805</v>
      </c>
      <c r="L1426" t="s">
        <v>2</v>
      </c>
      <c r="M1426">
        <v>479</v>
      </c>
      <c r="N1426">
        <f t="shared" si="30"/>
        <v>675.76666666666665</v>
      </c>
    </row>
    <row r="1427" spans="1:14" x14ac:dyDescent="0.2">
      <c r="A1427" t="s">
        <v>706</v>
      </c>
      <c r="B1427" t="s">
        <v>707</v>
      </c>
      <c r="C1427">
        <v>10.0085836909871</v>
      </c>
      <c r="D1427">
        <v>13.5236051502145</v>
      </c>
      <c r="E1427">
        <v>0.47323243731646703</v>
      </c>
      <c r="F1427">
        <v>0.32381974248926998</v>
      </c>
      <c r="G1427" t="s">
        <v>1</v>
      </c>
      <c r="H1427">
        <v>0.98513348594650696</v>
      </c>
      <c r="I1427">
        <v>0.36893540669263603</v>
      </c>
      <c r="J1427">
        <v>1</v>
      </c>
      <c r="K1427">
        <v>-0.72737779774087397</v>
      </c>
      <c r="L1427" t="s">
        <v>2</v>
      </c>
      <c r="M1427">
        <v>169</v>
      </c>
      <c r="N1427">
        <f t="shared" si="30"/>
        <v>678.83333333333337</v>
      </c>
    </row>
    <row r="1428" spans="1:14" x14ac:dyDescent="0.2">
      <c r="A1428" t="s">
        <v>707</v>
      </c>
      <c r="B1428" t="s">
        <v>707</v>
      </c>
      <c r="C1428">
        <v>7.9126984126984103</v>
      </c>
      <c r="D1428">
        <v>9.6329365079365008</v>
      </c>
      <c r="E1428">
        <v>0.67030423280423201</v>
      </c>
      <c r="F1428">
        <v>0.51835317460317398</v>
      </c>
      <c r="G1428" t="s">
        <v>1</v>
      </c>
      <c r="H1428">
        <v>0.83608898784590302</v>
      </c>
      <c r="I1428">
        <v>0.52235245686902099</v>
      </c>
      <c r="J1428">
        <v>1</v>
      </c>
      <c r="K1428">
        <v>-0.69974123138643496</v>
      </c>
      <c r="L1428" t="s">
        <v>2</v>
      </c>
      <c r="M1428">
        <v>184</v>
      </c>
      <c r="N1428">
        <f t="shared" si="30"/>
        <v>685.2</v>
      </c>
    </row>
    <row r="1429" spans="1:14" x14ac:dyDescent="0.2">
      <c r="A1429" t="s">
        <v>707</v>
      </c>
      <c r="B1429" t="s">
        <v>708</v>
      </c>
      <c r="C1429">
        <v>4.1920048455481496</v>
      </c>
      <c r="D1429">
        <v>7.5293761356753404</v>
      </c>
      <c r="E1429">
        <v>0.77936816602378101</v>
      </c>
      <c r="F1429">
        <v>0.62353119321623196</v>
      </c>
      <c r="G1429" t="s">
        <v>1</v>
      </c>
      <c r="H1429">
        <v>1</v>
      </c>
      <c r="I1429">
        <v>0.43152366214395499</v>
      </c>
      <c r="J1429">
        <v>0.99972850328560203</v>
      </c>
      <c r="K1429">
        <v>-0.71177315224381599</v>
      </c>
      <c r="L1429" t="s">
        <v>2</v>
      </c>
      <c r="M1429">
        <v>643</v>
      </c>
      <c r="N1429">
        <f t="shared" si="30"/>
        <v>682.73333333333335</v>
      </c>
    </row>
    <row r="1430" spans="1:14" x14ac:dyDescent="0.2">
      <c r="A1430" t="s">
        <v>708</v>
      </c>
      <c r="B1430" t="s">
        <v>708</v>
      </c>
      <c r="C1430">
        <v>5.7563587684069599</v>
      </c>
      <c r="D1430">
        <v>9.1352074966532797</v>
      </c>
      <c r="E1430">
        <v>0.71218206157965103</v>
      </c>
      <c r="F1430">
        <v>0.54323962516733604</v>
      </c>
      <c r="G1430" t="s">
        <v>1</v>
      </c>
      <c r="H1430">
        <v>1</v>
      </c>
      <c r="I1430">
        <v>0.45245913954234301</v>
      </c>
      <c r="J1430">
        <v>1</v>
      </c>
      <c r="K1430">
        <v>-0.70346671497419899</v>
      </c>
      <c r="L1430" t="s">
        <v>2</v>
      </c>
      <c r="M1430">
        <v>281</v>
      </c>
      <c r="N1430">
        <f t="shared" si="30"/>
        <v>678.66666666666663</v>
      </c>
    </row>
    <row r="1431" spans="1:14" x14ac:dyDescent="0.2">
      <c r="A1431" t="s">
        <v>708</v>
      </c>
      <c r="B1431" t="s">
        <v>709</v>
      </c>
      <c r="C1431">
        <v>4.0965236686390503</v>
      </c>
      <c r="D1431">
        <v>7.4415680473372703</v>
      </c>
      <c r="E1431">
        <v>0.75902801949181997</v>
      </c>
      <c r="F1431">
        <v>0.62792159763313604</v>
      </c>
      <c r="G1431" t="s">
        <v>1</v>
      </c>
      <c r="H1431">
        <v>1</v>
      </c>
      <c r="I1431">
        <v>0.43798693515388198</v>
      </c>
      <c r="J1431">
        <v>0.99176541140247199</v>
      </c>
      <c r="K1431">
        <v>-0.74591041271722003</v>
      </c>
      <c r="L1431" t="s">
        <v>2</v>
      </c>
      <c r="M1431">
        <v>1064</v>
      </c>
      <c r="N1431">
        <f t="shared" si="30"/>
        <v>673.8</v>
      </c>
    </row>
    <row r="1432" spans="1:14" x14ac:dyDescent="0.2">
      <c r="A1432" t="s">
        <v>709</v>
      </c>
      <c r="B1432" t="s">
        <v>710</v>
      </c>
      <c r="C1432">
        <v>6.7207207207207196</v>
      </c>
      <c r="D1432">
        <v>8.4264264264264206</v>
      </c>
      <c r="E1432">
        <v>0.69451269451269404</v>
      </c>
      <c r="F1432">
        <v>0.57867867867867795</v>
      </c>
      <c r="G1432" t="s">
        <v>1</v>
      </c>
      <c r="H1432">
        <v>1</v>
      </c>
      <c r="I1432">
        <v>0.43397041437412598</v>
      </c>
      <c r="J1432">
        <v>1</v>
      </c>
      <c r="K1432">
        <v>-0.70161660659042702</v>
      </c>
      <c r="L1432" t="s">
        <v>2</v>
      </c>
      <c r="M1432">
        <v>249</v>
      </c>
      <c r="N1432">
        <f t="shared" si="30"/>
        <v>660.33333333333337</v>
      </c>
    </row>
    <row r="1433" spans="1:14" x14ac:dyDescent="0.2">
      <c r="A1433" t="s">
        <v>710</v>
      </c>
      <c r="B1433" t="s">
        <v>710</v>
      </c>
      <c r="C1433">
        <v>6.9399727148703896</v>
      </c>
      <c r="D1433">
        <v>9.26330150068212</v>
      </c>
      <c r="E1433">
        <v>0.65300136425648003</v>
      </c>
      <c r="F1433">
        <v>0.53683492496589302</v>
      </c>
      <c r="G1433" t="s">
        <v>1</v>
      </c>
      <c r="H1433">
        <v>0.44073039033237799</v>
      </c>
      <c r="I1433">
        <v>0.42864913132090499</v>
      </c>
      <c r="J1433">
        <v>0.99864082634211304</v>
      </c>
      <c r="K1433">
        <v>-0.72510514989110297</v>
      </c>
      <c r="L1433" t="s">
        <v>2</v>
      </c>
      <c r="M1433">
        <v>276</v>
      </c>
      <c r="N1433">
        <f t="shared" si="30"/>
        <v>680.66666666666663</v>
      </c>
    </row>
    <row r="1434" spans="1:14" x14ac:dyDescent="0.2">
      <c r="A1434" t="s">
        <v>710</v>
      </c>
      <c r="B1434" t="s">
        <v>711</v>
      </c>
      <c r="C1434">
        <v>5.0115995990261997</v>
      </c>
      <c r="D1434">
        <v>8.3656021767148694</v>
      </c>
      <c r="E1434">
        <v>0.74942002004868902</v>
      </c>
      <c r="F1434">
        <v>0.58171989116425604</v>
      </c>
      <c r="G1434" t="s">
        <v>1</v>
      </c>
      <c r="H1434">
        <v>1</v>
      </c>
      <c r="I1434">
        <v>0.43232980047473002</v>
      </c>
      <c r="J1434">
        <v>1</v>
      </c>
      <c r="K1434">
        <v>-0.68785991797437696</v>
      </c>
      <c r="L1434" t="s">
        <v>2</v>
      </c>
      <c r="M1434">
        <v>2775</v>
      </c>
      <c r="N1434">
        <f t="shared" si="30"/>
        <v>675.5</v>
      </c>
    </row>
    <row r="1435" spans="1:14" x14ac:dyDescent="0.2">
      <c r="A1435" t="s">
        <v>711</v>
      </c>
      <c r="B1435" t="s">
        <v>711</v>
      </c>
      <c r="C1435">
        <v>7.5981308411214901</v>
      </c>
      <c r="D1435">
        <v>10.3426791277258</v>
      </c>
      <c r="E1435">
        <v>0.63818424566088106</v>
      </c>
      <c r="F1435">
        <v>0.482866043613707</v>
      </c>
      <c r="G1435" t="s">
        <v>1</v>
      </c>
      <c r="H1435">
        <v>1</v>
      </c>
      <c r="I1435">
        <v>0.44160897887492201</v>
      </c>
      <c r="J1435">
        <v>1</v>
      </c>
      <c r="K1435">
        <v>-0.703136181727259</v>
      </c>
      <c r="L1435" t="s">
        <v>2</v>
      </c>
      <c r="M1435">
        <v>111</v>
      </c>
      <c r="N1435">
        <f t="shared" si="30"/>
        <v>642.79999999999995</v>
      </c>
    </row>
    <row r="1436" spans="1:14" x14ac:dyDescent="0.2">
      <c r="A1436" t="s">
        <v>711</v>
      </c>
      <c r="B1436" t="s">
        <v>712</v>
      </c>
      <c r="C1436">
        <v>8.5389447236180906</v>
      </c>
      <c r="D1436">
        <v>10.967336683417001</v>
      </c>
      <c r="E1436">
        <v>0.55058185665167902</v>
      </c>
      <c r="F1436">
        <v>0.45163316582914498</v>
      </c>
      <c r="G1436" t="s">
        <v>1</v>
      </c>
      <c r="H1436">
        <v>1</v>
      </c>
      <c r="I1436">
        <v>0.43030974378547399</v>
      </c>
      <c r="J1436">
        <v>1</v>
      </c>
      <c r="K1436">
        <v>-0.738473095874426</v>
      </c>
      <c r="L1436" t="s">
        <v>2</v>
      </c>
      <c r="M1436">
        <v>301</v>
      </c>
      <c r="N1436">
        <f t="shared" si="30"/>
        <v>645.5</v>
      </c>
    </row>
    <row r="1437" spans="1:14" x14ac:dyDescent="0.2">
      <c r="A1437" t="s">
        <v>712</v>
      </c>
      <c r="B1437" t="s">
        <v>713</v>
      </c>
      <c r="C1437">
        <v>4.71887275832621</v>
      </c>
      <c r="D1437">
        <v>7.9586678052946196</v>
      </c>
      <c r="E1437">
        <v>0.72241924951022196</v>
      </c>
      <c r="F1437">
        <v>0.60206660973526804</v>
      </c>
      <c r="G1437" t="s">
        <v>1</v>
      </c>
      <c r="H1437">
        <v>1</v>
      </c>
      <c r="I1437">
        <v>0.44719320763603398</v>
      </c>
      <c r="J1437">
        <v>1</v>
      </c>
      <c r="K1437">
        <v>-0.70255493428321902</v>
      </c>
      <c r="L1437" t="s">
        <v>2</v>
      </c>
      <c r="M1437">
        <v>2324</v>
      </c>
      <c r="N1437">
        <f t="shared" si="30"/>
        <v>660.43333333333328</v>
      </c>
    </row>
    <row r="1438" spans="1:14" x14ac:dyDescent="0.2">
      <c r="A1438" t="s">
        <v>713</v>
      </c>
      <c r="B1438" t="s">
        <v>714</v>
      </c>
      <c r="C1438">
        <v>5.9781181619256003</v>
      </c>
      <c r="D1438">
        <v>8.7888402625820508</v>
      </c>
      <c r="E1438">
        <v>0.75091174325309995</v>
      </c>
      <c r="F1438">
        <v>0.56055798687089697</v>
      </c>
      <c r="G1438" t="s">
        <v>1</v>
      </c>
      <c r="H1438">
        <v>1</v>
      </c>
      <c r="I1438">
        <v>0.45345652908335199</v>
      </c>
      <c r="J1438">
        <v>1</v>
      </c>
      <c r="K1438">
        <v>-0.71570059147604503</v>
      </c>
      <c r="L1438" t="s">
        <v>2</v>
      </c>
      <c r="M1438">
        <v>349</v>
      </c>
      <c r="N1438">
        <f t="shared" si="30"/>
        <v>587</v>
      </c>
    </row>
    <row r="1439" spans="1:14" x14ac:dyDescent="0.2">
      <c r="A1439" t="s">
        <v>714</v>
      </c>
      <c r="B1439" t="s">
        <v>715</v>
      </c>
      <c r="C1439">
        <v>4.7333650190113996</v>
      </c>
      <c r="D1439">
        <v>8.0313688212927694</v>
      </c>
      <c r="E1439">
        <v>0.76333174904942902</v>
      </c>
      <c r="F1439">
        <v>0.59843155893536104</v>
      </c>
      <c r="G1439" t="s">
        <v>1</v>
      </c>
      <c r="H1439">
        <v>1</v>
      </c>
      <c r="I1439">
        <v>0.45132836719207498</v>
      </c>
      <c r="J1439">
        <v>1</v>
      </c>
      <c r="K1439">
        <v>-0.69355435867028203</v>
      </c>
      <c r="L1439" t="s">
        <v>2</v>
      </c>
      <c r="M1439">
        <v>1666</v>
      </c>
      <c r="N1439">
        <f t="shared" si="30"/>
        <v>585.0333333333333</v>
      </c>
    </row>
    <row r="1440" spans="1:14" x14ac:dyDescent="0.2">
      <c r="A1440" t="s">
        <v>715</v>
      </c>
      <c r="B1440" t="s">
        <v>715</v>
      </c>
      <c r="C1440">
        <v>2.5497722836694798</v>
      </c>
      <c r="D1440">
        <v>6.5296031229668099</v>
      </c>
      <c r="E1440">
        <v>0.83001518108869998</v>
      </c>
      <c r="F1440">
        <v>0.67351984385165897</v>
      </c>
      <c r="G1440" t="s">
        <v>1</v>
      </c>
      <c r="H1440">
        <v>1</v>
      </c>
      <c r="I1440">
        <v>0.320564039390004</v>
      </c>
      <c r="J1440">
        <v>1</v>
      </c>
      <c r="K1440">
        <v>-0.705931293991925</v>
      </c>
      <c r="L1440" t="s">
        <v>2</v>
      </c>
      <c r="M1440">
        <v>598</v>
      </c>
      <c r="N1440">
        <f t="shared" si="30"/>
        <v>536.5333333333333</v>
      </c>
    </row>
    <row r="1441" spans="1:14" x14ac:dyDescent="0.2">
      <c r="A1441" t="s">
        <v>716</v>
      </c>
      <c r="B1441" t="s">
        <v>716</v>
      </c>
      <c r="C1441">
        <v>6.9960707269155202</v>
      </c>
      <c r="D1441">
        <v>10.4047151277013</v>
      </c>
      <c r="E1441">
        <v>0.63178575121497205</v>
      </c>
      <c r="F1441">
        <v>0.47976424361493097</v>
      </c>
      <c r="G1441" t="s">
        <v>1</v>
      </c>
      <c r="H1441">
        <v>1</v>
      </c>
      <c r="I1441">
        <v>0.45989623039108901</v>
      </c>
      <c r="J1441">
        <v>1</v>
      </c>
      <c r="K1441">
        <v>-0.66845338737401705</v>
      </c>
      <c r="L1441" t="s">
        <v>2</v>
      </c>
      <c r="M1441">
        <v>186</v>
      </c>
      <c r="N1441">
        <f t="shared" si="30"/>
        <v>540.23333333333335</v>
      </c>
    </row>
    <row r="1442" spans="1:14" x14ac:dyDescent="0.2">
      <c r="A1442" t="s">
        <v>716</v>
      </c>
      <c r="B1442" t="s">
        <v>716</v>
      </c>
      <c r="C1442">
        <v>5.4527649769585196</v>
      </c>
      <c r="D1442">
        <v>8.0898617511520694</v>
      </c>
      <c r="E1442">
        <v>0.74034452490673597</v>
      </c>
      <c r="F1442">
        <v>0.59550691244239595</v>
      </c>
      <c r="G1442" t="s">
        <v>1</v>
      </c>
      <c r="H1442">
        <v>1</v>
      </c>
      <c r="I1442">
        <v>0.45314709209934101</v>
      </c>
      <c r="J1442">
        <v>0.99887299107525096</v>
      </c>
      <c r="K1442">
        <v>-0.67024983397794002</v>
      </c>
      <c r="L1442" t="s">
        <v>2</v>
      </c>
      <c r="M1442">
        <v>330</v>
      </c>
      <c r="N1442">
        <f t="shared" si="30"/>
        <v>624.73333333333335</v>
      </c>
    </row>
    <row r="1443" spans="1:14" x14ac:dyDescent="0.2">
      <c r="A1443" t="s">
        <v>716</v>
      </c>
      <c r="B1443" t="s">
        <v>716</v>
      </c>
      <c r="C1443">
        <v>8.3484848484848406</v>
      </c>
      <c r="D1443">
        <v>10.9047619047619</v>
      </c>
      <c r="E1443">
        <v>0.60245310245310202</v>
      </c>
      <c r="F1443">
        <v>0.45476190476190398</v>
      </c>
      <c r="G1443" t="s">
        <v>1</v>
      </c>
      <c r="H1443">
        <v>1</v>
      </c>
      <c r="I1443">
        <v>0.44996646615442798</v>
      </c>
      <c r="J1443">
        <v>1</v>
      </c>
      <c r="K1443">
        <v>-0.71092890535092901</v>
      </c>
      <c r="L1443" t="s">
        <v>2</v>
      </c>
      <c r="M1443">
        <v>167</v>
      </c>
      <c r="N1443">
        <f t="shared" si="30"/>
        <v>624.9</v>
      </c>
    </row>
    <row r="1444" spans="1:14" x14ac:dyDescent="0.2">
      <c r="A1444" t="s">
        <v>716</v>
      </c>
      <c r="B1444" t="s">
        <v>717</v>
      </c>
      <c r="C1444">
        <v>3.4763231197771498</v>
      </c>
      <c r="D1444">
        <v>7.0408542246982302</v>
      </c>
      <c r="E1444">
        <v>0.860947075208913</v>
      </c>
      <c r="F1444">
        <v>0.64795728876508796</v>
      </c>
      <c r="G1444" t="s">
        <v>1</v>
      </c>
      <c r="H1444">
        <v>1</v>
      </c>
      <c r="I1444">
        <v>0.45346119494956699</v>
      </c>
      <c r="J1444">
        <v>1</v>
      </c>
      <c r="K1444">
        <v>-0.72675885559314202</v>
      </c>
      <c r="L1444" t="s">
        <v>2</v>
      </c>
      <c r="M1444">
        <v>413</v>
      </c>
      <c r="N1444">
        <f t="shared" si="30"/>
        <v>629.56666666666672</v>
      </c>
    </row>
    <row r="1445" spans="1:14" x14ac:dyDescent="0.2">
      <c r="A1445" t="s">
        <v>717</v>
      </c>
      <c r="B1445" t="s">
        <v>717</v>
      </c>
      <c r="C1445">
        <v>5.89247311827957</v>
      </c>
      <c r="D1445">
        <v>7.7822580645161201</v>
      </c>
      <c r="E1445">
        <v>0.76430107526881697</v>
      </c>
      <c r="F1445">
        <v>0.61088709677419295</v>
      </c>
      <c r="G1445" t="s">
        <v>1</v>
      </c>
      <c r="H1445">
        <v>1</v>
      </c>
      <c r="I1445">
        <v>0.51307471261977</v>
      </c>
      <c r="J1445">
        <v>1</v>
      </c>
      <c r="K1445">
        <v>-0.70151063096547295</v>
      </c>
      <c r="L1445" t="s">
        <v>2</v>
      </c>
      <c r="M1445">
        <v>132</v>
      </c>
      <c r="N1445">
        <f t="shared" si="30"/>
        <v>633.16666666666663</v>
      </c>
    </row>
    <row r="1446" spans="1:14" x14ac:dyDescent="0.2">
      <c r="A1446" t="s">
        <v>717</v>
      </c>
      <c r="B1446" t="s">
        <v>717</v>
      </c>
      <c r="C1446">
        <v>6.8973105134474304</v>
      </c>
      <c r="D1446">
        <v>9.5574572127139295</v>
      </c>
      <c r="E1446">
        <v>0.63698365718697703</v>
      </c>
      <c r="F1446">
        <v>0.52212713936430299</v>
      </c>
      <c r="G1446" t="s">
        <v>1</v>
      </c>
      <c r="H1446">
        <v>1</v>
      </c>
      <c r="I1446">
        <v>0.45428259152769801</v>
      </c>
      <c r="J1446">
        <v>0.99985180266069995</v>
      </c>
      <c r="K1446">
        <v>-0.92352888902921904</v>
      </c>
      <c r="L1446" t="s">
        <v>2</v>
      </c>
      <c r="M1446">
        <v>146</v>
      </c>
      <c r="N1446">
        <f t="shared" si="30"/>
        <v>668.26666666666665</v>
      </c>
    </row>
    <row r="1447" spans="1:14" x14ac:dyDescent="0.2">
      <c r="A1447" t="s">
        <v>717</v>
      </c>
      <c r="B1447" t="s">
        <v>718</v>
      </c>
      <c r="C1447">
        <v>4.5319641307492002</v>
      </c>
      <c r="D1447">
        <v>7.80214058432166</v>
      </c>
      <c r="E1447">
        <v>0.81116816121878299</v>
      </c>
      <c r="F1447">
        <v>0.60989297078391602</v>
      </c>
      <c r="G1447" t="s">
        <v>1</v>
      </c>
      <c r="H1447">
        <v>1</v>
      </c>
      <c r="I1447">
        <v>0.46579919893437299</v>
      </c>
      <c r="J1447">
        <v>1</v>
      </c>
      <c r="K1447">
        <v>-0.72807290459108598</v>
      </c>
      <c r="L1447" t="s">
        <v>2</v>
      </c>
      <c r="M1447">
        <v>1365</v>
      </c>
      <c r="N1447">
        <f t="shared" si="30"/>
        <v>669.86666666666667</v>
      </c>
    </row>
    <row r="1448" spans="1:14" x14ac:dyDescent="0.2">
      <c r="A1448" t="s">
        <v>718</v>
      </c>
      <c r="B1448" t="s">
        <v>719</v>
      </c>
      <c r="C1448">
        <v>5.9959183673469303</v>
      </c>
      <c r="D1448">
        <v>9.3036734693877499</v>
      </c>
      <c r="E1448">
        <v>0.71448007774538302</v>
      </c>
      <c r="F1448">
        <v>0.53481632653061195</v>
      </c>
      <c r="G1448" t="s">
        <v>1</v>
      </c>
      <c r="H1448">
        <v>1</v>
      </c>
      <c r="I1448">
        <v>0.45941036650705103</v>
      </c>
      <c r="J1448">
        <v>1</v>
      </c>
      <c r="K1448">
        <v>-0.79339625106827305</v>
      </c>
      <c r="L1448" t="s">
        <v>2</v>
      </c>
      <c r="M1448">
        <v>473</v>
      </c>
      <c r="N1448">
        <f t="shared" si="30"/>
        <v>644.56666666666672</v>
      </c>
    </row>
    <row r="1449" spans="1:14" x14ac:dyDescent="0.2">
      <c r="A1449" t="s">
        <v>719</v>
      </c>
      <c r="B1449" t="s">
        <v>720</v>
      </c>
      <c r="C1449">
        <v>4.2090095131505301</v>
      </c>
      <c r="D1449">
        <v>7.5221040850587499</v>
      </c>
      <c r="E1449">
        <v>0.79957097556426004</v>
      </c>
      <c r="F1449">
        <v>0.62389479574706197</v>
      </c>
      <c r="G1449" t="s">
        <v>1</v>
      </c>
      <c r="H1449">
        <v>0.99890540397423899</v>
      </c>
      <c r="I1449">
        <v>0.45364031771785202</v>
      </c>
      <c r="J1449">
        <v>1</v>
      </c>
      <c r="K1449">
        <v>-0.68003261334127596</v>
      </c>
      <c r="L1449" t="s">
        <v>2</v>
      </c>
      <c r="M1449">
        <v>1412</v>
      </c>
      <c r="N1449">
        <f t="shared" si="30"/>
        <v>655.6</v>
      </c>
    </row>
    <row r="1450" spans="1:14" x14ac:dyDescent="0.2">
      <c r="A1450" t="s">
        <v>720</v>
      </c>
      <c r="B1450" t="s">
        <v>721</v>
      </c>
      <c r="C1450">
        <v>6.4574621485219899</v>
      </c>
      <c r="D1450">
        <v>9.4257390050468608</v>
      </c>
      <c r="E1450">
        <v>0.74170151405911999</v>
      </c>
      <c r="F1450">
        <v>0.52871304974765598</v>
      </c>
      <c r="G1450" t="s">
        <v>1</v>
      </c>
      <c r="H1450">
        <v>1</v>
      </c>
      <c r="I1450">
        <v>0.45032177910940502</v>
      </c>
      <c r="J1450">
        <v>1</v>
      </c>
      <c r="K1450">
        <v>-0.73439960373102697</v>
      </c>
      <c r="L1450" t="s">
        <v>2</v>
      </c>
      <c r="M1450">
        <v>1092</v>
      </c>
      <c r="N1450">
        <f t="shared" si="30"/>
        <v>613.4</v>
      </c>
    </row>
    <row r="1451" spans="1:14" x14ac:dyDescent="0.2">
      <c r="A1451" t="s">
        <v>721</v>
      </c>
      <c r="B1451" t="s">
        <v>721</v>
      </c>
      <c r="C1451">
        <v>8.0326460481099602</v>
      </c>
      <c r="D1451">
        <v>10.316151202749101</v>
      </c>
      <c r="E1451">
        <v>0.65075451964739195</v>
      </c>
      <c r="F1451">
        <v>0.48419243986254201</v>
      </c>
      <c r="G1451" t="s">
        <v>1</v>
      </c>
      <c r="H1451">
        <v>1</v>
      </c>
      <c r="I1451">
        <v>0.45402243592755098</v>
      </c>
      <c r="J1451">
        <v>1</v>
      </c>
      <c r="K1451">
        <v>-0.66720259201578003</v>
      </c>
      <c r="L1451" t="s">
        <v>2</v>
      </c>
      <c r="M1451">
        <v>681</v>
      </c>
      <c r="N1451">
        <f t="shared" si="30"/>
        <v>617.86666666666667</v>
      </c>
    </row>
    <row r="1452" spans="1:14" x14ac:dyDescent="0.2">
      <c r="A1452" t="s">
        <v>721</v>
      </c>
      <c r="B1452" t="s">
        <v>722</v>
      </c>
      <c r="C1452">
        <v>4.85472851492269</v>
      </c>
      <c r="D1452">
        <v>7.7421790722761497</v>
      </c>
      <c r="E1452">
        <v>0.76882245167034802</v>
      </c>
      <c r="F1452">
        <v>0.61289104638619196</v>
      </c>
      <c r="G1452" t="s">
        <v>1</v>
      </c>
      <c r="H1452">
        <v>0.96983649056288102</v>
      </c>
      <c r="I1452">
        <v>0.45553789488143698</v>
      </c>
      <c r="J1452">
        <v>1</v>
      </c>
      <c r="K1452">
        <v>-0.68337753938997703</v>
      </c>
      <c r="L1452" t="s">
        <v>2</v>
      </c>
      <c r="M1452">
        <v>1095</v>
      </c>
      <c r="N1452">
        <f t="shared" si="30"/>
        <v>613.73333333333335</v>
      </c>
    </row>
    <row r="1453" spans="1:14" x14ac:dyDescent="0.2">
      <c r="A1453" t="s">
        <v>722</v>
      </c>
      <c r="B1453" t="s">
        <v>722</v>
      </c>
      <c r="C1453">
        <v>3.97621951219512</v>
      </c>
      <c r="D1453">
        <v>6.85</v>
      </c>
      <c r="E1453">
        <v>0.80118902439024298</v>
      </c>
      <c r="F1453">
        <v>0.65749999999999997</v>
      </c>
      <c r="G1453" t="s">
        <v>1</v>
      </c>
      <c r="H1453">
        <v>1</v>
      </c>
      <c r="I1453">
        <v>0.45379127156549498</v>
      </c>
      <c r="J1453">
        <v>1</v>
      </c>
      <c r="K1453">
        <v>-0.88531882601812695</v>
      </c>
      <c r="L1453" t="s">
        <v>2</v>
      </c>
      <c r="M1453">
        <v>638</v>
      </c>
      <c r="N1453">
        <f t="shared" si="30"/>
        <v>640.26666666666665</v>
      </c>
    </row>
    <row r="1454" spans="1:14" x14ac:dyDescent="0.2">
      <c r="A1454" t="s">
        <v>722</v>
      </c>
      <c r="B1454" t="s">
        <v>723</v>
      </c>
      <c r="C1454">
        <v>8.6602316602316591</v>
      </c>
      <c r="D1454">
        <v>10.809845559845501</v>
      </c>
      <c r="E1454">
        <v>0.56698841698841695</v>
      </c>
      <c r="F1454">
        <v>0.459507722007722</v>
      </c>
      <c r="G1454" t="s">
        <v>1</v>
      </c>
      <c r="H1454">
        <v>1</v>
      </c>
      <c r="I1454">
        <v>0.45693258350715099</v>
      </c>
      <c r="J1454">
        <v>1</v>
      </c>
      <c r="K1454">
        <v>-0.74501592518739301</v>
      </c>
      <c r="L1454" t="s">
        <v>2</v>
      </c>
      <c r="M1454">
        <v>397</v>
      </c>
      <c r="N1454">
        <f t="shared" si="30"/>
        <v>630.23333333333335</v>
      </c>
    </row>
    <row r="1455" spans="1:14" x14ac:dyDescent="0.2">
      <c r="A1455" t="s">
        <v>723</v>
      </c>
      <c r="B1455" t="s">
        <v>723</v>
      </c>
      <c r="C1455">
        <v>3.4979647218453098</v>
      </c>
      <c r="D1455">
        <v>7.2890094979647202</v>
      </c>
      <c r="E1455">
        <v>0.84100160355248499</v>
      </c>
      <c r="F1455">
        <v>0.63554952510176299</v>
      </c>
      <c r="G1455" t="s">
        <v>1</v>
      </c>
      <c r="H1455">
        <v>1</v>
      </c>
      <c r="I1455">
        <v>0.44966077842665098</v>
      </c>
      <c r="J1455">
        <v>1</v>
      </c>
      <c r="K1455">
        <v>-0.70300616740996003</v>
      </c>
      <c r="L1455" t="s">
        <v>2</v>
      </c>
      <c r="M1455">
        <v>277</v>
      </c>
      <c r="N1455">
        <f t="shared" si="30"/>
        <v>634.73333333333335</v>
      </c>
    </row>
    <row r="1456" spans="1:14" x14ac:dyDescent="0.2">
      <c r="A1456" t="s">
        <v>723</v>
      </c>
      <c r="B1456" t="s">
        <v>724</v>
      </c>
      <c r="C1456">
        <v>4.0571428571428498</v>
      </c>
      <c r="D1456">
        <v>7.5108843537414902</v>
      </c>
      <c r="E1456">
        <v>0.83771428571428497</v>
      </c>
      <c r="F1456">
        <v>0.62445578231292498</v>
      </c>
      <c r="G1456" t="s">
        <v>1</v>
      </c>
      <c r="H1456">
        <v>1</v>
      </c>
      <c r="I1456">
        <v>0.44756321758826401</v>
      </c>
      <c r="J1456">
        <v>1</v>
      </c>
      <c r="K1456">
        <v>-0.67658674145428799</v>
      </c>
      <c r="L1456" t="s">
        <v>2</v>
      </c>
      <c r="M1456">
        <v>571</v>
      </c>
      <c r="N1456">
        <f t="shared" si="30"/>
        <v>626.83333333333337</v>
      </c>
    </row>
    <row r="1457" spans="1:14" x14ac:dyDescent="0.2">
      <c r="A1457" t="s">
        <v>724</v>
      </c>
      <c r="B1457" t="s">
        <v>724</v>
      </c>
      <c r="C1457">
        <v>6.8951271186440604</v>
      </c>
      <c r="D1457">
        <v>9.0550847457627093</v>
      </c>
      <c r="E1457">
        <v>0.70021186440677896</v>
      </c>
      <c r="F1457">
        <v>0.54724576271186398</v>
      </c>
      <c r="G1457" t="s">
        <v>1</v>
      </c>
      <c r="H1457">
        <v>0.879177797239442</v>
      </c>
      <c r="I1457">
        <v>0.454793425707537</v>
      </c>
      <c r="J1457">
        <v>1</v>
      </c>
      <c r="K1457">
        <v>-0.57443117969881397</v>
      </c>
      <c r="L1457" t="s">
        <v>2</v>
      </c>
      <c r="M1457">
        <v>360</v>
      </c>
      <c r="N1457">
        <f t="shared" si="30"/>
        <v>623.56666666666672</v>
      </c>
    </row>
    <row r="1458" spans="1:14" x14ac:dyDescent="0.2">
      <c r="A1458" t="s">
        <v>724</v>
      </c>
      <c r="B1458" t="s">
        <v>725</v>
      </c>
      <c r="C1458">
        <v>7.5768025078369901</v>
      </c>
      <c r="D1458">
        <v>10.1065830721003</v>
      </c>
      <c r="E1458">
        <v>0.63919988057918997</v>
      </c>
      <c r="F1458">
        <v>0.49467084639498399</v>
      </c>
      <c r="G1458" t="s">
        <v>1</v>
      </c>
      <c r="H1458">
        <v>0.97723566562980801</v>
      </c>
      <c r="I1458">
        <v>0.46965758504365601</v>
      </c>
      <c r="J1458">
        <v>1</v>
      </c>
      <c r="K1458">
        <v>-0.69323652060517105</v>
      </c>
      <c r="L1458" t="s">
        <v>2</v>
      </c>
      <c r="M1458">
        <v>110</v>
      </c>
      <c r="N1458">
        <f t="shared" si="30"/>
        <v>617.56666666666672</v>
      </c>
    </row>
    <row r="1459" spans="1:14" x14ac:dyDescent="0.2">
      <c r="A1459" t="s">
        <v>725</v>
      </c>
      <c r="B1459" t="s">
        <v>725</v>
      </c>
      <c r="C1459">
        <v>4.6054977711738401</v>
      </c>
      <c r="D1459">
        <v>7.8439821693907801</v>
      </c>
      <c r="E1459">
        <v>0.78069058232505395</v>
      </c>
      <c r="F1459">
        <v>0.60780089153046002</v>
      </c>
      <c r="G1459" t="s">
        <v>1</v>
      </c>
      <c r="H1459">
        <v>1</v>
      </c>
      <c r="I1459">
        <v>0.45427875776217302</v>
      </c>
      <c r="J1459">
        <v>0.99971402280577604</v>
      </c>
      <c r="K1459">
        <v>-0.66506417366095905</v>
      </c>
      <c r="L1459" t="s">
        <v>2</v>
      </c>
      <c r="M1459">
        <v>521</v>
      </c>
      <c r="N1459">
        <f t="shared" si="30"/>
        <v>629.20000000000005</v>
      </c>
    </row>
    <row r="1460" spans="1:14" x14ac:dyDescent="0.2">
      <c r="A1460" t="s">
        <v>725</v>
      </c>
      <c r="B1460" t="s">
        <v>725</v>
      </c>
      <c r="C1460">
        <v>5.6981627296587902</v>
      </c>
      <c r="D1460">
        <v>8.8818897637795207</v>
      </c>
      <c r="E1460">
        <v>0.77207349081364796</v>
      </c>
      <c r="F1460">
        <v>0.55590551181102299</v>
      </c>
      <c r="G1460" t="s">
        <v>1</v>
      </c>
      <c r="H1460">
        <v>1</v>
      </c>
      <c r="I1460">
        <v>0.44958572169724698</v>
      </c>
      <c r="J1460">
        <v>1</v>
      </c>
      <c r="K1460">
        <v>-0.70830902658394501</v>
      </c>
      <c r="L1460" t="s">
        <v>2</v>
      </c>
      <c r="M1460">
        <v>135</v>
      </c>
      <c r="N1460">
        <f t="shared" si="30"/>
        <v>629.83333333333337</v>
      </c>
    </row>
    <row r="1461" spans="1:14" x14ac:dyDescent="0.2">
      <c r="A1461" t="s">
        <v>725</v>
      </c>
      <c r="B1461" t="s">
        <v>726</v>
      </c>
      <c r="C1461">
        <v>3.3524203069657599</v>
      </c>
      <c r="D1461">
        <v>6.7361275088547803</v>
      </c>
      <c r="E1461">
        <v>0.83237898465171101</v>
      </c>
      <c r="F1461">
        <v>0.66319362455726005</v>
      </c>
      <c r="G1461" t="s">
        <v>1</v>
      </c>
      <c r="H1461">
        <v>1</v>
      </c>
      <c r="I1461">
        <v>0.45275165873818302</v>
      </c>
      <c r="J1461">
        <v>0.99132442299991397</v>
      </c>
      <c r="K1461">
        <v>-0.47575355678508102</v>
      </c>
      <c r="L1461" t="s">
        <v>2</v>
      </c>
      <c r="M1461">
        <v>660</v>
      </c>
      <c r="N1461">
        <f t="shared" si="30"/>
        <v>639.36666666666667</v>
      </c>
    </row>
    <row r="1462" spans="1:14" x14ac:dyDescent="0.2">
      <c r="A1462" t="s">
        <v>726</v>
      </c>
      <c r="B1462" t="s">
        <v>727</v>
      </c>
      <c r="C1462">
        <v>8.0594149908592296</v>
      </c>
      <c r="D1462">
        <v>10.6713893967093</v>
      </c>
      <c r="E1462">
        <v>0.64959065257133697</v>
      </c>
      <c r="F1462">
        <v>0.46643053016453301</v>
      </c>
      <c r="G1462" t="s">
        <v>1</v>
      </c>
      <c r="H1462">
        <v>1</v>
      </c>
      <c r="I1462">
        <v>0.45381626544764098</v>
      </c>
      <c r="J1462">
        <v>1</v>
      </c>
      <c r="K1462">
        <v>-0.71565501641756601</v>
      </c>
      <c r="L1462" t="s">
        <v>2</v>
      </c>
      <c r="M1462">
        <v>859</v>
      </c>
      <c r="N1462">
        <f t="shared" si="30"/>
        <v>620.20000000000005</v>
      </c>
    </row>
    <row r="1463" spans="1:14" x14ac:dyDescent="0.2">
      <c r="A1463" t="s">
        <v>727</v>
      </c>
      <c r="B1463" t="s">
        <v>728</v>
      </c>
      <c r="C1463">
        <v>8.3092485549132906</v>
      </c>
      <c r="D1463">
        <v>10.578034682080901</v>
      </c>
      <c r="E1463">
        <v>0.62230688386757704</v>
      </c>
      <c r="F1463">
        <v>0.47109826589595299</v>
      </c>
      <c r="G1463" t="s">
        <v>1</v>
      </c>
      <c r="H1463">
        <v>1</v>
      </c>
      <c r="I1463">
        <v>0.46256482645973601</v>
      </c>
      <c r="J1463">
        <v>0.99847411650257101</v>
      </c>
      <c r="K1463">
        <v>-0.58408195354975301</v>
      </c>
      <c r="L1463" t="s">
        <v>2</v>
      </c>
      <c r="M1463">
        <v>121</v>
      </c>
      <c r="N1463">
        <f t="shared" si="30"/>
        <v>689.83333333333337</v>
      </c>
    </row>
    <row r="1464" spans="1:14" x14ac:dyDescent="0.2">
      <c r="A1464" t="s">
        <v>728</v>
      </c>
      <c r="B1464" t="s">
        <v>729</v>
      </c>
      <c r="C1464">
        <v>5.9079266946345701</v>
      </c>
      <c r="D1464">
        <v>8.7648487524839904</v>
      </c>
      <c r="E1464">
        <v>0.70460366526827101</v>
      </c>
      <c r="F1464">
        <v>0.56175756237579999</v>
      </c>
      <c r="G1464" t="s">
        <v>1</v>
      </c>
      <c r="H1464">
        <v>1</v>
      </c>
      <c r="I1464">
        <v>0.47176879610891898</v>
      </c>
      <c r="J1464">
        <v>1</v>
      </c>
      <c r="K1464">
        <v>-0.66003902590516506</v>
      </c>
      <c r="L1464" t="s">
        <v>2</v>
      </c>
      <c r="M1464">
        <v>1794</v>
      </c>
      <c r="N1464">
        <f t="shared" si="30"/>
        <v>694.16666666666663</v>
      </c>
    </row>
    <row r="1465" spans="1:14" x14ac:dyDescent="0.2">
      <c r="A1465" t="s">
        <v>729</v>
      </c>
      <c r="B1465" t="s">
        <v>729</v>
      </c>
      <c r="C1465">
        <v>7.8416030534351098</v>
      </c>
      <c r="D1465">
        <v>10.2614503816793</v>
      </c>
      <c r="E1465">
        <v>0.58728404981920401</v>
      </c>
      <c r="F1465">
        <v>0.48692748091603</v>
      </c>
      <c r="G1465" t="s">
        <v>1</v>
      </c>
      <c r="H1465">
        <v>1</v>
      </c>
      <c r="I1465">
        <v>0.452816760235773</v>
      </c>
      <c r="J1465">
        <v>1</v>
      </c>
      <c r="K1465">
        <v>-0.69870641767672803</v>
      </c>
      <c r="L1465" t="s">
        <v>2</v>
      </c>
      <c r="M1465">
        <v>192</v>
      </c>
      <c r="N1465">
        <f t="shared" si="30"/>
        <v>646.66666666666663</v>
      </c>
    </row>
    <row r="1466" spans="1:14" x14ac:dyDescent="0.2">
      <c r="A1466" t="s">
        <v>729</v>
      </c>
      <c r="B1466" t="s">
        <v>730</v>
      </c>
      <c r="C1466">
        <v>4.3982254697286001</v>
      </c>
      <c r="D1466">
        <v>7.9107515657620002</v>
      </c>
      <c r="E1466">
        <v>0.79056069191768497</v>
      </c>
      <c r="F1466">
        <v>0.60446242171189901</v>
      </c>
      <c r="G1466" t="s">
        <v>1</v>
      </c>
      <c r="H1466">
        <v>1</v>
      </c>
      <c r="I1466">
        <v>0.45478208854750701</v>
      </c>
      <c r="J1466">
        <v>1</v>
      </c>
      <c r="K1466">
        <v>-0.50901882381402297</v>
      </c>
      <c r="L1466" t="s">
        <v>2</v>
      </c>
      <c r="M1466">
        <v>749</v>
      </c>
      <c r="N1466">
        <f t="shared" si="30"/>
        <v>646.79999999999995</v>
      </c>
    </row>
    <row r="1467" spans="1:14" x14ac:dyDescent="0.2">
      <c r="A1467" t="s">
        <v>730</v>
      </c>
      <c r="B1467" t="s">
        <v>730</v>
      </c>
      <c r="C1467">
        <v>7.7579250720461097</v>
      </c>
      <c r="D1467">
        <v>10.383285302593601</v>
      </c>
      <c r="E1467">
        <v>0.66269890991103797</v>
      </c>
      <c r="F1467">
        <v>0.480835734870317</v>
      </c>
      <c r="G1467" t="s">
        <v>1</v>
      </c>
      <c r="H1467">
        <v>1</v>
      </c>
      <c r="I1467">
        <v>0.44896128778844502</v>
      </c>
      <c r="J1467">
        <v>1</v>
      </c>
      <c r="K1467">
        <v>-0.69940377147405297</v>
      </c>
      <c r="L1467" t="s">
        <v>2</v>
      </c>
      <c r="M1467">
        <v>121</v>
      </c>
      <c r="N1467">
        <f t="shared" si="30"/>
        <v>648.06666666666672</v>
      </c>
    </row>
    <row r="1468" spans="1:14" x14ac:dyDescent="0.2">
      <c r="A1468" t="s">
        <v>730</v>
      </c>
      <c r="B1468" t="s">
        <v>730</v>
      </c>
      <c r="C1468">
        <v>7.34765625</v>
      </c>
      <c r="D1468">
        <v>10.7291666666666</v>
      </c>
      <c r="E1468">
        <v>0.591796875</v>
      </c>
      <c r="F1468">
        <v>0.46354166666666602</v>
      </c>
      <c r="G1468" t="s">
        <v>1</v>
      </c>
      <c r="H1468">
        <v>1</v>
      </c>
      <c r="I1468">
        <v>0.44934912527534199</v>
      </c>
      <c r="J1468">
        <v>1</v>
      </c>
      <c r="K1468">
        <v>-0.69037343314608901</v>
      </c>
      <c r="L1468" t="s">
        <v>2</v>
      </c>
      <c r="M1468">
        <v>290</v>
      </c>
      <c r="N1468">
        <f t="shared" si="30"/>
        <v>663.3</v>
      </c>
    </row>
    <row r="1469" spans="1:14" x14ac:dyDescent="0.2">
      <c r="A1469" t="s">
        <v>730</v>
      </c>
      <c r="B1469" t="s">
        <v>731</v>
      </c>
      <c r="C1469">
        <v>5.26140350877193</v>
      </c>
      <c r="D1469">
        <v>7.8140350877192901</v>
      </c>
      <c r="E1469">
        <v>0.72308402585410803</v>
      </c>
      <c r="F1469">
        <v>0.60929824561403501</v>
      </c>
      <c r="G1469" t="s">
        <v>1</v>
      </c>
      <c r="H1469">
        <v>1</v>
      </c>
      <c r="I1469">
        <v>0.44979932960270802</v>
      </c>
      <c r="J1469">
        <v>1</v>
      </c>
      <c r="K1469">
        <v>-0.68920082984928599</v>
      </c>
      <c r="L1469" t="s">
        <v>2</v>
      </c>
      <c r="M1469">
        <v>211</v>
      </c>
      <c r="N1469">
        <f t="shared" si="30"/>
        <v>688.9666666666667</v>
      </c>
    </row>
    <row r="1470" spans="1:14" x14ac:dyDescent="0.2">
      <c r="A1470" t="s">
        <v>731</v>
      </c>
      <c r="B1470" t="s">
        <v>732</v>
      </c>
      <c r="C1470">
        <v>4.4746696035242204</v>
      </c>
      <c r="D1470">
        <v>7.5121145374449299</v>
      </c>
      <c r="E1470">
        <v>0.77626651982378803</v>
      </c>
      <c r="F1470">
        <v>0.62439427312775297</v>
      </c>
      <c r="G1470" t="s">
        <v>1</v>
      </c>
      <c r="H1470">
        <v>1</v>
      </c>
      <c r="I1470">
        <v>0.45900626548003798</v>
      </c>
      <c r="J1470">
        <v>1</v>
      </c>
      <c r="K1470">
        <v>-0.66103554713236801</v>
      </c>
      <c r="L1470" t="s">
        <v>2</v>
      </c>
      <c r="M1470">
        <v>709</v>
      </c>
      <c r="N1470">
        <f t="shared" si="30"/>
        <v>692.8</v>
      </c>
    </row>
    <row r="1471" spans="1:14" x14ac:dyDescent="0.2">
      <c r="A1471" t="s">
        <v>732</v>
      </c>
      <c r="B1471" t="s">
        <v>733</v>
      </c>
      <c r="C1471">
        <v>4.7977216299109102</v>
      </c>
      <c r="D1471">
        <v>7.9808675332262302</v>
      </c>
      <c r="E1471">
        <v>0.79140340739517701</v>
      </c>
      <c r="F1471">
        <v>0.60095662333868805</v>
      </c>
      <c r="G1471" t="s">
        <v>1</v>
      </c>
      <c r="H1471">
        <v>1</v>
      </c>
      <c r="I1471">
        <v>0.44962675853031803</v>
      </c>
      <c r="J1471">
        <v>1</v>
      </c>
      <c r="K1471">
        <v>-0.68565077755992598</v>
      </c>
      <c r="L1471" t="s">
        <v>2</v>
      </c>
      <c r="M1471">
        <v>2721</v>
      </c>
      <c r="N1471">
        <f t="shared" si="30"/>
        <v>732.5333333333333</v>
      </c>
    </row>
    <row r="1472" spans="1:14" x14ac:dyDescent="0.2">
      <c r="A1472" t="s">
        <v>733</v>
      </c>
      <c r="B1472" t="s">
        <v>734</v>
      </c>
      <c r="C1472">
        <v>5.4249999999999998</v>
      </c>
      <c r="D1472">
        <v>8.0102272727272705</v>
      </c>
      <c r="E1472">
        <v>0.72875000000000001</v>
      </c>
      <c r="F1472">
        <v>0.59948863636363603</v>
      </c>
      <c r="G1472" t="s">
        <v>1</v>
      </c>
      <c r="H1472">
        <v>1</v>
      </c>
      <c r="I1472">
        <v>0.44109515720461201</v>
      </c>
      <c r="J1472">
        <v>0.998531259056887</v>
      </c>
      <c r="K1472">
        <v>-0.64833659062719695</v>
      </c>
      <c r="L1472" t="s">
        <v>2</v>
      </c>
      <c r="M1472">
        <v>335</v>
      </c>
      <c r="N1472">
        <f t="shared" si="30"/>
        <v>654.9</v>
      </c>
    </row>
    <row r="1473" spans="1:14" x14ac:dyDescent="0.2">
      <c r="A1473" t="s">
        <v>734</v>
      </c>
      <c r="B1473" t="s">
        <v>734</v>
      </c>
      <c r="C1473">
        <v>4.1849568434032003</v>
      </c>
      <c r="D1473">
        <v>7.7114673242909904</v>
      </c>
      <c r="E1473">
        <v>0.82562679819153295</v>
      </c>
      <c r="F1473">
        <v>0.61442663378545004</v>
      </c>
      <c r="G1473" t="s">
        <v>1</v>
      </c>
      <c r="H1473">
        <v>1</v>
      </c>
      <c r="I1473">
        <v>0.44675883436950298</v>
      </c>
      <c r="J1473">
        <v>1</v>
      </c>
      <c r="K1473">
        <v>-0.69068248683997802</v>
      </c>
      <c r="L1473" t="s">
        <v>2</v>
      </c>
      <c r="M1473">
        <v>307</v>
      </c>
      <c r="N1473">
        <f t="shared" si="30"/>
        <v>659.2</v>
      </c>
    </row>
    <row r="1474" spans="1:14" x14ac:dyDescent="0.2">
      <c r="A1474" t="s">
        <v>734</v>
      </c>
      <c r="B1474" t="s">
        <v>735</v>
      </c>
      <c r="C1474">
        <v>6.0705270972531498</v>
      </c>
      <c r="D1474">
        <v>8.89383815887156</v>
      </c>
      <c r="E1474">
        <v>0.696473645137342</v>
      </c>
      <c r="F1474">
        <v>0.55530809205642095</v>
      </c>
      <c r="G1474" t="s">
        <v>1</v>
      </c>
      <c r="H1474">
        <v>1</v>
      </c>
      <c r="I1474">
        <v>0.42920501063528899</v>
      </c>
      <c r="J1474">
        <v>1</v>
      </c>
      <c r="K1474">
        <v>-0.74186041973371397</v>
      </c>
      <c r="L1474" t="s">
        <v>2</v>
      </c>
      <c r="M1474">
        <v>521</v>
      </c>
      <c r="N1474">
        <f t="shared" ref="N1474:N1537" si="31">AVERAGE(M1474:M1503)</f>
        <v>662.3</v>
      </c>
    </row>
    <row r="1475" spans="1:14" x14ac:dyDescent="0.2">
      <c r="A1475" t="s">
        <v>735</v>
      </c>
      <c r="B1475" t="s">
        <v>736</v>
      </c>
      <c r="C1475">
        <v>4.2284669105420596</v>
      </c>
      <c r="D1475">
        <v>7.1642833388759497</v>
      </c>
      <c r="E1475">
        <v>0.80779695861172396</v>
      </c>
      <c r="F1475">
        <v>0.64178583305620196</v>
      </c>
      <c r="G1475" t="s">
        <v>1</v>
      </c>
      <c r="H1475">
        <v>1</v>
      </c>
      <c r="I1475">
        <v>0.47354252226704802</v>
      </c>
      <c r="J1475">
        <v>1</v>
      </c>
      <c r="K1475">
        <v>-0.702451150312427</v>
      </c>
      <c r="L1475" t="s">
        <v>2</v>
      </c>
      <c r="M1475">
        <v>1185</v>
      </c>
      <c r="N1475">
        <f t="shared" si="31"/>
        <v>652.9</v>
      </c>
    </row>
    <row r="1476" spans="1:14" x14ac:dyDescent="0.2">
      <c r="A1476" t="s">
        <v>736</v>
      </c>
      <c r="B1476" t="s">
        <v>736</v>
      </c>
      <c r="C1476">
        <v>5.10018903591682</v>
      </c>
      <c r="D1476">
        <v>8.0907372400756099</v>
      </c>
      <c r="E1476">
        <v>0.73156899810964005</v>
      </c>
      <c r="F1476">
        <v>0.59546313799621897</v>
      </c>
      <c r="G1476" t="s">
        <v>1</v>
      </c>
      <c r="H1476">
        <v>1</v>
      </c>
      <c r="I1476">
        <v>0.42954837844687999</v>
      </c>
      <c r="J1476">
        <v>0.99988005940192604</v>
      </c>
      <c r="K1476">
        <v>-1</v>
      </c>
      <c r="L1476" t="s">
        <v>2</v>
      </c>
      <c r="M1476">
        <v>194</v>
      </c>
      <c r="N1476">
        <f t="shared" si="31"/>
        <v>632.16666666666663</v>
      </c>
    </row>
    <row r="1477" spans="1:14" x14ac:dyDescent="0.2">
      <c r="A1477" t="s">
        <v>736</v>
      </c>
      <c r="B1477" t="s">
        <v>737</v>
      </c>
      <c r="C1477">
        <v>3.35324341682723</v>
      </c>
      <c r="D1477">
        <v>6.3108542068079601</v>
      </c>
      <c r="E1477">
        <v>0.79042228644829804</v>
      </c>
      <c r="F1477">
        <v>0.68445728965960095</v>
      </c>
      <c r="G1477" t="s">
        <v>1</v>
      </c>
      <c r="H1477">
        <v>0.75775318726705299</v>
      </c>
      <c r="I1477">
        <v>0.37411551037190099</v>
      </c>
      <c r="J1477">
        <v>1</v>
      </c>
      <c r="K1477">
        <v>-0.75032451293403801</v>
      </c>
      <c r="L1477" t="s">
        <v>2</v>
      </c>
      <c r="M1477">
        <v>606</v>
      </c>
      <c r="N1477">
        <f t="shared" si="31"/>
        <v>653.23333333333335</v>
      </c>
    </row>
    <row r="1478" spans="1:14" x14ac:dyDescent="0.2">
      <c r="A1478" t="s">
        <v>737</v>
      </c>
      <c r="B1478" t="s">
        <v>738</v>
      </c>
      <c r="C1478">
        <v>6.9664233576642296</v>
      </c>
      <c r="D1478">
        <v>10.167396593673899</v>
      </c>
      <c r="E1478">
        <v>0.61297648012976402</v>
      </c>
      <c r="F1478">
        <v>0.49163017031630102</v>
      </c>
      <c r="G1478" t="s">
        <v>1</v>
      </c>
      <c r="H1478">
        <v>1</v>
      </c>
      <c r="I1478">
        <v>0.40323386704652098</v>
      </c>
      <c r="J1478">
        <v>1</v>
      </c>
      <c r="K1478">
        <v>-0.85551773264003905</v>
      </c>
      <c r="L1478" t="s">
        <v>2</v>
      </c>
      <c r="M1478">
        <v>804</v>
      </c>
      <c r="N1478">
        <f t="shared" si="31"/>
        <v>635.93333333333328</v>
      </c>
    </row>
    <row r="1479" spans="1:14" x14ac:dyDescent="0.2">
      <c r="A1479" t="s">
        <v>738</v>
      </c>
      <c r="B1479" t="s">
        <v>738</v>
      </c>
      <c r="C1479">
        <v>4.2598039215686203</v>
      </c>
      <c r="D1479">
        <v>7.7794117647058796</v>
      </c>
      <c r="E1479">
        <v>0.74942329873125701</v>
      </c>
      <c r="F1479">
        <v>0.61102941176470504</v>
      </c>
      <c r="G1479" t="s">
        <v>1</v>
      </c>
      <c r="H1479">
        <v>0.99343543627071795</v>
      </c>
      <c r="I1479">
        <v>0.42846075683674301</v>
      </c>
      <c r="J1479">
        <v>1</v>
      </c>
      <c r="K1479">
        <v>-0.66204173443786096</v>
      </c>
      <c r="L1479" t="s">
        <v>2</v>
      </c>
      <c r="M1479">
        <v>146</v>
      </c>
      <c r="N1479">
        <f t="shared" si="31"/>
        <v>666.83333333333337</v>
      </c>
    </row>
    <row r="1480" spans="1:14" x14ac:dyDescent="0.2">
      <c r="A1480" t="s">
        <v>738</v>
      </c>
      <c r="B1480" t="s">
        <v>739</v>
      </c>
      <c r="C1480">
        <v>4.30138308137664</v>
      </c>
      <c r="D1480">
        <v>7.2856223866194902</v>
      </c>
      <c r="E1480">
        <v>0.79517223422015904</v>
      </c>
      <c r="F1480">
        <v>0.63571888066902504</v>
      </c>
      <c r="G1480" t="s">
        <v>1</v>
      </c>
      <c r="H1480">
        <v>1</v>
      </c>
      <c r="I1480">
        <v>0.44633087226235002</v>
      </c>
      <c r="J1480">
        <v>1</v>
      </c>
      <c r="K1480">
        <v>-0.75623898137308898</v>
      </c>
      <c r="L1480" t="s">
        <v>2</v>
      </c>
      <c r="M1480">
        <v>1226</v>
      </c>
      <c r="N1480">
        <f t="shared" si="31"/>
        <v>685</v>
      </c>
    </row>
    <row r="1481" spans="1:14" x14ac:dyDescent="0.2">
      <c r="A1481" t="s">
        <v>739</v>
      </c>
      <c r="B1481" t="s">
        <v>740</v>
      </c>
      <c r="C1481">
        <v>8.6782729805013901</v>
      </c>
      <c r="D1481">
        <v>10.451253481894099</v>
      </c>
      <c r="E1481">
        <v>0.58674890569040905</v>
      </c>
      <c r="F1481">
        <v>0.47743732590529198</v>
      </c>
      <c r="G1481" t="s">
        <v>1</v>
      </c>
      <c r="H1481">
        <v>1</v>
      </c>
      <c r="I1481">
        <v>0.42342011671423202</v>
      </c>
      <c r="J1481">
        <v>1</v>
      </c>
      <c r="K1481">
        <v>-0.63139023387732596</v>
      </c>
      <c r="L1481" t="s">
        <v>2</v>
      </c>
      <c r="M1481">
        <v>557</v>
      </c>
      <c r="N1481">
        <f t="shared" si="31"/>
        <v>660.93333333333328</v>
      </c>
    </row>
    <row r="1482" spans="1:14" x14ac:dyDescent="0.2">
      <c r="A1482" t="s">
        <v>740</v>
      </c>
      <c r="B1482" t="s">
        <v>741</v>
      </c>
      <c r="C1482">
        <v>5.2041500733598802</v>
      </c>
      <c r="D1482">
        <v>7.9354433032907101</v>
      </c>
      <c r="E1482">
        <v>0.76344772393818705</v>
      </c>
      <c r="F1482">
        <v>0.60322783483546405</v>
      </c>
      <c r="G1482" t="s">
        <v>1</v>
      </c>
      <c r="H1482">
        <v>0.83995185779881398</v>
      </c>
      <c r="I1482">
        <v>0.42009637466405803</v>
      </c>
      <c r="J1482">
        <v>1</v>
      </c>
      <c r="K1482">
        <v>-0.66482716758888705</v>
      </c>
      <c r="L1482" t="s">
        <v>2</v>
      </c>
      <c r="M1482">
        <v>1891</v>
      </c>
      <c r="N1482">
        <f t="shared" si="31"/>
        <v>652.9</v>
      </c>
    </row>
    <row r="1483" spans="1:14" x14ac:dyDescent="0.2">
      <c r="A1483" t="s">
        <v>741</v>
      </c>
      <c r="B1483" t="s">
        <v>742</v>
      </c>
      <c r="C1483">
        <v>4.7941176470588198</v>
      </c>
      <c r="D1483">
        <v>7.4966063348416201</v>
      </c>
      <c r="E1483">
        <v>0.782085561497326</v>
      </c>
      <c r="F1483">
        <v>0.625169683257918</v>
      </c>
      <c r="G1483" t="s">
        <v>1</v>
      </c>
      <c r="H1483">
        <v>1</v>
      </c>
      <c r="I1483">
        <v>0.42815196862492799</v>
      </c>
      <c r="J1483">
        <v>1</v>
      </c>
      <c r="K1483">
        <v>-1</v>
      </c>
      <c r="L1483" t="s">
        <v>2</v>
      </c>
      <c r="M1483">
        <v>337</v>
      </c>
      <c r="N1483">
        <f t="shared" si="31"/>
        <v>600.16666666666663</v>
      </c>
    </row>
    <row r="1484" spans="1:14" x14ac:dyDescent="0.2">
      <c r="A1484" t="s">
        <v>742</v>
      </c>
      <c r="B1484" t="s">
        <v>742</v>
      </c>
      <c r="C1484">
        <v>5.1893663510560799</v>
      </c>
      <c r="D1484">
        <v>8.1449380917698395</v>
      </c>
      <c r="E1484">
        <v>0.69474315582023005</v>
      </c>
      <c r="F1484">
        <v>0.592753095411507</v>
      </c>
      <c r="G1484" t="s">
        <v>1</v>
      </c>
      <c r="H1484">
        <v>1</v>
      </c>
      <c r="I1484">
        <v>0.41369676179036002</v>
      </c>
      <c r="J1484">
        <v>1</v>
      </c>
      <c r="K1484">
        <v>-0.77312542543199803</v>
      </c>
      <c r="L1484" t="s">
        <v>2</v>
      </c>
      <c r="M1484">
        <v>532</v>
      </c>
      <c r="N1484">
        <f t="shared" si="31"/>
        <v>611.5</v>
      </c>
    </row>
    <row r="1485" spans="1:14" x14ac:dyDescent="0.2">
      <c r="A1485" t="s">
        <v>742</v>
      </c>
      <c r="B1485" t="s">
        <v>742</v>
      </c>
      <c r="C1485">
        <v>4.71830985915493</v>
      </c>
      <c r="D1485">
        <v>10.239436619718299</v>
      </c>
      <c r="E1485">
        <v>0.41021126760563298</v>
      </c>
      <c r="F1485">
        <v>0.48802816901408402</v>
      </c>
      <c r="G1485" t="s">
        <v>1</v>
      </c>
      <c r="H1485">
        <v>1</v>
      </c>
      <c r="I1485">
        <v>0.451201058314883</v>
      </c>
      <c r="J1485">
        <v>1</v>
      </c>
      <c r="K1485">
        <v>-0.70655060522299096</v>
      </c>
      <c r="L1485" t="s">
        <v>2</v>
      </c>
      <c r="M1485">
        <v>40</v>
      </c>
      <c r="N1485">
        <f t="shared" si="31"/>
        <v>625.66666666666663</v>
      </c>
    </row>
    <row r="1486" spans="1:14" x14ac:dyDescent="0.2">
      <c r="A1486" t="s">
        <v>742</v>
      </c>
      <c r="B1486" t="s">
        <v>743</v>
      </c>
      <c r="C1486">
        <v>5.7910204081632601</v>
      </c>
      <c r="D1486">
        <v>9.1167346938775502</v>
      </c>
      <c r="E1486">
        <v>0.69520945220193298</v>
      </c>
      <c r="F1486">
        <v>0.54416326530612202</v>
      </c>
      <c r="G1486" t="s">
        <v>1</v>
      </c>
      <c r="H1486">
        <v>1</v>
      </c>
      <c r="I1486">
        <v>0.456451694290466</v>
      </c>
      <c r="J1486">
        <v>1</v>
      </c>
      <c r="K1486">
        <v>-0.65131751849807296</v>
      </c>
      <c r="L1486" t="s">
        <v>2</v>
      </c>
      <c r="M1486">
        <v>473</v>
      </c>
      <c r="N1486">
        <f t="shared" si="31"/>
        <v>642.5333333333333</v>
      </c>
    </row>
    <row r="1487" spans="1:14" x14ac:dyDescent="0.2">
      <c r="A1487" t="s">
        <v>743</v>
      </c>
      <c r="B1487" t="s">
        <v>743</v>
      </c>
      <c r="C1487">
        <v>9.4227642276422703</v>
      </c>
      <c r="D1487">
        <v>10.4065040650406</v>
      </c>
      <c r="E1487">
        <v>0.63758599124452697</v>
      </c>
      <c r="F1487">
        <v>0.47967479674796698</v>
      </c>
      <c r="G1487" t="s">
        <v>1</v>
      </c>
      <c r="H1487">
        <v>0.66649633444093903</v>
      </c>
      <c r="I1487">
        <v>0.44534274385532402</v>
      </c>
      <c r="J1487">
        <v>1</v>
      </c>
      <c r="K1487">
        <v>-0.482030986570186</v>
      </c>
      <c r="L1487" t="s">
        <v>2</v>
      </c>
      <c r="M1487">
        <v>180</v>
      </c>
      <c r="N1487">
        <f t="shared" si="31"/>
        <v>639.63333333333333</v>
      </c>
    </row>
    <row r="1488" spans="1:14" x14ac:dyDescent="0.2">
      <c r="A1488" t="s">
        <v>743</v>
      </c>
      <c r="B1488" t="s">
        <v>744</v>
      </c>
      <c r="C1488">
        <v>5.4010067114093898</v>
      </c>
      <c r="D1488">
        <v>9.0067114093959706</v>
      </c>
      <c r="E1488">
        <v>0.71573648887318897</v>
      </c>
      <c r="F1488">
        <v>0.549664429530201</v>
      </c>
      <c r="G1488" t="s">
        <v>1</v>
      </c>
      <c r="H1488">
        <v>0.834642928345664</v>
      </c>
      <c r="I1488">
        <v>0.31318542022260198</v>
      </c>
      <c r="J1488">
        <v>1</v>
      </c>
      <c r="K1488">
        <v>-0.70628910278026802</v>
      </c>
      <c r="L1488" t="s">
        <v>2</v>
      </c>
      <c r="M1488">
        <v>459</v>
      </c>
      <c r="N1488">
        <f t="shared" si="31"/>
        <v>672.4666666666667</v>
      </c>
    </row>
    <row r="1489" spans="1:14" x14ac:dyDescent="0.2">
      <c r="A1489" t="s">
        <v>744</v>
      </c>
      <c r="B1489" t="s">
        <v>745</v>
      </c>
      <c r="C1489">
        <v>4.2383345297918096</v>
      </c>
      <c r="D1489">
        <v>7.6941852117731502</v>
      </c>
      <c r="E1489">
        <v>0.79817454620038897</v>
      </c>
      <c r="F1489">
        <v>0.61529073941134205</v>
      </c>
      <c r="G1489" t="s">
        <v>1</v>
      </c>
      <c r="H1489">
        <v>1</v>
      </c>
      <c r="I1489">
        <v>0.42616212395374797</v>
      </c>
      <c r="J1489">
        <v>0.99976869502552101</v>
      </c>
      <c r="K1489">
        <v>-0.63319766652474296</v>
      </c>
      <c r="L1489" t="s">
        <v>2</v>
      </c>
      <c r="M1489">
        <v>540</v>
      </c>
      <c r="N1489">
        <f t="shared" si="31"/>
        <v>665.7</v>
      </c>
    </row>
    <row r="1490" spans="1:14" x14ac:dyDescent="0.2">
      <c r="A1490" t="s">
        <v>745</v>
      </c>
      <c r="B1490" t="s">
        <v>745</v>
      </c>
      <c r="C1490">
        <v>6.9187956204379502</v>
      </c>
      <c r="D1490">
        <v>10.115875912408701</v>
      </c>
      <c r="E1490">
        <v>0.69918279911139303</v>
      </c>
      <c r="F1490">
        <v>0.49420620437956198</v>
      </c>
      <c r="G1490" t="s">
        <v>1</v>
      </c>
      <c r="H1490">
        <v>1</v>
      </c>
      <c r="I1490">
        <v>0.44560953255852198</v>
      </c>
      <c r="J1490">
        <v>1</v>
      </c>
      <c r="K1490">
        <v>-0.708880618266441</v>
      </c>
      <c r="L1490" t="s">
        <v>2</v>
      </c>
      <c r="M1490">
        <v>421</v>
      </c>
      <c r="N1490">
        <f t="shared" si="31"/>
        <v>665.9</v>
      </c>
    </row>
    <row r="1491" spans="1:14" x14ac:dyDescent="0.2">
      <c r="A1491" t="s">
        <v>745</v>
      </c>
      <c r="B1491" t="s">
        <v>745</v>
      </c>
      <c r="C1491">
        <v>3.0513833992094801</v>
      </c>
      <c r="D1491">
        <v>7.8063241106719303</v>
      </c>
      <c r="E1491">
        <v>0.82050685887003005</v>
      </c>
      <c r="F1491">
        <v>0.60968379446640297</v>
      </c>
      <c r="G1491" t="s">
        <v>1</v>
      </c>
      <c r="H1491">
        <v>1</v>
      </c>
      <c r="I1491">
        <v>0.43258801934024599</v>
      </c>
      <c r="J1491">
        <v>0.99298210505600704</v>
      </c>
      <c r="K1491">
        <v>-0.31801207778663398</v>
      </c>
      <c r="L1491" t="s">
        <v>2</v>
      </c>
      <c r="M1491">
        <v>85</v>
      </c>
      <c r="N1491">
        <f t="shared" si="31"/>
        <v>663.1</v>
      </c>
    </row>
    <row r="1492" spans="1:14" x14ac:dyDescent="0.2">
      <c r="A1492" t="s">
        <v>745</v>
      </c>
      <c r="B1492" t="s">
        <v>746</v>
      </c>
      <c r="C1492">
        <v>5.6466145130833496</v>
      </c>
      <c r="D1492">
        <v>8.8080658214189302</v>
      </c>
      <c r="E1492">
        <v>0.73111359461507797</v>
      </c>
      <c r="F1492">
        <v>0.559596708929053</v>
      </c>
      <c r="G1492" t="s">
        <v>1</v>
      </c>
      <c r="H1492">
        <v>1</v>
      </c>
      <c r="I1492">
        <v>0.427695553267467</v>
      </c>
      <c r="J1492">
        <v>1</v>
      </c>
      <c r="K1492">
        <v>-0.72130782080753697</v>
      </c>
      <c r="L1492" t="s">
        <v>2</v>
      </c>
      <c r="M1492">
        <v>2948</v>
      </c>
      <c r="N1492">
        <f t="shared" si="31"/>
        <v>682.9</v>
      </c>
    </row>
    <row r="1493" spans="1:14" x14ac:dyDescent="0.2">
      <c r="A1493" t="s">
        <v>746</v>
      </c>
      <c r="B1493" t="s">
        <v>746</v>
      </c>
      <c r="C1493">
        <v>6.15350223546944</v>
      </c>
      <c r="D1493">
        <v>10.0491803278688</v>
      </c>
      <c r="E1493">
        <v>0.61540611028315895</v>
      </c>
      <c r="F1493">
        <v>0.49754098360655702</v>
      </c>
      <c r="G1493" t="s">
        <v>1</v>
      </c>
      <c r="H1493">
        <v>0.70016184512272295</v>
      </c>
      <c r="I1493">
        <v>0.37442721228262799</v>
      </c>
      <c r="J1493">
        <v>0.99868885245084305</v>
      </c>
      <c r="K1493">
        <v>-0.50171983016801402</v>
      </c>
      <c r="L1493" t="s">
        <v>2</v>
      </c>
      <c r="M1493">
        <v>251</v>
      </c>
      <c r="N1493">
        <f t="shared" si="31"/>
        <v>587.9</v>
      </c>
    </row>
    <row r="1494" spans="1:14" x14ac:dyDescent="0.2">
      <c r="A1494" t="s">
        <v>746</v>
      </c>
      <c r="B1494" t="s">
        <v>747</v>
      </c>
      <c r="C1494">
        <v>6.3029989658738304</v>
      </c>
      <c r="D1494">
        <v>9.4601861427094107</v>
      </c>
      <c r="E1494">
        <v>0.62923535494859695</v>
      </c>
      <c r="F1494">
        <v>0.52699069286452904</v>
      </c>
      <c r="G1494" t="s">
        <v>1</v>
      </c>
      <c r="H1494">
        <v>1</v>
      </c>
      <c r="I1494">
        <v>0.45835757626274098</v>
      </c>
      <c r="J1494">
        <v>1</v>
      </c>
      <c r="K1494">
        <v>-0.68641445620809505</v>
      </c>
      <c r="L1494" t="s">
        <v>2</v>
      </c>
      <c r="M1494">
        <v>369</v>
      </c>
      <c r="N1494">
        <f t="shared" si="31"/>
        <v>583.56666666666672</v>
      </c>
    </row>
    <row r="1495" spans="1:14" x14ac:dyDescent="0.2">
      <c r="A1495" t="s">
        <v>747</v>
      </c>
      <c r="B1495" t="s">
        <v>747</v>
      </c>
      <c r="C1495">
        <v>5.3988764044943798</v>
      </c>
      <c r="D1495">
        <v>8.6367041198501795</v>
      </c>
      <c r="E1495">
        <v>0.75459652706843705</v>
      </c>
      <c r="F1495">
        <v>0.56816479400748998</v>
      </c>
      <c r="G1495" t="s">
        <v>1</v>
      </c>
      <c r="H1495">
        <v>1</v>
      </c>
      <c r="I1495">
        <v>0.42217257984242401</v>
      </c>
      <c r="J1495">
        <v>1</v>
      </c>
      <c r="K1495">
        <v>-0.69788134737479701</v>
      </c>
      <c r="L1495" t="s">
        <v>2</v>
      </c>
      <c r="M1495">
        <v>196</v>
      </c>
      <c r="N1495">
        <f t="shared" si="31"/>
        <v>576</v>
      </c>
    </row>
    <row r="1496" spans="1:14" x14ac:dyDescent="0.2">
      <c r="A1496" t="s">
        <v>747</v>
      </c>
      <c r="B1496" t="s">
        <v>748</v>
      </c>
      <c r="C1496">
        <v>5.47886623570363</v>
      </c>
      <c r="D1496">
        <v>8.0054699154649391</v>
      </c>
      <c r="E1496">
        <v>0.780845350571854</v>
      </c>
      <c r="F1496">
        <v>0.599726504226752</v>
      </c>
      <c r="G1496" t="s">
        <v>1</v>
      </c>
      <c r="H1496">
        <v>1</v>
      </c>
      <c r="I1496">
        <v>0.42343733621903501</v>
      </c>
      <c r="J1496">
        <v>1</v>
      </c>
      <c r="K1496">
        <v>-0.37806513441893502</v>
      </c>
      <c r="L1496" t="s">
        <v>2</v>
      </c>
      <c r="M1496">
        <v>787</v>
      </c>
      <c r="N1496">
        <f t="shared" si="31"/>
        <v>579.36666666666667</v>
      </c>
    </row>
    <row r="1497" spans="1:14" x14ac:dyDescent="0.2">
      <c r="A1497" t="s">
        <v>748</v>
      </c>
      <c r="B1497" t="s">
        <v>749</v>
      </c>
      <c r="C1497">
        <v>6.0759919300605203</v>
      </c>
      <c r="D1497">
        <v>8.9186281102891698</v>
      </c>
      <c r="E1497">
        <v>0.73582643782345503</v>
      </c>
      <c r="F1497">
        <v>0.55406859448554102</v>
      </c>
      <c r="G1497" t="s">
        <v>1</v>
      </c>
      <c r="H1497">
        <v>1</v>
      </c>
      <c r="I1497">
        <v>0.45071447167977302</v>
      </c>
      <c r="J1497">
        <v>1</v>
      </c>
      <c r="K1497">
        <v>-0.70165103976853604</v>
      </c>
      <c r="L1497" t="s">
        <v>2</v>
      </c>
      <c r="M1497">
        <v>578</v>
      </c>
      <c r="N1497">
        <f t="shared" si="31"/>
        <v>574.79999999999995</v>
      </c>
    </row>
    <row r="1498" spans="1:14" x14ac:dyDescent="0.2">
      <c r="A1498" t="s">
        <v>749</v>
      </c>
      <c r="B1498" t="s">
        <v>750</v>
      </c>
      <c r="C1498">
        <v>8.5935412026726006</v>
      </c>
      <c r="D1498">
        <v>11.7813659985152</v>
      </c>
      <c r="E1498">
        <v>0.52258104429596597</v>
      </c>
      <c r="F1498">
        <v>0.41093170007423901</v>
      </c>
      <c r="G1498" t="s">
        <v>1</v>
      </c>
      <c r="H1498">
        <v>1</v>
      </c>
      <c r="I1498">
        <v>0.447151299369758</v>
      </c>
      <c r="J1498">
        <v>1</v>
      </c>
      <c r="K1498">
        <v>-0.64980481849594396</v>
      </c>
      <c r="L1498" t="s">
        <v>2</v>
      </c>
      <c r="M1498">
        <v>1060</v>
      </c>
      <c r="N1498">
        <f t="shared" si="31"/>
        <v>565.56666666666672</v>
      </c>
    </row>
    <row r="1499" spans="1:14" x14ac:dyDescent="0.2">
      <c r="A1499" t="s">
        <v>750</v>
      </c>
      <c r="B1499" t="s">
        <v>751</v>
      </c>
      <c r="C1499">
        <v>5.3803967327887898</v>
      </c>
      <c r="D1499">
        <v>8.5577596266044296</v>
      </c>
      <c r="E1499">
        <v>0.74379063177196203</v>
      </c>
      <c r="F1499">
        <v>0.57211201866977801</v>
      </c>
      <c r="G1499" t="s">
        <v>1</v>
      </c>
      <c r="H1499">
        <v>1</v>
      </c>
      <c r="I1499">
        <v>0.44760884636015202</v>
      </c>
      <c r="J1499">
        <v>1</v>
      </c>
      <c r="K1499">
        <v>-0.65365178274667202</v>
      </c>
      <c r="L1499" t="s">
        <v>2</v>
      </c>
      <c r="M1499">
        <v>326</v>
      </c>
      <c r="N1499">
        <f t="shared" si="31"/>
        <v>566.83333333333337</v>
      </c>
    </row>
    <row r="1500" spans="1:14" x14ac:dyDescent="0.2">
      <c r="A1500" t="s">
        <v>751</v>
      </c>
      <c r="B1500" t="s">
        <v>752</v>
      </c>
      <c r="C1500">
        <v>5.2578695017719399</v>
      </c>
      <c r="D1500">
        <v>8.5228267667291995</v>
      </c>
      <c r="E1500">
        <v>0.78092210409283502</v>
      </c>
      <c r="F1500">
        <v>0.57385866166353905</v>
      </c>
      <c r="G1500" t="s">
        <v>1</v>
      </c>
      <c r="H1500">
        <v>1</v>
      </c>
      <c r="I1500">
        <v>0.44633108916129399</v>
      </c>
      <c r="J1500">
        <v>1</v>
      </c>
      <c r="K1500">
        <v>-0.630029343715659</v>
      </c>
      <c r="L1500" t="s">
        <v>2</v>
      </c>
      <c r="M1500">
        <v>1901</v>
      </c>
      <c r="N1500">
        <f t="shared" si="31"/>
        <v>570</v>
      </c>
    </row>
    <row r="1501" spans="1:14" x14ac:dyDescent="0.2">
      <c r="A1501" t="s">
        <v>752</v>
      </c>
      <c r="B1501" t="s">
        <v>753</v>
      </c>
      <c r="C1501">
        <v>5.0078125</v>
      </c>
      <c r="D1501">
        <v>7.9462890625</v>
      </c>
      <c r="E1501">
        <v>0.74960937500000002</v>
      </c>
      <c r="F1501">
        <v>0.60268554687499998</v>
      </c>
      <c r="G1501" t="s">
        <v>1</v>
      </c>
      <c r="H1501">
        <v>1</v>
      </c>
      <c r="I1501">
        <v>0.441930806702998</v>
      </c>
      <c r="J1501">
        <v>1</v>
      </c>
      <c r="K1501">
        <v>-0.70845987261451004</v>
      </c>
      <c r="L1501" t="s">
        <v>2</v>
      </c>
      <c r="M1501">
        <v>392</v>
      </c>
      <c r="N1501">
        <f t="shared" si="31"/>
        <v>513.1</v>
      </c>
    </row>
    <row r="1502" spans="1:14" x14ac:dyDescent="0.2">
      <c r="A1502" t="s">
        <v>753</v>
      </c>
      <c r="B1502" t="s">
        <v>753</v>
      </c>
      <c r="C1502">
        <v>7.87219917012448</v>
      </c>
      <c r="D1502">
        <v>10.4589211618257</v>
      </c>
      <c r="E1502">
        <v>0.60639004149377596</v>
      </c>
      <c r="F1502">
        <v>0.47705394190871298</v>
      </c>
      <c r="G1502" t="s">
        <v>1</v>
      </c>
      <c r="H1502">
        <v>1</v>
      </c>
      <c r="I1502">
        <v>0.43859661773129399</v>
      </c>
      <c r="J1502">
        <v>0.99956242069558299</v>
      </c>
      <c r="K1502">
        <v>-0.69559079543560498</v>
      </c>
      <c r="L1502" t="s">
        <v>2</v>
      </c>
      <c r="M1502">
        <v>464</v>
      </c>
      <c r="N1502">
        <f t="shared" si="31"/>
        <v>537.0333333333333</v>
      </c>
    </row>
    <row r="1503" spans="1:14" x14ac:dyDescent="0.2">
      <c r="A1503" t="s">
        <v>753</v>
      </c>
      <c r="B1503" t="s">
        <v>754</v>
      </c>
      <c r="C1503">
        <v>5.3010546500479299</v>
      </c>
      <c r="D1503">
        <v>8.3461169702780396</v>
      </c>
      <c r="E1503">
        <v>0.720997123681687</v>
      </c>
      <c r="F1503">
        <v>0.58269415148609705</v>
      </c>
      <c r="G1503" t="s">
        <v>1</v>
      </c>
      <c r="H1503">
        <v>1</v>
      </c>
      <c r="I1503">
        <v>0.43906372662413301</v>
      </c>
      <c r="J1503">
        <v>1</v>
      </c>
      <c r="K1503">
        <v>-0.687579102154662</v>
      </c>
      <c r="L1503" t="s">
        <v>2</v>
      </c>
      <c r="M1503">
        <v>400</v>
      </c>
      <c r="N1503">
        <f t="shared" si="31"/>
        <v>540.6</v>
      </c>
    </row>
    <row r="1504" spans="1:14" x14ac:dyDescent="0.2">
      <c r="A1504" t="s">
        <v>754</v>
      </c>
      <c r="B1504" t="s">
        <v>754</v>
      </c>
      <c r="C1504">
        <v>6.2730109204368096</v>
      </c>
      <c r="D1504">
        <v>9.8268330733229305</v>
      </c>
      <c r="E1504">
        <v>0.73862454498179897</v>
      </c>
      <c r="F1504">
        <v>0.50865834633385298</v>
      </c>
      <c r="G1504" t="s">
        <v>1</v>
      </c>
      <c r="H1504">
        <v>1</v>
      </c>
      <c r="I1504">
        <v>0.38700724094780697</v>
      </c>
      <c r="J1504">
        <v>1</v>
      </c>
      <c r="K1504">
        <v>-0.71772499862070005</v>
      </c>
      <c r="L1504" t="s">
        <v>2</v>
      </c>
      <c r="M1504">
        <v>239</v>
      </c>
      <c r="N1504">
        <f t="shared" si="31"/>
        <v>531.36666666666667</v>
      </c>
    </row>
    <row r="1505" spans="1:14" x14ac:dyDescent="0.2">
      <c r="A1505" t="s">
        <v>754</v>
      </c>
      <c r="B1505" t="s">
        <v>755</v>
      </c>
      <c r="C1505">
        <v>5.2291810048176099</v>
      </c>
      <c r="D1505">
        <v>8.2284927735719204</v>
      </c>
      <c r="E1505">
        <v>0.72477994711486204</v>
      </c>
      <c r="F1505">
        <v>0.58857536132140398</v>
      </c>
      <c r="G1505" t="s">
        <v>1</v>
      </c>
      <c r="H1505">
        <v>1</v>
      </c>
      <c r="I1505">
        <v>0.35893700327099198</v>
      </c>
      <c r="J1505">
        <v>1</v>
      </c>
      <c r="K1505">
        <v>-0.70355553217548294</v>
      </c>
      <c r="L1505" t="s">
        <v>2</v>
      </c>
      <c r="M1505">
        <v>563</v>
      </c>
      <c r="N1505">
        <f t="shared" si="31"/>
        <v>529.36666666666667</v>
      </c>
    </row>
    <row r="1506" spans="1:14" x14ac:dyDescent="0.2">
      <c r="A1506" t="s">
        <v>755</v>
      </c>
      <c r="B1506" t="s">
        <v>756</v>
      </c>
      <c r="C1506">
        <v>3.7842579421526699</v>
      </c>
      <c r="D1506">
        <v>7.3210052157420504</v>
      </c>
      <c r="E1506">
        <v>0.78976344765818396</v>
      </c>
      <c r="F1506">
        <v>0.63394973921289699</v>
      </c>
      <c r="G1506" t="s">
        <v>1</v>
      </c>
      <c r="H1506">
        <v>1</v>
      </c>
      <c r="I1506">
        <v>0.36716645842205398</v>
      </c>
      <c r="J1506">
        <v>0.99998762893418203</v>
      </c>
      <c r="K1506">
        <v>-0.95028548007487001</v>
      </c>
      <c r="L1506" t="s">
        <v>2</v>
      </c>
      <c r="M1506">
        <v>826</v>
      </c>
      <c r="N1506">
        <f t="shared" si="31"/>
        <v>531.93333333333328</v>
      </c>
    </row>
    <row r="1507" spans="1:14" x14ac:dyDescent="0.2">
      <c r="A1507" t="s">
        <v>756</v>
      </c>
      <c r="B1507" t="s">
        <v>756</v>
      </c>
      <c r="C1507">
        <v>10.596153846153801</v>
      </c>
      <c r="D1507">
        <v>13.1846153846153</v>
      </c>
      <c r="E1507">
        <v>0.518356643356643</v>
      </c>
      <c r="F1507">
        <v>0.34076923076922999</v>
      </c>
      <c r="G1507" t="s">
        <v>1</v>
      </c>
      <c r="H1507">
        <v>0.51854361319681597</v>
      </c>
      <c r="I1507">
        <v>0.208227523821883</v>
      </c>
      <c r="J1507">
        <v>1</v>
      </c>
      <c r="K1507">
        <v>-0.72362651895175401</v>
      </c>
      <c r="L1507" t="s">
        <v>2</v>
      </c>
      <c r="M1507">
        <v>87</v>
      </c>
      <c r="N1507">
        <f t="shared" si="31"/>
        <v>507</v>
      </c>
    </row>
    <row r="1508" spans="1:14" x14ac:dyDescent="0.2">
      <c r="A1508" t="s">
        <v>756</v>
      </c>
      <c r="B1508" t="s">
        <v>757</v>
      </c>
      <c r="C1508">
        <v>3.2727688787185301</v>
      </c>
      <c r="D1508">
        <v>7.0121281464530796</v>
      </c>
      <c r="E1508">
        <v>0.84415386291816397</v>
      </c>
      <c r="F1508">
        <v>0.64939359267734498</v>
      </c>
      <c r="G1508" t="s">
        <v>1</v>
      </c>
      <c r="H1508">
        <v>1</v>
      </c>
      <c r="I1508">
        <v>0.30058153895850398</v>
      </c>
      <c r="J1508">
        <v>1</v>
      </c>
      <c r="K1508">
        <v>-0.76346403043967104</v>
      </c>
      <c r="L1508" t="s">
        <v>2</v>
      </c>
      <c r="M1508">
        <v>1731</v>
      </c>
      <c r="N1508">
        <f t="shared" si="31"/>
        <v>518</v>
      </c>
    </row>
    <row r="1509" spans="1:14" x14ac:dyDescent="0.2">
      <c r="A1509" t="s">
        <v>757</v>
      </c>
      <c r="B1509" t="s">
        <v>758</v>
      </c>
      <c r="C1509">
        <v>4.6811512415349803</v>
      </c>
      <c r="D1509">
        <v>8.1478555304740397</v>
      </c>
      <c r="E1509">
        <v>0.75362361886657903</v>
      </c>
      <c r="F1509">
        <v>0.59260722347629702</v>
      </c>
      <c r="G1509" t="s">
        <v>1</v>
      </c>
      <c r="H1509">
        <v>0.99401420799597295</v>
      </c>
      <c r="I1509">
        <v>0.384404237190478</v>
      </c>
      <c r="J1509">
        <v>1</v>
      </c>
      <c r="K1509">
        <v>-0.68547184112880399</v>
      </c>
      <c r="L1509" t="s">
        <v>2</v>
      </c>
      <c r="M1509">
        <v>691</v>
      </c>
      <c r="N1509">
        <f t="shared" si="31"/>
        <v>486.6</v>
      </c>
    </row>
    <row r="1510" spans="1:14" x14ac:dyDescent="0.2">
      <c r="A1510" t="s">
        <v>758</v>
      </c>
      <c r="B1510" t="s">
        <v>759</v>
      </c>
      <c r="C1510">
        <v>7.4696853415195701</v>
      </c>
      <c r="D1510">
        <v>10.029163468917799</v>
      </c>
      <c r="E1510">
        <v>0.66046884811274598</v>
      </c>
      <c r="F1510">
        <v>0.49854182655410501</v>
      </c>
      <c r="G1510" t="s">
        <v>1</v>
      </c>
      <c r="H1510">
        <v>1</v>
      </c>
      <c r="I1510">
        <v>0.44725836523799201</v>
      </c>
      <c r="J1510">
        <v>1</v>
      </c>
      <c r="K1510">
        <v>-0.70933269096611296</v>
      </c>
      <c r="L1510" t="s">
        <v>2</v>
      </c>
      <c r="M1510">
        <v>504</v>
      </c>
      <c r="N1510">
        <f t="shared" si="31"/>
        <v>481.43333333333334</v>
      </c>
    </row>
    <row r="1511" spans="1:14" x14ac:dyDescent="0.2">
      <c r="A1511" t="s">
        <v>759</v>
      </c>
      <c r="B1511" t="s">
        <v>759</v>
      </c>
      <c r="C1511">
        <v>4.0683453237410001</v>
      </c>
      <c r="D1511">
        <v>8.1091127098321305</v>
      </c>
      <c r="E1511">
        <v>0.82311542070691202</v>
      </c>
      <c r="F1511">
        <v>0.59454436450839299</v>
      </c>
      <c r="G1511" t="s">
        <v>1</v>
      </c>
      <c r="H1511">
        <v>1</v>
      </c>
      <c r="I1511">
        <v>0.38176262134702699</v>
      </c>
      <c r="J1511">
        <v>1</v>
      </c>
      <c r="K1511">
        <v>-0.66894953699089998</v>
      </c>
      <c r="L1511" t="s">
        <v>2</v>
      </c>
      <c r="M1511">
        <v>316</v>
      </c>
      <c r="N1511">
        <f t="shared" si="31"/>
        <v>507.93333333333334</v>
      </c>
    </row>
    <row r="1512" spans="1:14" x14ac:dyDescent="0.2">
      <c r="A1512" t="s">
        <v>759</v>
      </c>
      <c r="B1512" t="s">
        <v>760</v>
      </c>
      <c r="C1512">
        <v>3.92279411764705</v>
      </c>
      <c r="D1512">
        <v>6.9215686274509798</v>
      </c>
      <c r="E1512">
        <v>0.79353715170278605</v>
      </c>
      <c r="F1512">
        <v>0.65392156862745099</v>
      </c>
      <c r="G1512" t="s">
        <v>1</v>
      </c>
      <c r="H1512">
        <v>0.85770348771525795</v>
      </c>
      <c r="I1512">
        <v>0.42031007479917998</v>
      </c>
      <c r="J1512">
        <v>1</v>
      </c>
      <c r="K1512">
        <v>-0.67483631993694004</v>
      </c>
      <c r="L1512" t="s">
        <v>2</v>
      </c>
      <c r="M1512">
        <v>309</v>
      </c>
      <c r="N1512">
        <f t="shared" si="31"/>
        <v>505.9</v>
      </c>
    </row>
    <row r="1513" spans="1:14" x14ac:dyDescent="0.2">
      <c r="A1513" t="s">
        <v>760</v>
      </c>
      <c r="B1513" t="s">
        <v>760</v>
      </c>
      <c r="C1513">
        <v>6.4297235023041397</v>
      </c>
      <c r="D1513">
        <v>9.5875576036866299</v>
      </c>
      <c r="E1513">
        <v>0.67851382488479195</v>
      </c>
      <c r="F1513">
        <v>0.52062211981566797</v>
      </c>
      <c r="G1513" t="s">
        <v>1</v>
      </c>
      <c r="H1513">
        <v>1</v>
      </c>
      <c r="I1513">
        <v>0.38306110586248598</v>
      </c>
      <c r="J1513">
        <v>1</v>
      </c>
      <c r="K1513">
        <v>-0.82842870146175795</v>
      </c>
      <c r="L1513" t="s">
        <v>2</v>
      </c>
      <c r="M1513">
        <v>677</v>
      </c>
      <c r="N1513">
        <f t="shared" si="31"/>
        <v>509.6</v>
      </c>
    </row>
    <row r="1514" spans="1:14" x14ac:dyDescent="0.2">
      <c r="A1514" t="s">
        <v>760</v>
      </c>
      <c r="B1514" t="s">
        <v>761</v>
      </c>
      <c r="C1514">
        <v>5.37561576354679</v>
      </c>
      <c r="D1514">
        <v>8.4445812807881708</v>
      </c>
      <c r="E1514">
        <v>0.73121921182266003</v>
      </c>
      <c r="F1514">
        <v>0.57777093596059104</v>
      </c>
      <c r="G1514" t="s">
        <v>1</v>
      </c>
      <c r="H1514">
        <v>1</v>
      </c>
      <c r="I1514">
        <v>0.33552323687329599</v>
      </c>
      <c r="J1514">
        <v>1</v>
      </c>
      <c r="K1514">
        <v>-0.73036521568429502</v>
      </c>
      <c r="L1514" t="s">
        <v>2</v>
      </c>
      <c r="M1514">
        <v>957</v>
      </c>
      <c r="N1514">
        <f t="shared" si="31"/>
        <v>507.8</v>
      </c>
    </row>
    <row r="1515" spans="1:14" x14ac:dyDescent="0.2">
      <c r="A1515" t="s">
        <v>761</v>
      </c>
      <c r="B1515" t="s">
        <v>761</v>
      </c>
      <c r="C1515">
        <v>9.8431511710432904</v>
      </c>
      <c r="D1515">
        <v>11.035486160397401</v>
      </c>
      <c r="E1515">
        <v>0.50784244144783497</v>
      </c>
      <c r="F1515">
        <v>0.44822569198012702</v>
      </c>
      <c r="G1515" t="s">
        <v>1</v>
      </c>
      <c r="H1515">
        <v>1</v>
      </c>
      <c r="I1515">
        <v>0.43102687300972098</v>
      </c>
      <c r="J1515">
        <v>1</v>
      </c>
      <c r="K1515">
        <v>-0.70508335458610505</v>
      </c>
      <c r="L1515" t="s">
        <v>2</v>
      </c>
      <c r="M1515">
        <v>546</v>
      </c>
      <c r="N1515">
        <f t="shared" si="31"/>
        <v>492.93333333333334</v>
      </c>
    </row>
    <row r="1516" spans="1:14" x14ac:dyDescent="0.2">
      <c r="A1516" t="s">
        <v>761</v>
      </c>
      <c r="B1516" t="s">
        <v>762</v>
      </c>
      <c r="C1516">
        <v>6.9394841269841203</v>
      </c>
      <c r="D1516">
        <v>10.3611111111111</v>
      </c>
      <c r="E1516">
        <v>0.65302579365079305</v>
      </c>
      <c r="F1516">
        <v>0.48194444444444401</v>
      </c>
      <c r="G1516" t="s">
        <v>1</v>
      </c>
      <c r="H1516">
        <v>1</v>
      </c>
      <c r="I1516">
        <v>0.47982382323140299</v>
      </c>
      <c r="J1516">
        <v>1</v>
      </c>
      <c r="K1516">
        <v>-0.67913998689549704</v>
      </c>
      <c r="L1516" t="s">
        <v>2</v>
      </c>
      <c r="M1516">
        <v>386</v>
      </c>
      <c r="N1516">
        <f t="shared" si="31"/>
        <v>505.73333333333335</v>
      </c>
    </row>
    <row r="1517" spans="1:14" x14ac:dyDescent="0.2">
      <c r="A1517" t="s">
        <v>762</v>
      </c>
      <c r="B1517" t="s">
        <v>763</v>
      </c>
      <c r="C1517">
        <v>5.8632825719120101</v>
      </c>
      <c r="D1517">
        <v>9.2368866328257102</v>
      </c>
      <c r="E1517">
        <v>0.72079606800418905</v>
      </c>
      <c r="F1517">
        <v>0.53815566835871398</v>
      </c>
      <c r="G1517" t="s">
        <v>1</v>
      </c>
      <c r="H1517">
        <v>0.75727108419841005</v>
      </c>
      <c r="I1517">
        <v>0.320277647036326</v>
      </c>
      <c r="J1517">
        <v>1</v>
      </c>
      <c r="K1517">
        <v>-0.61280553728208798</v>
      </c>
      <c r="L1517" t="s">
        <v>2</v>
      </c>
      <c r="M1517">
        <v>1165</v>
      </c>
      <c r="N1517">
        <f t="shared" si="31"/>
        <v>497.36666666666667</v>
      </c>
    </row>
    <row r="1518" spans="1:14" x14ac:dyDescent="0.2">
      <c r="A1518" t="s">
        <v>763</v>
      </c>
      <c r="B1518" t="s">
        <v>764</v>
      </c>
      <c r="C1518">
        <v>2.5204678362573101</v>
      </c>
      <c r="D1518">
        <v>6.2222222222222197</v>
      </c>
      <c r="E1518">
        <v>0.86734379809172002</v>
      </c>
      <c r="F1518">
        <v>0.688888888888888</v>
      </c>
      <c r="G1518" t="s">
        <v>1</v>
      </c>
      <c r="H1518">
        <v>0.772579403444837</v>
      </c>
      <c r="I1518">
        <v>0.27874508289000499</v>
      </c>
      <c r="J1518">
        <v>1</v>
      </c>
      <c r="K1518">
        <v>-0.71297398225056696</v>
      </c>
      <c r="L1518" t="s">
        <v>2</v>
      </c>
      <c r="M1518">
        <v>256</v>
      </c>
      <c r="N1518">
        <f t="shared" si="31"/>
        <v>468.9</v>
      </c>
    </row>
    <row r="1519" spans="1:14" x14ac:dyDescent="0.2">
      <c r="A1519" t="s">
        <v>764</v>
      </c>
      <c r="B1519" t="s">
        <v>764</v>
      </c>
      <c r="C1519">
        <v>5.0532292405961599</v>
      </c>
      <c r="D1519">
        <v>7.9034776437189498</v>
      </c>
      <c r="E1519">
        <v>0.74733853797019101</v>
      </c>
      <c r="F1519">
        <v>0.60482611781405204</v>
      </c>
      <c r="G1519" t="s">
        <v>1</v>
      </c>
      <c r="H1519">
        <v>1</v>
      </c>
      <c r="I1519">
        <v>0.37522998590665602</v>
      </c>
      <c r="J1519">
        <v>0.99997619438823404</v>
      </c>
      <c r="K1519">
        <v>-0.67255504359705198</v>
      </c>
      <c r="L1519" t="s">
        <v>2</v>
      </c>
      <c r="M1519">
        <v>546</v>
      </c>
      <c r="N1519">
        <f t="shared" si="31"/>
        <v>470.73333333333335</v>
      </c>
    </row>
    <row r="1520" spans="1:14" x14ac:dyDescent="0.2">
      <c r="A1520" t="s">
        <v>764</v>
      </c>
      <c r="B1520" t="s">
        <v>765</v>
      </c>
      <c r="C1520">
        <v>7.1230248306997703</v>
      </c>
      <c r="D1520">
        <v>9.6410835214446902</v>
      </c>
      <c r="E1520">
        <v>0.66080834139524802</v>
      </c>
      <c r="F1520">
        <v>0.517945823927765</v>
      </c>
      <c r="G1520" t="s">
        <v>1</v>
      </c>
      <c r="H1520">
        <v>1</v>
      </c>
      <c r="I1520">
        <v>0.44669762304474397</v>
      </c>
      <c r="J1520">
        <v>1</v>
      </c>
      <c r="K1520">
        <v>-0.70410213462929405</v>
      </c>
      <c r="L1520" t="s">
        <v>2</v>
      </c>
      <c r="M1520">
        <v>337</v>
      </c>
      <c r="N1520">
        <f t="shared" si="31"/>
        <v>457.83333333333331</v>
      </c>
    </row>
    <row r="1521" spans="1:14" x14ac:dyDescent="0.2">
      <c r="A1521" t="s">
        <v>765</v>
      </c>
      <c r="B1521" t="s">
        <v>766</v>
      </c>
      <c r="C1521">
        <v>5.6726019529006297</v>
      </c>
      <c r="D1521">
        <v>9.0838598506605397</v>
      </c>
      <c r="E1521">
        <v>0.68485544706107604</v>
      </c>
      <c r="F1521">
        <v>0.54580700746697297</v>
      </c>
      <c r="G1521" t="s">
        <v>1</v>
      </c>
      <c r="H1521">
        <v>1</v>
      </c>
      <c r="I1521">
        <v>0.39816526622675702</v>
      </c>
      <c r="J1521">
        <v>0.99927740922819597</v>
      </c>
      <c r="K1521">
        <v>-0.549136184035936</v>
      </c>
      <c r="L1521" t="s">
        <v>2</v>
      </c>
      <c r="M1521">
        <v>679</v>
      </c>
      <c r="N1521">
        <f t="shared" si="31"/>
        <v>452.63333333333333</v>
      </c>
    </row>
    <row r="1522" spans="1:14" x14ac:dyDescent="0.2">
      <c r="A1522" t="s">
        <v>766</v>
      </c>
      <c r="B1522" t="s">
        <v>766</v>
      </c>
      <c r="C1522">
        <v>3.3819444444444402</v>
      </c>
      <c r="D1522">
        <v>7.1354166666666599</v>
      </c>
      <c r="E1522">
        <v>0.77453703703703702</v>
      </c>
      <c r="F1522">
        <v>0.64322916666666596</v>
      </c>
      <c r="G1522" t="s">
        <v>1</v>
      </c>
      <c r="H1522">
        <v>1</v>
      </c>
      <c r="I1522">
        <v>0.42792091761302098</v>
      </c>
      <c r="J1522">
        <v>1</v>
      </c>
      <c r="K1522">
        <v>-0.71364983104266799</v>
      </c>
      <c r="L1522" t="s">
        <v>2</v>
      </c>
      <c r="M1522">
        <v>98</v>
      </c>
      <c r="N1522">
        <f t="shared" si="31"/>
        <v>444.96666666666664</v>
      </c>
    </row>
    <row r="1523" spans="1:14" x14ac:dyDescent="0.2">
      <c r="A1523" t="s">
        <v>766</v>
      </c>
      <c r="B1523" t="s">
        <v>766</v>
      </c>
      <c r="C1523">
        <v>2.1860465116279002</v>
      </c>
      <c r="D1523">
        <v>6.3023255813953396</v>
      </c>
      <c r="E1523">
        <v>0.93168604651162701</v>
      </c>
      <c r="F1523">
        <v>0.68488372093023198</v>
      </c>
      <c r="G1523" t="s">
        <v>1</v>
      </c>
      <c r="H1523">
        <v>0.45603582342207399</v>
      </c>
      <c r="I1523">
        <v>0.26581542035671202</v>
      </c>
      <c r="J1523">
        <v>0.99981753723852196</v>
      </c>
      <c r="K1523">
        <v>-0.62237654914478702</v>
      </c>
      <c r="L1523" t="s">
        <v>2</v>
      </c>
      <c r="M1523">
        <v>121</v>
      </c>
      <c r="N1523">
        <f t="shared" si="31"/>
        <v>451.7</v>
      </c>
    </row>
    <row r="1524" spans="1:14" x14ac:dyDescent="0.2">
      <c r="A1524" t="s">
        <v>766</v>
      </c>
      <c r="B1524" t="s">
        <v>766</v>
      </c>
      <c r="C1524">
        <v>3.0780856423173799</v>
      </c>
      <c r="D1524">
        <v>6.9445843828715299</v>
      </c>
      <c r="E1524">
        <v>0.871746431570109</v>
      </c>
      <c r="F1524">
        <v>0.65277078085642304</v>
      </c>
      <c r="G1524" t="s">
        <v>1</v>
      </c>
      <c r="H1524">
        <v>1</v>
      </c>
      <c r="I1524">
        <v>0.41508251790321998</v>
      </c>
      <c r="J1524">
        <v>1</v>
      </c>
      <c r="K1524">
        <v>-0.71659844805091699</v>
      </c>
      <c r="L1524" t="s">
        <v>2</v>
      </c>
      <c r="M1524">
        <v>142</v>
      </c>
      <c r="N1524">
        <f t="shared" si="31"/>
        <v>458.46666666666664</v>
      </c>
    </row>
    <row r="1525" spans="1:14" x14ac:dyDescent="0.2">
      <c r="A1525" t="s">
        <v>766</v>
      </c>
      <c r="B1525" t="s">
        <v>767</v>
      </c>
      <c r="C1525">
        <v>4.3893129770992303</v>
      </c>
      <c r="D1525">
        <v>8.0636132315521607</v>
      </c>
      <c r="E1525">
        <v>0.83743285270002799</v>
      </c>
      <c r="F1525">
        <v>0.59681933842239099</v>
      </c>
      <c r="G1525" t="s">
        <v>1</v>
      </c>
      <c r="H1525">
        <v>1</v>
      </c>
      <c r="I1525">
        <v>0.38405982941942901</v>
      </c>
      <c r="J1525">
        <v>1</v>
      </c>
      <c r="K1525">
        <v>-0.70164696058078102</v>
      </c>
      <c r="L1525" t="s">
        <v>2</v>
      </c>
      <c r="M1525">
        <v>297</v>
      </c>
      <c r="N1525">
        <f t="shared" si="31"/>
        <v>507.36666666666667</v>
      </c>
    </row>
    <row r="1526" spans="1:14" x14ac:dyDescent="0.2">
      <c r="A1526" t="s">
        <v>767</v>
      </c>
      <c r="B1526" t="s">
        <v>767</v>
      </c>
      <c r="C1526">
        <v>2.8118633912522402</v>
      </c>
      <c r="D1526">
        <v>6.6255242660275604</v>
      </c>
      <c r="E1526">
        <v>0.71881366087477505</v>
      </c>
      <c r="F1526">
        <v>0.66872378669862198</v>
      </c>
      <c r="G1526" t="s">
        <v>1</v>
      </c>
      <c r="H1526">
        <v>1</v>
      </c>
      <c r="I1526">
        <v>0.36786456780383903</v>
      </c>
      <c r="J1526">
        <v>1</v>
      </c>
      <c r="K1526">
        <v>-0.57464836532853603</v>
      </c>
      <c r="L1526" t="s">
        <v>2</v>
      </c>
      <c r="M1526">
        <v>650</v>
      </c>
      <c r="N1526">
        <f t="shared" si="31"/>
        <v>583.93333333333328</v>
      </c>
    </row>
    <row r="1527" spans="1:14" x14ac:dyDescent="0.2">
      <c r="A1527" t="s">
        <v>767</v>
      </c>
      <c r="B1527" t="s">
        <v>768</v>
      </c>
      <c r="C1527">
        <v>6.5780856423173804</v>
      </c>
      <c r="D1527">
        <v>8.9105793450881592</v>
      </c>
      <c r="E1527">
        <v>0.71399627642098296</v>
      </c>
      <c r="F1527">
        <v>0.55447103274559195</v>
      </c>
      <c r="G1527" t="s">
        <v>1</v>
      </c>
      <c r="H1527">
        <v>1</v>
      </c>
      <c r="I1527">
        <v>0.44930812153247601</v>
      </c>
      <c r="J1527">
        <v>1</v>
      </c>
      <c r="K1527">
        <v>-0.70442540881218196</v>
      </c>
      <c r="L1527" t="s">
        <v>2</v>
      </c>
      <c r="M1527">
        <v>301</v>
      </c>
      <c r="N1527">
        <f t="shared" si="31"/>
        <v>566.66666666666663</v>
      </c>
    </row>
    <row r="1528" spans="1:14" x14ac:dyDescent="0.2">
      <c r="A1528" t="s">
        <v>768</v>
      </c>
      <c r="B1528" t="s">
        <v>769</v>
      </c>
      <c r="C1528">
        <v>5.3719512195121899</v>
      </c>
      <c r="D1528">
        <v>8.0928981348637006</v>
      </c>
      <c r="E1528">
        <v>0.73140243902438995</v>
      </c>
      <c r="F1528">
        <v>0.59535509325681402</v>
      </c>
      <c r="G1528" t="s">
        <v>1</v>
      </c>
      <c r="H1528">
        <v>1</v>
      </c>
      <c r="I1528">
        <v>0.45125332055019102</v>
      </c>
      <c r="J1528">
        <v>1</v>
      </c>
      <c r="K1528">
        <v>-0.66847414846817799</v>
      </c>
      <c r="L1528" t="s">
        <v>2</v>
      </c>
      <c r="M1528">
        <v>1098</v>
      </c>
      <c r="N1528">
        <f t="shared" si="31"/>
        <v>568.33333333333337</v>
      </c>
    </row>
    <row r="1529" spans="1:14" x14ac:dyDescent="0.2">
      <c r="A1529" t="s">
        <v>769</v>
      </c>
      <c r="B1529" t="s">
        <v>770</v>
      </c>
      <c r="C1529">
        <v>6.8020072992700698</v>
      </c>
      <c r="D1529">
        <v>9.1614963503649598</v>
      </c>
      <c r="E1529">
        <v>0.67609489051094795</v>
      </c>
      <c r="F1529">
        <v>0.54192518248175103</v>
      </c>
      <c r="G1529" t="s">
        <v>1</v>
      </c>
      <c r="H1529">
        <v>1</v>
      </c>
      <c r="I1529">
        <v>0.448512971727895</v>
      </c>
      <c r="J1529">
        <v>1</v>
      </c>
      <c r="K1529">
        <v>-0.66143502357390904</v>
      </c>
      <c r="L1529" t="s">
        <v>2</v>
      </c>
      <c r="M1529">
        <v>421</v>
      </c>
      <c r="N1529">
        <f t="shared" si="31"/>
        <v>549.43333333333328</v>
      </c>
    </row>
    <row r="1530" spans="1:14" x14ac:dyDescent="0.2">
      <c r="A1530" t="s">
        <v>770</v>
      </c>
      <c r="B1530" t="s">
        <v>770</v>
      </c>
      <c r="C1530">
        <v>2.6755218216318699</v>
      </c>
      <c r="D1530">
        <v>6.2049335863377602</v>
      </c>
      <c r="E1530">
        <v>0.87259419896990997</v>
      </c>
      <c r="F1530">
        <v>0.68975332068311102</v>
      </c>
      <c r="G1530" t="s">
        <v>1</v>
      </c>
      <c r="H1530">
        <v>1</v>
      </c>
      <c r="I1530">
        <v>0.43980844094322102</v>
      </c>
      <c r="J1530">
        <v>1</v>
      </c>
      <c r="K1530">
        <v>-0.65269141693757704</v>
      </c>
      <c r="L1530" t="s">
        <v>2</v>
      </c>
      <c r="M1530">
        <v>194</v>
      </c>
      <c r="N1530">
        <f t="shared" si="31"/>
        <v>541.5</v>
      </c>
    </row>
    <row r="1531" spans="1:14" x14ac:dyDescent="0.2">
      <c r="A1531" t="s">
        <v>770</v>
      </c>
      <c r="B1531" t="s">
        <v>771</v>
      </c>
      <c r="C1531">
        <v>4.45102909865152</v>
      </c>
      <c r="D1531">
        <v>7.5581973030518101</v>
      </c>
      <c r="E1531">
        <v>0.806476995710803</v>
      </c>
      <c r="F1531">
        <v>0.62209013484740905</v>
      </c>
      <c r="G1531" t="s">
        <v>1</v>
      </c>
      <c r="H1531">
        <v>1</v>
      </c>
      <c r="I1531">
        <v>0.453273627113079</v>
      </c>
      <c r="J1531">
        <v>1</v>
      </c>
      <c r="K1531">
        <v>-0.69527142229819305</v>
      </c>
      <c r="L1531" t="s">
        <v>2</v>
      </c>
      <c r="M1531">
        <v>1110</v>
      </c>
      <c r="N1531">
        <f t="shared" si="31"/>
        <v>560.93333333333328</v>
      </c>
    </row>
    <row r="1532" spans="1:14" x14ac:dyDescent="0.2">
      <c r="A1532" t="s">
        <v>771</v>
      </c>
      <c r="B1532" t="s">
        <v>771</v>
      </c>
      <c r="C1532">
        <v>5.7377717391304301</v>
      </c>
      <c r="D1532">
        <v>9.2948369565217295</v>
      </c>
      <c r="E1532">
        <v>0.71311141304347803</v>
      </c>
      <c r="F1532">
        <v>0.53525815217391304</v>
      </c>
      <c r="G1532" t="s">
        <v>1</v>
      </c>
      <c r="H1532">
        <v>1</v>
      </c>
      <c r="I1532">
        <v>0.44949913458727597</v>
      </c>
      <c r="J1532">
        <v>0.99976555845654602</v>
      </c>
      <c r="K1532">
        <v>-0.71373951562514504</v>
      </c>
      <c r="L1532" t="s">
        <v>2</v>
      </c>
      <c r="M1532">
        <v>571</v>
      </c>
      <c r="N1532">
        <f t="shared" si="31"/>
        <v>525.33333333333337</v>
      </c>
    </row>
    <row r="1533" spans="1:14" x14ac:dyDescent="0.2">
      <c r="A1533" t="s">
        <v>771</v>
      </c>
      <c r="B1533" t="s">
        <v>772</v>
      </c>
      <c r="C1533">
        <v>3.7378917378917298</v>
      </c>
      <c r="D1533">
        <v>7.4729344729344698</v>
      </c>
      <c r="E1533">
        <v>0.75080721747388401</v>
      </c>
      <c r="F1533">
        <v>0.62635327635327598</v>
      </c>
      <c r="G1533" t="s">
        <v>1</v>
      </c>
      <c r="H1533">
        <v>1</v>
      </c>
      <c r="I1533">
        <v>0.443948746532768</v>
      </c>
      <c r="J1533">
        <v>1</v>
      </c>
      <c r="K1533">
        <v>-0.69691508470861696</v>
      </c>
      <c r="L1533" t="s">
        <v>2</v>
      </c>
      <c r="M1533">
        <v>123</v>
      </c>
      <c r="N1533">
        <f t="shared" si="31"/>
        <v>529.83333333333337</v>
      </c>
    </row>
    <row r="1534" spans="1:14" x14ac:dyDescent="0.2">
      <c r="A1534" t="s">
        <v>772</v>
      </c>
      <c r="B1534" t="s">
        <v>772</v>
      </c>
      <c r="C1534">
        <v>5.33673469387755</v>
      </c>
      <c r="D1534">
        <v>9.1061224489795904</v>
      </c>
      <c r="E1534">
        <v>0.71911922663802297</v>
      </c>
      <c r="F1534">
        <v>0.54469387755101994</v>
      </c>
      <c r="G1534" t="s">
        <v>1</v>
      </c>
      <c r="H1534">
        <v>1</v>
      </c>
      <c r="I1534">
        <v>0.419323734419701</v>
      </c>
      <c r="J1534">
        <v>1</v>
      </c>
      <c r="K1534">
        <v>-0.71400855566545096</v>
      </c>
      <c r="L1534" t="s">
        <v>2</v>
      </c>
      <c r="M1534">
        <v>179</v>
      </c>
      <c r="N1534">
        <f t="shared" si="31"/>
        <v>527.56666666666672</v>
      </c>
    </row>
    <row r="1535" spans="1:14" x14ac:dyDescent="0.2">
      <c r="A1535" t="s">
        <v>772</v>
      </c>
      <c r="B1535" t="s">
        <v>773</v>
      </c>
      <c r="C1535">
        <v>5.2974452554744502</v>
      </c>
      <c r="D1535">
        <v>8.4628953771289499</v>
      </c>
      <c r="E1535">
        <v>0.72118709181713403</v>
      </c>
      <c r="F1535">
        <v>0.57685523114355197</v>
      </c>
      <c r="G1535" t="s">
        <v>1</v>
      </c>
      <c r="H1535">
        <v>1</v>
      </c>
      <c r="I1535">
        <v>0.42829744782121598</v>
      </c>
      <c r="J1535">
        <v>1</v>
      </c>
      <c r="K1535">
        <v>-0.70348712463919605</v>
      </c>
      <c r="L1535" t="s">
        <v>2</v>
      </c>
      <c r="M1535">
        <v>640</v>
      </c>
      <c r="N1535">
        <f t="shared" si="31"/>
        <v>523.4666666666667</v>
      </c>
    </row>
    <row r="1536" spans="1:14" x14ac:dyDescent="0.2">
      <c r="A1536" t="s">
        <v>773</v>
      </c>
      <c r="B1536" t="s">
        <v>773</v>
      </c>
      <c r="C1536">
        <v>2.0126050420168</v>
      </c>
      <c r="D1536">
        <v>5.9201680672268902</v>
      </c>
      <c r="E1536">
        <v>0.84518422753716804</v>
      </c>
      <c r="F1536">
        <v>0.70399159663865496</v>
      </c>
      <c r="G1536" t="s">
        <v>1</v>
      </c>
      <c r="H1536">
        <v>1</v>
      </c>
      <c r="I1536">
        <v>0.40568687960227401</v>
      </c>
      <c r="J1536">
        <v>0.999900101573856</v>
      </c>
      <c r="K1536">
        <v>-0.95380995742840402</v>
      </c>
      <c r="L1536" t="s">
        <v>2</v>
      </c>
      <c r="M1536">
        <v>78</v>
      </c>
      <c r="N1536">
        <f t="shared" si="31"/>
        <v>527.56666666666672</v>
      </c>
    </row>
    <row r="1537" spans="1:14" x14ac:dyDescent="0.2">
      <c r="A1537" t="s">
        <v>773</v>
      </c>
      <c r="B1537" t="s">
        <v>773</v>
      </c>
      <c r="C1537">
        <v>6.96966911764705</v>
      </c>
      <c r="D1537">
        <v>10.357536764705801</v>
      </c>
      <c r="E1537">
        <v>0.633175309597523</v>
      </c>
      <c r="F1537">
        <v>0.48212316176470499</v>
      </c>
      <c r="G1537" t="s">
        <v>1</v>
      </c>
      <c r="H1537">
        <v>0.43944151941776299</v>
      </c>
      <c r="I1537">
        <v>0.332246062471796</v>
      </c>
      <c r="J1537">
        <v>1</v>
      </c>
      <c r="K1537">
        <v>-0.71712257150668002</v>
      </c>
      <c r="L1537" t="s">
        <v>2</v>
      </c>
      <c r="M1537">
        <v>417</v>
      </c>
      <c r="N1537">
        <f t="shared" si="31"/>
        <v>547.9</v>
      </c>
    </row>
    <row r="1538" spans="1:14" x14ac:dyDescent="0.2">
      <c r="A1538" t="s">
        <v>773</v>
      </c>
      <c r="B1538" t="s">
        <v>774</v>
      </c>
      <c r="C1538">
        <v>4.3010912698412698</v>
      </c>
      <c r="D1538">
        <v>7.88492063492063</v>
      </c>
      <c r="E1538">
        <v>0.795186130007558</v>
      </c>
      <c r="F1538">
        <v>0.60575396825396799</v>
      </c>
      <c r="G1538" t="s">
        <v>1</v>
      </c>
      <c r="H1538">
        <v>1</v>
      </c>
      <c r="I1538">
        <v>0.376858617406999</v>
      </c>
      <c r="J1538">
        <v>1</v>
      </c>
      <c r="K1538">
        <v>-0.74669173315676796</v>
      </c>
      <c r="L1538" t="s">
        <v>2</v>
      </c>
      <c r="M1538">
        <v>789</v>
      </c>
      <c r="N1538">
        <f t="shared" ref="N1538:N1601" si="32">AVERAGE(M1538:M1567)</f>
        <v>537.23333333333335</v>
      </c>
    </row>
    <row r="1539" spans="1:14" x14ac:dyDescent="0.2">
      <c r="A1539" t="s">
        <v>774</v>
      </c>
      <c r="B1539" t="s">
        <v>775</v>
      </c>
      <c r="C1539">
        <v>5.6926970354302204</v>
      </c>
      <c r="D1539">
        <v>9.1851048445408505</v>
      </c>
      <c r="E1539">
        <v>0.70038436655630398</v>
      </c>
      <c r="F1539">
        <v>0.54074475777295705</v>
      </c>
      <c r="G1539" t="s">
        <v>1</v>
      </c>
      <c r="H1539">
        <v>0.99644028112469196</v>
      </c>
      <c r="I1539">
        <v>0.41802421048243699</v>
      </c>
      <c r="J1539">
        <v>1</v>
      </c>
      <c r="K1539">
        <v>-0.69089078463470599</v>
      </c>
      <c r="L1539" t="s">
        <v>2</v>
      </c>
      <c r="M1539">
        <v>536</v>
      </c>
      <c r="N1539">
        <f t="shared" si="32"/>
        <v>527.36666666666667</v>
      </c>
    </row>
    <row r="1540" spans="1:14" x14ac:dyDescent="0.2">
      <c r="A1540" t="s">
        <v>775</v>
      </c>
      <c r="B1540" t="s">
        <v>776</v>
      </c>
      <c r="C1540">
        <v>3.9385644768856398</v>
      </c>
      <c r="D1540">
        <v>7.3552311435523103</v>
      </c>
      <c r="E1540">
        <v>0.80307177615571701</v>
      </c>
      <c r="F1540">
        <v>0.63223844282238395</v>
      </c>
      <c r="G1540" t="s">
        <v>1</v>
      </c>
      <c r="H1540">
        <v>1</v>
      </c>
      <c r="I1540">
        <v>0.45035274912506101</v>
      </c>
      <c r="J1540">
        <v>1</v>
      </c>
      <c r="K1540">
        <v>-0.69131425099835098</v>
      </c>
      <c r="L1540" t="s">
        <v>2</v>
      </c>
      <c r="M1540">
        <v>1299</v>
      </c>
      <c r="N1540">
        <f t="shared" si="32"/>
        <v>512.66666666666663</v>
      </c>
    </row>
    <row r="1541" spans="1:14" x14ac:dyDescent="0.2">
      <c r="A1541" t="s">
        <v>776</v>
      </c>
      <c r="B1541" t="s">
        <v>776</v>
      </c>
      <c r="C1541">
        <v>4.7249999999999996</v>
      </c>
      <c r="D1541">
        <v>7.9838235294117599</v>
      </c>
      <c r="E1541">
        <v>0.83706896551724097</v>
      </c>
      <c r="F1541">
        <v>0.60080882352941101</v>
      </c>
      <c r="G1541" t="s">
        <v>1</v>
      </c>
      <c r="H1541">
        <v>1</v>
      </c>
      <c r="I1541">
        <v>0.419197099852823</v>
      </c>
      <c r="J1541">
        <v>1</v>
      </c>
      <c r="K1541">
        <v>-0.67988833320097697</v>
      </c>
      <c r="L1541" t="s">
        <v>2</v>
      </c>
      <c r="M1541">
        <v>255</v>
      </c>
      <c r="N1541">
        <f t="shared" si="32"/>
        <v>503.06666666666666</v>
      </c>
    </row>
    <row r="1542" spans="1:14" x14ac:dyDescent="0.2">
      <c r="A1542" t="s">
        <v>776</v>
      </c>
      <c r="B1542" t="s">
        <v>777</v>
      </c>
      <c r="C1542">
        <v>8.3601462522851904</v>
      </c>
      <c r="D1542">
        <v>11.8034734917733</v>
      </c>
      <c r="E1542">
        <v>0.58199268738573995</v>
      </c>
      <c r="F1542">
        <v>0.40982632541133401</v>
      </c>
      <c r="G1542" t="s">
        <v>1</v>
      </c>
      <c r="H1542">
        <v>0.91724971619309004</v>
      </c>
      <c r="I1542">
        <v>0.44989046706298302</v>
      </c>
      <c r="J1542">
        <v>1</v>
      </c>
      <c r="K1542">
        <v>-0.67197128322759203</v>
      </c>
      <c r="L1542" t="s">
        <v>2</v>
      </c>
      <c r="M1542">
        <v>420</v>
      </c>
      <c r="N1542">
        <f t="shared" si="32"/>
        <v>509.1</v>
      </c>
    </row>
    <row r="1543" spans="1:14" x14ac:dyDescent="0.2">
      <c r="A1543" t="s">
        <v>777</v>
      </c>
      <c r="B1543" t="s">
        <v>778</v>
      </c>
      <c r="C1543">
        <v>4.5658963148032399</v>
      </c>
      <c r="D1543">
        <v>7.7832604622111097</v>
      </c>
      <c r="E1543">
        <v>0.74633909362204098</v>
      </c>
      <c r="F1543">
        <v>0.61083697688944405</v>
      </c>
      <c r="G1543" t="s">
        <v>1</v>
      </c>
      <c r="H1543">
        <v>1</v>
      </c>
      <c r="I1543">
        <v>0.41736505274431801</v>
      </c>
      <c r="J1543">
        <v>1</v>
      </c>
      <c r="K1543">
        <v>-0.79847815574092296</v>
      </c>
      <c r="L1543" t="s">
        <v>2</v>
      </c>
      <c r="M1543">
        <v>623</v>
      </c>
      <c r="N1543">
        <f t="shared" si="32"/>
        <v>504.23333333333335</v>
      </c>
    </row>
    <row r="1544" spans="1:14" x14ac:dyDescent="0.2">
      <c r="A1544" t="s">
        <v>778</v>
      </c>
      <c r="B1544" t="s">
        <v>778</v>
      </c>
      <c r="C1544">
        <v>4.3641180923542704</v>
      </c>
      <c r="D1544">
        <v>7.1551854655563902</v>
      </c>
      <c r="E1544">
        <v>0.79218485274503403</v>
      </c>
      <c r="F1544">
        <v>0.64224072672218002</v>
      </c>
      <c r="G1544" t="s">
        <v>1</v>
      </c>
      <c r="H1544">
        <v>1</v>
      </c>
      <c r="I1544">
        <v>0.39398276105420199</v>
      </c>
      <c r="J1544">
        <v>1</v>
      </c>
      <c r="K1544">
        <v>-0.72302729573777302</v>
      </c>
      <c r="L1544" t="s">
        <v>2</v>
      </c>
      <c r="M1544">
        <v>511</v>
      </c>
      <c r="N1544">
        <f t="shared" si="32"/>
        <v>527.76666666666665</v>
      </c>
    </row>
    <row r="1545" spans="1:14" x14ac:dyDescent="0.2">
      <c r="A1545" t="s">
        <v>778</v>
      </c>
      <c r="B1545" t="s">
        <v>779</v>
      </c>
      <c r="C1545">
        <v>5.3345991561181396</v>
      </c>
      <c r="D1545">
        <v>8.8151898734177205</v>
      </c>
      <c r="E1545">
        <v>0.73327004219409198</v>
      </c>
      <c r="F1545">
        <v>0.55924050632911304</v>
      </c>
      <c r="G1545" t="s">
        <v>1</v>
      </c>
      <c r="H1545">
        <v>1</v>
      </c>
      <c r="I1545">
        <v>0.43553431904435602</v>
      </c>
      <c r="J1545">
        <v>1</v>
      </c>
      <c r="K1545">
        <v>-0.70347359110718799</v>
      </c>
      <c r="L1545" t="s">
        <v>2</v>
      </c>
      <c r="M1545">
        <v>930</v>
      </c>
      <c r="N1545">
        <f t="shared" si="32"/>
        <v>520.6</v>
      </c>
    </row>
    <row r="1546" spans="1:14" x14ac:dyDescent="0.2">
      <c r="A1546" t="s">
        <v>779</v>
      </c>
      <c r="B1546" t="s">
        <v>780</v>
      </c>
      <c r="C1546">
        <v>5.7078947368420998</v>
      </c>
      <c r="D1546">
        <v>8.5605263157894704</v>
      </c>
      <c r="E1546">
        <v>0.682894736842105</v>
      </c>
      <c r="F1546">
        <v>0.57197368421052597</v>
      </c>
      <c r="G1546" t="s">
        <v>1</v>
      </c>
      <c r="H1546">
        <v>1</v>
      </c>
      <c r="I1546">
        <v>0.46571362538300998</v>
      </c>
      <c r="J1546">
        <v>1</v>
      </c>
      <c r="K1546">
        <v>-0.68714428319915499</v>
      </c>
      <c r="L1546" t="s">
        <v>2</v>
      </c>
      <c r="M1546">
        <v>135</v>
      </c>
      <c r="N1546">
        <f t="shared" si="32"/>
        <v>496.5</v>
      </c>
    </row>
    <row r="1547" spans="1:14" x14ac:dyDescent="0.2">
      <c r="A1547" t="s">
        <v>780</v>
      </c>
      <c r="B1547" t="s">
        <v>780</v>
      </c>
      <c r="C1547">
        <v>5.8756097560975604</v>
      </c>
      <c r="D1547">
        <v>10.0634146341463</v>
      </c>
      <c r="E1547">
        <v>0.77401500938086298</v>
      </c>
      <c r="F1547">
        <v>0.49682926829268298</v>
      </c>
      <c r="G1547" t="s">
        <v>1</v>
      </c>
      <c r="H1547">
        <v>0.88277046188993202</v>
      </c>
      <c r="I1547">
        <v>0.36409919475123398</v>
      </c>
      <c r="J1547">
        <v>1</v>
      </c>
      <c r="K1547">
        <v>-0.63865019822413305</v>
      </c>
      <c r="L1547" t="s">
        <v>2</v>
      </c>
      <c r="M1547">
        <v>311</v>
      </c>
      <c r="N1547">
        <f t="shared" si="32"/>
        <v>513.1</v>
      </c>
    </row>
    <row r="1548" spans="1:14" x14ac:dyDescent="0.2">
      <c r="A1548" t="s">
        <v>780</v>
      </c>
      <c r="B1548" t="s">
        <v>781</v>
      </c>
      <c r="C1548">
        <v>8.5931790499390992</v>
      </c>
      <c r="D1548">
        <v>10.8806333739342</v>
      </c>
      <c r="E1548">
        <v>0.57034104750304504</v>
      </c>
      <c r="F1548">
        <v>0.45596833130328801</v>
      </c>
      <c r="G1548" t="s">
        <v>1</v>
      </c>
      <c r="H1548">
        <v>0.77933206886567996</v>
      </c>
      <c r="I1548">
        <v>0.41897410546430203</v>
      </c>
      <c r="J1548">
        <v>1</v>
      </c>
      <c r="K1548">
        <v>-0.70779144956378504</v>
      </c>
      <c r="L1548" t="s">
        <v>2</v>
      </c>
      <c r="M1548">
        <v>311</v>
      </c>
      <c r="N1548">
        <f t="shared" si="32"/>
        <v>512.5333333333333</v>
      </c>
    </row>
    <row r="1549" spans="1:14" x14ac:dyDescent="0.2">
      <c r="A1549" t="s">
        <v>781</v>
      </c>
      <c r="B1549" t="s">
        <v>781</v>
      </c>
      <c r="C1549">
        <v>8.9977324263038501</v>
      </c>
      <c r="D1549">
        <v>10.854875283446701</v>
      </c>
      <c r="E1549">
        <v>0.62509448223733899</v>
      </c>
      <c r="F1549">
        <v>0.457256235827664</v>
      </c>
      <c r="G1549" t="s">
        <v>1</v>
      </c>
      <c r="H1549">
        <v>1</v>
      </c>
      <c r="I1549">
        <v>0.41327520033655102</v>
      </c>
      <c r="J1549">
        <v>0.99980699133139095</v>
      </c>
      <c r="K1549">
        <v>-0.68227036416230402</v>
      </c>
      <c r="L1549" t="s">
        <v>2</v>
      </c>
      <c r="M1549">
        <v>159</v>
      </c>
      <c r="N1549">
        <f t="shared" si="32"/>
        <v>508.53333333333336</v>
      </c>
    </row>
    <row r="1550" spans="1:14" x14ac:dyDescent="0.2">
      <c r="A1550" t="s">
        <v>781</v>
      </c>
      <c r="B1550" t="s">
        <v>781</v>
      </c>
      <c r="C1550">
        <v>12.290909090909</v>
      </c>
      <c r="D1550">
        <v>12.7515151515151</v>
      </c>
      <c r="E1550">
        <v>0.41471861471861399</v>
      </c>
      <c r="F1550">
        <v>0.36242424242424198</v>
      </c>
      <c r="G1550" t="s">
        <v>1</v>
      </c>
      <c r="H1550">
        <v>1</v>
      </c>
      <c r="I1550">
        <v>0.44968731362543402</v>
      </c>
      <c r="J1550">
        <v>1</v>
      </c>
      <c r="K1550">
        <v>-0.70482766936478902</v>
      </c>
      <c r="L1550" t="s">
        <v>2</v>
      </c>
      <c r="M1550">
        <v>181</v>
      </c>
      <c r="N1550">
        <f t="shared" si="32"/>
        <v>519</v>
      </c>
    </row>
    <row r="1551" spans="1:14" x14ac:dyDescent="0.2">
      <c r="A1551" t="s">
        <v>781</v>
      </c>
      <c r="B1551" t="s">
        <v>782</v>
      </c>
      <c r="C1551">
        <v>3.3196229648671798</v>
      </c>
      <c r="D1551">
        <v>6.8534704370179904</v>
      </c>
      <c r="E1551">
        <v>0.81557650195182296</v>
      </c>
      <c r="F1551">
        <v>0.65732647814909995</v>
      </c>
      <c r="G1551" t="s">
        <v>1</v>
      </c>
      <c r="H1551">
        <v>1</v>
      </c>
      <c r="I1551">
        <v>0.42484203268568599</v>
      </c>
      <c r="J1551">
        <v>0.99414620505981799</v>
      </c>
      <c r="K1551">
        <v>-0.59308586747022796</v>
      </c>
      <c r="L1551" t="s">
        <v>2</v>
      </c>
      <c r="M1551">
        <v>449</v>
      </c>
      <c r="N1551">
        <f t="shared" si="32"/>
        <v>538.79999999999995</v>
      </c>
    </row>
    <row r="1552" spans="1:14" x14ac:dyDescent="0.2">
      <c r="A1552" t="s">
        <v>782</v>
      </c>
      <c r="B1552" t="s">
        <v>782</v>
      </c>
      <c r="C1552">
        <v>5.1084489281210503</v>
      </c>
      <c r="D1552">
        <v>8.7011349306431196</v>
      </c>
      <c r="E1552">
        <v>0.71619728177105202</v>
      </c>
      <c r="F1552">
        <v>0.56494325346784302</v>
      </c>
      <c r="G1552" t="s">
        <v>1</v>
      </c>
      <c r="H1552">
        <v>1</v>
      </c>
      <c r="I1552">
        <v>0.44969768060784499</v>
      </c>
      <c r="J1552">
        <v>1</v>
      </c>
      <c r="K1552">
        <v>-0.71679818864829803</v>
      </c>
      <c r="L1552" t="s">
        <v>2</v>
      </c>
      <c r="M1552">
        <v>300</v>
      </c>
      <c r="N1552">
        <f t="shared" si="32"/>
        <v>536.70000000000005</v>
      </c>
    </row>
    <row r="1553" spans="1:14" x14ac:dyDescent="0.2">
      <c r="A1553" t="s">
        <v>782</v>
      </c>
      <c r="B1553" t="s">
        <v>783</v>
      </c>
      <c r="C1553">
        <v>5.5287221570926102</v>
      </c>
      <c r="D1553">
        <v>8.2614302461899101</v>
      </c>
      <c r="E1553">
        <v>0.70901462331091503</v>
      </c>
      <c r="F1553">
        <v>0.58692848769050399</v>
      </c>
      <c r="G1553" t="s">
        <v>1</v>
      </c>
      <c r="H1553">
        <v>0.39716809238583101</v>
      </c>
      <c r="I1553">
        <v>0.37036510089721397</v>
      </c>
      <c r="J1553">
        <v>0.99900864271322398</v>
      </c>
      <c r="K1553">
        <v>-0.64531184585326296</v>
      </c>
      <c r="L1553" t="s">
        <v>2</v>
      </c>
      <c r="M1553">
        <v>324</v>
      </c>
      <c r="N1553">
        <f t="shared" si="32"/>
        <v>542.16666666666663</v>
      </c>
    </row>
    <row r="1554" spans="1:14" x14ac:dyDescent="0.2">
      <c r="A1554" t="s">
        <v>783</v>
      </c>
      <c r="B1554" t="s">
        <v>784</v>
      </c>
      <c r="C1554">
        <v>5.1901131333005397</v>
      </c>
      <c r="D1554">
        <v>7.8809640924741702</v>
      </c>
      <c r="E1554">
        <v>0.75285175555711703</v>
      </c>
      <c r="F1554">
        <v>0.60595179537629096</v>
      </c>
      <c r="G1554" t="s">
        <v>1</v>
      </c>
      <c r="H1554">
        <v>1</v>
      </c>
      <c r="I1554">
        <v>0.43992022539033299</v>
      </c>
      <c r="J1554">
        <v>1</v>
      </c>
      <c r="K1554">
        <v>-0.70038721512562896</v>
      </c>
      <c r="L1554" t="s">
        <v>2</v>
      </c>
      <c r="M1554">
        <v>1609</v>
      </c>
      <c r="N1554">
        <f t="shared" si="32"/>
        <v>537.66666666666663</v>
      </c>
    </row>
    <row r="1555" spans="1:14" x14ac:dyDescent="0.2">
      <c r="A1555" t="s">
        <v>784</v>
      </c>
      <c r="B1555" t="s">
        <v>785</v>
      </c>
      <c r="C1555">
        <v>5.2740082707918496</v>
      </c>
      <c r="D1555">
        <v>8.1334048093122995</v>
      </c>
      <c r="E1555">
        <v>0.74885674900991095</v>
      </c>
      <c r="F1555">
        <v>0.59332975953438505</v>
      </c>
      <c r="G1555" t="s">
        <v>1</v>
      </c>
      <c r="H1555">
        <v>1</v>
      </c>
      <c r="I1555">
        <v>0.42044118471734598</v>
      </c>
      <c r="J1555">
        <v>1</v>
      </c>
      <c r="K1555">
        <v>-0.70191224952932796</v>
      </c>
      <c r="L1555" t="s">
        <v>2</v>
      </c>
      <c r="M1555">
        <v>2594</v>
      </c>
      <c r="N1555">
        <f t="shared" si="32"/>
        <v>496.1</v>
      </c>
    </row>
    <row r="1556" spans="1:14" x14ac:dyDescent="0.2">
      <c r="A1556" t="s">
        <v>785</v>
      </c>
      <c r="B1556" t="s">
        <v>786</v>
      </c>
      <c r="C1556">
        <v>3.5833333333333299</v>
      </c>
      <c r="D1556">
        <v>7.0833333333333304</v>
      </c>
      <c r="E1556">
        <v>0.82083333333333297</v>
      </c>
      <c r="F1556">
        <v>0.64583333333333304</v>
      </c>
      <c r="G1556" t="s">
        <v>1</v>
      </c>
      <c r="H1556">
        <v>1</v>
      </c>
      <c r="I1556">
        <v>0.40992908933038602</v>
      </c>
      <c r="J1556">
        <v>1</v>
      </c>
      <c r="K1556">
        <v>-0.61074553919035302</v>
      </c>
      <c r="L1556" t="s">
        <v>2</v>
      </c>
      <c r="M1556">
        <v>132</v>
      </c>
      <c r="N1556">
        <f t="shared" si="32"/>
        <v>498.46666666666664</v>
      </c>
    </row>
    <row r="1557" spans="1:14" x14ac:dyDescent="0.2">
      <c r="A1557" t="s">
        <v>786</v>
      </c>
      <c r="B1557" t="s">
        <v>786</v>
      </c>
      <c r="C1557">
        <v>6.6264929424538499</v>
      </c>
      <c r="D1557">
        <v>9.4929424538545</v>
      </c>
      <c r="E1557">
        <v>0.71189161119765798</v>
      </c>
      <c r="F1557">
        <v>0.52535287730727398</v>
      </c>
      <c r="G1557" t="s">
        <v>1</v>
      </c>
      <c r="H1557">
        <v>1</v>
      </c>
      <c r="I1557">
        <v>0.44824213596484602</v>
      </c>
      <c r="J1557">
        <v>1</v>
      </c>
      <c r="K1557">
        <v>-0.70369381791132302</v>
      </c>
      <c r="L1557" t="s">
        <v>2</v>
      </c>
      <c r="M1557">
        <v>351</v>
      </c>
      <c r="N1557">
        <f t="shared" si="32"/>
        <v>495.8</v>
      </c>
    </row>
    <row r="1558" spans="1:14" x14ac:dyDescent="0.2">
      <c r="A1558" t="s">
        <v>786</v>
      </c>
      <c r="B1558" t="s">
        <v>787</v>
      </c>
      <c r="C1558">
        <v>6.5535324107793098</v>
      </c>
      <c r="D1558">
        <v>9.9461034231609595</v>
      </c>
      <c r="E1558">
        <v>0.687927028058127</v>
      </c>
      <c r="F1558">
        <v>0.50269482884195105</v>
      </c>
      <c r="G1558" t="s">
        <v>1</v>
      </c>
      <c r="H1558">
        <v>1</v>
      </c>
      <c r="I1558">
        <v>0.45190089369648301</v>
      </c>
      <c r="J1558">
        <v>1</v>
      </c>
      <c r="K1558">
        <v>-0.68393512271680001</v>
      </c>
      <c r="L1558" t="s">
        <v>2</v>
      </c>
      <c r="M1558">
        <v>531</v>
      </c>
      <c r="N1558">
        <f t="shared" si="32"/>
        <v>514.13333333333333</v>
      </c>
    </row>
    <row r="1559" spans="1:14" x14ac:dyDescent="0.2">
      <c r="A1559" t="s">
        <v>787</v>
      </c>
      <c r="B1559" t="s">
        <v>787</v>
      </c>
      <c r="C1559">
        <v>6.5199203187250996</v>
      </c>
      <c r="D1559">
        <v>9.7031872509960095</v>
      </c>
      <c r="E1559">
        <v>0.70363998551249496</v>
      </c>
      <c r="F1559">
        <v>0.51484063745019903</v>
      </c>
      <c r="G1559" t="s">
        <v>1</v>
      </c>
      <c r="H1559">
        <v>1</v>
      </c>
      <c r="I1559">
        <v>0.45009524236621101</v>
      </c>
      <c r="J1559">
        <v>1</v>
      </c>
      <c r="K1559">
        <v>-0.66564450781969997</v>
      </c>
      <c r="L1559" t="s">
        <v>2</v>
      </c>
      <c r="M1559">
        <v>183</v>
      </c>
      <c r="N1559">
        <f t="shared" si="32"/>
        <v>525.9666666666667</v>
      </c>
    </row>
    <row r="1560" spans="1:14" x14ac:dyDescent="0.2">
      <c r="A1560" t="s">
        <v>787</v>
      </c>
      <c r="B1560" t="s">
        <v>788</v>
      </c>
      <c r="C1560">
        <v>6.0594159113796504</v>
      </c>
      <c r="D1560">
        <v>9.0835850956696795</v>
      </c>
      <c r="E1560">
        <v>0.69702920443101701</v>
      </c>
      <c r="F1560">
        <v>0.54582074521651502</v>
      </c>
      <c r="G1560" t="s">
        <v>1</v>
      </c>
      <c r="H1560">
        <v>1</v>
      </c>
      <c r="I1560">
        <v>0.45274511909492499</v>
      </c>
      <c r="J1560">
        <v>1</v>
      </c>
      <c r="K1560">
        <v>-0.64497343286983899</v>
      </c>
      <c r="L1560" t="s">
        <v>2</v>
      </c>
      <c r="M1560">
        <v>777</v>
      </c>
      <c r="N1560">
        <f t="shared" si="32"/>
        <v>533.29999999999995</v>
      </c>
    </row>
    <row r="1561" spans="1:14" x14ac:dyDescent="0.2">
      <c r="A1561" t="s">
        <v>788</v>
      </c>
      <c r="B1561" t="s">
        <v>788</v>
      </c>
      <c r="C1561">
        <v>8.2517006802720996</v>
      </c>
      <c r="D1561">
        <v>11.1224489795918</v>
      </c>
      <c r="E1561">
        <v>0.64123040520555996</v>
      </c>
      <c r="F1561">
        <v>0.44387755102040799</v>
      </c>
      <c r="G1561" t="s">
        <v>1</v>
      </c>
      <c r="H1561">
        <v>1</v>
      </c>
      <c r="I1561">
        <v>0.45366598536701902</v>
      </c>
      <c r="J1561">
        <v>1</v>
      </c>
      <c r="K1561">
        <v>-0.68094385755712294</v>
      </c>
      <c r="L1561" t="s">
        <v>2</v>
      </c>
      <c r="M1561">
        <v>42</v>
      </c>
      <c r="N1561">
        <f t="shared" si="32"/>
        <v>536.56666666666672</v>
      </c>
    </row>
    <row r="1562" spans="1:14" x14ac:dyDescent="0.2">
      <c r="A1562" t="s">
        <v>788</v>
      </c>
      <c r="B1562" t="s">
        <v>789</v>
      </c>
      <c r="C1562">
        <v>7.9624101713653896</v>
      </c>
      <c r="D1562">
        <v>11.1625207296849</v>
      </c>
      <c r="E1562">
        <v>0.55764387936858895</v>
      </c>
      <c r="F1562">
        <v>0.44187396351575398</v>
      </c>
      <c r="G1562" t="s">
        <v>1</v>
      </c>
      <c r="H1562">
        <v>1</v>
      </c>
      <c r="I1562">
        <v>0.44922918139409301</v>
      </c>
      <c r="J1562">
        <v>1</v>
      </c>
      <c r="K1562">
        <v>-0.70480680094057802</v>
      </c>
      <c r="L1562" t="s">
        <v>2</v>
      </c>
      <c r="M1562">
        <v>706</v>
      </c>
      <c r="N1562">
        <f t="shared" si="32"/>
        <v>546.9666666666667</v>
      </c>
    </row>
    <row r="1563" spans="1:14" x14ac:dyDescent="0.2">
      <c r="A1563" t="s">
        <v>789</v>
      </c>
      <c r="B1563" t="s">
        <v>789</v>
      </c>
      <c r="C1563">
        <v>4.7127071823204396</v>
      </c>
      <c r="D1563">
        <v>8.2154696132596605</v>
      </c>
      <c r="E1563">
        <v>0.79509968772519801</v>
      </c>
      <c r="F1563">
        <v>0.58922651933701597</v>
      </c>
      <c r="G1563" t="s">
        <v>1</v>
      </c>
      <c r="H1563">
        <v>1</v>
      </c>
      <c r="I1563">
        <v>0.449717402649703</v>
      </c>
      <c r="J1563">
        <v>1</v>
      </c>
      <c r="K1563">
        <v>-0.70377674379257205</v>
      </c>
      <c r="L1563" t="s">
        <v>2</v>
      </c>
      <c r="M1563">
        <v>55</v>
      </c>
      <c r="N1563">
        <f t="shared" si="32"/>
        <v>541.43333333333328</v>
      </c>
    </row>
    <row r="1564" spans="1:14" x14ac:dyDescent="0.2">
      <c r="A1564" t="s">
        <v>789</v>
      </c>
      <c r="B1564" t="s">
        <v>789</v>
      </c>
      <c r="C1564">
        <v>6.6684782608695601</v>
      </c>
      <c r="D1564">
        <v>10.2391304347826</v>
      </c>
      <c r="E1564">
        <v>0.68245341614906796</v>
      </c>
      <c r="F1564">
        <v>0.48804347826086902</v>
      </c>
      <c r="G1564" t="s">
        <v>1</v>
      </c>
      <c r="H1564">
        <v>1</v>
      </c>
      <c r="I1564">
        <v>0.45059208394372902</v>
      </c>
      <c r="J1564">
        <v>1</v>
      </c>
      <c r="K1564">
        <v>-0.71918171211300597</v>
      </c>
      <c r="L1564" t="s">
        <v>2</v>
      </c>
      <c r="M1564">
        <v>56</v>
      </c>
      <c r="N1564">
        <f t="shared" si="32"/>
        <v>620.16666666666663</v>
      </c>
    </row>
    <row r="1565" spans="1:14" x14ac:dyDescent="0.2">
      <c r="A1565" t="s">
        <v>789</v>
      </c>
      <c r="B1565" t="s">
        <v>790</v>
      </c>
      <c r="C1565">
        <v>7.5920041004612999</v>
      </c>
      <c r="D1565">
        <v>10.634546386468401</v>
      </c>
      <c r="E1565">
        <v>0.60042083681782599</v>
      </c>
      <c r="F1565">
        <v>0.46827268067657601</v>
      </c>
      <c r="G1565" t="s">
        <v>1</v>
      </c>
      <c r="H1565">
        <v>1</v>
      </c>
      <c r="I1565">
        <v>0.48611390439283098</v>
      </c>
      <c r="J1565">
        <v>1</v>
      </c>
      <c r="K1565">
        <v>-0.70290773019713504</v>
      </c>
      <c r="L1565" t="s">
        <v>2</v>
      </c>
      <c r="M1565">
        <v>763</v>
      </c>
      <c r="N1565">
        <f t="shared" si="32"/>
        <v>622.06666666666672</v>
      </c>
    </row>
    <row r="1566" spans="1:14" x14ac:dyDescent="0.2">
      <c r="A1566" t="s">
        <v>790</v>
      </c>
      <c r="B1566" t="s">
        <v>791</v>
      </c>
      <c r="C1566">
        <v>6.9155807365439097</v>
      </c>
      <c r="D1566">
        <v>10.114447592067901</v>
      </c>
      <c r="E1566">
        <v>0.56777620396600503</v>
      </c>
      <c r="F1566">
        <v>0.4942776203966</v>
      </c>
      <c r="G1566" t="s">
        <v>1</v>
      </c>
      <c r="H1566">
        <v>1</v>
      </c>
      <c r="I1566">
        <v>0.45275784341981801</v>
      </c>
      <c r="J1566">
        <v>0.999948708243662</v>
      </c>
      <c r="K1566">
        <v>-0.93953195517433097</v>
      </c>
      <c r="L1566" t="s">
        <v>2</v>
      </c>
      <c r="M1566">
        <v>688</v>
      </c>
      <c r="N1566">
        <f t="shared" si="32"/>
        <v>627.23333333333335</v>
      </c>
    </row>
    <row r="1567" spans="1:14" x14ac:dyDescent="0.2">
      <c r="A1567" t="s">
        <v>791</v>
      </c>
      <c r="B1567" t="s">
        <v>791</v>
      </c>
      <c r="C1567">
        <v>9.6376306620209</v>
      </c>
      <c r="D1567">
        <v>10.979094076655</v>
      </c>
      <c r="E1567">
        <v>0.59843205574912794</v>
      </c>
      <c r="F1567">
        <v>0.45104529616724698</v>
      </c>
      <c r="G1567" t="s">
        <v>1</v>
      </c>
      <c r="H1567">
        <v>0.33769730080288901</v>
      </c>
      <c r="I1567">
        <v>0.455193094025161</v>
      </c>
      <c r="J1567">
        <v>1</v>
      </c>
      <c r="K1567">
        <v>-0.721310094099196</v>
      </c>
      <c r="L1567" t="s">
        <v>2</v>
      </c>
      <c r="M1567">
        <v>97</v>
      </c>
      <c r="N1567">
        <f t="shared" si="32"/>
        <v>622.5333333333333</v>
      </c>
    </row>
    <row r="1568" spans="1:14" x14ac:dyDescent="0.2">
      <c r="A1568" t="s">
        <v>791</v>
      </c>
      <c r="B1568" t="s">
        <v>792</v>
      </c>
      <c r="C1568">
        <v>3.7129411764705802</v>
      </c>
      <c r="D1568">
        <v>7.2698039215686201</v>
      </c>
      <c r="E1568">
        <v>0.80458204334365302</v>
      </c>
      <c r="F1568">
        <v>0.63650980392156797</v>
      </c>
      <c r="G1568" t="s">
        <v>1</v>
      </c>
      <c r="H1568">
        <v>1</v>
      </c>
      <c r="I1568">
        <v>0.45299944555225402</v>
      </c>
      <c r="J1568">
        <v>1</v>
      </c>
      <c r="K1568">
        <v>-0.76501962811846302</v>
      </c>
      <c r="L1568" t="s">
        <v>2</v>
      </c>
      <c r="M1568">
        <v>493</v>
      </c>
      <c r="N1568">
        <f t="shared" si="32"/>
        <v>624.4666666666667</v>
      </c>
    </row>
    <row r="1569" spans="1:14" x14ac:dyDescent="0.2">
      <c r="A1569" t="s">
        <v>792</v>
      </c>
      <c r="B1569" t="s">
        <v>792</v>
      </c>
      <c r="C1569">
        <v>5.3262411347517702</v>
      </c>
      <c r="D1569">
        <v>8.4929078014184398</v>
      </c>
      <c r="E1569">
        <v>0.74636946977372498</v>
      </c>
      <c r="F1569">
        <v>0.57535460992907805</v>
      </c>
      <c r="G1569" t="s">
        <v>1</v>
      </c>
      <c r="H1569">
        <v>0.996787000456137</v>
      </c>
      <c r="I1569">
        <v>0.450675398496447</v>
      </c>
      <c r="J1569">
        <v>1</v>
      </c>
      <c r="K1569">
        <v>-0.68687795727105705</v>
      </c>
      <c r="L1569" t="s">
        <v>2</v>
      </c>
      <c r="M1569">
        <v>95</v>
      </c>
      <c r="N1569">
        <f t="shared" si="32"/>
        <v>623.56666666666672</v>
      </c>
    </row>
    <row r="1570" spans="1:14" x14ac:dyDescent="0.2">
      <c r="A1570" t="s">
        <v>792</v>
      </c>
      <c r="B1570" t="s">
        <v>793</v>
      </c>
      <c r="C1570">
        <v>5.7071178529754896</v>
      </c>
      <c r="D1570">
        <v>8.7269544924154001</v>
      </c>
      <c r="E1570">
        <v>0.76220342279268705</v>
      </c>
      <c r="F1570">
        <v>0.56365227537922902</v>
      </c>
      <c r="G1570" t="s">
        <v>1</v>
      </c>
      <c r="H1570">
        <v>1</v>
      </c>
      <c r="I1570">
        <v>0.44897830204399303</v>
      </c>
      <c r="J1570">
        <v>1</v>
      </c>
      <c r="K1570">
        <v>-0.70016503261228102</v>
      </c>
      <c r="L1570" t="s">
        <v>2</v>
      </c>
      <c r="M1570">
        <v>1011</v>
      </c>
      <c r="N1570">
        <f t="shared" si="32"/>
        <v>697.4666666666667</v>
      </c>
    </row>
    <row r="1571" spans="1:14" x14ac:dyDescent="0.2">
      <c r="A1571" t="s">
        <v>793</v>
      </c>
      <c r="B1571" t="s">
        <v>794</v>
      </c>
      <c r="C1571">
        <v>3.6410934744268002</v>
      </c>
      <c r="D1571">
        <v>7.1216931216931201</v>
      </c>
      <c r="E1571">
        <v>0.79771702919850995</v>
      </c>
      <c r="F1571">
        <v>0.643915343915343</v>
      </c>
      <c r="G1571" t="s">
        <v>1</v>
      </c>
      <c r="H1571">
        <v>1</v>
      </c>
      <c r="I1571">
        <v>0.44960578201923701</v>
      </c>
      <c r="J1571">
        <v>1</v>
      </c>
      <c r="K1571">
        <v>-0.67520831904777101</v>
      </c>
      <c r="L1571" t="s">
        <v>2</v>
      </c>
      <c r="M1571">
        <v>436</v>
      </c>
      <c r="N1571">
        <f t="shared" si="32"/>
        <v>680.83333333333337</v>
      </c>
    </row>
    <row r="1572" spans="1:14" x14ac:dyDescent="0.2">
      <c r="A1572" t="s">
        <v>794</v>
      </c>
      <c r="B1572" t="s">
        <v>794</v>
      </c>
      <c r="C1572">
        <v>3.5596707818929998</v>
      </c>
      <c r="D1572">
        <v>6.7174211248285296</v>
      </c>
      <c r="E1572">
        <v>0.83049186752890403</v>
      </c>
      <c r="F1572">
        <v>0.66412894375857301</v>
      </c>
      <c r="G1572" t="s">
        <v>1</v>
      </c>
      <c r="H1572">
        <v>0.92503989421405297</v>
      </c>
      <c r="I1572">
        <v>0.44570195500799098</v>
      </c>
      <c r="J1572">
        <v>1</v>
      </c>
      <c r="K1572">
        <v>-0.670956836036112</v>
      </c>
      <c r="L1572" t="s">
        <v>2</v>
      </c>
      <c r="M1572">
        <v>274</v>
      </c>
      <c r="N1572">
        <f t="shared" si="32"/>
        <v>686.83333333333337</v>
      </c>
    </row>
    <row r="1573" spans="1:14" x14ac:dyDescent="0.2">
      <c r="A1573" t="s">
        <v>794</v>
      </c>
      <c r="B1573" t="s">
        <v>795</v>
      </c>
      <c r="C1573">
        <v>6.6269676269676197</v>
      </c>
      <c r="D1573">
        <v>9.6008316008316008</v>
      </c>
      <c r="E1573">
        <v>0.65121223015959795</v>
      </c>
      <c r="F1573">
        <v>0.51995841995841996</v>
      </c>
      <c r="G1573" t="s">
        <v>1</v>
      </c>
      <c r="H1573">
        <v>1</v>
      </c>
      <c r="I1573">
        <v>0.45075982697115202</v>
      </c>
      <c r="J1573">
        <v>1</v>
      </c>
      <c r="K1573">
        <v>-0.83149683160263499</v>
      </c>
      <c r="L1573" t="s">
        <v>2</v>
      </c>
      <c r="M1573">
        <v>1329</v>
      </c>
      <c r="N1573">
        <f t="shared" si="32"/>
        <v>683.1</v>
      </c>
    </row>
    <row r="1574" spans="1:14" x14ac:dyDescent="0.2">
      <c r="A1574" t="s">
        <v>795</v>
      </c>
      <c r="B1574" t="s">
        <v>795</v>
      </c>
      <c r="C1574">
        <v>6.3910828025477704</v>
      </c>
      <c r="D1574">
        <v>9.4433121019108199</v>
      </c>
      <c r="E1574">
        <v>0.66362722091853799</v>
      </c>
      <c r="F1574">
        <v>0.52783439490445805</v>
      </c>
      <c r="G1574" t="s">
        <v>1</v>
      </c>
      <c r="H1574">
        <v>1</v>
      </c>
      <c r="I1574">
        <v>0.45199079175697299</v>
      </c>
      <c r="J1574">
        <v>1</v>
      </c>
      <c r="K1574">
        <v>-0.73177810234301499</v>
      </c>
      <c r="L1574" t="s">
        <v>2</v>
      </c>
      <c r="M1574">
        <v>296</v>
      </c>
      <c r="N1574">
        <f t="shared" si="32"/>
        <v>667.3</v>
      </c>
    </row>
    <row r="1575" spans="1:14" x14ac:dyDescent="0.2">
      <c r="A1575" t="s">
        <v>795</v>
      </c>
      <c r="B1575" t="s">
        <v>796</v>
      </c>
      <c r="C1575">
        <v>5.70106761565836</v>
      </c>
      <c r="D1575">
        <v>8.20106761565836</v>
      </c>
      <c r="E1575">
        <v>0.68327402135231297</v>
      </c>
      <c r="F1575">
        <v>0.58994661921708103</v>
      </c>
      <c r="G1575" t="s">
        <v>1</v>
      </c>
      <c r="H1575">
        <v>1</v>
      </c>
      <c r="I1575">
        <v>0.45160442392331102</v>
      </c>
      <c r="J1575">
        <v>1</v>
      </c>
      <c r="K1575">
        <v>-0.70300267118776405</v>
      </c>
      <c r="L1575" t="s">
        <v>2</v>
      </c>
      <c r="M1575">
        <v>207</v>
      </c>
      <c r="N1575">
        <f t="shared" si="32"/>
        <v>668.0333333333333</v>
      </c>
    </row>
    <row r="1576" spans="1:14" x14ac:dyDescent="0.2">
      <c r="A1576" t="s">
        <v>796</v>
      </c>
      <c r="B1576" t="s">
        <v>797</v>
      </c>
      <c r="C1576">
        <v>6.7816728167281601</v>
      </c>
      <c r="D1576">
        <v>9.6008610086100798</v>
      </c>
      <c r="E1576">
        <v>0.64306985175114895</v>
      </c>
      <c r="F1576">
        <v>0.51995694956949501</v>
      </c>
      <c r="G1576" t="s">
        <v>1</v>
      </c>
      <c r="H1576">
        <v>1</v>
      </c>
      <c r="I1576">
        <v>0.447990319013919</v>
      </c>
      <c r="J1576">
        <v>1</v>
      </c>
      <c r="K1576">
        <v>-0.68343297910261902</v>
      </c>
      <c r="L1576" t="s">
        <v>2</v>
      </c>
      <c r="M1576">
        <v>633</v>
      </c>
      <c r="N1576">
        <f t="shared" si="32"/>
        <v>687.23333333333335</v>
      </c>
    </row>
    <row r="1577" spans="1:14" x14ac:dyDescent="0.2">
      <c r="A1577" t="s">
        <v>797</v>
      </c>
      <c r="B1577" t="s">
        <v>797</v>
      </c>
      <c r="C1577">
        <v>6.2487179487179398</v>
      </c>
      <c r="D1577">
        <v>9.5205128205128204</v>
      </c>
      <c r="E1577">
        <v>0.65284900284900205</v>
      </c>
      <c r="F1577">
        <v>0.52397435897435896</v>
      </c>
      <c r="G1577" t="s">
        <v>1</v>
      </c>
      <c r="H1577">
        <v>0.88407066483069496</v>
      </c>
      <c r="I1577">
        <v>0.46166232086266301</v>
      </c>
      <c r="J1577">
        <v>1</v>
      </c>
      <c r="K1577">
        <v>-0.61381416679821899</v>
      </c>
      <c r="L1577" t="s">
        <v>2</v>
      </c>
      <c r="M1577">
        <v>294</v>
      </c>
      <c r="N1577">
        <f t="shared" si="32"/>
        <v>698.0333333333333</v>
      </c>
    </row>
    <row r="1578" spans="1:14" x14ac:dyDescent="0.2">
      <c r="A1578" t="s">
        <v>797</v>
      </c>
      <c r="B1578" t="s">
        <v>797</v>
      </c>
      <c r="C1578">
        <v>6.4568138195777296</v>
      </c>
      <c r="D1578">
        <v>9.7408829174664096</v>
      </c>
      <c r="E1578">
        <v>0.67715930902111299</v>
      </c>
      <c r="F1578">
        <v>0.51295585412667899</v>
      </c>
      <c r="G1578" t="s">
        <v>1</v>
      </c>
      <c r="H1578">
        <v>0.748878029843693</v>
      </c>
      <c r="I1578">
        <v>0.432774492654456</v>
      </c>
      <c r="J1578">
        <v>1</v>
      </c>
      <c r="K1578">
        <v>-0.70187526021001601</v>
      </c>
      <c r="L1578" t="s">
        <v>2</v>
      </c>
      <c r="M1578">
        <v>191</v>
      </c>
      <c r="N1578">
        <f t="shared" si="32"/>
        <v>727.63333333333333</v>
      </c>
    </row>
    <row r="1579" spans="1:14" x14ac:dyDescent="0.2">
      <c r="A1579" t="s">
        <v>797</v>
      </c>
      <c r="B1579" t="s">
        <v>798</v>
      </c>
      <c r="C1579">
        <v>5.2730236348818202</v>
      </c>
      <c r="D1579">
        <v>8.7237163814180896</v>
      </c>
      <c r="E1579">
        <v>0.72247244026937696</v>
      </c>
      <c r="F1579">
        <v>0.56381418092909497</v>
      </c>
      <c r="G1579" t="s">
        <v>1</v>
      </c>
      <c r="H1579">
        <v>1</v>
      </c>
      <c r="I1579">
        <v>0.45106403924447902</v>
      </c>
      <c r="J1579">
        <v>0.99990088353054396</v>
      </c>
      <c r="K1579">
        <v>-0.67596239016138904</v>
      </c>
      <c r="L1579" t="s">
        <v>2</v>
      </c>
      <c r="M1579">
        <v>473</v>
      </c>
      <c r="N1579">
        <f t="shared" si="32"/>
        <v>728.63333333333333</v>
      </c>
    </row>
    <row r="1580" spans="1:14" x14ac:dyDescent="0.2">
      <c r="A1580" t="s">
        <v>798</v>
      </c>
      <c r="B1580" t="s">
        <v>799</v>
      </c>
      <c r="C1580">
        <v>6.0191725529767899</v>
      </c>
      <c r="D1580">
        <v>9.1039354187689199</v>
      </c>
      <c r="E1580">
        <v>0.69904137235116004</v>
      </c>
      <c r="F1580">
        <v>0.54480322906155398</v>
      </c>
      <c r="G1580" t="s">
        <v>1</v>
      </c>
      <c r="H1580">
        <v>1</v>
      </c>
      <c r="I1580">
        <v>0.44857184129947297</v>
      </c>
      <c r="J1580">
        <v>1</v>
      </c>
      <c r="K1580">
        <v>-0.70661881997840403</v>
      </c>
      <c r="L1580" t="s">
        <v>2</v>
      </c>
      <c r="M1580">
        <v>775</v>
      </c>
      <c r="N1580">
        <f t="shared" si="32"/>
        <v>715.83333333333337</v>
      </c>
    </row>
    <row r="1581" spans="1:14" x14ac:dyDescent="0.2">
      <c r="A1581" t="s">
        <v>799</v>
      </c>
      <c r="B1581" t="s">
        <v>799</v>
      </c>
      <c r="C1581">
        <v>4.1408730158730096</v>
      </c>
      <c r="D1581">
        <v>7.2390873015872996</v>
      </c>
      <c r="E1581">
        <v>0.76995149911816496</v>
      </c>
      <c r="F1581">
        <v>0.63804563492063404</v>
      </c>
      <c r="G1581" t="s">
        <v>1</v>
      </c>
      <c r="H1581">
        <v>1</v>
      </c>
      <c r="I1581">
        <v>0.45030981302307699</v>
      </c>
      <c r="J1581">
        <v>0.99699399029771096</v>
      </c>
      <c r="K1581">
        <v>-0.54781012511354099</v>
      </c>
      <c r="L1581" t="s">
        <v>2</v>
      </c>
      <c r="M1581">
        <v>386</v>
      </c>
      <c r="N1581">
        <f t="shared" si="32"/>
        <v>730.86666666666667</v>
      </c>
    </row>
    <row r="1582" spans="1:14" x14ac:dyDescent="0.2">
      <c r="A1582" t="s">
        <v>799</v>
      </c>
      <c r="B1582" t="s">
        <v>800</v>
      </c>
      <c r="C1582">
        <v>7.8728179551122102</v>
      </c>
      <c r="D1582">
        <v>10.3981712385702</v>
      </c>
      <c r="E1582">
        <v>0.71882793017456303</v>
      </c>
      <c r="F1582">
        <v>0.48009143807148702</v>
      </c>
      <c r="G1582" t="s">
        <v>1</v>
      </c>
      <c r="H1582">
        <v>1</v>
      </c>
      <c r="I1582">
        <v>0.446596661050502</v>
      </c>
      <c r="J1582">
        <v>1</v>
      </c>
      <c r="K1582">
        <v>-0.71929983448963897</v>
      </c>
      <c r="L1582" t="s">
        <v>2</v>
      </c>
      <c r="M1582">
        <v>464</v>
      </c>
      <c r="N1582">
        <f t="shared" si="32"/>
        <v>747.86666666666667</v>
      </c>
    </row>
    <row r="1583" spans="1:14" x14ac:dyDescent="0.2">
      <c r="A1583" t="s">
        <v>800</v>
      </c>
      <c r="B1583" t="s">
        <v>800</v>
      </c>
      <c r="C1583">
        <v>9.8582524271844605</v>
      </c>
      <c r="D1583">
        <v>10.922330097087301</v>
      </c>
      <c r="E1583">
        <v>0.60566990291262102</v>
      </c>
      <c r="F1583">
        <v>0.45388349514563098</v>
      </c>
      <c r="G1583" t="s">
        <v>1</v>
      </c>
      <c r="H1583">
        <v>0.30033218772162001</v>
      </c>
      <c r="I1583">
        <v>0.44899004846006502</v>
      </c>
      <c r="J1583">
        <v>0.99951866161459102</v>
      </c>
      <c r="K1583">
        <v>-0.62167652849320898</v>
      </c>
      <c r="L1583" t="s">
        <v>2</v>
      </c>
      <c r="M1583">
        <v>189</v>
      </c>
      <c r="N1583">
        <f t="shared" si="32"/>
        <v>745.4666666666667</v>
      </c>
    </row>
    <row r="1584" spans="1:14" x14ac:dyDescent="0.2">
      <c r="A1584" t="s">
        <v>800</v>
      </c>
      <c r="B1584" t="s">
        <v>801</v>
      </c>
      <c r="C1584">
        <v>7.9599156118143402</v>
      </c>
      <c r="D1584">
        <v>10.4208860759493</v>
      </c>
      <c r="E1584">
        <v>0.63818565400843796</v>
      </c>
      <c r="F1584">
        <v>0.47895569620253098</v>
      </c>
      <c r="G1584" t="s">
        <v>1</v>
      </c>
      <c r="H1584">
        <v>1</v>
      </c>
      <c r="I1584">
        <v>0.46262727003308501</v>
      </c>
      <c r="J1584">
        <v>1</v>
      </c>
      <c r="K1584">
        <v>-0.68108110945682998</v>
      </c>
      <c r="L1584" t="s">
        <v>2</v>
      </c>
      <c r="M1584">
        <v>362</v>
      </c>
      <c r="N1584">
        <f t="shared" si="32"/>
        <v>740.93333333333328</v>
      </c>
    </row>
    <row r="1585" spans="1:14" x14ac:dyDescent="0.2">
      <c r="A1585" t="s">
        <v>801</v>
      </c>
      <c r="B1585" t="s">
        <v>802</v>
      </c>
      <c r="C1585">
        <v>4.9830002982403796</v>
      </c>
      <c r="D1585">
        <v>8.1544885177452997</v>
      </c>
      <c r="E1585">
        <v>0.80834614237536995</v>
      </c>
      <c r="F1585">
        <v>0.59227557411273402</v>
      </c>
      <c r="G1585" t="s">
        <v>1</v>
      </c>
      <c r="H1585">
        <v>1</v>
      </c>
      <c r="I1585">
        <v>0.48092838589243603</v>
      </c>
      <c r="J1585">
        <v>1</v>
      </c>
      <c r="K1585">
        <v>-0.70219916061142496</v>
      </c>
      <c r="L1585" t="s">
        <v>2</v>
      </c>
      <c r="M1585">
        <v>2665</v>
      </c>
      <c r="N1585">
        <f t="shared" si="32"/>
        <v>740.2</v>
      </c>
    </row>
    <row r="1586" spans="1:14" x14ac:dyDescent="0.2">
      <c r="A1586" t="s">
        <v>802</v>
      </c>
      <c r="B1586" t="s">
        <v>802</v>
      </c>
      <c r="C1586">
        <v>2.46198830409356</v>
      </c>
      <c r="D1586">
        <v>6.9181286549707597</v>
      </c>
      <c r="E1586">
        <v>0.846125730994152</v>
      </c>
      <c r="F1586">
        <v>0.65409356725146195</v>
      </c>
      <c r="G1586" t="s">
        <v>1</v>
      </c>
      <c r="H1586">
        <v>1</v>
      </c>
      <c r="I1586">
        <v>0.45112203630394498</v>
      </c>
      <c r="J1586">
        <v>1</v>
      </c>
      <c r="K1586">
        <v>-0.571370683251749</v>
      </c>
      <c r="L1586" t="s">
        <v>2</v>
      </c>
      <c r="M1586">
        <v>52</v>
      </c>
      <c r="N1586">
        <f t="shared" si="32"/>
        <v>659.7</v>
      </c>
    </row>
    <row r="1587" spans="1:14" x14ac:dyDescent="0.2">
      <c r="A1587" t="s">
        <v>802</v>
      </c>
      <c r="B1587" t="s">
        <v>803</v>
      </c>
      <c r="C1587">
        <v>4.1598432055749104</v>
      </c>
      <c r="D1587">
        <v>7.1707317073170698</v>
      </c>
      <c r="E1587">
        <v>0.83360627177700297</v>
      </c>
      <c r="F1587">
        <v>0.64146341463414602</v>
      </c>
      <c r="G1587" t="s">
        <v>1</v>
      </c>
      <c r="H1587">
        <v>1</v>
      </c>
      <c r="I1587">
        <v>0.44957990995312003</v>
      </c>
      <c r="J1587">
        <v>1</v>
      </c>
      <c r="K1587">
        <v>-0.70212774242628895</v>
      </c>
      <c r="L1587" t="s">
        <v>2</v>
      </c>
      <c r="M1587">
        <v>901</v>
      </c>
      <c r="N1587">
        <f t="shared" si="32"/>
        <v>669.56666666666672</v>
      </c>
    </row>
    <row r="1588" spans="1:14" x14ac:dyDescent="0.2">
      <c r="A1588" t="s">
        <v>803</v>
      </c>
      <c r="B1588" t="s">
        <v>804</v>
      </c>
      <c r="C1588">
        <v>3.2598494909251801</v>
      </c>
      <c r="D1588">
        <v>6.7932713590084104</v>
      </c>
      <c r="E1588">
        <v>0.84476907186070505</v>
      </c>
      <c r="F1588">
        <v>0.66033643204957904</v>
      </c>
      <c r="G1588" t="s">
        <v>1</v>
      </c>
      <c r="H1588">
        <v>1</v>
      </c>
      <c r="I1588">
        <v>0.44852050851761299</v>
      </c>
      <c r="J1588">
        <v>1</v>
      </c>
      <c r="K1588">
        <v>-0.68795630630033699</v>
      </c>
      <c r="L1588" t="s">
        <v>2</v>
      </c>
      <c r="M1588">
        <v>886</v>
      </c>
      <c r="N1588">
        <f t="shared" si="32"/>
        <v>675.73333333333335</v>
      </c>
    </row>
    <row r="1589" spans="1:14" x14ac:dyDescent="0.2">
      <c r="A1589" t="s">
        <v>804</v>
      </c>
      <c r="B1589" t="s">
        <v>805</v>
      </c>
      <c r="C1589">
        <v>6.3101807802093202</v>
      </c>
      <c r="D1589">
        <v>9.4719314938154096</v>
      </c>
      <c r="E1589">
        <v>0.68449096098953299</v>
      </c>
      <c r="F1589">
        <v>0.52640342530922901</v>
      </c>
      <c r="G1589" t="s">
        <v>1</v>
      </c>
      <c r="H1589">
        <v>1</v>
      </c>
      <c r="I1589">
        <v>0.44905156141485503</v>
      </c>
      <c r="J1589">
        <v>1</v>
      </c>
      <c r="K1589">
        <v>-0.67007563821998495</v>
      </c>
      <c r="L1589" t="s">
        <v>2</v>
      </c>
      <c r="M1589">
        <v>403</v>
      </c>
      <c r="N1589">
        <f t="shared" si="32"/>
        <v>650.5333333333333</v>
      </c>
    </row>
    <row r="1590" spans="1:14" x14ac:dyDescent="0.2">
      <c r="A1590" t="s">
        <v>805</v>
      </c>
      <c r="B1590" t="s">
        <v>806</v>
      </c>
      <c r="C1590">
        <v>5.5416666666666599</v>
      </c>
      <c r="D1590">
        <v>8.5407706093189901</v>
      </c>
      <c r="E1590">
        <v>0.70833333333333304</v>
      </c>
      <c r="F1590">
        <v>0.57296146953405003</v>
      </c>
      <c r="G1590" t="s">
        <v>1</v>
      </c>
      <c r="H1590">
        <v>1</v>
      </c>
      <c r="I1590">
        <v>0.45261327768690801</v>
      </c>
      <c r="J1590">
        <v>1</v>
      </c>
      <c r="K1590">
        <v>-0.64045521332073296</v>
      </c>
      <c r="L1590" t="s">
        <v>2</v>
      </c>
      <c r="M1590">
        <v>875</v>
      </c>
      <c r="N1590">
        <f t="shared" si="32"/>
        <v>642.33333333333337</v>
      </c>
    </row>
    <row r="1591" spans="1:14" x14ac:dyDescent="0.2">
      <c r="A1591" t="s">
        <v>806</v>
      </c>
      <c r="B1591" t="s">
        <v>806</v>
      </c>
      <c r="C1591">
        <v>5.0172228202368103</v>
      </c>
      <c r="D1591">
        <v>8.5339074273412194</v>
      </c>
      <c r="E1591">
        <v>0.73593564104016695</v>
      </c>
      <c r="F1591">
        <v>0.57330462863293796</v>
      </c>
      <c r="G1591" t="s">
        <v>1</v>
      </c>
      <c r="H1591">
        <v>1</v>
      </c>
      <c r="I1591">
        <v>0.44788976690228399</v>
      </c>
      <c r="J1591">
        <v>1</v>
      </c>
      <c r="K1591">
        <v>-0.68547011000778801</v>
      </c>
      <c r="L1591" t="s">
        <v>2</v>
      </c>
      <c r="M1591">
        <v>354</v>
      </c>
      <c r="N1591">
        <f t="shared" si="32"/>
        <v>618.76666666666665</v>
      </c>
    </row>
    <row r="1592" spans="1:14" x14ac:dyDescent="0.2">
      <c r="A1592" t="s">
        <v>806</v>
      </c>
      <c r="B1592" t="s">
        <v>807</v>
      </c>
      <c r="C1592">
        <v>8.5549174443646798</v>
      </c>
      <c r="D1592">
        <v>11.008614501076799</v>
      </c>
      <c r="E1592">
        <v>0.57225412778176599</v>
      </c>
      <c r="F1592">
        <v>0.449569274946159</v>
      </c>
      <c r="G1592" t="s">
        <v>1</v>
      </c>
      <c r="H1592">
        <v>1</v>
      </c>
      <c r="I1592">
        <v>0.43687486508450102</v>
      </c>
      <c r="J1592">
        <v>1</v>
      </c>
      <c r="K1592">
        <v>-0.67884333022982102</v>
      </c>
      <c r="L1592" t="s">
        <v>2</v>
      </c>
      <c r="M1592">
        <v>540</v>
      </c>
      <c r="N1592">
        <f t="shared" si="32"/>
        <v>638.1</v>
      </c>
    </row>
    <row r="1593" spans="1:14" x14ac:dyDescent="0.2">
      <c r="A1593" t="s">
        <v>807</v>
      </c>
      <c r="B1593" t="s">
        <v>808</v>
      </c>
      <c r="C1593">
        <v>4.6555464256368104</v>
      </c>
      <c r="D1593">
        <v>7.7188167625308104</v>
      </c>
      <c r="E1593">
        <v>0.79758493801579</v>
      </c>
      <c r="F1593">
        <v>0.61405916187345899</v>
      </c>
      <c r="G1593" t="s">
        <v>1</v>
      </c>
      <c r="H1593">
        <v>1</v>
      </c>
      <c r="I1593">
        <v>0.43964495238427098</v>
      </c>
      <c r="J1593">
        <v>1</v>
      </c>
      <c r="K1593">
        <v>-0.70123886709448002</v>
      </c>
      <c r="L1593" t="s">
        <v>2</v>
      </c>
      <c r="M1593">
        <v>2417</v>
      </c>
      <c r="N1593">
        <f t="shared" si="32"/>
        <v>652.79999999999995</v>
      </c>
    </row>
    <row r="1594" spans="1:14" x14ac:dyDescent="0.2">
      <c r="A1594" t="s">
        <v>808</v>
      </c>
      <c r="B1594" t="s">
        <v>808</v>
      </c>
      <c r="C1594">
        <v>8.1134969325153303</v>
      </c>
      <c r="D1594">
        <v>10.840490797546</v>
      </c>
      <c r="E1594">
        <v>0.59432515337423297</v>
      </c>
      <c r="F1594">
        <v>0.45797546012269902</v>
      </c>
      <c r="G1594" t="s">
        <v>1</v>
      </c>
      <c r="H1594">
        <v>1</v>
      </c>
      <c r="I1594">
        <v>0.38749995559478601</v>
      </c>
      <c r="J1594">
        <v>1</v>
      </c>
      <c r="K1594">
        <v>-0.72297545990983603</v>
      </c>
      <c r="L1594" t="s">
        <v>2</v>
      </c>
      <c r="M1594">
        <v>113</v>
      </c>
      <c r="N1594">
        <f t="shared" si="32"/>
        <v>575.73333333333335</v>
      </c>
    </row>
    <row r="1595" spans="1:14" x14ac:dyDescent="0.2">
      <c r="A1595" t="s">
        <v>808</v>
      </c>
      <c r="B1595" t="s">
        <v>809</v>
      </c>
      <c r="C1595">
        <v>6.6205128205128201</v>
      </c>
      <c r="D1595">
        <v>9.6260683760683694</v>
      </c>
      <c r="E1595">
        <v>0.65155195681511402</v>
      </c>
      <c r="F1595">
        <v>0.51869658119658102</v>
      </c>
      <c r="G1595" t="s">
        <v>1</v>
      </c>
      <c r="H1595">
        <v>1</v>
      </c>
      <c r="I1595">
        <v>0.41802159018222701</v>
      </c>
      <c r="J1595">
        <v>1</v>
      </c>
      <c r="K1595">
        <v>-0.702293109818246</v>
      </c>
      <c r="L1595" t="s">
        <v>2</v>
      </c>
      <c r="M1595">
        <v>918</v>
      </c>
      <c r="N1595">
        <f t="shared" si="32"/>
        <v>592.93333333333328</v>
      </c>
    </row>
    <row r="1596" spans="1:14" x14ac:dyDescent="0.2">
      <c r="A1596" t="s">
        <v>809</v>
      </c>
      <c r="B1596" t="s">
        <v>810</v>
      </c>
      <c r="C1596">
        <v>2.83061658398299</v>
      </c>
      <c r="D1596">
        <v>6.6094968107724998</v>
      </c>
      <c r="E1596">
        <v>0.89516234874137002</v>
      </c>
      <c r="F1596">
        <v>0.66952515946137403</v>
      </c>
      <c r="G1596" t="s">
        <v>1</v>
      </c>
      <c r="H1596">
        <v>1</v>
      </c>
      <c r="I1596">
        <v>0.37200082412380803</v>
      </c>
      <c r="J1596">
        <v>1</v>
      </c>
      <c r="K1596">
        <v>-0.85821343061779998</v>
      </c>
      <c r="L1596" t="s">
        <v>2</v>
      </c>
      <c r="M1596">
        <v>547</v>
      </c>
      <c r="N1596">
        <f t="shared" si="32"/>
        <v>587.5333333333333</v>
      </c>
    </row>
    <row r="1597" spans="1:14" x14ac:dyDescent="0.2">
      <c r="A1597" t="s">
        <v>810</v>
      </c>
      <c r="B1597" t="s">
        <v>810</v>
      </c>
      <c r="C1597">
        <v>0.91355140186915795</v>
      </c>
      <c r="D1597">
        <v>5.8014018691588696</v>
      </c>
      <c r="E1597">
        <v>0.97462357217030104</v>
      </c>
      <c r="F1597">
        <v>0.70992990654205601</v>
      </c>
      <c r="G1597" t="s">
        <v>1</v>
      </c>
      <c r="H1597">
        <v>0.85143217041552499</v>
      </c>
      <c r="I1597">
        <v>0.21193985972311599</v>
      </c>
      <c r="J1597">
        <v>1</v>
      </c>
      <c r="K1597">
        <v>-0.72618010626878604</v>
      </c>
      <c r="L1597" t="s">
        <v>2</v>
      </c>
      <c r="M1597">
        <v>155</v>
      </c>
      <c r="N1597">
        <f t="shared" si="32"/>
        <v>661.5</v>
      </c>
    </row>
    <row r="1598" spans="1:14" x14ac:dyDescent="0.2">
      <c r="A1598" t="s">
        <v>810</v>
      </c>
      <c r="B1598" t="s">
        <v>811</v>
      </c>
      <c r="C1598">
        <v>4.0681063122923504</v>
      </c>
      <c r="D1598">
        <v>7.7541528239202604</v>
      </c>
      <c r="E1598">
        <v>0.83049557032115096</v>
      </c>
      <c r="F1598">
        <v>0.61229235880398603</v>
      </c>
      <c r="G1598" t="s">
        <v>1</v>
      </c>
      <c r="H1598">
        <v>1</v>
      </c>
      <c r="I1598">
        <v>0.30305471405509499</v>
      </c>
      <c r="J1598">
        <v>1</v>
      </c>
      <c r="K1598">
        <v>-0.78092571751583095</v>
      </c>
      <c r="L1598" t="s">
        <v>2</v>
      </c>
      <c r="M1598">
        <v>466</v>
      </c>
      <c r="N1598">
        <f t="shared" si="32"/>
        <v>673.56666666666672</v>
      </c>
    </row>
    <row r="1599" spans="1:14" x14ac:dyDescent="0.2">
      <c r="A1599" t="s">
        <v>811</v>
      </c>
      <c r="B1599" t="s">
        <v>812</v>
      </c>
      <c r="C1599">
        <v>5.6461802575107196</v>
      </c>
      <c r="D1599">
        <v>9.2044635193133004</v>
      </c>
      <c r="E1599">
        <v>0.70283261802575103</v>
      </c>
      <c r="F1599">
        <v>0.53977682403433402</v>
      </c>
      <c r="G1599" t="s">
        <v>1</v>
      </c>
      <c r="H1599">
        <v>0.99547714801702503</v>
      </c>
      <c r="I1599">
        <v>0.38498131233992999</v>
      </c>
      <c r="J1599">
        <v>1</v>
      </c>
      <c r="K1599">
        <v>-0.68227677636781003</v>
      </c>
      <c r="L1599" t="s">
        <v>2</v>
      </c>
      <c r="M1599">
        <v>2312</v>
      </c>
      <c r="N1599">
        <f t="shared" si="32"/>
        <v>686.33333333333337</v>
      </c>
    </row>
    <row r="1600" spans="1:14" x14ac:dyDescent="0.2">
      <c r="A1600" t="s">
        <v>812</v>
      </c>
      <c r="B1600" t="s">
        <v>812</v>
      </c>
      <c r="C1600">
        <v>9.0521148036253702</v>
      </c>
      <c r="D1600">
        <v>11.573262839879099</v>
      </c>
      <c r="E1600">
        <v>0.52357290507234799</v>
      </c>
      <c r="F1600">
        <v>0.42133685800604198</v>
      </c>
      <c r="G1600" t="s">
        <v>1</v>
      </c>
      <c r="H1600">
        <v>1</v>
      </c>
      <c r="I1600">
        <v>0.44614358340467303</v>
      </c>
      <c r="J1600">
        <v>1</v>
      </c>
      <c r="K1600">
        <v>-0.72590073110834497</v>
      </c>
      <c r="L1600" t="s">
        <v>2</v>
      </c>
      <c r="M1600">
        <v>512</v>
      </c>
      <c r="N1600">
        <f t="shared" si="32"/>
        <v>620.79999999999995</v>
      </c>
    </row>
    <row r="1601" spans="1:14" x14ac:dyDescent="0.2">
      <c r="A1601" t="s">
        <v>812</v>
      </c>
      <c r="B1601" t="s">
        <v>813</v>
      </c>
      <c r="C1601">
        <v>4.2026515151515103</v>
      </c>
      <c r="D1601">
        <v>7.6597222222222197</v>
      </c>
      <c r="E1601">
        <v>0.75278520499108703</v>
      </c>
      <c r="F1601">
        <v>0.61701388888888897</v>
      </c>
      <c r="G1601" t="s">
        <v>1</v>
      </c>
      <c r="H1601">
        <v>1</v>
      </c>
      <c r="I1601">
        <v>0.37971438762607002</v>
      </c>
      <c r="J1601">
        <v>1</v>
      </c>
      <c r="K1601">
        <v>-0.668024001368139</v>
      </c>
      <c r="L1601" t="s">
        <v>2</v>
      </c>
      <c r="M1601">
        <v>616</v>
      </c>
      <c r="N1601">
        <f t="shared" si="32"/>
        <v>607.63333333333333</v>
      </c>
    </row>
    <row r="1602" spans="1:14" x14ac:dyDescent="0.2">
      <c r="A1602" t="s">
        <v>813</v>
      </c>
      <c r="B1602" t="s">
        <v>813</v>
      </c>
      <c r="C1602">
        <v>4.9575892857142803</v>
      </c>
      <c r="D1602">
        <v>8.3616071428571406</v>
      </c>
      <c r="E1602">
        <v>0.73907424812029998</v>
      </c>
      <c r="F1602">
        <v>0.58191964285714204</v>
      </c>
      <c r="G1602" t="s">
        <v>1</v>
      </c>
      <c r="H1602">
        <v>0.88791845471255904</v>
      </c>
      <c r="I1602">
        <v>0.40936604580354202</v>
      </c>
      <c r="J1602">
        <v>1</v>
      </c>
      <c r="K1602">
        <v>-0.68122234541640403</v>
      </c>
      <c r="L1602" t="s">
        <v>2</v>
      </c>
      <c r="M1602">
        <v>162</v>
      </c>
      <c r="N1602">
        <f t="shared" ref="N1602:N1665" si="33">AVERAGE(M1602:M1631)</f>
        <v>616.6</v>
      </c>
    </row>
    <row r="1603" spans="1:14" x14ac:dyDescent="0.2">
      <c r="A1603" t="s">
        <v>813</v>
      </c>
      <c r="B1603" t="s">
        <v>814</v>
      </c>
      <c r="C1603">
        <v>7.0816139385602899</v>
      </c>
      <c r="D1603">
        <v>9.9692801467216796</v>
      </c>
      <c r="E1603">
        <v>0.606577003413317</v>
      </c>
      <c r="F1603">
        <v>0.50153599266391502</v>
      </c>
      <c r="G1603" t="s">
        <v>1</v>
      </c>
      <c r="H1603">
        <v>1</v>
      </c>
      <c r="I1603">
        <v>0.38375464753646399</v>
      </c>
      <c r="J1603">
        <v>1</v>
      </c>
      <c r="K1603">
        <v>-0.85546733555308996</v>
      </c>
      <c r="L1603" t="s">
        <v>2</v>
      </c>
      <c r="M1603">
        <v>855</v>
      </c>
      <c r="N1603">
        <f t="shared" si="33"/>
        <v>637.20000000000005</v>
      </c>
    </row>
    <row r="1604" spans="1:14" x14ac:dyDescent="0.2">
      <c r="A1604" t="s">
        <v>814</v>
      </c>
      <c r="B1604" t="s">
        <v>815</v>
      </c>
      <c r="C1604">
        <v>9.5625744934445702</v>
      </c>
      <c r="D1604">
        <v>11.8402860548271</v>
      </c>
      <c r="E1604">
        <v>0.54463930983597197</v>
      </c>
      <c r="F1604">
        <v>0.40798569725864098</v>
      </c>
      <c r="G1604" t="s">
        <v>1</v>
      </c>
      <c r="H1604">
        <v>1</v>
      </c>
      <c r="I1604">
        <v>0.33714186194499302</v>
      </c>
      <c r="J1604">
        <v>1</v>
      </c>
      <c r="K1604">
        <v>-0.738896309500507</v>
      </c>
      <c r="L1604" t="s">
        <v>2</v>
      </c>
      <c r="M1604">
        <v>318</v>
      </c>
      <c r="N1604">
        <f t="shared" si="33"/>
        <v>612.0333333333333</v>
      </c>
    </row>
    <row r="1605" spans="1:14" x14ac:dyDescent="0.2">
      <c r="A1605" t="s">
        <v>815</v>
      </c>
      <c r="B1605" t="s">
        <v>816</v>
      </c>
      <c r="C1605">
        <v>5.1639180409795102</v>
      </c>
      <c r="D1605">
        <v>8.4597701149425202</v>
      </c>
      <c r="E1605">
        <v>0.72821483994844605</v>
      </c>
      <c r="F1605">
        <v>0.57701149425287301</v>
      </c>
      <c r="G1605" t="s">
        <v>1</v>
      </c>
      <c r="H1605">
        <v>1</v>
      </c>
      <c r="I1605">
        <v>0.435910367514042</v>
      </c>
      <c r="J1605">
        <v>1</v>
      </c>
      <c r="K1605">
        <v>-0.70389656469248296</v>
      </c>
      <c r="L1605" t="s">
        <v>2</v>
      </c>
      <c r="M1605">
        <v>783</v>
      </c>
      <c r="N1605">
        <f t="shared" si="33"/>
        <v>603.0333333333333</v>
      </c>
    </row>
    <row r="1606" spans="1:14" x14ac:dyDescent="0.2">
      <c r="A1606" t="s">
        <v>816</v>
      </c>
      <c r="B1606" t="s">
        <v>817</v>
      </c>
      <c r="C1606">
        <v>3.85227739023389</v>
      </c>
      <c r="D1606">
        <v>7.2277390233894101</v>
      </c>
      <c r="E1606">
        <v>0.81655821951267105</v>
      </c>
      <c r="F1606">
        <v>0.63861304883052905</v>
      </c>
      <c r="G1606" t="s">
        <v>1</v>
      </c>
      <c r="H1606">
        <v>1</v>
      </c>
      <c r="I1606">
        <v>0.47796989834596199</v>
      </c>
      <c r="J1606">
        <v>1</v>
      </c>
      <c r="K1606">
        <v>-0.67765359988963803</v>
      </c>
      <c r="L1606" t="s">
        <v>2</v>
      </c>
      <c r="M1606">
        <v>957</v>
      </c>
      <c r="N1606">
        <f t="shared" si="33"/>
        <v>587.0333333333333</v>
      </c>
    </row>
    <row r="1607" spans="1:14" x14ac:dyDescent="0.2">
      <c r="A1607" t="s">
        <v>817</v>
      </c>
      <c r="B1607" t="s">
        <v>818</v>
      </c>
      <c r="C1607">
        <v>4.2691794529686398</v>
      </c>
      <c r="D1607">
        <v>7.2911941294196101</v>
      </c>
      <c r="E1607">
        <v>0.74887179688419703</v>
      </c>
      <c r="F1607">
        <v>0.63544029352901898</v>
      </c>
      <c r="G1607" t="s">
        <v>1</v>
      </c>
      <c r="H1607">
        <v>0.73615506272465703</v>
      </c>
      <c r="I1607">
        <v>0.344552571731435</v>
      </c>
      <c r="J1607">
        <v>1</v>
      </c>
      <c r="K1607">
        <v>-0.59040105499706597</v>
      </c>
      <c r="L1607" t="s">
        <v>2</v>
      </c>
      <c r="M1607">
        <v>1182</v>
      </c>
      <c r="N1607">
        <f t="shared" si="33"/>
        <v>564.86666666666667</v>
      </c>
    </row>
    <row r="1608" spans="1:14" x14ac:dyDescent="0.2">
      <c r="A1608" t="s">
        <v>818</v>
      </c>
      <c r="B1608" t="s">
        <v>818</v>
      </c>
      <c r="C1608">
        <v>2.9411764705882302</v>
      </c>
      <c r="D1608">
        <v>7.5327731092436903</v>
      </c>
      <c r="E1608">
        <v>0.88235294117647001</v>
      </c>
      <c r="F1608">
        <v>0.623361344537815</v>
      </c>
      <c r="G1608" t="s">
        <v>1</v>
      </c>
      <c r="H1608">
        <v>0.88768755749077599</v>
      </c>
      <c r="I1608">
        <v>0.23088196148756501</v>
      </c>
      <c r="J1608">
        <v>1</v>
      </c>
      <c r="K1608">
        <v>-0.70123669872665095</v>
      </c>
      <c r="L1608" t="s">
        <v>2</v>
      </c>
      <c r="M1608">
        <v>221</v>
      </c>
      <c r="N1608">
        <f t="shared" si="33"/>
        <v>532.20000000000005</v>
      </c>
    </row>
    <row r="1609" spans="1:14" x14ac:dyDescent="0.2">
      <c r="A1609" t="s">
        <v>818</v>
      </c>
      <c r="B1609" t="s">
        <v>818</v>
      </c>
      <c r="C1609">
        <v>7.6052631578947301</v>
      </c>
      <c r="D1609">
        <v>10.9436090225563</v>
      </c>
      <c r="E1609">
        <v>0.55263157894736803</v>
      </c>
      <c r="F1609">
        <v>0.45281954887218001</v>
      </c>
      <c r="G1609" t="s">
        <v>1</v>
      </c>
      <c r="H1609">
        <v>1</v>
      </c>
      <c r="I1609">
        <v>0.37631875969644901</v>
      </c>
      <c r="J1609">
        <v>1</v>
      </c>
      <c r="K1609">
        <v>-0.66816726435917695</v>
      </c>
      <c r="L1609" t="s">
        <v>2</v>
      </c>
      <c r="M1609">
        <v>89</v>
      </c>
      <c r="N1609">
        <f t="shared" si="33"/>
        <v>542.73333333333335</v>
      </c>
    </row>
    <row r="1610" spans="1:14" x14ac:dyDescent="0.2">
      <c r="A1610" t="s">
        <v>818</v>
      </c>
      <c r="B1610" t="s">
        <v>819</v>
      </c>
      <c r="C1610">
        <v>6.0919614147909904</v>
      </c>
      <c r="D1610">
        <v>8.9839228295819904</v>
      </c>
      <c r="E1610">
        <v>0.69540192926044997</v>
      </c>
      <c r="F1610">
        <v>0.55080385852089997</v>
      </c>
      <c r="G1610" t="s">
        <v>1</v>
      </c>
      <c r="H1610">
        <v>1</v>
      </c>
      <c r="I1610">
        <v>0.44491904233810398</v>
      </c>
      <c r="J1610">
        <v>1</v>
      </c>
      <c r="K1610">
        <v>-0.706502224398456</v>
      </c>
      <c r="L1610" t="s">
        <v>2</v>
      </c>
      <c r="M1610">
        <v>1226</v>
      </c>
      <c r="N1610">
        <f t="shared" si="33"/>
        <v>580.56666666666672</v>
      </c>
    </row>
    <row r="1611" spans="1:14" x14ac:dyDescent="0.2">
      <c r="A1611" t="s">
        <v>819</v>
      </c>
      <c r="B1611" t="s">
        <v>820</v>
      </c>
      <c r="C1611">
        <v>2.1204555409548802</v>
      </c>
      <c r="D1611">
        <v>5.7551467367498903</v>
      </c>
      <c r="E1611">
        <v>0.91844401765558104</v>
      </c>
      <c r="F1611">
        <v>0.71224266316250495</v>
      </c>
      <c r="G1611" t="s">
        <v>1</v>
      </c>
      <c r="H1611">
        <v>1</v>
      </c>
      <c r="I1611">
        <v>0.398445744646582</v>
      </c>
      <c r="J1611">
        <v>1</v>
      </c>
      <c r="K1611">
        <v>-0.50618262168828099</v>
      </c>
      <c r="L1611" t="s">
        <v>2</v>
      </c>
      <c r="M1611">
        <v>896</v>
      </c>
      <c r="N1611">
        <f t="shared" si="33"/>
        <v>554.73333333333335</v>
      </c>
    </row>
    <row r="1612" spans="1:14" x14ac:dyDescent="0.2">
      <c r="A1612" t="s">
        <v>820</v>
      </c>
      <c r="B1612" t="s">
        <v>820</v>
      </c>
      <c r="C1612">
        <v>6.2578125</v>
      </c>
      <c r="D1612">
        <v>8.9873046875</v>
      </c>
      <c r="E1612">
        <v>0.68710937500000002</v>
      </c>
      <c r="F1612">
        <v>0.55063476562500002</v>
      </c>
      <c r="G1612" t="s">
        <v>1</v>
      </c>
      <c r="H1612">
        <v>1</v>
      </c>
      <c r="I1612">
        <v>0.419775202486946</v>
      </c>
      <c r="J1612">
        <v>1</v>
      </c>
      <c r="K1612">
        <v>-0.71415504719074696</v>
      </c>
      <c r="L1612" t="s">
        <v>2</v>
      </c>
      <c r="M1612">
        <v>392</v>
      </c>
      <c r="N1612">
        <f t="shared" si="33"/>
        <v>534.56666666666672</v>
      </c>
    </row>
    <row r="1613" spans="1:14" x14ac:dyDescent="0.2">
      <c r="A1613" t="s">
        <v>820</v>
      </c>
      <c r="B1613" t="s">
        <v>820</v>
      </c>
      <c r="C1613">
        <v>4.2356321839080397</v>
      </c>
      <c r="D1613">
        <v>9.2528735632183903</v>
      </c>
      <c r="E1613">
        <v>0.82351532567049801</v>
      </c>
      <c r="F1613">
        <v>0.53735632183908</v>
      </c>
      <c r="G1613" t="s">
        <v>1</v>
      </c>
      <c r="H1613">
        <v>0.81675766529414195</v>
      </c>
      <c r="I1613">
        <v>0.25743149094145301</v>
      </c>
      <c r="J1613">
        <v>1</v>
      </c>
      <c r="K1613">
        <v>-0.59996334904816295</v>
      </c>
      <c r="L1613" t="s">
        <v>2</v>
      </c>
      <c r="M1613">
        <v>53</v>
      </c>
      <c r="N1613">
        <f t="shared" si="33"/>
        <v>541.5333333333333</v>
      </c>
    </row>
    <row r="1614" spans="1:14" x14ac:dyDescent="0.2">
      <c r="A1614" t="s">
        <v>820</v>
      </c>
      <c r="B1614" t="s">
        <v>821</v>
      </c>
      <c r="C1614">
        <v>3.4966442953020098</v>
      </c>
      <c r="D1614">
        <v>6.5872483221476497</v>
      </c>
      <c r="E1614">
        <v>0.84797198716078204</v>
      </c>
      <c r="F1614">
        <v>0.67063758389261696</v>
      </c>
      <c r="G1614" t="s">
        <v>1</v>
      </c>
      <c r="H1614">
        <v>1</v>
      </c>
      <c r="I1614">
        <v>0.43669836996022998</v>
      </c>
      <c r="J1614">
        <v>1</v>
      </c>
      <c r="K1614">
        <v>-0.68366200651880704</v>
      </c>
      <c r="L1614" t="s">
        <v>2</v>
      </c>
      <c r="M1614">
        <v>340</v>
      </c>
      <c r="N1614">
        <f t="shared" si="33"/>
        <v>543.23333333333335</v>
      </c>
    </row>
    <row r="1615" spans="1:14" x14ac:dyDescent="0.2">
      <c r="A1615" t="s">
        <v>821</v>
      </c>
      <c r="B1615" t="s">
        <v>821</v>
      </c>
      <c r="C1615">
        <v>8.79701492537313</v>
      </c>
      <c r="D1615">
        <v>11.7417910447761</v>
      </c>
      <c r="E1615">
        <v>0.56014925373134306</v>
      </c>
      <c r="F1615">
        <v>0.41291044776119401</v>
      </c>
      <c r="G1615" t="s">
        <v>1</v>
      </c>
      <c r="H1615">
        <v>1</v>
      </c>
      <c r="I1615">
        <v>0.51934551215397695</v>
      </c>
      <c r="J1615">
        <v>1</v>
      </c>
      <c r="K1615">
        <v>-0.70252465462150404</v>
      </c>
      <c r="L1615" t="s">
        <v>2</v>
      </c>
      <c r="M1615">
        <v>250</v>
      </c>
      <c r="N1615">
        <f t="shared" si="33"/>
        <v>549.43333333333328</v>
      </c>
    </row>
    <row r="1616" spans="1:14" x14ac:dyDescent="0.2">
      <c r="A1616" t="s">
        <v>821</v>
      </c>
      <c r="B1616" t="s">
        <v>822</v>
      </c>
      <c r="C1616">
        <v>5.8540065861690396</v>
      </c>
      <c r="D1616">
        <v>9.5389681668496102</v>
      </c>
      <c r="E1616">
        <v>0.63412458836443397</v>
      </c>
      <c r="F1616">
        <v>0.52305159165751902</v>
      </c>
      <c r="G1616" t="s">
        <v>1</v>
      </c>
      <c r="H1616">
        <v>1</v>
      </c>
      <c r="I1616">
        <v>0.36878730507629298</v>
      </c>
      <c r="J1616">
        <v>1</v>
      </c>
      <c r="K1616">
        <v>-0.53621427261057997</v>
      </c>
      <c r="L1616" t="s">
        <v>2</v>
      </c>
      <c r="M1616">
        <v>348</v>
      </c>
      <c r="N1616">
        <f t="shared" si="33"/>
        <v>548.9</v>
      </c>
    </row>
    <row r="1617" spans="1:14" x14ac:dyDescent="0.2">
      <c r="A1617" t="s">
        <v>822</v>
      </c>
      <c r="B1617" t="s">
        <v>823</v>
      </c>
      <c r="C1617">
        <v>4.0630663283798398</v>
      </c>
      <c r="D1617">
        <v>7.1949981877491798</v>
      </c>
      <c r="E1617">
        <v>0.78615440376948098</v>
      </c>
      <c r="F1617">
        <v>0.64025009061254001</v>
      </c>
      <c r="G1617" t="s">
        <v>1</v>
      </c>
      <c r="H1617">
        <v>1</v>
      </c>
      <c r="I1617">
        <v>0.45010372387185599</v>
      </c>
      <c r="J1617">
        <v>1</v>
      </c>
      <c r="K1617">
        <v>-0.70140677941713203</v>
      </c>
      <c r="L1617" t="s">
        <v>2</v>
      </c>
      <c r="M1617">
        <v>1086</v>
      </c>
      <c r="N1617">
        <f t="shared" si="33"/>
        <v>549.79999999999995</v>
      </c>
    </row>
    <row r="1618" spans="1:14" x14ac:dyDescent="0.2">
      <c r="A1618" t="s">
        <v>823</v>
      </c>
      <c r="B1618" t="s">
        <v>823</v>
      </c>
      <c r="C1618">
        <v>8.8319783197831896</v>
      </c>
      <c r="D1618">
        <v>12.6016260162601</v>
      </c>
      <c r="E1618">
        <v>0.44800135501354998</v>
      </c>
      <c r="F1618">
        <v>0.369918699186991</v>
      </c>
      <c r="G1618" t="s">
        <v>1</v>
      </c>
      <c r="H1618">
        <v>1</v>
      </c>
      <c r="I1618">
        <v>0.44951438321861797</v>
      </c>
      <c r="J1618">
        <v>1</v>
      </c>
      <c r="K1618">
        <v>-0.68134430007816904</v>
      </c>
      <c r="L1618" t="s">
        <v>2</v>
      </c>
      <c r="M1618">
        <v>130</v>
      </c>
      <c r="N1618">
        <f t="shared" si="33"/>
        <v>537.63333333333333</v>
      </c>
    </row>
    <row r="1619" spans="1:14" x14ac:dyDescent="0.2">
      <c r="A1619" t="s">
        <v>823</v>
      </c>
      <c r="B1619" t="s">
        <v>823</v>
      </c>
      <c r="C1619">
        <v>8.2155963302752202</v>
      </c>
      <c r="D1619">
        <v>11.1169724770642</v>
      </c>
      <c r="E1619">
        <v>0.62656380316930704</v>
      </c>
      <c r="F1619">
        <v>0.44415137614678901</v>
      </c>
      <c r="G1619" t="s">
        <v>1</v>
      </c>
      <c r="H1619">
        <v>1</v>
      </c>
      <c r="I1619">
        <v>0.44777849498497801</v>
      </c>
      <c r="J1619">
        <v>1</v>
      </c>
      <c r="K1619">
        <v>-0.67916807779630906</v>
      </c>
      <c r="L1619" t="s">
        <v>2</v>
      </c>
      <c r="M1619">
        <v>157</v>
      </c>
      <c r="N1619">
        <f t="shared" si="33"/>
        <v>554.5333333333333</v>
      </c>
    </row>
    <row r="1620" spans="1:14" x14ac:dyDescent="0.2">
      <c r="A1620" t="s">
        <v>823</v>
      </c>
      <c r="B1620" t="s">
        <v>824</v>
      </c>
      <c r="C1620">
        <v>7.7370689655172402</v>
      </c>
      <c r="D1620">
        <v>10.4935344827586</v>
      </c>
      <c r="E1620">
        <v>0.64831504702194298</v>
      </c>
      <c r="F1620">
        <v>0.47532327586206802</v>
      </c>
      <c r="G1620" t="s">
        <v>1</v>
      </c>
      <c r="H1620">
        <v>1</v>
      </c>
      <c r="I1620">
        <v>0.443660775058069</v>
      </c>
      <c r="J1620">
        <v>1</v>
      </c>
      <c r="K1620">
        <v>-0.66020974945173905</v>
      </c>
      <c r="L1620" t="s">
        <v>2</v>
      </c>
      <c r="M1620">
        <v>168</v>
      </c>
      <c r="N1620">
        <f t="shared" si="33"/>
        <v>587.5333333333333</v>
      </c>
    </row>
    <row r="1621" spans="1:14" x14ac:dyDescent="0.2">
      <c r="A1621" t="s">
        <v>824</v>
      </c>
      <c r="B1621" t="s">
        <v>825</v>
      </c>
      <c r="C1621">
        <v>5.7014297729184102</v>
      </c>
      <c r="D1621">
        <v>8.7737594617325492</v>
      </c>
      <c r="E1621">
        <v>0.69992474879376698</v>
      </c>
      <c r="F1621">
        <v>0.56131202691337201</v>
      </c>
      <c r="G1621" t="s">
        <v>1</v>
      </c>
      <c r="H1621">
        <v>1</v>
      </c>
      <c r="I1621">
        <v>0.44494079275336801</v>
      </c>
      <c r="J1621">
        <v>1</v>
      </c>
      <c r="K1621">
        <v>-0.70427584986306002</v>
      </c>
      <c r="L1621" t="s">
        <v>2</v>
      </c>
      <c r="M1621">
        <v>934</v>
      </c>
      <c r="N1621">
        <f t="shared" si="33"/>
        <v>589.23333333333335</v>
      </c>
    </row>
    <row r="1622" spans="1:14" x14ac:dyDescent="0.2">
      <c r="A1622" t="s">
        <v>825</v>
      </c>
      <c r="B1622" t="s">
        <v>826</v>
      </c>
      <c r="C1622">
        <v>4.0148356054530803</v>
      </c>
      <c r="D1622">
        <v>6.9534883720930196</v>
      </c>
      <c r="E1622">
        <v>0.84558324594411205</v>
      </c>
      <c r="F1622">
        <v>0.65232558139534802</v>
      </c>
      <c r="G1622" t="s">
        <v>1</v>
      </c>
      <c r="H1622">
        <v>1</v>
      </c>
      <c r="I1622">
        <v>0.43269061849535601</v>
      </c>
      <c r="J1622">
        <v>0.99924294721415896</v>
      </c>
      <c r="K1622">
        <v>-0.68504578176131603</v>
      </c>
      <c r="L1622" t="s">
        <v>2</v>
      </c>
      <c r="M1622">
        <v>981</v>
      </c>
      <c r="N1622">
        <f t="shared" si="33"/>
        <v>563.26666666666665</v>
      </c>
    </row>
    <row r="1623" spans="1:14" x14ac:dyDescent="0.2">
      <c r="A1623" t="s">
        <v>826</v>
      </c>
      <c r="B1623" t="s">
        <v>826</v>
      </c>
      <c r="C1623">
        <v>4.1372549019607803</v>
      </c>
      <c r="D1623">
        <v>7.6241830065359402</v>
      </c>
      <c r="E1623">
        <v>0.79313725490195996</v>
      </c>
      <c r="F1623">
        <v>0.61879084967320197</v>
      </c>
      <c r="G1623" t="s">
        <v>1</v>
      </c>
      <c r="H1623">
        <v>1</v>
      </c>
      <c r="I1623">
        <v>0.43453671059641102</v>
      </c>
      <c r="J1623">
        <v>1</v>
      </c>
      <c r="K1623">
        <v>-0.69516818239038003</v>
      </c>
      <c r="L1623" t="s">
        <v>2</v>
      </c>
      <c r="M1623">
        <v>105</v>
      </c>
      <c r="N1623">
        <f t="shared" si="33"/>
        <v>538.63333333333333</v>
      </c>
    </row>
    <row r="1624" spans="1:14" x14ac:dyDescent="0.2">
      <c r="A1624" t="s">
        <v>826</v>
      </c>
      <c r="B1624" t="s">
        <v>827</v>
      </c>
      <c r="C1624">
        <v>3.06191950464396</v>
      </c>
      <c r="D1624">
        <v>6.3393188854489102</v>
      </c>
      <c r="E1624">
        <v>0.86082184069800105</v>
      </c>
      <c r="F1624">
        <v>0.68303405572755405</v>
      </c>
      <c r="G1624" t="s">
        <v>1</v>
      </c>
      <c r="H1624">
        <v>1</v>
      </c>
      <c r="I1624">
        <v>0.35707834586793902</v>
      </c>
      <c r="J1624">
        <v>1</v>
      </c>
      <c r="K1624">
        <v>-0.71329495954320299</v>
      </c>
      <c r="L1624" t="s">
        <v>2</v>
      </c>
      <c r="M1624">
        <v>629</v>
      </c>
      <c r="N1624">
        <f t="shared" si="33"/>
        <v>537.29999999999995</v>
      </c>
    </row>
    <row r="1625" spans="1:14" x14ac:dyDescent="0.2">
      <c r="A1625" t="s">
        <v>827</v>
      </c>
      <c r="B1625" t="s">
        <v>828</v>
      </c>
      <c r="C1625">
        <v>7.2388831437435304</v>
      </c>
      <c r="D1625">
        <v>10.524301964839699</v>
      </c>
      <c r="E1625">
        <v>0.61900615032928696</v>
      </c>
      <c r="F1625">
        <v>0.47378490175801402</v>
      </c>
      <c r="G1625" t="s">
        <v>1</v>
      </c>
      <c r="H1625">
        <v>1</v>
      </c>
      <c r="I1625">
        <v>0.37188071664990902</v>
      </c>
      <c r="J1625">
        <v>1</v>
      </c>
      <c r="K1625">
        <v>-0.70260241386913502</v>
      </c>
      <c r="L1625" t="s">
        <v>2</v>
      </c>
      <c r="M1625">
        <v>756</v>
      </c>
      <c r="N1625">
        <f t="shared" si="33"/>
        <v>519.20000000000005</v>
      </c>
    </row>
    <row r="1626" spans="1:14" x14ac:dyDescent="0.2">
      <c r="A1626" t="s">
        <v>828</v>
      </c>
      <c r="B1626" t="s">
        <v>829</v>
      </c>
      <c r="C1626">
        <v>4.5118551516022398</v>
      </c>
      <c r="D1626">
        <v>8.27245293864061</v>
      </c>
      <c r="E1626">
        <v>0.76253393938935499</v>
      </c>
      <c r="F1626">
        <v>0.58637735306796901</v>
      </c>
      <c r="G1626" t="s">
        <v>1</v>
      </c>
      <c r="H1626">
        <v>1</v>
      </c>
      <c r="I1626">
        <v>0.33082505533633999</v>
      </c>
      <c r="J1626">
        <v>0.99995414207842603</v>
      </c>
      <c r="K1626">
        <v>-0.79099116520819801</v>
      </c>
      <c r="L1626" t="s">
        <v>2</v>
      </c>
      <c r="M1626">
        <v>2766</v>
      </c>
      <c r="N1626">
        <f t="shared" si="33"/>
        <v>519.6</v>
      </c>
    </row>
    <row r="1627" spans="1:14" x14ac:dyDescent="0.2">
      <c r="A1627" t="s">
        <v>829</v>
      </c>
      <c r="B1627" t="s">
        <v>830</v>
      </c>
      <c r="C1627">
        <v>3.1032934131736498</v>
      </c>
      <c r="D1627">
        <v>6.77020958083832</v>
      </c>
      <c r="E1627">
        <v>0.83666876772770205</v>
      </c>
      <c r="F1627">
        <v>0.661489520958083</v>
      </c>
      <c r="G1627" t="s">
        <v>1</v>
      </c>
      <c r="H1627">
        <v>0.95034717391893997</v>
      </c>
      <c r="I1627">
        <v>9.3840229759136598E-2</v>
      </c>
      <c r="J1627">
        <v>1</v>
      </c>
      <c r="K1627">
        <v>-0.71661714117520603</v>
      </c>
      <c r="L1627" t="s">
        <v>2</v>
      </c>
      <c r="M1627">
        <v>517</v>
      </c>
      <c r="N1627">
        <f t="shared" si="33"/>
        <v>440.4</v>
      </c>
    </row>
    <row r="1628" spans="1:14" x14ac:dyDescent="0.2">
      <c r="A1628" t="s">
        <v>830</v>
      </c>
      <c r="B1628" t="s">
        <v>831</v>
      </c>
      <c r="C1628">
        <v>4.09986130374479</v>
      </c>
      <c r="D1628">
        <v>8.3222376329172398</v>
      </c>
      <c r="E1628">
        <v>0.87941584400750505</v>
      </c>
      <c r="F1628">
        <v>0.58388811835413701</v>
      </c>
      <c r="G1628" t="s">
        <v>1</v>
      </c>
      <c r="H1628">
        <v>1</v>
      </c>
      <c r="I1628">
        <v>0.23014734121278199</v>
      </c>
      <c r="J1628">
        <v>1</v>
      </c>
      <c r="K1628">
        <v>-0.74559116080535504</v>
      </c>
      <c r="L1628" t="s">
        <v>2</v>
      </c>
      <c r="M1628">
        <v>849</v>
      </c>
      <c r="N1628">
        <f t="shared" si="33"/>
        <v>438.86666666666667</v>
      </c>
    </row>
    <row r="1629" spans="1:14" x14ac:dyDescent="0.2">
      <c r="A1629" t="s">
        <v>831</v>
      </c>
      <c r="B1629" t="s">
        <v>831</v>
      </c>
      <c r="C1629">
        <v>5.6413641364136398</v>
      </c>
      <c r="D1629">
        <v>8.8844884488448805</v>
      </c>
      <c r="E1629">
        <v>0.73136361255173099</v>
      </c>
      <c r="F1629">
        <v>0.55577557755775497</v>
      </c>
      <c r="G1629" t="s">
        <v>1</v>
      </c>
      <c r="H1629">
        <v>0.99406719820052603</v>
      </c>
      <c r="I1629">
        <v>0.35327440991933101</v>
      </c>
      <c r="J1629">
        <v>1</v>
      </c>
      <c r="K1629">
        <v>-0.69060825830642503</v>
      </c>
      <c r="L1629" t="s">
        <v>2</v>
      </c>
      <c r="M1629">
        <v>346</v>
      </c>
      <c r="N1629">
        <f t="shared" si="33"/>
        <v>414.1</v>
      </c>
    </row>
    <row r="1630" spans="1:14" x14ac:dyDescent="0.2">
      <c r="A1630" t="s">
        <v>831</v>
      </c>
      <c r="B1630" t="s">
        <v>831</v>
      </c>
      <c r="C1630">
        <v>6.0985074626865599</v>
      </c>
      <c r="D1630">
        <v>9.7641791044776092</v>
      </c>
      <c r="E1630">
        <v>0.76544202066590095</v>
      </c>
      <c r="F1630">
        <v>0.51179104477611903</v>
      </c>
      <c r="G1630" t="s">
        <v>1</v>
      </c>
      <c r="H1630">
        <v>1</v>
      </c>
      <c r="I1630">
        <v>0.44559190634926499</v>
      </c>
      <c r="J1630">
        <v>1</v>
      </c>
      <c r="K1630">
        <v>-0.71972723236521197</v>
      </c>
      <c r="L1630" t="s">
        <v>2</v>
      </c>
      <c r="M1630">
        <v>117</v>
      </c>
      <c r="N1630">
        <f t="shared" si="33"/>
        <v>411.86666666666667</v>
      </c>
    </row>
    <row r="1631" spans="1:14" x14ac:dyDescent="0.2">
      <c r="A1631" t="s">
        <v>831</v>
      </c>
      <c r="B1631" t="s">
        <v>832</v>
      </c>
      <c r="C1631">
        <v>5.7824545857332703</v>
      </c>
      <c r="D1631">
        <v>9.3872396987150992</v>
      </c>
      <c r="E1631">
        <v>0.659855612603925</v>
      </c>
      <c r="F1631">
        <v>0.53063801506424402</v>
      </c>
      <c r="G1631" t="s">
        <v>1</v>
      </c>
      <c r="H1631">
        <v>1</v>
      </c>
      <c r="I1631">
        <v>0.34736561461493898</v>
      </c>
      <c r="J1631">
        <v>1</v>
      </c>
      <c r="K1631">
        <v>-0.68070421926326496</v>
      </c>
      <c r="L1631" t="s">
        <v>2</v>
      </c>
      <c r="M1631">
        <v>885</v>
      </c>
      <c r="N1631">
        <f t="shared" si="33"/>
        <v>418.73333333333335</v>
      </c>
    </row>
    <row r="1632" spans="1:14" x14ac:dyDescent="0.2">
      <c r="A1632" t="s">
        <v>832</v>
      </c>
      <c r="B1632" t="s">
        <v>833</v>
      </c>
      <c r="C1632">
        <v>4.4811841445057699</v>
      </c>
      <c r="D1632">
        <v>7.8730556949322601</v>
      </c>
      <c r="E1632">
        <v>0.78661027883305801</v>
      </c>
      <c r="F1632">
        <v>0.60634721525338597</v>
      </c>
      <c r="G1632" t="s">
        <v>1</v>
      </c>
      <c r="H1632">
        <v>0.85221004877169104</v>
      </c>
      <c r="I1632">
        <v>0.39863136995891302</v>
      </c>
      <c r="J1632">
        <v>1</v>
      </c>
      <c r="K1632">
        <v>-0.69251440506981798</v>
      </c>
      <c r="L1632" t="s">
        <v>2</v>
      </c>
      <c r="M1632">
        <v>780</v>
      </c>
      <c r="N1632">
        <f t="shared" si="33"/>
        <v>399.2</v>
      </c>
    </row>
    <row r="1633" spans="1:14" x14ac:dyDescent="0.2">
      <c r="A1633" t="s">
        <v>833</v>
      </c>
      <c r="B1633" t="s">
        <v>833</v>
      </c>
      <c r="C1633">
        <v>7.53242320819112</v>
      </c>
      <c r="D1633">
        <v>10.5290102389078</v>
      </c>
      <c r="E1633">
        <v>0.641313180562327</v>
      </c>
      <c r="F1633">
        <v>0.473549488054607</v>
      </c>
      <c r="G1633" t="s">
        <v>1</v>
      </c>
      <c r="H1633">
        <v>1</v>
      </c>
      <c r="I1633">
        <v>0.35137934618211802</v>
      </c>
      <c r="J1633">
        <v>1</v>
      </c>
      <c r="K1633">
        <v>-0.78639528499745404</v>
      </c>
      <c r="L1633" t="s">
        <v>2</v>
      </c>
      <c r="M1633">
        <v>100</v>
      </c>
      <c r="N1633">
        <f t="shared" si="33"/>
        <v>406.46666666666664</v>
      </c>
    </row>
    <row r="1634" spans="1:14" x14ac:dyDescent="0.2">
      <c r="A1634" t="s">
        <v>833</v>
      </c>
      <c r="B1634" t="s">
        <v>833</v>
      </c>
      <c r="C1634">
        <v>1.2795031055900601</v>
      </c>
      <c r="D1634">
        <v>7.5962732919254599</v>
      </c>
      <c r="E1634">
        <v>0.90157668418537895</v>
      </c>
      <c r="F1634">
        <v>0.62018633540372603</v>
      </c>
      <c r="G1634" t="s">
        <v>1</v>
      </c>
      <c r="H1634">
        <v>1</v>
      </c>
      <c r="I1634">
        <v>0.281409420964704</v>
      </c>
      <c r="J1634">
        <v>1</v>
      </c>
      <c r="K1634">
        <v>-0.72219639726090001</v>
      </c>
      <c r="L1634" t="s">
        <v>2</v>
      </c>
      <c r="M1634">
        <v>48</v>
      </c>
      <c r="N1634">
        <f t="shared" si="33"/>
        <v>412.63333333333333</v>
      </c>
    </row>
    <row r="1635" spans="1:14" x14ac:dyDescent="0.2">
      <c r="A1635" t="s">
        <v>833</v>
      </c>
      <c r="B1635" t="s">
        <v>833</v>
      </c>
      <c r="C1635">
        <v>6.0149625935162003</v>
      </c>
      <c r="D1635">
        <v>9.0436408977556102</v>
      </c>
      <c r="E1635">
        <v>0.71357320983256101</v>
      </c>
      <c r="F1635">
        <v>0.54781795511221898</v>
      </c>
      <c r="G1635" t="s">
        <v>1</v>
      </c>
      <c r="H1635">
        <v>1</v>
      </c>
      <c r="I1635">
        <v>0.425735382460943</v>
      </c>
      <c r="J1635">
        <v>1</v>
      </c>
      <c r="K1635">
        <v>-0.70410394613212102</v>
      </c>
      <c r="L1635" t="s">
        <v>2</v>
      </c>
      <c r="M1635">
        <v>303</v>
      </c>
      <c r="N1635">
        <f t="shared" si="33"/>
        <v>435.86666666666667</v>
      </c>
    </row>
    <row r="1636" spans="1:14" x14ac:dyDescent="0.2">
      <c r="A1636" t="s">
        <v>833</v>
      </c>
      <c r="B1636" t="s">
        <v>834</v>
      </c>
      <c r="C1636">
        <v>3.80258064516129</v>
      </c>
      <c r="D1636">
        <v>7.3987096774193502</v>
      </c>
      <c r="E1636">
        <v>0.80987096774193501</v>
      </c>
      <c r="F1636">
        <v>0.63006451612903203</v>
      </c>
      <c r="G1636" t="s">
        <v>1</v>
      </c>
      <c r="H1636">
        <v>1</v>
      </c>
      <c r="I1636">
        <v>0.49332323620956398</v>
      </c>
      <c r="J1636">
        <v>1</v>
      </c>
      <c r="K1636">
        <v>-0.68685721386304799</v>
      </c>
      <c r="L1636" t="s">
        <v>2</v>
      </c>
      <c r="M1636">
        <v>292</v>
      </c>
      <c r="N1636">
        <f t="shared" si="33"/>
        <v>442.4</v>
      </c>
    </row>
    <row r="1637" spans="1:14" x14ac:dyDescent="0.2">
      <c r="A1637" t="s">
        <v>834</v>
      </c>
      <c r="B1637" t="s">
        <v>834</v>
      </c>
      <c r="C1637">
        <v>7.0618181818181798</v>
      </c>
      <c r="D1637">
        <v>10.5472727272727</v>
      </c>
      <c r="E1637">
        <v>0.67900826446280904</v>
      </c>
      <c r="F1637">
        <v>0.47263636363636302</v>
      </c>
      <c r="G1637" t="s">
        <v>1</v>
      </c>
      <c r="H1637">
        <v>0.644131064484601</v>
      </c>
      <c r="I1637">
        <v>0.27557003218751303</v>
      </c>
      <c r="J1637">
        <v>1</v>
      </c>
      <c r="K1637">
        <v>-0.63951165114424202</v>
      </c>
      <c r="L1637" t="s">
        <v>2</v>
      </c>
      <c r="M1637">
        <v>202</v>
      </c>
      <c r="N1637">
        <f t="shared" si="33"/>
        <v>446.6</v>
      </c>
    </row>
    <row r="1638" spans="1:14" x14ac:dyDescent="0.2">
      <c r="A1638" t="s">
        <v>834</v>
      </c>
      <c r="B1638" t="s">
        <v>835</v>
      </c>
      <c r="C1638">
        <v>5.0758670520231197</v>
      </c>
      <c r="D1638">
        <v>9.6264450867051998</v>
      </c>
      <c r="E1638">
        <v>0.71800738599871505</v>
      </c>
      <c r="F1638">
        <v>0.51867774566473901</v>
      </c>
      <c r="G1638" t="s">
        <v>1</v>
      </c>
      <c r="H1638">
        <v>0.90169984401135495</v>
      </c>
      <c r="I1638">
        <v>0.16064864002328699</v>
      </c>
      <c r="J1638">
        <v>1</v>
      </c>
      <c r="K1638">
        <v>-0.70623971316606304</v>
      </c>
      <c r="L1638" t="s">
        <v>2</v>
      </c>
      <c r="M1638">
        <v>537</v>
      </c>
      <c r="N1638">
        <f t="shared" si="33"/>
        <v>446.3</v>
      </c>
    </row>
    <row r="1639" spans="1:14" x14ac:dyDescent="0.2">
      <c r="A1639" t="s">
        <v>835</v>
      </c>
      <c r="B1639" t="s">
        <v>836</v>
      </c>
      <c r="C1639">
        <v>3.1334192716725702</v>
      </c>
      <c r="D1639">
        <v>6.5978085723493303</v>
      </c>
      <c r="E1639">
        <v>0.85078955849178195</v>
      </c>
      <c r="F1639">
        <v>0.67010957138253302</v>
      </c>
      <c r="G1639" t="s">
        <v>1</v>
      </c>
      <c r="H1639">
        <v>1</v>
      </c>
      <c r="I1639">
        <v>0.34003401027128999</v>
      </c>
      <c r="J1639">
        <v>0.99991162043167503</v>
      </c>
      <c r="K1639">
        <v>-0.68192086261120599</v>
      </c>
      <c r="L1639" t="s">
        <v>2</v>
      </c>
      <c r="M1639">
        <v>1224</v>
      </c>
      <c r="N1639">
        <f t="shared" si="33"/>
        <v>434.1</v>
      </c>
    </row>
    <row r="1640" spans="1:14" x14ac:dyDescent="0.2">
      <c r="A1640" t="s">
        <v>836</v>
      </c>
      <c r="B1640" t="s">
        <v>837</v>
      </c>
      <c r="C1640">
        <v>6.04095563139931</v>
      </c>
      <c r="D1640">
        <v>9.1493174061433393</v>
      </c>
      <c r="E1640">
        <v>0.62244027303754201</v>
      </c>
      <c r="F1640">
        <v>0.54253412969283199</v>
      </c>
      <c r="G1640" t="s">
        <v>1</v>
      </c>
      <c r="H1640">
        <v>1</v>
      </c>
      <c r="I1640">
        <v>0.44409415595225699</v>
      </c>
      <c r="J1640">
        <v>1</v>
      </c>
      <c r="K1640">
        <v>-0.70366357743832997</v>
      </c>
      <c r="L1640" t="s">
        <v>2</v>
      </c>
      <c r="M1640">
        <v>451</v>
      </c>
      <c r="N1640">
        <f t="shared" si="33"/>
        <v>397.8</v>
      </c>
    </row>
    <row r="1641" spans="1:14" x14ac:dyDescent="0.2">
      <c r="A1641" t="s">
        <v>837</v>
      </c>
      <c r="B1641" t="s">
        <v>837</v>
      </c>
      <c r="C1641">
        <v>7.1027308192457701</v>
      </c>
      <c r="D1641">
        <v>8.9193758127438194</v>
      </c>
      <c r="E1641">
        <v>0.71589076723016898</v>
      </c>
      <c r="F1641">
        <v>0.55403120936280803</v>
      </c>
      <c r="G1641" t="s">
        <v>1</v>
      </c>
      <c r="H1641">
        <v>1</v>
      </c>
      <c r="I1641">
        <v>0.373510855771433</v>
      </c>
      <c r="J1641">
        <v>0.99731817437077097</v>
      </c>
      <c r="K1641">
        <v>-0.59344653562643901</v>
      </c>
      <c r="L1641" t="s">
        <v>2</v>
      </c>
      <c r="M1641">
        <v>291</v>
      </c>
      <c r="N1641">
        <f t="shared" si="33"/>
        <v>397.83333333333331</v>
      </c>
    </row>
    <row r="1642" spans="1:14" x14ac:dyDescent="0.2">
      <c r="A1642" t="s">
        <v>837</v>
      </c>
      <c r="B1642" t="s">
        <v>838</v>
      </c>
      <c r="C1642">
        <v>3.7824675324675301</v>
      </c>
      <c r="D1642">
        <v>6.9168831168831098</v>
      </c>
      <c r="E1642">
        <v>0.78986291486291405</v>
      </c>
      <c r="F1642">
        <v>0.65415584415584405</v>
      </c>
      <c r="G1642" t="s">
        <v>1</v>
      </c>
      <c r="H1642">
        <v>1</v>
      </c>
      <c r="I1642">
        <v>0.411862239281445</v>
      </c>
      <c r="J1642">
        <v>1</v>
      </c>
      <c r="K1642">
        <v>-0.70651021864421504</v>
      </c>
      <c r="L1642" t="s">
        <v>2</v>
      </c>
      <c r="M1642">
        <v>601</v>
      </c>
      <c r="N1642">
        <f t="shared" si="33"/>
        <v>400.93333333333334</v>
      </c>
    </row>
    <row r="1643" spans="1:14" x14ac:dyDescent="0.2">
      <c r="A1643" t="s">
        <v>838</v>
      </c>
      <c r="B1643" t="s">
        <v>838</v>
      </c>
      <c r="C1643">
        <v>2.4900662251655601</v>
      </c>
      <c r="D1643">
        <v>7.4437086092715203</v>
      </c>
      <c r="E1643">
        <v>0.88681517158338297</v>
      </c>
      <c r="F1643">
        <v>0.62781456953642301</v>
      </c>
      <c r="G1643" t="s">
        <v>1</v>
      </c>
      <c r="H1643">
        <v>0.90500605336899598</v>
      </c>
      <c r="I1643">
        <v>0.170261723584652</v>
      </c>
      <c r="J1643">
        <v>0.99946760539202895</v>
      </c>
      <c r="K1643">
        <v>-0.64553056538749298</v>
      </c>
      <c r="L1643" t="s">
        <v>2</v>
      </c>
      <c r="M1643">
        <v>104</v>
      </c>
      <c r="N1643">
        <f t="shared" si="33"/>
        <v>409.13333333333333</v>
      </c>
    </row>
    <row r="1644" spans="1:14" x14ac:dyDescent="0.2">
      <c r="A1644" t="s">
        <v>838</v>
      </c>
      <c r="B1644" t="s">
        <v>839</v>
      </c>
      <c r="C1644">
        <v>7.05955882352941</v>
      </c>
      <c r="D1644">
        <v>9.5323529411764696</v>
      </c>
      <c r="E1644">
        <v>0.71761764705882303</v>
      </c>
      <c r="F1644">
        <v>0.52338235294117597</v>
      </c>
      <c r="G1644" t="s">
        <v>1</v>
      </c>
      <c r="H1644">
        <v>1</v>
      </c>
      <c r="I1644">
        <v>0.41907522382636903</v>
      </c>
      <c r="J1644">
        <v>1</v>
      </c>
      <c r="K1644">
        <v>-0.70646208596048199</v>
      </c>
      <c r="L1644" t="s">
        <v>2</v>
      </c>
      <c r="M1644">
        <v>526</v>
      </c>
      <c r="N1644">
        <f t="shared" si="33"/>
        <v>487.2</v>
      </c>
    </row>
    <row r="1645" spans="1:14" x14ac:dyDescent="0.2">
      <c r="A1645" t="s">
        <v>839</v>
      </c>
      <c r="B1645" t="s">
        <v>839</v>
      </c>
      <c r="C1645">
        <v>8.8980891719745205</v>
      </c>
      <c r="D1645">
        <v>11.5573248407643</v>
      </c>
      <c r="E1645">
        <v>0.57628146800121305</v>
      </c>
      <c r="F1645">
        <v>0.42213375796178298</v>
      </c>
      <c r="G1645" t="s">
        <v>1</v>
      </c>
      <c r="H1645">
        <v>1</v>
      </c>
      <c r="I1645">
        <v>0.51028244627234598</v>
      </c>
      <c r="J1645">
        <v>1</v>
      </c>
      <c r="K1645">
        <v>-0.70237100288629795</v>
      </c>
      <c r="L1645" t="s">
        <v>2</v>
      </c>
      <c r="M1645">
        <v>234</v>
      </c>
      <c r="N1645">
        <f t="shared" si="33"/>
        <v>503.86666666666667</v>
      </c>
    </row>
    <row r="1646" spans="1:14" x14ac:dyDescent="0.2">
      <c r="A1646" t="s">
        <v>839</v>
      </c>
      <c r="B1646" t="s">
        <v>840</v>
      </c>
      <c r="C1646">
        <v>5.3129459734964302</v>
      </c>
      <c r="D1646">
        <v>8.8440366972477005</v>
      </c>
      <c r="E1646">
        <v>0.74700257269064596</v>
      </c>
      <c r="F1646">
        <v>0.55779816513761404</v>
      </c>
      <c r="G1646" t="s">
        <v>1</v>
      </c>
      <c r="H1646">
        <v>1</v>
      </c>
      <c r="I1646">
        <v>0.32895801883112102</v>
      </c>
      <c r="J1646">
        <v>1</v>
      </c>
      <c r="K1646">
        <v>-0.61099720909103505</v>
      </c>
      <c r="L1646" t="s">
        <v>2</v>
      </c>
      <c r="M1646">
        <v>375</v>
      </c>
      <c r="N1646">
        <f t="shared" si="33"/>
        <v>513.36666666666667</v>
      </c>
    </row>
    <row r="1647" spans="1:14" x14ac:dyDescent="0.2">
      <c r="A1647" t="s">
        <v>840</v>
      </c>
      <c r="B1647" t="s">
        <v>841</v>
      </c>
      <c r="C1647">
        <v>5.0888407367280601</v>
      </c>
      <c r="D1647">
        <v>8.1901408450704203</v>
      </c>
      <c r="E1647">
        <v>0.757674250631997</v>
      </c>
      <c r="F1647">
        <v>0.59049295774647803</v>
      </c>
      <c r="G1647" t="s">
        <v>1</v>
      </c>
      <c r="H1647">
        <v>1</v>
      </c>
      <c r="I1647">
        <v>0.44986902959036801</v>
      </c>
      <c r="J1647">
        <v>1</v>
      </c>
      <c r="K1647">
        <v>-0.70277625364153096</v>
      </c>
      <c r="L1647" t="s">
        <v>2</v>
      </c>
      <c r="M1647">
        <v>721</v>
      </c>
      <c r="N1647">
        <f t="shared" si="33"/>
        <v>525.43333333333328</v>
      </c>
    </row>
    <row r="1648" spans="1:14" x14ac:dyDescent="0.2">
      <c r="A1648" t="s">
        <v>841</v>
      </c>
      <c r="B1648" t="s">
        <v>842</v>
      </c>
      <c r="C1648">
        <v>5.3756872327428198</v>
      </c>
      <c r="D1648">
        <v>8.2504581551618799</v>
      </c>
      <c r="E1648">
        <v>0.74401489367891305</v>
      </c>
      <c r="F1648">
        <v>0.58747709224190503</v>
      </c>
      <c r="G1648" t="s">
        <v>1</v>
      </c>
      <c r="H1648">
        <v>1</v>
      </c>
      <c r="I1648">
        <v>0.45091113342503902</v>
      </c>
      <c r="J1648">
        <v>1</v>
      </c>
      <c r="K1648">
        <v>-0.68274212984685601</v>
      </c>
      <c r="L1648" t="s">
        <v>2</v>
      </c>
      <c r="M1648">
        <v>637</v>
      </c>
      <c r="N1648">
        <f t="shared" si="33"/>
        <v>504.96666666666664</v>
      </c>
    </row>
    <row r="1649" spans="1:14" x14ac:dyDescent="0.2">
      <c r="A1649" t="s">
        <v>842</v>
      </c>
      <c r="B1649" t="s">
        <v>843</v>
      </c>
      <c r="C1649">
        <v>5.9172390109890101</v>
      </c>
      <c r="D1649">
        <v>8.8523351648351607</v>
      </c>
      <c r="E1649">
        <v>0.73103459040958996</v>
      </c>
      <c r="F1649">
        <v>0.55738324175824105</v>
      </c>
      <c r="G1649" t="s">
        <v>1</v>
      </c>
      <c r="H1649">
        <v>1</v>
      </c>
      <c r="I1649">
        <v>0.44766342459306901</v>
      </c>
      <c r="J1649">
        <v>1</v>
      </c>
      <c r="K1649">
        <v>-0.68629240193235796</v>
      </c>
      <c r="L1649" t="s">
        <v>2</v>
      </c>
      <c r="M1649">
        <v>1147</v>
      </c>
      <c r="N1649">
        <f t="shared" si="33"/>
        <v>502.4</v>
      </c>
    </row>
    <row r="1650" spans="1:14" x14ac:dyDescent="0.2">
      <c r="A1650" t="s">
        <v>843</v>
      </c>
      <c r="B1650" t="s">
        <v>844</v>
      </c>
      <c r="C1650">
        <v>7.7016949152542296</v>
      </c>
      <c r="D1650">
        <v>10.757627118644001</v>
      </c>
      <c r="E1650">
        <v>0.61491525423728799</v>
      </c>
      <c r="F1650">
        <v>0.46211864406779601</v>
      </c>
      <c r="G1650" t="s">
        <v>1</v>
      </c>
      <c r="H1650">
        <v>1</v>
      </c>
      <c r="I1650">
        <v>0.43995902976100598</v>
      </c>
      <c r="J1650">
        <v>1</v>
      </c>
      <c r="K1650">
        <v>-0.68449592116464897</v>
      </c>
      <c r="L1650" t="s">
        <v>2</v>
      </c>
      <c r="M1650">
        <v>219</v>
      </c>
      <c r="N1650">
        <f t="shared" si="33"/>
        <v>475.06666666666666</v>
      </c>
    </row>
    <row r="1651" spans="1:14" x14ac:dyDescent="0.2">
      <c r="A1651" t="s">
        <v>844</v>
      </c>
      <c r="B1651" t="s">
        <v>844</v>
      </c>
      <c r="C1651">
        <v>7.7488372093023203</v>
      </c>
      <c r="D1651">
        <v>10.0651162790697</v>
      </c>
      <c r="E1651">
        <v>0.63100775193798397</v>
      </c>
      <c r="F1651">
        <v>0.49674418604651099</v>
      </c>
      <c r="G1651" t="s">
        <v>1</v>
      </c>
      <c r="H1651">
        <v>1</v>
      </c>
      <c r="I1651">
        <v>0.44807068588362498</v>
      </c>
      <c r="J1651">
        <v>1</v>
      </c>
      <c r="K1651">
        <v>-0.70656657621544805</v>
      </c>
      <c r="L1651" t="s">
        <v>2</v>
      </c>
      <c r="M1651">
        <v>155</v>
      </c>
      <c r="N1651">
        <f t="shared" si="33"/>
        <v>507.76666666666665</v>
      </c>
    </row>
    <row r="1652" spans="1:14" x14ac:dyDescent="0.2">
      <c r="A1652" t="s">
        <v>844</v>
      </c>
      <c r="B1652" t="s">
        <v>844</v>
      </c>
      <c r="C1652">
        <v>8.2912172573189498</v>
      </c>
      <c r="D1652">
        <v>11.4006163328197</v>
      </c>
      <c r="E1652">
        <v>0.58543913713405205</v>
      </c>
      <c r="F1652">
        <v>0.42996918335901302</v>
      </c>
      <c r="G1652" t="s">
        <v>1</v>
      </c>
      <c r="H1652">
        <v>1</v>
      </c>
      <c r="I1652">
        <v>0.443999530361601</v>
      </c>
      <c r="J1652">
        <v>0.99925924665889099</v>
      </c>
      <c r="K1652">
        <v>-0.69969331390715594</v>
      </c>
      <c r="L1652" t="s">
        <v>2</v>
      </c>
      <c r="M1652">
        <v>242</v>
      </c>
      <c r="N1652">
        <f t="shared" si="33"/>
        <v>512.6</v>
      </c>
    </row>
    <row r="1653" spans="1:14" x14ac:dyDescent="0.2">
      <c r="A1653" t="s">
        <v>844</v>
      </c>
      <c r="B1653" t="s">
        <v>844</v>
      </c>
      <c r="C1653">
        <v>4.3560975609756101</v>
      </c>
      <c r="D1653">
        <v>8.6195121951219509</v>
      </c>
      <c r="E1653">
        <v>0.757994579945799</v>
      </c>
      <c r="F1653">
        <v>0.56902439024390195</v>
      </c>
      <c r="G1653" t="s">
        <v>1</v>
      </c>
      <c r="H1653">
        <v>1</v>
      </c>
      <c r="I1653">
        <v>0.44247562381835098</v>
      </c>
      <c r="J1653">
        <v>1</v>
      </c>
      <c r="K1653">
        <v>-0.69580367175153102</v>
      </c>
      <c r="L1653" t="s">
        <v>2</v>
      </c>
      <c r="M1653">
        <v>65</v>
      </c>
      <c r="N1653">
        <f t="shared" si="33"/>
        <v>514.06666666666672</v>
      </c>
    </row>
    <row r="1654" spans="1:14" x14ac:dyDescent="0.2">
      <c r="A1654" t="s">
        <v>844</v>
      </c>
      <c r="B1654" t="s">
        <v>845</v>
      </c>
      <c r="C1654">
        <v>7.1969111969111896</v>
      </c>
      <c r="D1654">
        <v>9.8841698841698804</v>
      </c>
      <c r="E1654">
        <v>0.65728994300422805</v>
      </c>
      <c r="F1654">
        <v>0.505791505791505</v>
      </c>
      <c r="G1654" t="s">
        <v>1</v>
      </c>
      <c r="H1654">
        <v>1</v>
      </c>
      <c r="I1654">
        <v>0.40832393988546101</v>
      </c>
      <c r="J1654">
        <v>1</v>
      </c>
      <c r="K1654">
        <v>-0.70793180119437904</v>
      </c>
      <c r="L1654" t="s">
        <v>2</v>
      </c>
      <c r="M1654">
        <v>86</v>
      </c>
      <c r="N1654">
        <f t="shared" si="33"/>
        <v>532.76666666666665</v>
      </c>
    </row>
    <row r="1655" spans="1:14" x14ac:dyDescent="0.2">
      <c r="A1655" t="s">
        <v>845</v>
      </c>
      <c r="B1655" t="s">
        <v>846</v>
      </c>
      <c r="C1655">
        <v>5.5639327559857303</v>
      </c>
      <c r="D1655">
        <v>8.3219561895058494</v>
      </c>
      <c r="E1655">
        <v>0.72180336220071295</v>
      </c>
      <c r="F1655">
        <v>0.58390219052470704</v>
      </c>
      <c r="G1655" t="s">
        <v>1</v>
      </c>
      <c r="H1655">
        <v>1</v>
      </c>
      <c r="I1655">
        <v>0.40633644500500998</v>
      </c>
      <c r="J1655">
        <v>1</v>
      </c>
      <c r="K1655">
        <v>-0.70290641123993103</v>
      </c>
      <c r="L1655" t="s">
        <v>2</v>
      </c>
      <c r="M1655">
        <v>768</v>
      </c>
      <c r="N1655">
        <f t="shared" si="33"/>
        <v>554.4</v>
      </c>
    </row>
    <row r="1656" spans="1:14" x14ac:dyDescent="0.2">
      <c r="A1656" t="s">
        <v>846</v>
      </c>
      <c r="B1656" t="s">
        <v>846</v>
      </c>
      <c r="C1656">
        <v>3.4587426326129602</v>
      </c>
      <c r="D1656">
        <v>6.5117878192534304</v>
      </c>
      <c r="E1656">
        <v>0.85588572364112603</v>
      </c>
      <c r="F1656">
        <v>0.67441060903732797</v>
      </c>
      <c r="G1656" t="s">
        <v>1</v>
      </c>
      <c r="H1656">
        <v>1</v>
      </c>
      <c r="I1656">
        <v>0.39433101707541501</v>
      </c>
      <c r="J1656">
        <v>0.99987735569843506</v>
      </c>
      <c r="K1656">
        <v>-0.79657249643343797</v>
      </c>
      <c r="L1656" t="s">
        <v>2</v>
      </c>
      <c r="M1656">
        <v>390</v>
      </c>
      <c r="N1656">
        <f t="shared" si="33"/>
        <v>552.93333333333328</v>
      </c>
    </row>
    <row r="1657" spans="1:14" x14ac:dyDescent="0.2">
      <c r="A1657" t="s">
        <v>846</v>
      </c>
      <c r="B1657" t="s">
        <v>847</v>
      </c>
      <c r="C1657">
        <v>2.1569433032046001</v>
      </c>
      <c r="D1657">
        <v>5.9926047658175801</v>
      </c>
      <c r="E1657">
        <v>0.91372226787181499</v>
      </c>
      <c r="F1657">
        <v>0.70036976170912002</v>
      </c>
      <c r="G1657" t="s">
        <v>1</v>
      </c>
      <c r="H1657">
        <v>1</v>
      </c>
      <c r="I1657">
        <v>0.290590594847079</v>
      </c>
      <c r="J1657">
        <v>1</v>
      </c>
      <c r="K1657">
        <v>-0.71037279596967695</v>
      </c>
      <c r="L1657" t="s">
        <v>2</v>
      </c>
      <c r="M1657">
        <v>471</v>
      </c>
      <c r="N1657">
        <f t="shared" si="33"/>
        <v>558.26666666666665</v>
      </c>
    </row>
    <row r="1658" spans="1:14" x14ac:dyDescent="0.2">
      <c r="A1658" t="s">
        <v>847</v>
      </c>
      <c r="B1658" t="s">
        <v>847</v>
      </c>
      <c r="C1658">
        <v>3.4332247557003202</v>
      </c>
      <c r="D1658">
        <v>7.09120521172638</v>
      </c>
      <c r="E1658">
        <v>0.836513106871413</v>
      </c>
      <c r="F1658">
        <v>0.64543973941368005</v>
      </c>
      <c r="G1658" t="s">
        <v>1</v>
      </c>
      <c r="H1658">
        <v>1</v>
      </c>
      <c r="I1658">
        <v>0.35133029473928701</v>
      </c>
      <c r="J1658">
        <v>1</v>
      </c>
      <c r="K1658">
        <v>-0.72467290729810796</v>
      </c>
      <c r="L1658" t="s">
        <v>2</v>
      </c>
      <c r="M1658">
        <v>106</v>
      </c>
      <c r="N1658">
        <f t="shared" si="33"/>
        <v>553.4666666666667</v>
      </c>
    </row>
    <row r="1659" spans="1:14" x14ac:dyDescent="0.2">
      <c r="A1659" t="s">
        <v>847</v>
      </c>
      <c r="B1659" t="s">
        <v>847</v>
      </c>
      <c r="C1659">
        <v>4.0728744939271202</v>
      </c>
      <c r="D1659">
        <v>6.8933873144399396</v>
      </c>
      <c r="E1659">
        <v>0.76041914741605099</v>
      </c>
      <c r="F1659">
        <v>0.65533063427800198</v>
      </c>
      <c r="G1659" t="s">
        <v>1</v>
      </c>
      <c r="H1659">
        <v>0.99961167703313802</v>
      </c>
      <c r="I1659">
        <v>0.40660316014973602</v>
      </c>
      <c r="J1659">
        <v>1</v>
      </c>
      <c r="K1659">
        <v>-0.69612273545632097</v>
      </c>
      <c r="L1659" t="s">
        <v>2</v>
      </c>
      <c r="M1659">
        <v>279</v>
      </c>
      <c r="N1659">
        <f t="shared" si="33"/>
        <v>556.13333333333333</v>
      </c>
    </row>
    <row r="1660" spans="1:14" x14ac:dyDescent="0.2">
      <c r="A1660" t="s">
        <v>847</v>
      </c>
      <c r="B1660" t="s">
        <v>848</v>
      </c>
      <c r="C1660">
        <v>7.9565727699530502</v>
      </c>
      <c r="D1660">
        <v>10.3415492957746</v>
      </c>
      <c r="E1660">
        <v>0.63833760136577</v>
      </c>
      <c r="F1660">
        <v>0.48292253521126699</v>
      </c>
      <c r="G1660" t="s">
        <v>1</v>
      </c>
      <c r="H1660">
        <v>1</v>
      </c>
      <c r="I1660">
        <v>0.44855593730246401</v>
      </c>
      <c r="J1660">
        <v>1</v>
      </c>
      <c r="K1660">
        <v>-0.70519373513816497</v>
      </c>
      <c r="L1660" t="s">
        <v>2</v>
      </c>
      <c r="M1660">
        <v>323</v>
      </c>
      <c r="N1660">
        <f t="shared" si="33"/>
        <v>558.06666666666672</v>
      </c>
    </row>
    <row r="1661" spans="1:14" x14ac:dyDescent="0.2">
      <c r="A1661" t="s">
        <v>848</v>
      </c>
      <c r="B1661" t="s">
        <v>848</v>
      </c>
      <c r="C1661">
        <v>4.81012658227848</v>
      </c>
      <c r="D1661">
        <v>8.2860759493670795</v>
      </c>
      <c r="E1661">
        <v>0.77094635322483396</v>
      </c>
      <c r="F1661">
        <v>0.585696202531645</v>
      </c>
      <c r="G1661" t="s">
        <v>1</v>
      </c>
      <c r="H1661">
        <v>1</v>
      </c>
      <c r="I1661">
        <v>0.40540877277708898</v>
      </c>
      <c r="J1661">
        <v>1</v>
      </c>
      <c r="K1661">
        <v>-0.68969189488796301</v>
      </c>
      <c r="L1661" t="s">
        <v>2</v>
      </c>
      <c r="M1661">
        <v>299</v>
      </c>
      <c r="N1661">
        <f t="shared" si="33"/>
        <v>550.20000000000005</v>
      </c>
    </row>
    <row r="1662" spans="1:14" x14ac:dyDescent="0.2">
      <c r="A1662" t="s">
        <v>848</v>
      </c>
      <c r="B1662" t="s">
        <v>849</v>
      </c>
      <c r="C1662">
        <v>5.3762805358549999</v>
      </c>
      <c r="D1662">
        <v>8.4507486209613791</v>
      </c>
      <c r="E1662">
        <v>0.73118597320724898</v>
      </c>
      <c r="F1662">
        <v>0.57746256895193004</v>
      </c>
      <c r="G1662" t="s">
        <v>1</v>
      </c>
      <c r="H1662">
        <v>0.99052119283467099</v>
      </c>
      <c r="I1662">
        <v>0.43409505982372598</v>
      </c>
      <c r="J1662">
        <v>1</v>
      </c>
      <c r="K1662">
        <v>-0.69229439632426104</v>
      </c>
      <c r="L1662" t="s">
        <v>2</v>
      </c>
      <c r="M1662">
        <v>998</v>
      </c>
      <c r="N1662">
        <f t="shared" si="33"/>
        <v>546.4666666666667</v>
      </c>
    </row>
    <row r="1663" spans="1:14" x14ac:dyDescent="0.2">
      <c r="A1663" t="s">
        <v>849</v>
      </c>
      <c r="B1663" t="s">
        <v>850</v>
      </c>
      <c r="C1663">
        <v>4.2089947089947</v>
      </c>
      <c r="D1663">
        <v>6.93386243386243</v>
      </c>
      <c r="E1663">
        <v>0.76616696061140499</v>
      </c>
      <c r="F1663">
        <v>0.65330687830687795</v>
      </c>
      <c r="G1663" t="s">
        <v>1</v>
      </c>
      <c r="H1663">
        <v>1</v>
      </c>
      <c r="I1663">
        <v>0.40572961526104601</v>
      </c>
      <c r="J1663">
        <v>1</v>
      </c>
      <c r="K1663">
        <v>-0.74851451578258899</v>
      </c>
      <c r="L1663" t="s">
        <v>2</v>
      </c>
      <c r="M1663">
        <v>285</v>
      </c>
      <c r="N1663">
        <f t="shared" si="33"/>
        <v>533.43333333333328</v>
      </c>
    </row>
    <row r="1664" spans="1:14" x14ac:dyDescent="0.2">
      <c r="A1664" t="s">
        <v>850</v>
      </c>
      <c r="B1664" t="s">
        <v>851</v>
      </c>
      <c r="C1664">
        <v>2.3805774278215202</v>
      </c>
      <c r="D1664">
        <v>5.96692913385826</v>
      </c>
      <c r="E1664">
        <v>0.91791112317856804</v>
      </c>
      <c r="F1664">
        <v>0.70165354330708596</v>
      </c>
      <c r="G1664" t="s">
        <v>1</v>
      </c>
      <c r="H1664">
        <v>1</v>
      </c>
      <c r="I1664">
        <v>0.374348671207485</v>
      </c>
      <c r="J1664">
        <v>1</v>
      </c>
      <c r="K1664">
        <v>-0.712563816020097</v>
      </c>
      <c r="L1664" t="s">
        <v>2</v>
      </c>
      <c r="M1664">
        <v>745</v>
      </c>
      <c r="N1664">
        <f t="shared" si="33"/>
        <v>547.0333333333333</v>
      </c>
    </row>
    <row r="1665" spans="1:14" x14ac:dyDescent="0.2">
      <c r="A1665" t="s">
        <v>851</v>
      </c>
      <c r="B1665" t="s">
        <v>851</v>
      </c>
      <c r="C1665">
        <v>7.7412858249419001</v>
      </c>
      <c r="D1665">
        <v>11.0054221533694</v>
      </c>
      <c r="E1665">
        <v>0.63136734166943298</v>
      </c>
      <c r="F1665">
        <v>0.44972889233152502</v>
      </c>
      <c r="G1665" t="s">
        <v>1</v>
      </c>
      <c r="H1665">
        <v>1</v>
      </c>
      <c r="I1665">
        <v>0.43608381607424601</v>
      </c>
      <c r="J1665">
        <v>1</v>
      </c>
      <c r="K1665">
        <v>-0.70354930767812995</v>
      </c>
      <c r="L1665" t="s">
        <v>2</v>
      </c>
      <c r="M1665">
        <v>499</v>
      </c>
      <c r="N1665">
        <f t="shared" si="33"/>
        <v>551.1</v>
      </c>
    </row>
    <row r="1666" spans="1:14" x14ac:dyDescent="0.2">
      <c r="A1666" t="s">
        <v>851</v>
      </c>
      <c r="B1666" t="s">
        <v>852</v>
      </c>
      <c r="C1666">
        <v>6.0661157024793297</v>
      </c>
      <c r="D1666">
        <v>8.3911845730027501</v>
      </c>
      <c r="E1666">
        <v>0.696694214876033</v>
      </c>
      <c r="F1666">
        <v>0.58044077134986205</v>
      </c>
      <c r="G1666" t="s">
        <v>1</v>
      </c>
      <c r="H1666">
        <v>1</v>
      </c>
      <c r="I1666">
        <v>0.46979385037954602</v>
      </c>
      <c r="J1666">
        <v>1</v>
      </c>
      <c r="K1666">
        <v>-0.69358769994055902</v>
      </c>
      <c r="L1666" t="s">
        <v>2</v>
      </c>
      <c r="M1666">
        <v>418</v>
      </c>
      <c r="N1666">
        <f t="shared" ref="N1666:N1729" si="34">AVERAGE(M1666:M1695)</f>
        <v>561.73333333333335</v>
      </c>
    </row>
    <row r="1667" spans="1:14" x14ac:dyDescent="0.2">
      <c r="A1667" t="s">
        <v>852</v>
      </c>
      <c r="B1667" t="s">
        <v>852</v>
      </c>
      <c r="C1667">
        <v>2.3793103448275801</v>
      </c>
      <c r="D1667">
        <v>6.3256704980842899</v>
      </c>
      <c r="E1667">
        <v>0.90848806366047696</v>
      </c>
      <c r="F1667">
        <v>0.68371647509578504</v>
      </c>
      <c r="G1667" t="s">
        <v>1</v>
      </c>
      <c r="H1667">
        <v>0.98095211038516295</v>
      </c>
      <c r="I1667">
        <v>0.35904952226292802</v>
      </c>
      <c r="J1667">
        <v>1</v>
      </c>
      <c r="K1667">
        <v>-0.66953551459065397</v>
      </c>
      <c r="L1667" t="s">
        <v>2</v>
      </c>
      <c r="M1667">
        <v>193</v>
      </c>
      <c r="N1667">
        <f t="shared" si="34"/>
        <v>554.76666666666665</v>
      </c>
    </row>
    <row r="1668" spans="1:14" x14ac:dyDescent="0.2">
      <c r="A1668" t="s">
        <v>852</v>
      </c>
      <c r="B1668" t="s">
        <v>852</v>
      </c>
      <c r="C1668">
        <v>7.9680851063829703</v>
      </c>
      <c r="D1668">
        <v>10.106382978723399</v>
      </c>
      <c r="E1668">
        <v>0.60159574468085097</v>
      </c>
      <c r="F1668">
        <v>0.49468085106382897</v>
      </c>
      <c r="G1668" t="s">
        <v>1</v>
      </c>
      <c r="H1668">
        <v>0.99945471714260303</v>
      </c>
      <c r="I1668">
        <v>0.34955953509822502</v>
      </c>
      <c r="J1668">
        <v>1</v>
      </c>
      <c r="K1668">
        <v>-0.70715161084472999</v>
      </c>
      <c r="L1668" t="s">
        <v>2</v>
      </c>
      <c r="M1668">
        <v>171</v>
      </c>
      <c r="N1668">
        <f t="shared" si="34"/>
        <v>566.4</v>
      </c>
    </row>
    <row r="1669" spans="1:14" x14ac:dyDescent="0.2">
      <c r="A1669" t="s">
        <v>852</v>
      </c>
      <c r="B1669" t="s">
        <v>852</v>
      </c>
      <c r="C1669">
        <v>1.4776902887139101</v>
      </c>
      <c r="D1669">
        <v>5.3018372703412</v>
      </c>
      <c r="E1669">
        <v>0.894450693663292</v>
      </c>
      <c r="F1669">
        <v>0.73490813648293896</v>
      </c>
      <c r="G1669" t="s">
        <v>1</v>
      </c>
      <c r="H1669">
        <v>1</v>
      </c>
      <c r="I1669">
        <v>0.40050514855380798</v>
      </c>
      <c r="J1669">
        <v>0.99976320563474796</v>
      </c>
      <c r="K1669">
        <v>-0.69124503203113996</v>
      </c>
      <c r="L1669" t="s">
        <v>2</v>
      </c>
      <c r="M1669">
        <v>135</v>
      </c>
      <c r="N1669">
        <f t="shared" si="34"/>
        <v>570.36666666666667</v>
      </c>
    </row>
    <row r="1670" spans="1:14" x14ac:dyDescent="0.2">
      <c r="A1670" t="s">
        <v>852</v>
      </c>
      <c r="B1670" t="s">
        <v>853</v>
      </c>
      <c r="C1670">
        <v>8.0724637681159397</v>
      </c>
      <c r="D1670">
        <v>9.8644501278772303</v>
      </c>
      <c r="E1670">
        <v>0.64902331442974104</v>
      </c>
      <c r="F1670">
        <v>0.506777493606138</v>
      </c>
      <c r="G1670" t="s">
        <v>1</v>
      </c>
      <c r="H1670">
        <v>1</v>
      </c>
      <c r="I1670">
        <v>0.44794699203855298</v>
      </c>
      <c r="J1670">
        <v>1</v>
      </c>
      <c r="K1670">
        <v>-0.70287266650581104</v>
      </c>
      <c r="L1670" t="s">
        <v>2</v>
      </c>
      <c r="M1670">
        <v>452</v>
      </c>
      <c r="N1670">
        <f t="shared" si="34"/>
        <v>615.36666666666667</v>
      </c>
    </row>
    <row r="1671" spans="1:14" x14ac:dyDescent="0.2">
      <c r="A1671" t="s">
        <v>853</v>
      </c>
      <c r="B1671" t="s">
        <v>853</v>
      </c>
      <c r="C1671">
        <v>4.1603585657370497</v>
      </c>
      <c r="D1671">
        <v>7.6464143426294804</v>
      </c>
      <c r="E1671">
        <v>0.82665172642762197</v>
      </c>
      <c r="F1671">
        <v>0.61767928286852503</v>
      </c>
      <c r="G1671" t="s">
        <v>1</v>
      </c>
      <c r="H1671">
        <v>1</v>
      </c>
      <c r="I1671">
        <v>0.41570150251013799</v>
      </c>
      <c r="J1671">
        <v>0.99281724013497896</v>
      </c>
      <c r="K1671">
        <v>-0.64641374829320997</v>
      </c>
      <c r="L1671" t="s">
        <v>2</v>
      </c>
      <c r="M1671">
        <v>384</v>
      </c>
      <c r="N1671">
        <f t="shared" si="34"/>
        <v>633.86666666666667</v>
      </c>
    </row>
    <row r="1672" spans="1:14" x14ac:dyDescent="0.2">
      <c r="A1672" t="s">
        <v>853</v>
      </c>
      <c r="B1672" t="s">
        <v>854</v>
      </c>
      <c r="C1672">
        <v>3.9541878759833402</v>
      </c>
      <c r="D1672">
        <v>7.4391485423415</v>
      </c>
      <c r="E1672">
        <v>0.79188484863245501</v>
      </c>
      <c r="F1672">
        <v>0.62804257288292398</v>
      </c>
      <c r="G1672" t="s">
        <v>1</v>
      </c>
      <c r="H1672">
        <v>1</v>
      </c>
      <c r="I1672">
        <v>0.43806180354080798</v>
      </c>
      <c r="J1672">
        <v>1</v>
      </c>
      <c r="K1672">
        <v>-0.70627759815767099</v>
      </c>
      <c r="L1672" t="s">
        <v>2</v>
      </c>
      <c r="M1672">
        <v>847</v>
      </c>
      <c r="N1672">
        <f t="shared" si="34"/>
        <v>625.4</v>
      </c>
    </row>
    <row r="1673" spans="1:14" x14ac:dyDescent="0.2">
      <c r="A1673" t="s">
        <v>854</v>
      </c>
      <c r="B1673" t="s">
        <v>855</v>
      </c>
      <c r="C1673">
        <v>4.7199675324675301</v>
      </c>
      <c r="D1673">
        <v>8.4699675324675301</v>
      </c>
      <c r="E1673">
        <v>0.72235485103132102</v>
      </c>
      <c r="F1673">
        <v>0.57650162337662303</v>
      </c>
      <c r="G1673" t="s">
        <v>1</v>
      </c>
      <c r="H1673">
        <v>1</v>
      </c>
      <c r="I1673">
        <v>0.330730624899023</v>
      </c>
      <c r="J1673">
        <v>0.99873838917359303</v>
      </c>
      <c r="K1673">
        <v>-0.673177850510292</v>
      </c>
      <c r="L1673" t="s">
        <v>2</v>
      </c>
      <c r="M1673">
        <v>2446</v>
      </c>
      <c r="N1673">
        <f t="shared" si="34"/>
        <v>624.83333333333337</v>
      </c>
    </row>
    <row r="1674" spans="1:14" x14ac:dyDescent="0.2">
      <c r="A1674" t="s">
        <v>855</v>
      </c>
      <c r="B1674" t="s">
        <v>856</v>
      </c>
      <c r="C1674">
        <v>5.3004982752012202</v>
      </c>
      <c r="D1674">
        <v>8.2648524338827105</v>
      </c>
      <c r="E1674">
        <v>0.80368524906662098</v>
      </c>
      <c r="F1674">
        <v>0.58675737830586405</v>
      </c>
      <c r="G1674" t="s">
        <v>1</v>
      </c>
      <c r="H1674">
        <v>1</v>
      </c>
      <c r="I1674">
        <v>0.43239303719439898</v>
      </c>
      <c r="J1674">
        <v>1</v>
      </c>
      <c r="K1674">
        <v>-0.71019504029874203</v>
      </c>
      <c r="L1674" t="s">
        <v>2</v>
      </c>
      <c r="M1674">
        <v>1026</v>
      </c>
      <c r="N1674">
        <f t="shared" si="34"/>
        <v>546.86666666666667</v>
      </c>
    </row>
    <row r="1675" spans="1:14" x14ac:dyDescent="0.2">
      <c r="A1675" t="s">
        <v>856</v>
      </c>
      <c r="B1675" t="s">
        <v>856</v>
      </c>
      <c r="C1675">
        <v>5.0670640834575202</v>
      </c>
      <c r="D1675">
        <v>8.2324888226527495</v>
      </c>
      <c r="E1675">
        <v>0.718496439807915</v>
      </c>
      <c r="F1675">
        <v>0.58837555886736204</v>
      </c>
      <c r="G1675" t="s">
        <v>1</v>
      </c>
      <c r="H1675">
        <v>1</v>
      </c>
      <c r="I1675">
        <v>0.44983413941703998</v>
      </c>
      <c r="J1675">
        <v>1</v>
      </c>
      <c r="K1675">
        <v>-0.70220839735317597</v>
      </c>
      <c r="L1675" t="s">
        <v>2</v>
      </c>
      <c r="M1675">
        <v>519</v>
      </c>
      <c r="N1675">
        <f t="shared" si="34"/>
        <v>608.23333333333335</v>
      </c>
    </row>
    <row r="1676" spans="1:14" x14ac:dyDescent="0.2">
      <c r="A1676" t="s">
        <v>856</v>
      </c>
      <c r="B1676" t="s">
        <v>857</v>
      </c>
      <c r="C1676">
        <v>2.0291622481442202</v>
      </c>
      <c r="D1676">
        <v>5.9475079533404003</v>
      </c>
      <c r="E1676">
        <v>0.89854188759278897</v>
      </c>
      <c r="F1676">
        <v>0.70262460233297896</v>
      </c>
      <c r="G1676" t="s">
        <v>1</v>
      </c>
      <c r="H1676">
        <v>1</v>
      </c>
      <c r="I1676">
        <v>0.39570318281830502</v>
      </c>
      <c r="J1676">
        <v>1</v>
      </c>
      <c r="K1676">
        <v>-0.65590095891418299</v>
      </c>
      <c r="L1676" t="s">
        <v>2</v>
      </c>
      <c r="M1676">
        <v>737</v>
      </c>
      <c r="N1676">
        <f t="shared" si="34"/>
        <v>602.26666666666665</v>
      </c>
    </row>
    <row r="1677" spans="1:14" x14ac:dyDescent="0.2">
      <c r="A1677" t="s">
        <v>857</v>
      </c>
      <c r="B1677" t="s">
        <v>858</v>
      </c>
      <c r="C1677">
        <v>9.09967845659164</v>
      </c>
      <c r="D1677">
        <v>11.5016077170418</v>
      </c>
      <c r="E1677">
        <v>0.545016077170418</v>
      </c>
      <c r="F1677">
        <v>0.42491961414791002</v>
      </c>
      <c r="G1677" t="s">
        <v>1</v>
      </c>
      <c r="H1677">
        <v>1</v>
      </c>
      <c r="I1677">
        <v>0.44901792950325098</v>
      </c>
      <c r="J1677">
        <v>1</v>
      </c>
      <c r="K1677">
        <v>-0.70334958720734098</v>
      </c>
      <c r="L1677" t="s">
        <v>2</v>
      </c>
      <c r="M1677">
        <v>107</v>
      </c>
      <c r="N1677">
        <f t="shared" si="34"/>
        <v>598.1</v>
      </c>
    </row>
    <row r="1678" spans="1:14" x14ac:dyDescent="0.2">
      <c r="A1678" t="s">
        <v>858</v>
      </c>
      <c r="B1678" t="s">
        <v>858</v>
      </c>
      <c r="C1678">
        <v>4.6121883656509697</v>
      </c>
      <c r="D1678">
        <v>7.3981994459833702</v>
      </c>
      <c r="E1678">
        <v>0.76939058171745101</v>
      </c>
      <c r="F1678">
        <v>0.630090027700831</v>
      </c>
      <c r="G1678" t="s">
        <v>1</v>
      </c>
      <c r="H1678">
        <v>1</v>
      </c>
      <c r="I1678">
        <v>0.45096199149646099</v>
      </c>
      <c r="J1678">
        <v>1</v>
      </c>
      <c r="K1678">
        <v>-0.68855427701629202</v>
      </c>
      <c r="L1678" t="s">
        <v>2</v>
      </c>
      <c r="M1678">
        <v>560</v>
      </c>
      <c r="N1678">
        <f t="shared" si="34"/>
        <v>630.9666666666667</v>
      </c>
    </row>
    <row r="1679" spans="1:14" x14ac:dyDescent="0.2">
      <c r="A1679" t="s">
        <v>858</v>
      </c>
      <c r="B1679" t="s">
        <v>859</v>
      </c>
      <c r="C1679">
        <v>2.4848130841121399</v>
      </c>
      <c r="D1679">
        <v>6.3773364485981299</v>
      </c>
      <c r="E1679">
        <v>0.90796988577362403</v>
      </c>
      <c r="F1679">
        <v>0.68113317757009295</v>
      </c>
      <c r="G1679" t="s">
        <v>1</v>
      </c>
      <c r="H1679">
        <v>1</v>
      </c>
      <c r="I1679">
        <v>0.44911450836243699</v>
      </c>
      <c r="J1679">
        <v>1</v>
      </c>
      <c r="K1679">
        <v>-0.68644449575753497</v>
      </c>
      <c r="L1679" t="s">
        <v>2</v>
      </c>
      <c r="M1679">
        <v>327</v>
      </c>
      <c r="N1679">
        <f t="shared" si="34"/>
        <v>634.4666666666667</v>
      </c>
    </row>
    <row r="1680" spans="1:14" x14ac:dyDescent="0.2">
      <c r="A1680" t="s">
        <v>859</v>
      </c>
      <c r="B1680" t="s">
        <v>860</v>
      </c>
      <c r="C1680">
        <v>4.9862068965517201</v>
      </c>
      <c r="D1680">
        <v>8.1001642036124792</v>
      </c>
      <c r="E1680">
        <v>0.73756805807622505</v>
      </c>
      <c r="F1680">
        <v>0.59499178981937595</v>
      </c>
      <c r="G1680" t="s">
        <v>1</v>
      </c>
      <c r="H1680">
        <v>1</v>
      </c>
      <c r="I1680">
        <v>0.44656353475260002</v>
      </c>
      <c r="J1680">
        <v>1</v>
      </c>
      <c r="K1680">
        <v>-0.684513967120295</v>
      </c>
      <c r="L1680" t="s">
        <v>2</v>
      </c>
      <c r="M1680">
        <v>1200</v>
      </c>
      <c r="N1680">
        <f t="shared" si="34"/>
        <v>657.76666666666665</v>
      </c>
    </row>
    <row r="1681" spans="1:14" x14ac:dyDescent="0.2">
      <c r="A1681" t="s">
        <v>860</v>
      </c>
      <c r="B1681" t="s">
        <v>861</v>
      </c>
      <c r="C1681">
        <v>5.3249370277077999</v>
      </c>
      <c r="D1681">
        <v>8.6977329974811006</v>
      </c>
      <c r="E1681">
        <v>0.70417016512734398</v>
      </c>
      <c r="F1681">
        <v>0.56511335012594399</v>
      </c>
      <c r="G1681" t="s">
        <v>1</v>
      </c>
      <c r="H1681">
        <v>1</v>
      </c>
      <c r="I1681">
        <v>0.45039811335832203</v>
      </c>
      <c r="J1681">
        <v>1</v>
      </c>
      <c r="K1681">
        <v>-0.68605763335932202</v>
      </c>
      <c r="L1681" t="s">
        <v>2</v>
      </c>
      <c r="M1681">
        <v>300</v>
      </c>
      <c r="N1681">
        <f t="shared" si="34"/>
        <v>635.63333333333333</v>
      </c>
    </row>
    <row r="1682" spans="1:14" x14ac:dyDescent="0.2">
      <c r="A1682" t="s">
        <v>861</v>
      </c>
      <c r="B1682" t="s">
        <v>861</v>
      </c>
      <c r="C1682">
        <v>3.4232804232804201</v>
      </c>
      <c r="D1682">
        <v>7.6269841269841203</v>
      </c>
      <c r="E1682">
        <v>0.89302248677248597</v>
      </c>
      <c r="F1682">
        <v>0.61865079365079301</v>
      </c>
      <c r="G1682" t="s">
        <v>1</v>
      </c>
      <c r="H1682">
        <v>1</v>
      </c>
      <c r="I1682">
        <v>0.45210599621284903</v>
      </c>
      <c r="J1682">
        <v>0.99977933926024998</v>
      </c>
      <c r="K1682">
        <v>-0.69312986817741196</v>
      </c>
      <c r="L1682" t="s">
        <v>2</v>
      </c>
      <c r="M1682">
        <v>286</v>
      </c>
      <c r="N1682">
        <f t="shared" si="34"/>
        <v>648.63333333333333</v>
      </c>
    </row>
    <row r="1683" spans="1:14" x14ac:dyDescent="0.2">
      <c r="A1683" t="s">
        <v>861</v>
      </c>
      <c r="B1683" t="s">
        <v>862</v>
      </c>
      <c r="C1683">
        <v>5.2832298136645903</v>
      </c>
      <c r="D1683">
        <v>8.6043478260869506</v>
      </c>
      <c r="E1683">
        <v>0.72193527296502102</v>
      </c>
      <c r="F1683">
        <v>0.569782608695652</v>
      </c>
      <c r="G1683" t="s">
        <v>1</v>
      </c>
      <c r="H1683">
        <v>1</v>
      </c>
      <c r="I1683">
        <v>0.44820043159995798</v>
      </c>
      <c r="J1683">
        <v>1</v>
      </c>
      <c r="K1683">
        <v>-0.69707778826275302</v>
      </c>
      <c r="L1683" t="s">
        <v>2</v>
      </c>
      <c r="M1683">
        <v>626</v>
      </c>
      <c r="N1683">
        <f t="shared" si="34"/>
        <v>681.26666666666665</v>
      </c>
    </row>
    <row r="1684" spans="1:14" x14ac:dyDescent="0.2">
      <c r="A1684" t="s">
        <v>862</v>
      </c>
      <c r="B1684" t="s">
        <v>863</v>
      </c>
      <c r="C1684">
        <v>4.7231668437831997</v>
      </c>
      <c r="D1684">
        <v>8.4017003188097696</v>
      </c>
      <c r="E1684">
        <v>0.80320138150903198</v>
      </c>
      <c r="F1684">
        <v>0.57991498405951103</v>
      </c>
      <c r="G1684" t="s">
        <v>1</v>
      </c>
      <c r="H1684">
        <v>1</v>
      </c>
      <c r="I1684">
        <v>0.44522451461385498</v>
      </c>
      <c r="J1684">
        <v>1</v>
      </c>
      <c r="K1684">
        <v>-0.72544596087505997</v>
      </c>
      <c r="L1684" t="s">
        <v>2</v>
      </c>
      <c r="M1684">
        <v>735</v>
      </c>
      <c r="N1684">
        <f t="shared" si="34"/>
        <v>670.66666666666663</v>
      </c>
    </row>
    <row r="1685" spans="1:14" x14ac:dyDescent="0.2">
      <c r="A1685" t="s">
        <v>863</v>
      </c>
      <c r="B1685" t="s">
        <v>864</v>
      </c>
      <c r="C1685">
        <v>3.7462203023758098</v>
      </c>
      <c r="D1685">
        <v>6.9298056155507499</v>
      </c>
      <c r="E1685">
        <v>0.75025197984161196</v>
      </c>
      <c r="F1685">
        <v>0.65350971922246204</v>
      </c>
      <c r="G1685" t="s">
        <v>1</v>
      </c>
      <c r="H1685">
        <v>1</v>
      </c>
      <c r="I1685">
        <v>0.43197239272632698</v>
      </c>
      <c r="J1685">
        <v>1</v>
      </c>
      <c r="K1685">
        <v>-0.70310509645057695</v>
      </c>
      <c r="L1685" t="s">
        <v>2</v>
      </c>
      <c r="M1685">
        <v>724</v>
      </c>
      <c r="N1685">
        <f t="shared" si="34"/>
        <v>699.8</v>
      </c>
    </row>
    <row r="1686" spans="1:14" x14ac:dyDescent="0.2">
      <c r="A1686" t="s">
        <v>864</v>
      </c>
      <c r="B1686" t="s">
        <v>864</v>
      </c>
      <c r="C1686">
        <v>4.8661971830985902</v>
      </c>
      <c r="D1686">
        <v>7.5084507042253499</v>
      </c>
      <c r="E1686">
        <v>0.76827632461435202</v>
      </c>
      <c r="F1686">
        <v>0.624577464788732</v>
      </c>
      <c r="G1686" t="s">
        <v>1</v>
      </c>
      <c r="H1686">
        <v>1</v>
      </c>
      <c r="I1686">
        <v>0.44012971110175497</v>
      </c>
      <c r="J1686">
        <v>0.99991348564879501</v>
      </c>
      <c r="K1686">
        <v>-0.99412035813101596</v>
      </c>
      <c r="L1686" t="s">
        <v>2</v>
      </c>
      <c r="M1686">
        <v>550</v>
      </c>
      <c r="N1686">
        <f t="shared" si="34"/>
        <v>748.26666666666665</v>
      </c>
    </row>
    <row r="1687" spans="1:14" x14ac:dyDescent="0.2">
      <c r="A1687" t="s">
        <v>864</v>
      </c>
      <c r="B1687" t="s">
        <v>865</v>
      </c>
      <c r="C1687">
        <v>8.3127906976744192</v>
      </c>
      <c r="D1687">
        <v>9.8383720930232492</v>
      </c>
      <c r="E1687">
        <v>0.65363372093023198</v>
      </c>
      <c r="F1687">
        <v>0.50808139534883701</v>
      </c>
      <c r="G1687" t="s">
        <v>1</v>
      </c>
      <c r="H1687">
        <v>0.38668475714748402</v>
      </c>
      <c r="I1687">
        <v>0.43229404434427798</v>
      </c>
      <c r="J1687">
        <v>1</v>
      </c>
      <c r="K1687">
        <v>-0.73010694265380005</v>
      </c>
      <c r="L1687" t="s">
        <v>2</v>
      </c>
      <c r="M1687">
        <v>327</v>
      </c>
      <c r="N1687">
        <f t="shared" si="34"/>
        <v>772.13333333333333</v>
      </c>
    </row>
    <row r="1688" spans="1:14" x14ac:dyDescent="0.2">
      <c r="A1688" t="s">
        <v>865</v>
      </c>
      <c r="B1688" t="s">
        <v>865</v>
      </c>
      <c r="C1688">
        <v>3.8385826771653502</v>
      </c>
      <c r="D1688">
        <v>7.4881889763779501</v>
      </c>
      <c r="E1688">
        <v>0.82551896921975598</v>
      </c>
      <c r="F1688">
        <v>0.62559055118110196</v>
      </c>
      <c r="G1688" t="s">
        <v>1</v>
      </c>
      <c r="H1688">
        <v>1</v>
      </c>
      <c r="I1688">
        <v>0.43861179051745502</v>
      </c>
      <c r="J1688">
        <v>1</v>
      </c>
      <c r="K1688">
        <v>-0.79052543450047996</v>
      </c>
      <c r="L1688" t="s">
        <v>2</v>
      </c>
      <c r="M1688">
        <v>186</v>
      </c>
      <c r="N1688">
        <f t="shared" si="34"/>
        <v>775.26666666666665</v>
      </c>
    </row>
    <row r="1689" spans="1:14" x14ac:dyDescent="0.2">
      <c r="A1689" t="s">
        <v>865</v>
      </c>
      <c r="B1689" t="s">
        <v>865</v>
      </c>
      <c r="C1689">
        <v>6.7627118644067696</v>
      </c>
      <c r="D1689">
        <v>9.1672316384180697</v>
      </c>
      <c r="E1689">
        <v>0.62429378531073398</v>
      </c>
      <c r="F1689">
        <v>0.54163841807909596</v>
      </c>
      <c r="G1689" t="s">
        <v>1</v>
      </c>
      <c r="H1689">
        <v>0.99763614177270399</v>
      </c>
      <c r="I1689">
        <v>0.44500479462502901</v>
      </c>
      <c r="J1689">
        <v>1</v>
      </c>
      <c r="K1689">
        <v>-0.67962286368941105</v>
      </c>
      <c r="L1689" t="s">
        <v>2</v>
      </c>
      <c r="M1689">
        <v>337</v>
      </c>
      <c r="N1689">
        <f t="shared" si="34"/>
        <v>776.9666666666667</v>
      </c>
    </row>
    <row r="1690" spans="1:14" x14ac:dyDescent="0.2">
      <c r="A1690" t="s">
        <v>865</v>
      </c>
      <c r="B1690" t="s">
        <v>865</v>
      </c>
      <c r="C1690">
        <v>2.65</v>
      </c>
      <c r="D1690">
        <v>6.2038461538461496</v>
      </c>
      <c r="E1690">
        <v>0.87380952380952304</v>
      </c>
      <c r="F1690">
        <v>0.68980769230769201</v>
      </c>
      <c r="G1690" t="s">
        <v>1</v>
      </c>
      <c r="H1690">
        <v>1</v>
      </c>
      <c r="I1690">
        <v>0.45066966523803798</v>
      </c>
      <c r="J1690">
        <v>1</v>
      </c>
      <c r="K1690">
        <v>-0.71178061677118498</v>
      </c>
      <c r="L1690" t="s">
        <v>2</v>
      </c>
      <c r="M1690">
        <v>87</v>
      </c>
      <c r="N1690">
        <f t="shared" si="34"/>
        <v>830.7</v>
      </c>
    </row>
    <row r="1691" spans="1:14" x14ac:dyDescent="0.2">
      <c r="A1691" t="s">
        <v>865</v>
      </c>
      <c r="B1691" t="s">
        <v>866</v>
      </c>
      <c r="C1691">
        <v>10.009784735812101</v>
      </c>
      <c r="D1691">
        <v>10.8962818003913</v>
      </c>
      <c r="E1691">
        <v>0.564791968008168</v>
      </c>
      <c r="F1691">
        <v>0.45518590998043001</v>
      </c>
      <c r="G1691" t="s">
        <v>1</v>
      </c>
      <c r="H1691">
        <v>1</v>
      </c>
      <c r="I1691">
        <v>0.44716128055926901</v>
      </c>
      <c r="J1691">
        <v>1</v>
      </c>
      <c r="K1691">
        <v>-0.66133672292425805</v>
      </c>
      <c r="L1691" t="s">
        <v>2</v>
      </c>
      <c r="M1691">
        <v>187</v>
      </c>
      <c r="N1691">
        <f t="shared" si="34"/>
        <v>844</v>
      </c>
    </row>
    <row r="1692" spans="1:14" x14ac:dyDescent="0.2">
      <c r="A1692" t="s">
        <v>866</v>
      </c>
      <c r="B1692" t="s">
        <v>866</v>
      </c>
      <c r="C1692">
        <v>6.5556270096463001</v>
      </c>
      <c r="D1692">
        <v>9.3196141479099595</v>
      </c>
      <c r="E1692">
        <v>0.63579849946409395</v>
      </c>
      <c r="F1692">
        <v>0.53401929260450098</v>
      </c>
      <c r="G1692" t="s">
        <v>1</v>
      </c>
      <c r="H1692">
        <v>0.94666845704502101</v>
      </c>
      <c r="I1692">
        <v>0.45943853077771502</v>
      </c>
      <c r="J1692">
        <v>1</v>
      </c>
      <c r="K1692">
        <v>-0.66558422892220803</v>
      </c>
      <c r="L1692" t="s">
        <v>2</v>
      </c>
      <c r="M1692">
        <v>607</v>
      </c>
      <c r="N1692">
        <f t="shared" si="34"/>
        <v>845.7</v>
      </c>
    </row>
    <row r="1693" spans="1:14" x14ac:dyDescent="0.2">
      <c r="A1693" t="s">
        <v>866</v>
      </c>
      <c r="B1693" t="s">
        <v>867</v>
      </c>
      <c r="C1693">
        <v>4.4214969048958901</v>
      </c>
      <c r="D1693">
        <v>7.5638716938660604</v>
      </c>
      <c r="E1693">
        <v>0.77892515475520496</v>
      </c>
      <c r="F1693">
        <v>0.621806415306696</v>
      </c>
      <c r="G1693" t="s">
        <v>1</v>
      </c>
      <c r="H1693">
        <v>1</v>
      </c>
      <c r="I1693">
        <v>0.44486841431351498</v>
      </c>
      <c r="J1693">
        <v>1</v>
      </c>
      <c r="K1693">
        <v>-0.88112385776229296</v>
      </c>
      <c r="L1693" t="s">
        <v>2</v>
      </c>
      <c r="M1693">
        <v>693</v>
      </c>
      <c r="N1693">
        <f t="shared" si="34"/>
        <v>847.9</v>
      </c>
    </row>
    <row r="1694" spans="1:14" x14ac:dyDescent="0.2">
      <c r="A1694" t="s">
        <v>867</v>
      </c>
      <c r="B1694" t="s">
        <v>868</v>
      </c>
      <c r="C1694">
        <v>4.6969696969696901</v>
      </c>
      <c r="D1694">
        <v>8.0067842605155999</v>
      </c>
      <c r="E1694">
        <v>0.73905723905723897</v>
      </c>
      <c r="F1694">
        <v>0.59966078697421898</v>
      </c>
      <c r="G1694" t="s">
        <v>1</v>
      </c>
      <c r="H1694">
        <v>1</v>
      </c>
      <c r="I1694">
        <v>0.44128346470002799</v>
      </c>
      <c r="J1694">
        <v>1</v>
      </c>
      <c r="K1694">
        <v>-0.74335610019579301</v>
      </c>
      <c r="L1694" t="s">
        <v>2</v>
      </c>
      <c r="M1694">
        <v>867</v>
      </c>
      <c r="N1694">
        <f t="shared" si="34"/>
        <v>831.7</v>
      </c>
    </row>
    <row r="1695" spans="1:14" x14ac:dyDescent="0.2">
      <c r="A1695" t="s">
        <v>868</v>
      </c>
      <c r="B1695" t="s">
        <v>869</v>
      </c>
      <c r="C1695">
        <v>6.8357279693486497</v>
      </c>
      <c r="D1695">
        <v>10.279214559386901</v>
      </c>
      <c r="E1695">
        <v>0.64022484371849098</v>
      </c>
      <c r="F1695">
        <v>0.486039272030651</v>
      </c>
      <c r="G1695" t="s">
        <v>1</v>
      </c>
      <c r="H1695">
        <v>1</v>
      </c>
      <c r="I1695">
        <v>0.44361506221951102</v>
      </c>
      <c r="J1695">
        <v>1</v>
      </c>
      <c r="K1695">
        <v>-0.70430295664765996</v>
      </c>
      <c r="L1695" t="s">
        <v>2</v>
      </c>
      <c r="M1695">
        <v>818</v>
      </c>
      <c r="N1695">
        <f t="shared" si="34"/>
        <v>812.73333333333335</v>
      </c>
    </row>
    <row r="1696" spans="1:14" x14ac:dyDescent="0.2">
      <c r="A1696" t="s">
        <v>869</v>
      </c>
      <c r="B1696" t="s">
        <v>870</v>
      </c>
      <c r="C1696">
        <v>11.1413427561837</v>
      </c>
      <c r="D1696">
        <v>12.579505300353301</v>
      </c>
      <c r="E1696">
        <v>0.51559379320940202</v>
      </c>
      <c r="F1696">
        <v>0.37102473498233202</v>
      </c>
      <c r="G1696" t="s">
        <v>1</v>
      </c>
      <c r="H1696">
        <v>1</v>
      </c>
      <c r="I1696">
        <v>0.45282379672463402</v>
      </c>
      <c r="J1696">
        <v>1</v>
      </c>
      <c r="K1696">
        <v>-0.67351901207727205</v>
      </c>
      <c r="L1696" t="s">
        <v>2</v>
      </c>
      <c r="M1696">
        <v>209</v>
      </c>
      <c r="N1696">
        <f t="shared" si="34"/>
        <v>828.73333333333335</v>
      </c>
    </row>
    <row r="1697" spans="1:14" x14ac:dyDescent="0.2">
      <c r="A1697" t="s">
        <v>870</v>
      </c>
      <c r="B1697" t="s">
        <v>870</v>
      </c>
      <c r="C1697">
        <v>2.9878397711015698</v>
      </c>
      <c r="D1697">
        <v>6.4155937052932703</v>
      </c>
      <c r="E1697">
        <v>0.86418910131356397</v>
      </c>
      <c r="F1697">
        <v>0.67922031473533595</v>
      </c>
      <c r="G1697" t="s">
        <v>1</v>
      </c>
      <c r="H1697">
        <v>0.94518311568336499</v>
      </c>
      <c r="I1697">
        <v>0.41954921802640399</v>
      </c>
      <c r="J1697">
        <v>1</v>
      </c>
      <c r="K1697">
        <v>-0.57615110721735696</v>
      </c>
      <c r="L1697" t="s">
        <v>2</v>
      </c>
      <c r="M1697">
        <v>542</v>
      </c>
      <c r="N1697">
        <f t="shared" si="34"/>
        <v>834.76666666666665</v>
      </c>
    </row>
    <row r="1698" spans="1:14" x14ac:dyDescent="0.2">
      <c r="A1698" t="s">
        <v>870</v>
      </c>
      <c r="B1698" t="s">
        <v>871</v>
      </c>
      <c r="C1698">
        <v>10.479843953185901</v>
      </c>
      <c r="D1698">
        <v>11.5760728218465</v>
      </c>
      <c r="E1698">
        <v>0.54435461073104496</v>
      </c>
      <c r="F1698">
        <v>0.42119635890767199</v>
      </c>
      <c r="G1698" t="s">
        <v>1</v>
      </c>
      <c r="H1698">
        <v>0.77523355931626703</v>
      </c>
      <c r="I1698">
        <v>0.48476211758827498</v>
      </c>
      <c r="J1698">
        <v>1</v>
      </c>
      <c r="K1698">
        <v>-0.70577143974041601</v>
      </c>
      <c r="L1698" t="s">
        <v>2</v>
      </c>
      <c r="M1698">
        <v>290</v>
      </c>
      <c r="N1698">
        <f t="shared" si="34"/>
        <v>850.4</v>
      </c>
    </row>
    <row r="1699" spans="1:14" x14ac:dyDescent="0.2">
      <c r="A1699" t="s">
        <v>871</v>
      </c>
      <c r="B1699" t="s">
        <v>872</v>
      </c>
      <c r="C1699">
        <v>6.0748136315228898</v>
      </c>
      <c r="D1699">
        <v>9.1709265175718802</v>
      </c>
      <c r="E1699">
        <v>0.72387210765804999</v>
      </c>
      <c r="F1699">
        <v>0.54145367412140499</v>
      </c>
      <c r="G1699" t="s">
        <v>1</v>
      </c>
      <c r="H1699">
        <v>1</v>
      </c>
      <c r="I1699">
        <v>0.44405697022341001</v>
      </c>
      <c r="J1699">
        <v>0.99983286247580405</v>
      </c>
      <c r="K1699">
        <v>-0.66323497238825901</v>
      </c>
      <c r="L1699" t="s">
        <v>2</v>
      </c>
      <c r="M1699">
        <v>1485</v>
      </c>
      <c r="N1699">
        <f t="shared" si="34"/>
        <v>860.23333333333335</v>
      </c>
    </row>
    <row r="1700" spans="1:14" x14ac:dyDescent="0.2">
      <c r="A1700" t="s">
        <v>872</v>
      </c>
      <c r="B1700" t="s">
        <v>873</v>
      </c>
      <c r="C1700">
        <v>5.2837626854020296</v>
      </c>
      <c r="D1700">
        <v>8.8130366900858697</v>
      </c>
      <c r="E1700">
        <v>0.72190722708410304</v>
      </c>
      <c r="F1700">
        <v>0.55934816549570598</v>
      </c>
      <c r="G1700" t="s">
        <v>1</v>
      </c>
      <c r="H1700">
        <v>1</v>
      </c>
      <c r="I1700">
        <v>0.45069153319424299</v>
      </c>
      <c r="J1700">
        <v>1</v>
      </c>
      <c r="K1700">
        <v>-0.70698616751978105</v>
      </c>
      <c r="L1700" t="s">
        <v>2</v>
      </c>
      <c r="M1700">
        <v>1007</v>
      </c>
      <c r="N1700">
        <f t="shared" si="34"/>
        <v>832.5333333333333</v>
      </c>
    </row>
    <row r="1701" spans="1:14" x14ac:dyDescent="0.2">
      <c r="A1701" t="s">
        <v>873</v>
      </c>
      <c r="B1701" t="s">
        <v>873</v>
      </c>
      <c r="C1701">
        <v>4.4027397260273897</v>
      </c>
      <c r="D1701">
        <v>8.5397260273972595</v>
      </c>
      <c r="E1701">
        <v>0.68551859099804302</v>
      </c>
      <c r="F1701">
        <v>0.57301369863013696</v>
      </c>
      <c r="G1701" t="s">
        <v>1</v>
      </c>
      <c r="H1701">
        <v>1</v>
      </c>
      <c r="I1701">
        <v>0.44607973264644402</v>
      </c>
      <c r="J1701">
        <v>0.99493077958378595</v>
      </c>
      <c r="K1701">
        <v>-0.48302460115197898</v>
      </c>
      <c r="L1701" t="s">
        <v>2</v>
      </c>
      <c r="M1701">
        <v>130</v>
      </c>
      <c r="N1701">
        <f t="shared" si="34"/>
        <v>850.63333333333333</v>
      </c>
    </row>
    <row r="1702" spans="1:14" x14ac:dyDescent="0.2">
      <c r="A1702" t="s">
        <v>873</v>
      </c>
      <c r="B1702" t="s">
        <v>874</v>
      </c>
      <c r="C1702">
        <v>5.8678621991505402</v>
      </c>
      <c r="D1702">
        <v>9.1779141104294393</v>
      </c>
      <c r="E1702">
        <v>0.69116514741312896</v>
      </c>
      <c r="F1702">
        <v>0.54110429447852704</v>
      </c>
      <c r="G1702" t="s">
        <v>1</v>
      </c>
      <c r="H1702">
        <v>1</v>
      </c>
      <c r="I1702">
        <v>0.45678404473613998</v>
      </c>
      <c r="J1702">
        <v>1</v>
      </c>
      <c r="K1702">
        <v>-0.72091791214370504</v>
      </c>
      <c r="L1702" t="s">
        <v>2</v>
      </c>
      <c r="M1702">
        <v>830</v>
      </c>
      <c r="N1702">
        <f t="shared" si="34"/>
        <v>853.06666666666672</v>
      </c>
    </row>
    <row r="1703" spans="1:14" x14ac:dyDescent="0.2">
      <c r="A1703" t="s">
        <v>874</v>
      </c>
      <c r="B1703" t="s">
        <v>874</v>
      </c>
      <c r="C1703">
        <v>3.5865384615384599</v>
      </c>
      <c r="D1703">
        <v>6.3141025641025603</v>
      </c>
      <c r="E1703">
        <v>0.82921245421245404</v>
      </c>
      <c r="F1703">
        <v>0.68429487179487103</v>
      </c>
      <c r="G1703" t="s">
        <v>1</v>
      </c>
      <c r="H1703">
        <v>1</v>
      </c>
      <c r="I1703">
        <v>0.44842285168755203</v>
      </c>
      <c r="J1703">
        <v>0.99919944895786805</v>
      </c>
      <c r="K1703">
        <v>-0.697870542689907</v>
      </c>
      <c r="L1703" t="s">
        <v>2</v>
      </c>
      <c r="M1703">
        <v>107</v>
      </c>
      <c r="N1703">
        <f t="shared" si="34"/>
        <v>840.83333333333337</v>
      </c>
    </row>
    <row r="1704" spans="1:14" x14ac:dyDescent="0.2">
      <c r="A1704" t="s">
        <v>874</v>
      </c>
      <c r="B1704" t="s">
        <v>875</v>
      </c>
      <c r="C1704">
        <v>6.1669671335459704</v>
      </c>
      <c r="D1704">
        <v>8.9244210234364107</v>
      </c>
      <c r="E1704">
        <v>0.71968331211154601</v>
      </c>
      <c r="F1704">
        <v>0.55377894882817902</v>
      </c>
      <c r="G1704" t="s">
        <v>1</v>
      </c>
      <c r="H1704">
        <v>1</v>
      </c>
      <c r="I1704">
        <v>0.44228674044382899</v>
      </c>
      <c r="J1704">
        <v>1</v>
      </c>
      <c r="K1704">
        <v>-0.68867307570315495</v>
      </c>
      <c r="L1704" t="s">
        <v>2</v>
      </c>
      <c r="M1704">
        <v>2867</v>
      </c>
      <c r="N1704">
        <f t="shared" si="34"/>
        <v>844.13333333333333</v>
      </c>
    </row>
    <row r="1705" spans="1:14" x14ac:dyDescent="0.2">
      <c r="A1705" t="s">
        <v>875</v>
      </c>
      <c r="B1705" t="s">
        <v>875</v>
      </c>
      <c r="C1705">
        <v>8.4871508379888194</v>
      </c>
      <c r="D1705">
        <v>11.204469273742999</v>
      </c>
      <c r="E1705">
        <v>0.55330785063216703</v>
      </c>
      <c r="F1705">
        <v>0.43977653631284902</v>
      </c>
      <c r="G1705" t="s">
        <v>1</v>
      </c>
      <c r="H1705">
        <v>1</v>
      </c>
      <c r="I1705">
        <v>0.40733742831109998</v>
      </c>
      <c r="J1705">
        <v>1</v>
      </c>
      <c r="K1705">
        <v>-0.70211847516687098</v>
      </c>
      <c r="L1705" t="s">
        <v>2</v>
      </c>
      <c r="M1705">
        <v>340</v>
      </c>
      <c r="N1705">
        <f t="shared" si="34"/>
        <v>770.66666666666663</v>
      </c>
    </row>
    <row r="1706" spans="1:14" x14ac:dyDescent="0.2">
      <c r="A1706" t="s">
        <v>875</v>
      </c>
      <c r="B1706" t="s">
        <v>876</v>
      </c>
      <c r="C1706">
        <v>7.0463492063492001</v>
      </c>
      <c r="D1706">
        <v>9.2336507936507903</v>
      </c>
      <c r="E1706">
        <v>0.629139515455305</v>
      </c>
      <c r="F1706">
        <v>0.53831746031745997</v>
      </c>
      <c r="G1706" t="s">
        <v>1</v>
      </c>
      <c r="H1706">
        <v>1</v>
      </c>
      <c r="I1706">
        <v>0.44376906347921402</v>
      </c>
      <c r="J1706">
        <v>1</v>
      </c>
      <c r="K1706">
        <v>-0.51733488580377496</v>
      </c>
      <c r="L1706" t="s">
        <v>2</v>
      </c>
      <c r="M1706">
        <v>612</v>
      </c>
      <c r="N1706">
        <f t="shared" si="34"/>
        <v>765.33333333333337</v>
      </c>
    </row>
    <row r="1707" spans="1:14" x14ac:dyDescent="0.2">
      <c r="A1707" t="s">
        <v>876</v>
      </c>
      <c r="B1707" t="s">
        <v>877</v>
      </c>
      <c r="C1707">
        <v>5.0712999639899099</v>
      </c>
      <c r="D1707">
        <v>8.0511343176089305</v>
      </c>
      <c r="E1707">
        <v>0.74643500180050404</v>
      </c>
      <c r="F1707">
        <v>0.59744328411955305</v>
      </c>
      <c r="G1707" t="s">
        <v>1</v>
      </c>
      <c r="H1707">
        <v>1</v>
      </c>
      <c r="I1707">
        <v>0.44841885248458002</v>
      </c>
      <c r="J1707">
        <v>1</v>
      </c>
      <c r="K1707">
        <v>-0.70267022814235602</v>
      </c>
      <c r="L1707" t="s">
        <v>2</v>
      </c>
      <c r="M1707">
        <v>1093</v>
      </c>
      <c r="N1707">
        <f t="shared" si="34"/>
        <v>764.06666666666672</v>
      </c>
    </row>
    <row r="1708" spans="1:14" x14ac:dyDescent="0.2">
      <c r="A1708" t="s">
        <v>877</v>
      </c>
      <c r="B1708" t="s">
        <v>878</v>
      </c>
      <c r="C1708">
        <v>7.0797653958944204</v>
      </c>
      <c r="D1708">
        <v>9.6099706744867994</v>
      </c>
      <c r="E1708">
        <v>0.66286831448121697</v>
      </c>
      <c r="F1708">
        <v>0.51950146627565896</v>
      </c>
      <c r="G1708" t="s">
        <v>1</v>
      </c>
      <c r="H1708">
        <v>1</v>
      </c>
      <c r="I1708">
        <v>0.45096991408273202</v>
      </c>
      <c r="J1708">
        <v>1</v>
      </c>
      <c r="K1708">
        <v>-0.67336737313791295</v>
      </c>
      <c r="L1708" t="s">
        <v>2</v>
      </c>
      <c r="M1708">
        <v>665</v>
      </c>
      <c r="N1708">
        <f t="shared" si="34"/>
        <v>779.06666666666672</v>
      </c>
    </row>
    <row r="1709" spans="1:14" x14ac:dyDescent="0.2">
      <c r="A1709" t="s">
        <v>878</v>
      </c>
      <c r="B1709" t="s">
        <v>879</v>
      </c>
      <c r="C1709">
        <v>5.8459179762361</v>
      </c>
      <c r="D1709">
        <v>9.0417784591797599</v>
      </c>
      <c r="E1709">
        <v>0.74582965320712502</v>
      </c>
      <c r="F1709">
        <v>0.54791107704101105</v>
      </c>
      <c r="G1709" t="s">
        <v>1</v>
      </c>
      <c r="H1709">
        <v>1</v>
      </c>
      <c r="I1709">
        <v>0.45014619917860599</v>
      </c>
      <c r="J1709">
        <v>1</v>
      </c>
      <c r="K1709">
        <v>-0.65916112695676798</v>
      </c>
      <c r="L1709" t="s">
        <v>2</v>
      </c>
      <c r="M1709">
        <v>1026</v>
      </c>
      <c r="N1709">
        <f t="shared" si="34"/>
        <v>771.2</v>
      </c>
    </row>
    <row r="1710" spans="1:14" x14ac:dyDescent="0.2">
      <c r="A1710" t="s">
        <v>879</v>
      </c>
      <c r="B1710" t="s">
        <v>880</v>
      </c>
      <c r="C1710">
        <v>5.9443239334779401</v>
      </c>
      <c r="D1710">
        <v>9.18655097613882</v>
      </c>
      <c r="E1710">
        <v>0.60371173776813603</v>
      </c>
      <c r="F1710">
        <v>0.54067245119305796</v>
      </c>
      <c r="G1710" t="s">
        <v>1</v>
      </c>
      <c r="H1710">
        <v>1</v>
      </c>
      <c r="I1710">
        <v>0.45136048043753402</v>
      </c>
      <c r="J1710">
        <v>1</v>
      </c>
      <c r="K1710">
        <v>-0.63149970775813302</v>
      </c>
      <c r="L1710" t="s">
        <v>2</v>
      </c>
      <c r="M1710">
        <v>536</v>
      </c>
      <c r="N1710">
        <f t="shared" si="34"/>
        <v>746.83333333333337</v>
      </c>
    </row>
    <row r="1711" spans="1:14" x14ac:dyDescent="0.2">
      <c r="A1711" t="s">
        <v>880</v>
      </c>
      <c r="B1711" t="s">
        <v>881</v>
      </c>
      <c r="C1711">
        <v>10.8184389140271</v>
      </c>
      <c r="D1711">
        <v>11.5469457013574</v>
      </c>
      <c r="E1711">
        <v>0.50825277663512902</v>
      </c>
      <c r="F1711">
        <v>0.42265271493212597</v>
      </c>
      <c r="G1711" t="s">
        <v>1</v>
      </c>
      <c r="H1711">
        <v>1</v>
      </c>
      <c r="I1711">
        <v>0.45118460311995001</v>
      </c>
      <c r="J1711">
        <v>1</v>
      </c>
      <c r="K1711">
        <v>-0.67958492726122299</v>
      </c>
      <c r="L1711" t="s">
        <v>2</v>
      </c>
      <c r="M1711">
        <v>690</v>
      </c>
      <c r="N1711">
        <f t="shared" si="34"/>
        <v>758.2</v>
      </c>
    </row>
    <row r="1712" spans="1:14" x14ac:dyDescent="0.2">
      <c r="A1712" t="s">
        <v>881</v>
      </c>
      <c r="B1712" t="s">
        <v>882</v>
      </c>
      <c r="C1712">
        <v>4.0037418147801596</v>
      </c>
      <c r="D1712">
        <v>7.1300280636108502</v>
      </c>
      <c r="E1712">
        <v>0.76448577560116604</v>
      </c>
      <c r="F1712">
        <v>0.64349859681945698</v>
      </c>
      <c r="G1712" t="s">
        <v>1</v>
      </c>
      <c r="H1712">
        <v>1</v>
      </c>
      <c r="I1712">
        <v>0.44587243984179897</v>
      </c>
      <c r="J1712">
        <v>0.99926219475456102</v>
      </c>
      <c r="K1712">
        <v>-0.67859920692957598</v>
      </c>
      <c r="L1712" t="s">
        <v>2</v>
      </c>
      <c r="M1712">
        <v>1265</v>
      </c>
      <c r="N1712">
        <f t="shared" si="34"/>
        <v>750.86666666666667</v>
      </c>
    </row>
    <row r="1713" spans="1:14" x14ac:dyDescent="0.2">
      <c r="A1713" t="s">
        <v>882</v>
      </c>
      <c r="B1713" t="s">
        <v>883</v>
      </c>
      <c r="C1713">
        <v>4.4103194103194099</v>
      </c>
      <c r="D1713">
        <v>8.3501228501228493</v>
      </c>
      <c r="E1713">
        <v>0.77948402948402895</v>
      </c>
      <c r="F1713">
        <v>0.58249385749385696</v>
      </c>
      <c r="G1713" t="s">
        <v>1</v>
      </c>
      <c r="H1713">
        <v>1</v>
      </c>
      <c r="I1713">
        <v>0.44355318614206202</v>
      </c>
      <c r="J1713">
        <v>1</v>
      </c>
      <c r="K1713">
        <v>-0.69873132512935499</v>
      </c>
      <c r="L1713" t="s">
        <v>2</v>
      </c>
      <c r="M1713">
        <v>308</v>
      </c>
      <c r="N1713">
        <f t="shared" si="34"/>
        <v>763.4666666666667</v>
      </c>
    </row>
    <row r="1714" spans="1:14" x14ac:dyDescent="0.2">
      <c r="A1714" t="s">
        <v>883</v>
      </c>
      <c r="B1714" t="s">
        <v>884</v>
      </c>
      <c r="C1714">
        <v>5.25209050664043</v>
      </c>
      <c r="D1714">
        <v>8.28726020659124</v>
      </c>
      <c r="E1714">
        <v>0.77164823884171996</v>
      </c>
      <c r="F1714">
        <v>0.58563698967043698</v>
      </c>
      <c r="G1714" t="s">
        <v>1</v>
      </c>
      <c r="H1714">
        <v>1</v>
      </c>
      <c r="I1714">
        <v>0.41490838170594901</v>
      </c>
      <c r="J1714">
        <v>1</v>
      </c>
      <c r="K1714">
        <v>-0.731476910611773</v>
      </c>
      <c r="L1714" t="s">
        <v>2</v>
      </c>
      <c r="M1714">
        <v>1609</v>
      </c>
      <c r="N1714">
        <f t="shared" si="34"/>
        <v>761.76666666666665</v>
      </c>
    </row>
    <row r="1715" spans="1:14" x14ac:dyDescent="0.2">
      <c r="A1715" t="s">
        <v>884</v>
      </c>
      <c r="B1715" t="s">
        <v>885</v>
      </c>
      <c r="C1715">
        <v>4.0515576607760897</v>
      </c>
      <c r="D1715">
        <v>7.0010930952814698</v>
      </c>
      <c r="E1715">
        <v>0.77491346329021604</v>
      </c>
      <c r="F1715">
        <v>0.64994534523592595</v>
      </c>
      <c r="G1715" t="s">
        <v>1</v>
      </c>
      <c r="H1715">
        <v>1</v>
      </c>
      <c r="I1715">
        <v>0.42910692991765897</v>
      </c>
      <c r="J1715">
        <v>1</v>
      </c>
      <c r="K1715">
        <v>-0.70268256244307103</v>
      </c>
      <c r="L1715" t="s">
        <v>2</v>
      </c>
      <c r="M1715">
        <v>2178</v>
      </c>
      <c r="N1715">
        <f t="shared" si="34"/>
        <v>714.66666666666663</v>
      </c>
    </row>
    <row r="1716" spans="1:14" x14ac:dyDescent="0.2">
      <c r="A1716" t="s">
        <v>885</v>
      </c>
      <c r="B1716" t="s">
        <v>886</v>
      </c>
      <c r="C1716">
        <v>4.7011852776044902</v>
      </c>
      <c r="D1716">
        <v>7.5427323767935102</v>
      </c>
      <c r="E1716">
        <v>0.72345968955267703</v>
      </c>
      <c r="F1716">
        <v>0.62286338116032403</v>
      </c>
      <c r="G1716" t="s">
        <v>1</v>
      </c>
      <c r="H1716">
        <v>1</v>
      </c>
      <c r="I1716">
        <v>0.40287527149181102</v>
      </c>
      <c r="J1716">
        <v>0.99988437856879597</v>
      </c>
      <c r="K1716">
        <v>-0.98668810465633106</v>
      </c>
      <c r="L1716" t="s">
        <v>2</v>
      </c>
      <c r="M1716">
        <v>1266</v>
      </c>
      <c r="N1716">
        <f t="shared" si="34"/>
        <v>667.33333333333337</v>
      </c>
    </row>
    <row r="1717" spans="1:14" x14ac:dyDescent="0.2">
      <c r="A1717" t="s">
        <v>886</v>
      </c>
      <c r="B1717" t="s">
        <v>886</v>
      </c>
      <c r="C1717">
        <v>5.5255474452554703</v>
      </c>
      <c r="D1717">
        <v>8.4251824817518202</v>
      </c>
      <c r="E1717">
        <v>0.70918171340760605</v>
      </c>
      <c r="F1717">
        <v>0.57874087591240797</v>
      </c>
      <c r="G1717" t="s">
        <v>1</v>
      </c>
      <c r="H1717">
        <v>0.83623711418744695</v>
      </c>
      <c r="I1717">
        <v>0.31615001803480802</v>
      </c>
      <c r="J1717">
        <v>1</v>
      </c>
      <c r="K1717">
        <v>-0.73654848133544204</v>
      </c>
      <c r="L1717" t="s">
        <v>2</v>
      </c>
      <c r="M1717">
        <v>421</v>
      </c>
      <c r="N1717">
        <f t="shared" si="34"/>
        <v>662.36666666666667</v>
      </c>
    </row>
    <row r="1718" spans="1:14" x14ac:dyDescent="0.2">
      <c r="A1718" t="s">
        <v>886</v>
      </c>
      <c r="B1718" t="s">
        <v>887</v>
      </c>
      <c r="C1718">
        <v>6.0849056603773501</v>
      </c>
      <c r="D1718">
        <v>9.4591194968553403</v>
      </c>
      <c r="E1718">
        <v>0.73543888433141902</v>
      </c>
      <c r="F1718">
        <v>0.52704402515723203</v>
      </c>
      <c r="G1718" t="s">
        <v>1</v>
      </c>
      <c r="H1718">
        <v>1</v>
      </c>
      <c r="I1718">
        <v>0.367082135670182</v>
      </c>
      <c r="J1718">
        <v>1</v>
      </c>
      <c r="K1718">
        <v>-0.81345008579654099</v>
      </c>
      <c r="L1718" t="s">
        <v>2</v>
      </c>
      <c r="M1718">
        <v>237</v>
      </c>
      <c r="N1718">
        <f t="shared" si="34"/>
        <v>655.9666666666667</v>
      </c>
    </row>
    <row r="1719" spans="1:14" x14ac:dyDescent="0.2">
      <c r="A1719" t="s">
        <v>887</v>
      </c>
      <c r="B1719" t="s">
        <v>888</v>
      </c>
      <c r="C1719">
        <v>5.3318413021363096</v>
      </c>
      <c r="D1719">
        <v>8.3619532044760891</v>
      </c>
      <c r="E1719">
        <v>0.75764357717562103</v>
      </c>
      <c r="F1719">
        <v>0.58190233977619499</v>
      </c>
      <c r="G1719" t="s">
        <v>1</v>
      </c>
      <c r="H1719">
        <v>0.995785538822203</v>
      </c>
      <c r="I1719">
        <v>0.41346358408539402</v>
      </c>
      <c r="J1719">
        <v>1</v>
      </c>
      <c r="K1719">
        <v>-0.67384259981628203</v>
      </c>
      <c r="L1719" t="s">
        <v>2</v>
      </c>
      <c r="M1719">
        <v>1949</v>
      </c>
      <c r="N1719">
        <f t="shared" si="34"/>
        <v>655.66666666666663</v>
      </c>
    </row>
    <row r="1720" spans="1:14" x14ac:dyDescent="0.2">
      <c r="A1720" t="s">
        <v>888</v>
      </c>
      <c r="B1720" t="s">
        <v>889</v>
      </c>
      <c r="C1720">
        <v>9.4432088959491605</v>
      </c>
      <c r="D1720">
        <v>10.9634630659253</v>
      </c>
      <c r="E1720">
        <v>0.47537728355837899</v>
      </c>
      <c r="F1720">
        <v>0.45182684670373302</v>
      </c>
      <c r="G1720" t="s">
        <v>1</v>
      </c>
      <c r="H1720">
        <v>1</v>
      </c>
      <c r="I1720">
        <v>0.44898583048621798</v>
      </c>
      <c r="J1720">
        <v>1</v>
      </c>
      <c r="K1720">
        <v>-0.72619483333205004</v>
      </c>
      <c r="L1720" t="s">
        <v>2</v>
      </c>
      <c r="M1720">
        <v>486</v>
      </c>
      <c r="N1720">
        <f t="shared" si="34"/>
        <v>602.5333333333333</v>
      </c>
    </row>
    <row r="1721" spans="1:14" x14ac:dyDescent="0.2">
      <c r="A1721" t="s">
        <v>889</v>
      </c>
      <c r="B1721" t="s">
        <v>889</v>
      </c>
      <c r="C1721">
        <v>3.3640625000000002</v>
      </c>
      <c r="D1721">
        <v>6.7781250000000002</v>
      </c>
      <c r="E1721">
        <v>0.75970982142857102</v>
      </c>
      <c r="F1721">
        <v>0.66109375000000004</v>
      </c>
      <c r="G1721" t="s">
        <v>1</v>
      </c>
      <c r="H1721">
        <v>1</v>
      </c>
      <c r="I1721">
        <v>0.41260834858971701</v>
      </c>
      <c r="J1721">
        <v>1</v>
      </c>
      <c r="K1721">
        <v>-0.652487855741959</v>
      </c>
      <c r="L1721" t="s">
        <v>2</v>
      </c>
      <c r="M1721">
        <v>238</v>
      </c>
      <c r="N1721">
        <f t="shared" si="34"/>
        <v>628.79999999999995</v>
      </c>
    </row>
    <row r="1722" spans="1:14" x14ac:dyDescent="0.2">
      <c r="A1722" t="s">
        <v>889</v>
      </c>
      <c r="B1722" t="s">
        <v>890</v>
      </c>
      <c r="C1722">
        <v>6.8841922408801297</v>
      </c>
      <c r="D1722">
        <v>10.082802547770701</v>
      </c>
      <c r="E1722">
        <v>0.61754487550665804</v>
      </c>
      <c r="F1722">
        <v>0.49585987261146403</v>
      </c>
      <c r="G1722" t="s">
        <v>1</v>
      </c>
      <c r="H1722">
        <v>0.89670315112554799</v>
      </c>
      <c r="I1722">
        <v>0.43821575384846401</v>
      </c>
      <c r="J1722">
        <v>1</v>
      </c>
      <c r="K1722">
        <v>-0.66523971351657396</v>
      </c>
      <c r="L1722" t="s">
        <v>2</v>
      </c>
      <c r="M1722">
        <v>673</v>
      </c>
      <c r="N1722">
        <f t="shared" si="34"/>
        <v>636.79999999999995</v>
      </c>
    </row>
    <row r="1723" spans="1:14" x14ac:dyDescent="0.2">
      <c r="A1723" t="s">
        <v>890</v>
      </c>
      <c r="B1723" t="s">
        <v>890</v>
      </c>
      <c r="C1723">
        <v>5.6167557932263801</v>
      </c>
      <c r="D1723">
        <v>8.0713012477718298</v>
      </c>
      <c r="E1723">
        <v>0.74469291848970898</v>
      </c>
      <c r="F1723">
        <v>0.59643493761140798</v>
      </c>
      <c r="G1723" t="s">
        <v>1</v>
      </c>
      <c r="H1723">
        <v>1</v>
      </c>
      <c r="I1723">
        <v>0.41274578231249798</v>
      </c>
      <c r="J1723">
        <v>1</v>
      </c>
      <c r="K1723">
        <v>-0.92268535431653598</v>
      </c>
      <c r="L1723" t="s">
        <v>2</v>
      </c>
      <c r="M1723">
        <v>207</v>
      </c>
      <c r="N1723">
        <f t="shared" si="34"/>
        <v>635.5</v>
      </c>
    </row>
    <row r="1724" spans="1:14" x14ac:dyDescent="0.2">
      <c r="A1724" t="s">
        <v>890</v>
      </c>
      <c r="B1724" t="s">
        <v>891</v>
      </c>
      <c r="C1724">
        <v>7.4562737642585502</v>
      </c>
      <c r="D1724">
        <v>10.5424588086185</v>
      </c>
      <c r="E1724">
        <v>0.68932192648922597</v>
      </c>
      <c r="F1724">
        <v>0.472877059569074</v>
      </c>
      <c r="G1724" t="s">
        <v>1</v>
      </c>
      <c r="H1724">
        <v>1</v>
      </c>
      <c r="I1724">
        <v>0.38637745622501002</v>
      </c>
      <c r="J1724">
        <v>1</v>
      </c>
      <c r="K1724">
        <v>-0.75401363601459603</v>
      </c>
      <c r="L1724" t="s">
        <v>2</v>
      </c>
      <c r="M1724">
        <v>298</v>
      </c>
      <c r="N1724">
        <f t="shared" si="34"/>
        <v>664.06666666666672</v>
      </c>
    </row>
    <row r="1725" spans="1:14" x14ac:dyDescent="0.2">
      <c r="A1725" t="s">
        <v>891</v>
      </c>
      <c r="B1725" t="s">
        <v>892</v>
      </c>
      <c r="C1725">
        <v>4.1222627737226203</v>
      </c>
      <c r="D1725">
        <v>7.4960462287104601</v>
      </c>
      <c r="E1725">
        <v>0.77098540145985395</v>
      </c>
      <c r="F1725">
        <v>0.625197688564476</v>
      </c>
      <c r="G1725" t="s">
        <v>1</v>
      </c>
      <c r="H1725">
        <v>1</v>
      </c>
      <c r="I1725">
        <v>0.43779460749198101</v>
      </c>
      <c r="J1725">
        <v>1</v>
      </c>
      <c r="K1725">
        <v>-0.704603368647158</v>
      </c>
      <c r="L1725" t="s">
        <v>2</v>
      </c>
      <c r="M1725">
        <v>1298</v>
      </c>
      <c r="N1725">
        <f t="shared" si="34"/>
        <v>665.5</v>
      </c>
    </row>
    <row r="1726" spans="1:14" x14ac:dyDescent="0.2">
      <c r="A1726" t="s">
        <v>892</v>
      </c>
      <c r="B1726" t="s">
        <v>893</v>
      </c>
      <c r="C1726">
        <v>5.6630648330058904</v>
      </c>
      <c r="D1726">
        <v>8.2406679764243602</v>
      </c>
      <c r="E1726">
        <v>0.73033024604733798</v>
      </c>
      <c r="F1726">
        <v>0.58796660117878097</v>
      </c>
      <c r="G1726" t="s">
        <v>1</v>
      </c>
      <c r="H1726">
        <v>1</v>
      </c>
      <c r="I1726">
        <v>0.46664868955449901</v>
      </c>
      <c r="J1726">
        <v>1</v>
      </c>
      <c r="K1726">
        <v>-0.66683651758440998</v>
      </c>
      <c r="L1726" t="s">
        <v>2</v>
      </c>
      <c r="M1726">
        <v>390</v>
      </c>
      <c r="N1726">
        <f t="shared" si="34"/>
        <v>625.5333333333333</v>
      </c>
    </row>
    <row r="1727" spans="1:14" x14ac:dyDescent="0.2">
      <c r="A1727" t="s">
        <v>893</v>
      </c>
      <c r="B1727" t="s">
        <v>894</v>
      </c>
      <c r="C1727">
        <v>4.80396732788798</v>
      </c>
      <c r="D1727">
        <v>8.0727343446129893</v>
      </c>
      <c r="E1727">
        <v>0.74715961432168498</v>
      </c>
      <c r="F1727">
        <v>0.59636328276935002</v>
      </c>
      <c r="G1727" t="s">
        <v>1</v>
      </c>
      <c r="H1727">
        <v>0.77245070202961097</v>
      </c>
      <c r="I1727">
        <v>0.37184965259280001</v>
      </c>
      <c r="J1727">
        <v>1</v>
      </c>
      <c r="K1727">
        <v>-0.543716764154766</v>
      </c>
      <c r="L1727" t="s">
        <v>2</v>
      </c>
      <c r="M1727">
        <v>1011</v>
      </c>
      <c r="N1727">
        <f t="shared" si="34"/>
        <v>627.4666666666667</v>
      </c>
    </row>
    <row r="1728" spans="1:14" x14ac:dyDescent="0.2">
      <c r="A1728" t="s">
        <v>894</v>
      </c>
      <c r="B1728" t="s">
        <v>895</v>
      </c>
      <c r="C1728">
        <v>5.4041141340411398</v>
      </c>
      <c r="D1728">
        <v>8.2760451227604506</v>
      </c>
      <c r="E1728">
        <v>0.74266123171232601</v>
      </c>
      <c r="F1728">
        <v>0.58619774386197698</v>
      </c>
      <c r="G1728" t="s">
        <v>1</v>
      </c>
      <c r="H1728">
        <v>0.86145315915632104</v>
      </c>
      <c r="I1728">
        <v>0.36990019822660902</v>
      </c>
      <c r="J1728">
        <v>1</v>
      </c>
      <c r="K1728">
        <v>-0.70317942778933296</v>
      </c>
      <c r="L1728" t="s">
        <v>2</v>
      </c>
      <c r="M1728">
        <v>585</v>
      </c>
      <c r="N1728">
        <f t="shared" si="34"/>
        <v>622.56666666666672</v>
      </c>
    </row>
    <row r="1729" spans="1:14" x14ac:dyDescent="0.2">
      <c r="A1729" t="s">
        <v>895</v>
      </c>
      <c r="B1729" t="s">
        <v>895</v>
      </c>
      <c r="C1729">
        <v>5.4362336114421899</v>
      </c>
      <c r="D1729">
        <v>8.0452920143027402</v>
      </c>
      <c r="E1729">
        <v>0.79091409186760697</v>
      </c>
      <c r="F1729">
        <v>0.59773539928486197</v>
      </c>
      <c r="G1729" t="s">
        <v>1</v>
      </c>
      <c r="H1729">
        <v>1</v>
      </c>
      <c r="I1729">
        <v>0.40833895986601099</v>
      </c>
      <c r="J1729">
        <v>0.99977677814779498</v>
      </c>
      <c r="K1729">
        <v>-0.65361010457614699</v>
      </c>
      <c r="L1729" t="s">
        <v>2</v>
      </c>
      <c r="M1729">
        <v>654</v>
      </c>
      <c r="N1729">
        <f t="shared" si="34"/>
        <v>616.9666666666667</v>
      </c>
    </row>
    <row r="1730" spans="1:14" x14ac:dyDescent="0.2">
      <c r="A1730" t="s">
        <v>895</v>
      </c>
      <c r="B1730" t="s">
        <v>896</v>
      </c>
      <c r="C1730">
        <v>4.5275650842266399</v>
      </c>
      <c r="D1730">
        <v>7.6528841245533403</v>
      </c>
      <c r="E1730">
        <v>0.76170710083017601</v>
      </c>
      <c r="F1730">
        <v>0.61735579377233196</v>
      </c>
      <c r="G1730" t="s">
        <v>1</v>
      </c>
      <c r="H1730">
        <v>1</v>
      </c>
      <c r="I1730">
        <v>0.44825851385598697</v>
      </c>
      <c r="J1730">
        <v>1</v>
      </c>
      <c r="K1730">
        <v>-0.70820942856841496</v>
      </c>
      <c r="L1730" t="s">
        <v>2</v>
      </c>
      <c r="M1730">
        <v>1550</v>
      </c>
      <c r="N1730">
        <f t="shared" ref="N1730:N1793" si="35">AVERAGE(M1730:M1759)</f>
        <v>654.0333333333333</v>
      </c>
    </row>
    <row r="1731" spans="1:14" x14ac:dyDescent="0.2">
      <c r="A1731" t="s">
        <v>896</v>
      </c>
      <c r="B1731" t="s">
        <v>897</v>
      </c>
      <c r="C1731">
        <v>5.2250453720508103</v>
      </c>
      <c r="D1731">
        <v>8.4972776769509899</v>
      </c>
      <c r="E1731">
        <v>0.76249793763405305</v>
      </c>
      <c r="F1731">
        <v>0.57513611615244997</v>
      </c>
      <c r="G1731" t="s">
        <v>1</v>
      </c>
      <c r="H1731">
        <v>1</v>
      </c>
      <c r="I1731">
        <v>0.42111585696910903</v>
      </c>
      <c r="J1731">
        <v>0.99322885900869695</v>
      </c>
      <c r="K1731">
        <v>-0.42535730112625603</v>
      </c>
      <c r="L1731" t="s">
        <v>2</v>
      </c>
      <c r="M1731">
        <v>203</v>
      </c>
      <c r="N1731">
        <f t="shared" si="35"/>
        <v>613.29999999999995</v>
      </c>
    </row>
    <row r="1732" spans="1:14" x14ac:dyDescent="0.2">
      <c r="A1732" t="s">
        <v>897</v>
      </c>
      <c r="B1732" t="s">
        <v>897</v>
      </c>
      <c r="C1732">
        <v>6.3183707398171203</v>
      </c>
      <c r="D1732">
        <v>9.1554447215295092</v>
      </c>
      <c r="E1732">
        <v>0.699125202865851</v>
      </c>
      <c r="F1732">
        <v>0.54222776392352401</v>
      </c>
      <c r="G1732" t="s">
        <v>1</v>
      </c>
      <c r="H1732">
        <v>1</v>
      </c>
      <c r="I1732">
        <v>0.44108199599554199</v>
      </c>
      <c r="J1732">
        <v>1</v>
      </c>
      <c r="K1732">
        <v>-0.721998252575758</v>
      </c>
      <c r="L1732" t="s">
        <v>2</v>
      </c>
      <c r="M1732">
        <v>463</v>
      </c>
      <c r="N1732">
        <f t="shared" si="35"/>
        <v>618.5</v>
      </c>
    </row>
    <row r="1733" spans="1:14" x14ac:dyDescent="0.2">
      <c r="A1733" t="s">
        <v>897</v>
      </c>
      <c r="B1733" t="s">
        <v>897</v>
      </c>
      <c r="C1733">
        <v>7.0429338103756702</v>
      </c>
      <c r="D1733">
        <v>9.6404293381037505</v>
      </c>
      <c r="E1733">
        <v>0.67986664498292404</v>
      </c>
      <c r="F1733">
        <v>0.51797853309481201</v>
      </c>
      <c r="G1733" t="s">
        <v>1</v>
      </c>
      <c r="H1733">
        <v>1</v>
      </c>
      <c r="I1733">
        <v>0.419026978960503</v>
      </c>
      <c r="J1733">
        <v>0.999061652995204</v>
      </c>
      <c r="K1733">
        <v>-0.68332018539999395</v>
      </c>
      <c r="L1733" t="s">
        <v>2</v>
      </c>
      <c r="M1733">
        <v>206</v>
      </c>
      <c r="N1733">
        <f t="shared" si="35"/>
        <v>621.9</v>
      </c>
    </row>
    <row r="1734" spans="1:14" x14ac:dyDescent="0.2">
      <c r="A1734" t="s">
        <v>897</v>
      </c>
      <c r="B1734" t="s">
        <v>898</v>
      </c>
      <c r="C1734">
        <v>5.0781893004115197</v>
      </c>
      <c r="D1734">
        <v>8.5008818342151606</v>
      </c>
      <c r="E1734">
        <v>0.769173213617658</v>
      </c>
      <c r="F1734">
        <v>0.57495590828924104</v>
      </c>
      <c r="G1734" t="s">
        <v>1</v>
      </c>
      <c r="H1734">
        <v>1</v>
      </c>
      <c r="I1734">
        <v>0.450292935942948</v>
      </c>
      <c r="J1734">
        <v>1</v>
      </c>
      <c r="K1734">
        <v>-0.68062807881620302</v>
      </c>
      <c r="L1734" t="s">
        <v>2</v>
      </c>
      <c r="M1734">
        <v>663</v>
      </c>
      <c r="N1734">
        <f t="shared" si="35"/>
        <v>631.43333333333328</v>
      </c>
    </row>
    <row r="1735" spans="1:14" x14ac:dyDescent="0.2">
      <c r="A1735" t="s">
        <v>898</v>
      </c>
      <c r="B1735" t="s">
        <v>899</v>
      </c>
      <c r="C1735">
        <v>4.4444444444444402</v>
      </c>
      <c r="D1735">
        <v>7.64646464646464</v>
      </c>
      <c r="E1735">
        <v>0.78835978835978804</v>
      </c>
      <c r="F1735">
        <v>0.61767676767676705</v>
      </c>
      <c r="G1735" t="s">
        <v>1</v>
      </c>
      <c r="H1735">
        <v>1</v>
      </c>
      <c r="I1735">
        <v>0.45346551366246901</v>
      </c>
      <c r="J1735">
        <v>1</v>
      </c>
      <c r="K1735">
        <v>-0.70233739893824798</v>
      </c>
      <c r="L1735" t="s">
        <v>2</v>
      </c>
      <c r="M1735">
        <v>180</v>
      </c>
      <c r="N1735">
        <f t="shared" si="35"/>
        <v>761.8</v>
      </c>
    </row>
    <row r="1736" spans="1:14" x14ac:dyDescent="0.2">
      <c r="A1736" t="s">
        <v>899</v>
      </c>
      <c r="B1736" t="s">
        <v>899</v>
      </c>
      <c r="C1736">
        <v>6.68289384719405</v>
      </c>
      <c r="D1736">
        <v>9.1318458417849904</v>
      </c>
      <c r="E1736">
        <v>0.69623209785481499</v>
      </c>
      <c r="F1736">
        <v>0.54340770791074999</v>
      </c>
      <c r="G1736" t="s">
        <v>1</v>
      </c>
      <c r="H1736">
        <v>1</v>
      </c>
      <c r="I1736">
        <v>0.40431892305756201</v>
      </c>
      <c r="J1736">
        <v>1</v>
      </c>
      <c r="K1736">
        <v>-0.46813536052079102</v>
      </c>
      <c r="L1736" t="s">
        <v>2</v>
      </c>
      <c r="M1736">
        <v>574</v>
      </c>
      <c r="N1736">
        <f t="shared" si="35"/>
        <v>760.76666666666665</v>
      </c>
    </row>
    <row r="1737" spans="1:14" x14ac:dyDescent="0.2">
      <c r="A1737" t="s">
        <v>899</v>
      </c>
      <c r="B1737" t="s">
        <v>900</v>
      </c>
      <c r="C1737">
        <v>5.4154911515773199</v>
      </c>
      <c r="D1737">
        <v>8.6347781482431394</v>
      </c>
      <c r="E1737">
        <v>0.69913938046792601</v>
      </c>
      <c r="F1737">
        <v>0.56826109258784296</v>
      </c>
      <c r="G1737" t="s">
        <v>1</v>
      </c>
      <c r="H1737">
        <v>1</v>
      </c>
      <c r="I1737">
        <v>0.44893674304199399</v>
      </c>
      <c r="J1737">
        <v>1</v>
      </c>
      <c r="K1737">
        <v>-0.70171700030605</v>
      </c>
      <c r="L1737" t="s">
        <v>2</v>
      </c>
      <c r="M1737">
        <v>1543</v>
      </c>
      <c r="N1737">
        <f t="shared" si="35"/>
        <v>794.9</v>
      </c>
    </row>
    <row r="1738" spans="1:14" x14ac:dyDescent="0.2">
      <c r="A1738" t="s">
        <v>900</v>
      </c>
      <c r="B1738" t="s">
        <v>901</v>
      </c>
      <c r="C1738">
        <v>8.6410026857654394</v>
      </c>
      <c r="D1738">
        <v>10.983885407341001</v>
      </c>
      <c r="E1738">
        <v>0.65435989256938198</v>
      </c>
      <c r="F1738">
        <v>0.45080572963294502</v>
      </c>
      <c r="G1738" t="s">
        <v>1</v>
      </c>
      <c r="H1738">
        <v>1</v>
      </c>
      <c r="I1738">
        <v>0.450807608328538</v>
      </c>
      <c r="J1738">
        <v>1</v>
      </c>
      <c r="K1738">
        <v>-0.669877803564779</v>
      </c>
      <c r="L1738" t="s">
        <v>2</v>
      </c>
      <c r="M1738">
        <v>429</v>
      </c>
      <c r="N1738">
        <f t="shared" si="35"/>
        <v>748.4</v>
      </c>
    </row>
    <row r="1739" spans="1:14" x14ac:dyDescent="0.2">
      <c r="A1739" t="s">
        <v>901</v>
      </c>
      <c r="B1739" t="s">
        <v>901</v>
      </c>
      <c r="C1739">
        <v>11.0537772087067</v>
      </c>
      <c r="D1739">
        <v>12.614596670934599</v>
      </c>
      <c r="E1739">
        <v>0.44731113956466001</v>
      </c>
      <c r="F1739">
        <v>0.36927016645326499</v>
      </c>
      <c r="G1739" t="s">
        <v>1</v>
      </c>
      <c r="H1739">
        <v>1</v>
      </c>
      <c r="I1739">
        <v>0.44930762156920201</v>
      </c>
      <c r="J1739">
        <v>1</v>
      </c>
      <c r="K1739">
        <v>-0.66022237288842001</v>
      </c>
      <c r="L1739" t="s">
        <v>2</v>
      </c>
      <c r="M1739">
        <v>295</v>
      </c>
      <c r="N1739">
        <f t="shared" si="35"/>
        <v>741.9</v>
      </c>
    </row>
    <row r="1740" spans="1:14" x14ac:dyDescent="0.2">
      <c r="A1740" t="s">
        <v>901</v>
      </c>
      <c r="B1740" t="s">
        <v>902</v>
      </c>
      <c r="C1740">
        <v>5.3592493297587103</v>
      </c>
      <c r="D1740">
        <v>8.5026809651474498</v>
      </c>
      <c r="E1740">
        <v>0.73203753351206402</v>
      </c>
      <c r="F1740">
        <v>0.574865951742627</v>
      </c>
      <c r="G1740" t="s">
        <v>1</v>
      </c>
      <c r="H1740">
        <v>1</v>
      </c>
      <c r="I1740">
        <v>0.44967037861919401</v>
      </c>
      <c r="J1740">
        <v>1</v>
      </c>
      <c r="K1740">
        <v>-0.62966820412926305</v>
      </c>
      <c r="L1740" t="s">
        <v>2</v>
      </c>
      <c r="M1740">
        <v>877</v>
      </c>
      <c r="N1740">
        <f t="shared" si="35"/>
        <v>744.4</v>
      </c>
    </row>
    <row r="1741" spans="1:14" x14ac:dyDescent="0.2">
      <c r="A1741" t="s">
        <v>902</v>
      </c>
      <c r="B1741" t="s">
        <v>903</v>
      </c>
      <c r="C1741">
        <v>5.9269293924466302</v>
      </c>
      <c r="D1741">
        <v>9.3136288998357895</v>
      </c>
      <c r="E1741">
        <v>0.68805634776596603</v>
      </c>
      <c r="F1741">
        <v>0.53431855500821002</v>
      </c>
      <c r="G1741" t="s">
        <v>1</v>
      </c>
      <c r="H1741">
        <v>1</v>
      </c>
      <c r="I1741">
        <v>0.44936127138954701</v>
      </c>
      <c r="J1741">
        <v>1</v>
      </c>
      <c r="K1741">
        <v>-0.68381750373248196</v>
      </c>
      <c r="L1741" t="s">
        <v>2</v>
      </c>
      <c r="M1741">
        <v>470</v>
      </c>
      <c r="N1741">
        <f t="shared" si="35"/>
        <v>721.0333333333333</v>
      </c>
    </row>
    <row r="1742" spans="1:14" x14ac:dyDescent="0.2">
      <c r="A1742" t="s">
        <v>903</v>
      </c>
      <c r="B1742" t="s">
        <v>904</v>
      </c>
      <c r="C1742">
        <v>5.6629727776439402</v>
      </c>
      <c r="D1742">
        <v>8.8528065526379098</v>
      </c>
      <c r="E1742">
        <v>0.68539040124200301</v>
      </c>
      <c r="F1742">
        <v>0.55735967236810402</v>
      </c>
      <c r="G1742" t="s">
        <v>1</v>
      </c>
      <c r="H1742">
        <v>1</v>
      </c>
      <c r="I1742">
        <v>0.43753135670860699</v>
      </c>
      <c r="J1742">
        <v>0.998725186650118</v>
      </c>
      <c r="K1742">
        <v>-0.67648246316665395</v>
      </c>
      <c r="L1742" t="s">
        <v>2</v>
      </c>
      <c r="M1742">
        <v>1643</v>
      </c>
      <c r="N1742">
        <f t="shared" si="35"/>
        <v>722.7</v>
      </c>
    </row>
    <row r="1743" spans="1:14" x14ac:dyDescent="0.2">
      <c r="A1743" t="s">
        <v>904</v>
      </c>
      <c r="B1743" t="s">
        <v>904</v>
      </c>
      <c r="C1743">
        <v>5.8340611353711704</v>
      </c>
      <c r="D1743">
        <v>8.8311499272197906</v>
      </c>
      <c r="E1743">
        <v>0.74634516802733997</v>
      </c>
      <c r="F1743">
        <v>0.55844250363901005</v>
      </c>
      <c r="G1743" t="s">
        <v>1</v>
      </c>
      <c r="H1743">
        <v>1</v>
      </c>
      <c r="I1743">
        <v>0.43870988333758598</v>
      </c>
      <c r="J1743">
        <v>1</v>
      </c>
      <c r="K1743">
        <v>-0.699694283197835</v>
      </c>
      <c r="L1743" t="s">
        <v>2</v>
      </c>
      <c r="M1743">
        <v>257</v>
      </c>
      <c r="N1743">
        <f t="shared" si="35"/>
        <v>671.86666666666667</v>
      </c>
    </row>
    <row r="1744" spans="1:14" x14ac:dyDescent="0.2">
      <c r="A1744" t="s">
        <v>904</v>
      </c>
      <c r="B1744" t="s">
        <v>904</v>
      </c>
      <c r="C1744">
        <v>2.5676691729323302</v>
      </c>
      <c r="D1744">
        <v>6.6146616541353298</v>
      </c>
      <c r="E1744">
        <v>0.88328776486671201</v>
      </c>
      <c r="F1744">
        <v>0.66926691729323295</v>
      </c>
      <c r="G1744" t="s">
        <v>1</v>
      </c>
      <c r="H1744">
        <v>1</v>
      </c>
      <c r="I1744">
        <v>0.38253650483865997</v>
      </c>
      <c r="J1744">
        <v>1</v>
      </c>
      <c r="K1744">
        <v>-0.72685548213806095</v>
      </c>
      <c r="L1744" t="s">
        <v>2</v>
      </c>
      <c r="M1744">
        <v>196</v>
      </c>
      <c r="N1744">
        <f t="shared" si="35"/>
        <v>669.9666666666667</v>
      </c>
    </row>
    <row r="1745" spans="1:14" x14ac:dyDescent="0.2">
      <c r="A1745" t="s">
        <v>904</v>
      </c>
      <c r="B1745" t="s">
        <v>905</v>
      </c>
      <c r="C1745">
        <v>5.7003610108303198</v>
      </c>
      <c r="D1745">
        <v>8.4584837545126295</v>
      </c>
      <c r="E1745">
        <v>0.74089268132589403</v>
      </c>
      <c r="F1745">
        <v>0.57707581227436799</v>
      </c>
      <c r="G1745" t="s">
        <v>1</v>
      </c>
      <c r="H1745">
        <v>1</v>
      </c>
      <c r="I1745">
        <v>0.43681069134918998</v>
      </c>
      <c r="J1745">
        <v>1</v>
      </c>
      <c r="K1745">
        <v>-0.70230750894588001</v>
      </c>
      <c r="L1745" t="s">
        <v>2</v>
      </c>
      <c r="M1745">
        <v>758</v>
      </c>
      <c r="N1745">
        <f t="shared" si="35"/>
        <v>669.56666666666672</v>
      </c>
    </row>
    <row r="1746" spans="1:14" x14ac:dyDescent="0.2">
      <c r="A1746" t="s">
        <v>905</v>
      </c>
      <c r="B1746" t="s">
        <v>906</v>
      </c>
      <c r="C1746">
        <v>6.4123456790123399</v>
      </c>
      <c r="D1746">
        <v>9.6596119929453206</v>
      </c>
      <c r="E1746">
        <v>0.66250812215724397</v>
      </c>
      <c r="F1746">
        <v>0.51701940035273297</v>
      </c>
      <c r="G1746" t="s">
        <v>1</v>
      </c>
      <c r="H1746">
        <v>1</v>
      </c>
      <c r="I1746">
        <v>0.36428334843365101</v>
      </c>
      <c r="J1746">
        <v>0.99985355771866502</v>
      </c>
      <c r="K1746">
        <v>-0.90620028479621295</v>
      </c>
      <c r="L1746" t="s">
        <v>2</v>
      </c>
      <c r="M1746">
        <v>1117</v>
      </c>
      <c r="N1746">
        <f t="shared" si="35"/>
        <v>685.6</v>
      </c>
    </row>
    <row r="1747" spans="1:14" x14ac:dyDescent="0.2">
      <c r="A1747" t="s">
        <v>906</v>
      </c>
      <c r="B1747" t="s">
        <v>906</v>
      </c>
      <c r="C1747">
        <v>3.8403908794788202</v>
      </c>
      <c r="D1747">
        <v>7.6107491856677498</v>
      </c>
      <c r="E1747">
        <v>0.85776330076004303</v>
      </c>
      <c r="F1747">
        <v>0.619462540716612</v>
      </c>
      <c r="G1747" t="s">
        <v>1</v>
      </c>
      <c r="H1747">
        <v>1</v>
      </c>
      <c r="I1747">
        <v>0.19241601740554301</v>
      </c>
      <c r="J1747">
        <v>1</v>
      </c>
      <c r="K1747">
        <v>-0.73100210618241301</v>
      </c>
      <c r="L1747" t="s">
        <v>2</v>
      </c>
      <c r="M1747">
        <v>229</v>
      </c>
      <c r="N1747">
        <f t="shared" si="35"/>
        <v>662.73333333333335</v>
      </c>
    </row>
    <row r="1748" spans="1:14" x14ac:dyDescent="0.2">
      <c r="A1748" t="s">
        <v>906</v>
      </c>
      <c r="B1748" t="s">
        <v>906</v>
      </c>
      <c r="C1748">
        <v>2.9245901639344201</v>
      </c>
      <c r="D1748">
        <v>7.4950819672131104</v>
      </c>
      <c r="E1748">
        <v>0.86706408345752595</v>
      </c>
      <c r="F1748">
        <v>0.62524590163934401</v>
      </c>
      <c r="G1748" t="s">
        <v>1</v>
      </c>
      <c r="H1748">
        <v>1</v>
      </c>
      <c r="I1748">
        <v>0.29094609237408398</v>
      </c>
      <c r="J1748">
        <v>1</v>
      </c>
      <c r="K1748">
        <v>-0.79595121823218995</v>
      </c>
      <c r="L1748" t="s">
        <v>2</v>
      </c>
      <c r="M1748">
        <v>228</v>
      </c>
      <c r="N1748">
        <f t="shared" si="35"/>
        <v>659.73333333333335</v>
      </c>
    </row>
    <row r="1749" spans="1:14" x14ac:dyDescent="0.2">
      <c r="A1749" t="s">
        <v>906</v>
      </c>
      <c r="B1749" t="s">
        <v>907</v>
      </c>
      <c r="C1749">
        <v>2.6555793991416299</v>
      </c>
      <c r="D1749">
        <v>6.0675965665235996</v>
      </c>
      <c r="E1749">
        <v>0.88454002612427696</v>
      </c>
      <c r="F1749">
        <v>0.69662017167381896</v>
      </c>
      <c r="G1749" t="s">
        <v>1</v>
      </c>
      <c r="H1749">
        <v>0.99501134372275601</v>
      </c>
      <c r="I1749">
        <v>0.37979674567728999</v>
      </c>
      <c r="J1749">
        <v>1</v>
      </c>
      <c r="K1749">
        <v>-0.67831079775383496</v>
      </c>
      <c r="L1749" t="s">
        <v>2</v>
      </c>
      <c r="M1749">
        <v>355</v>
      </c>
      <c r="N1749">
        <f t="shared" si="35"/>
        <v>690.16666666666663</v>
      </c>
    </row>
    <row r="1750" spans="1:14" x14ac:dyDescent="0.2">
      <c r="A1750" t="s">
        <v>907</v>
      </c>
      <c r="B1750" t="s">
        <v>908</v>
      </c>
      <c r="C1750">
        <v>6.0715391762155404</v>
      </c>
      <c r="D1750">
        <v>9.1173737999380595</v>
      </c>
      <c r="E1750">
        <v>0.68044530651497104</v>
      </c>
      <c r="F1750">
        <v>0.544131310003096</v>
      </c>
      <c r="G1750" t="s">
        <v>1</v>
      </c>
      <c r="H1750">
        <v>1</v>
      </c>
      <c r="I1750">
        <v>0.446560658852732</v>
      </c>
      <c r="J1750">
        <v>1</v>
      </c>
      <c r="K1750">
        <v>-0.72826350497180403</v>
      </c>
      <c r="L1750" t="s">
        <v>2</v>
      </c>
      <c r="M1750">
        <v>1274</v>
      </c>
      <c r="N1750">
        <f t="shared" si="35"/>
        <v>715.63333333333333</v>
      </c>
    </row>
    <row r="1751" spans="1:14" x14ac:dyDescent="0.2">
      <c r="A1751" t="s">
        <v>908</v>
      </c>
      <c r="B1751" t="s">
        <v>909</v>
      </c>
      <c r="C1751">
        <v>6.2487883683360197</v>
      </c>
      <c r="D1751">
        <v>9.8117932148626803</v>
      </c>
      <c r="E1751">
        <v>0.68756058158319799</v>
      </c>
      <c r="F1751">
        <v>0.50941033925686496</v>
      </c>
      <c r="G1751" t="s">
        <v>1</v>
      </c>
      <c r="H1751">
        <v>1</v>
      </c>
      <c r="I1751">
        <v>0.37502075235610599</v>
      </c>
      <c r="J1751">
        <v>1</v>
      </c>
      <c r="K1751">
        <v>-0.660759916759738</v>
      </c>
      <c r="L1751" t="s">
        <v>2</v>
      </c>
      <c r="M1751">
        <v>478</v>
      </c>
      <c r="N1751">
        <f t="shared" si="35"/>
        <v>705.1</v>
      </c>
    </row>
    <row r="1752" spans="1:14" x14ac:dyDescent="0.2">
      <c r="A1752" t="s">
        <v>909</v>
      </c>
      <c r="B1752" t="s">
        <v>910</v>
      </c>
      <c r="C1752">
        <v>3.0915233415233399</v>
      </c>
      <c r="D1752">
        <v>6.3132678132678102</v>
      </c>
      <c r="E1752">
        <v>0.87118652743652703</v>
      </c>
      <c r="F1752">
        <v>0.684336609336609</v>
      </c>
      <c r="G1752" t="s">
        <v>1</v>
      </c>
      <c r="H1752">
        <v>0.87463371696979597</v>
      </c>
      <c r="I1752">
        <v>0.41119842993967098</v>
      </c>
      <c r="J1752">
        <v>1</v>
      </c>
      <c r="K1752">
        <v>-0.67535426504984397</v>
      </c>
      <c r="L1752" t="s">
        <v>2</v>
      </c>
      <c r="M1752">
        <v>634</v>
      </c>
      <c r="N1752">
        <f t="shared" si="35"/>
        <v>694</v>
      </c>
    </row>
    <row r="1753" spans="1:14" x14ac:dyDescent="0.2">
      <c r="A1753" t="s">
        <v>910</v>
      </c>
      <c r="B1753" t="s">
        <v>911</v>
      </c>
      <c r="C1753">
        <v>3.66654330125832</v>
      </c>
      <c r="D1753">
        <v>7.0088823094004402</v>
      </c>
      <c r="E1753">
        <v>0.86905202495505895</v>
      </c>
      <c r="F1753">
        <v>0.64955588452997703</v>
      </c>
      <c r="G1753" t="s">
        <v>1</v>
      </c>
      <c r="H1753">
        <v>1</v>
      </c>
      <c r="I1753">
        <v>0.37845863011238501</v>
      </c>
      <c r="J1753">
        <v>1</v>
      </c>
      <c r="K1753">
        <v>-0.88580317703368605</v>
      </c>
      <c r="L1753" t="s">
        <v>2</v>
      </c>
      <c r="M1753">
        <v>1064</v>
      </c>
      <c r="N1753">
        <f t="shared" si="35"/>
        <v>675.1</v>
      </c>
    </row>
    <row r="1754" spans="1:14" x14ac:dyDescent="0.2">
      <c r="A1754" t="s">
        <v>911</v>
      </c>
      <c r="B1754" t="s">
        <v>911</v>
      </c>
      <c r="C1754">
        <v>4.9786756453423102</v>
      </c>
      <c r="D1754">
        <v>8.16386083052749</v>
      </c>
      <c r="E1754">
        <v>0.723406908592093</v>
      </c>
      <c r="F1754">
        <v>0.59180695847362497</v>
      </c>
      <c r="G1754" t="s">
        <v>1</v>
      </c>
      <c r="H1754">
        <v>1</v>
      </c>
      <c r="I1754">
        <v>0.327910018227211</v>
      </c>
      <c r="J1754">
        <v>1</v>
      </c>
      <c r="K1754">
        <v>-0.74584608917974304</v>
      </c>
      <c r="L1754" t="s">
        <v>2</v>
      </c>
      <c r="M1754">
        <v>341</v>
      </c>
      <c r="N1754">
        <f t="shared" si="35"/>
        <v>663.23333333333335</v>
      </c>
    </row>
    <row r="1755" spans="1:14" x14ac:dyDescent="0.2">
      <c r="A1755" t="s">
        <v>911</v>
      </c>
      <c r="B1755" t="s">
        <v>912</v>
      </c>
      <c r="C1755">
        <v>11.082191780821899</v>
      </c>
      <c r="D1755">
        <v>13.184931506849299</v>
      </c>
      <c r="E1755">
        <v>0.38432267884322602</v>
      </c>
      <c r="F1755">
        <v>0.340753424657534</v>
      </c>
      <c r="G1755" t="s">
        <v>1</v>
      </c>
      <c r="H1755">
        <v>1</v>
      </c>
      <c r="I1755">
        <v>0.43303429855562697</v>
      </c>
      <c r="J1755">
        <v>1</v>
      </c>
      <c r="K1755">
        <v>-0.70430371756695997</v>
      </c>
      <c r="L1755" t="s">
        <v>2</v>
      </c>
      <c r="M1755">
        <v>99</v>
      </c>
      <c r="N1755">
        <f t="shared" si="35"/>
        <v>657.13333333333333</v>
      </c>
    </row>
    <row r="1756" spans="1:14" x14ac:dyDescent="0.2">
      <c r="A1756" t="s">
        <v>912</v>
      </c>
      <c r="B1756" t="s">
        <v>912</v>
      </c>
      <c r="C1756">
        <v>7.3359106529209601</v>
      </c>
      <c r="D1756">
        <v>10.345360824742199</v>
      </c>
      <c r="E1756">
        <v>0.65067092128947801</v>
      </c>
      <c r="F1756">
        <v>0.48273195876288599</v>
      </c>
      <c r="G1756" t="s">
        <v>1</v>
      </c>
      <c r="H1756">
        <v>1</v>
      </c>
      <c r="I1756">
        <v>0.48090058522829998</v>
      </c>
      <c r="J1756">
        <v>1</v>
      </c>
      <c r="K1756">
        <v>-0.67253422376608596</v>
      </c>
      <c r="L1756" t="s">
        <v>2</v>
      </c>
      <c r="M1756">
        <v>448</v>
      </c>
      <c r="N1756">
        <f t="shared" si="35"/>
        <v>691.2</v>
      </c>
    </row>
    <row r="1757" spans="1:14" x14ac:dyDescent="0.2">
      <c r="A1757" t="s">
        <v>912</v>
      </c>
      <c r="B1757" t="s">
        <v>913</v>
      </c>
      <c r="C1757">
        <v>2.9600725952813001</v>
      </c>
      <c r="D1757">
        <v>6.6329401088929201</v>
      </c>
      <c r="E1757">
        <v>0.87666364186327805</v>
      </c>
      <c r="F1757">
        <v>0.66835299455535302</v>
      </c>
      <c r="G1757" t="s">
        <v>1</v>
      </c>
      <c r="H1757">
        <v>0.68183172851825802</v>
      </c>
      <c r="I1757">
        <v>0.32764678311344397</v>
      </c>
      <c r="J1757">
        <v>1</v>
      </c>
      <c r="K1757">
        <v>-0.56873128996512401</v>
      </c>
      <c r="L1757" t="s">
        <v>2</v>
      </c>
      <c r="M1757">
        <v>864</v>
      </c>
      <c r="N1757">
        <f t="shared" si="35"/>
        <v>711.26666666666665</v>
      </c>
    </row>
    <row r="1758" spans="1:14" x14ac:dyDescent="0.2">
      <c r="A1758" t="s">
        <v>913</v>
      </c>
      <c r="B1758" t="s">
        <v>914</v>
      </c>
      <c r="C1758">
        <v>5.7336405529953902</v>
      </c>
      <c r="D1758">
        <v>9.4829493087557601</v>
      </c>
      <c r="E1758">
        <v>0.72696949747640904</v>
      </c>
      <c r="F1758">
        <v>0.52585253456221204</v>
      </c>
      <c r="G1758" t="s">
        <v>1</v>
      </c>
      <c r="H1758">
        <v>0.93560476941316695</v>
      </c>
      <c r="I1758">
        <v>0.23209016787369399</v>
      </c>
      <c r="J1758">
        <v>1</v>
      </c>
      <c r="K1758">
        <v>-0.70219785623778197</v>
      </c>
      <c r="L1758" t="s">
        <v>2</v>
      </c>
      <c r="M1758">
        <v>417</v>
      </c>
      <c r="N1758">
        <f t="shared" si="35"/>
        <v>738.93333333333328</v>
      </c>
    </row>
    <row r="1759" spans="1:14" x14ac:dyDescent="0.2">
      <c r="A1759" t="s">
        <v>914</v>
      </c>
      <c r="B1759" t="s">
        <v>915</v>
      </c>
      <c r="C1759">
        <v>3.4352703612295201</v>
      </c>
      <c r="D1759">
        <v>6.9555754992147101</v>
      </c>
      <c r="E1759">
        <v>0.84385134721683897</v>
      </c>
      <c r="F1759">
        <v>0.65222122503926405</v>
      </c>
      <c r="G1759" t="s">
        <v>1</v>
      </c>
      <c r="H1759">
        <v>1</v>
      </c>
      <c r="I1759">
        <v>0.37030617224747497</v>
      </c>
      <c r="J1759">
        <v>0.99971738814799904</v>
      </c>
      <c r="K1759">
        <v>-0.66131709933961702</v>
      </c>
      <c r="L1759" t="s">
        <v>2</v>
      </c>
      <c r="M1759">
        <v>1766</v>
      </c>
      <c r="N1759">
        <f t="shared" si="35"/>
        <v>754.4</v>
      </c>
    </row>
    <row r="1760" spans="1:14" x14ac:dyDescent="0.2">
      <c r="A1760" t="s">
        <v>915</v>
      </c>
      <c r="B1760" t="s">
        <v>915</v>
      </c>
      <c r="C1760">
        <v>4.6693641618497104</v>
      </c>
      <c r="D1760">
        <v>7.81734104046242</v>
      </c>
      <c r="E1760">
        <v>0.76653179190751397</v>
      </c>
      <c r="F1760">
        <v>0.609132947976878</v>
      </c>
      <c r="G1760" t="s">
        <v>1</v>
      </c>
      <c r="H1760">
        <v>1</v>
      </c>
      <c r="I1760">
        <v>0.44518589213028198</v>
      </c>
      <c r="J1760">
        <v>1</v>
      </c>
      <c r="K1760">
        <v>-0.70717217673363797</v>
      </c>
      <c r="L1760" t="s">
        <v>2</v>
      </c>
      <c r="M1760">
        <v>328</v>
      </c>
      <c r="N1760">
        <f t="shared" si="35"/>
        <v>707.66666666666663</v>
      </c>
    </row>
    <row r="1761" spans="1:14" x14ac:dyDescent="0.2">
      <c r="A1761" t="s">
        <v>915</v>
      </c>
      <c r="B1761" t="s">
        <v>916</v>
      </c>
      <c r="C1761">
        <v>4.2346072186836503</v>
      </c>
      <c r="D1761">
        <v>6.8280254777070004</v>
      </c>
      <c r="E1761">
        <v>0.78826963906581704</v>
      </c>
      <c r="F1761">
        <v>0.65859872611464898</v>
      </c>
      <c r="G1761" t="s">
        <v>1</v>
      </c>
      <c r="H1761">
        <v>1</v>
      </c>
      <c r="I1761">
        <v>0.39441445368154798</v>
      </c>
      <c r="J1761">
        <v>0.99142664701281602</v>
      </c>
      <c r="K1761">
        <v>-0.46862982765226202</v>
      </c>
      <c r="L1761" t="s">
        <v>2</v>
      </c>
      <c r="M1761">
        <v>359</v>
      </c>
      <c r="N1761">
        <f t="shared" si="35"/>
        <v>725.9</v>
      </c>
    </row>
    <row r="1762" spans="1:14" x14ac:dyDescent="0.2">
      <c r="A1762" t="s">
        <v>916</v>
      </c>
      <c r="B1762" t="s">
        <v>916</v>
      </c>
      <c r="C1762">
        <v>6.26460481099656</v>
      </c>
      <c r="D1762">
        <v>9.1621993127147707</v>
      </c>
      <c r="E1762">
        <v>0.68676975945017105</v>
      </c>
      <c r="F1762">
        <v>0.54189003436426098</v>
      </c>
      <c r="G1762" t="s">
        <v>1</v>
      </c>
      <c r="H1762">
        <v>1</v>
      </c>
      <c r="I1762">
        <v>0.421117457779423</v>
      </c>
      <c r="J1762">
        <v>1</v>
      </c>
      <c r="K1762">
        <v>-0.71696173540165198</v>
      </c>
      <c r="L1762" t="s">
        <v>2</v>
      </c>
      <c r="M1762">
        <v>565</v>
      </c>
      <c r="N1762">
        <f t="shared" si="35"/>
        <v>716.36666666666667</v>
      </c>
    </row>
    <row r="1763" spans="1:14" x14ac:dyDescent="0.2">
      <c r="A1763" t="s">
        <v>916</v>
      </c>
      <c r="B1763" t="s">
        <v>917</v>
      </c>
      <c r="C1763">
        <v>4.7686274509803903</v>
      </c>
      <c r="D1763">
        <v>8.7960784313725497</v>
      </c>
      <c r="E1763">
        <v>0.78324420677361795</v>
      </c>
      <c r="F1763">
        <v>0.56019607843137198</v>
      </c>
      <c r="G1763" t="s">
        <v>1</v>
      </c>
      <c r="H1763">
        <v>1</v>
      </c>
      <c r="I1763">
        <v>0.32920516537218603</v>
      </c>
      <c r="J1763">
        <v>0.99878139578023695</v>
      </c>
      <c r="K1763">
        <v>-0.67419764417920502</v>
      </c>
      <c r="L1763" t="s">
        <v>2</v>
      </c>
      <c r="M1763">
        <v>492</v>
      </c>
      <c r="N1763">
        <f t="shared" si="35"/>
        <v>761.3</v>
      </c>
    </row>
    <row r="1764" spans="1:14" x14ac:dyDescent="0.2">
      <c r="A1764" t="s">
        <v>917</v>
      </c>
      <c r="B1764" t="s">
        <v>918</v>
      </c>
      <c r="C1764">
        <v>4.9704678107849096</v>
      </c>
      <c r="D1764">
        <v>8.1645613729418898</v>
      </c>
      <c r="E1764">
        <v>0.707619540542064</v>
      </c>
      <c r="F1764">
        <v>0.59177193135290496</v>
      </c>
      <c r="G1764" t="s">
        <v>1</v>
      </c>
      <c r="H1764">
        <v>1</v>
      </c>
      <c r="I1764">
        <v>0.44801573059495697</v>
      </c>
      <c r="J1764">
        <v>1</v>
      </c>
      <c r="K1764">
        <v>-0.68422482939917195</v>
      </c>
      <c r="L1764" t="s">
        <v>2</v>
      </c>
      <c r="M1764">
        <v>4574</v>
      </c>
      <c r="N1764">
        <f t="shared" si="35"/>
        <v>764.63333333333333</v>
      </c>
    </row>
    <row r="1765" spans="1:14" x14ac:dyDescent="0.2">
      <c r="A1765" t="s">
        <v>918</v>
      </c>
      <c r="B1765" t="s">
        <v>919</v>
      </c>
      <c r="C1765">
        <v>7.0649038461538396</v>
      </c>
      <c r="D1765">
        <v>10.276442307692299</v>
      </c>
      <c r="E1765">
        <v>0.64675480769230698</v>
      </c>
      <c r="F1765">
        <v>0.48617788461538403</v>
      </c>
      <c r="G1765" t="s">
        <v>1</v>
      </c>
      <c r="H1765">
        <v>1</v>
      </c>
      <c r="I1765">
        <v>0.51056355043429003</v>
      </c>
      <c r="J1765">
        <v>1</v>
      </c>
      <c r="K1765">
        <v>-0.70246661177230096</v>
      </c>
      <c r="L1765" t="s">
        <v>2</v>
      </c>
      <c r="M1765">
        <v>149</v>
      </c>
      <c r="N1765">
        <f t="shared" si="35"/>
        <v>639.20000000000005</v>
      </c>
    </row>
    <row r="1766" spans="1:14" x14ac:dyDescent="0.2">
      <c r="A1766" t="s">
        <v>919</v>
      </c>
      <c r="B1766" t="s">
        <v>920</v>
      </c>
      <c r="C1766">
        <v>5.2670961347869101</v>
      </c>
      <c r="D1766">
        <v>8.4952923686818593</v>
      </c>
      <c r="E1766">
        <v>0.81188942375760997</v>
      </c>
      <c r="F1766">
        <v>0.57523538156590603</v>
      </c>
      <c r="G1766" t="s">
        <v>1</v>
      </c>
      <c r="H1766">
        <v>1</v>
      </c>
      <c r="I1766">
        <v>0.36224440429458499</v>
      </c>
      <c r="J1766">
        <v>1</v>
      </c>
      <c r="K1766">
        <v>-0.50461318838111902</v>
      </c>
      <c r="L1766" t="s">
        <v>2</v>
      </c>
      <c r="M1766">
        <v>1598</v>
      </c>
      <c r="N1766">
        <f t="shared" si="35"/>
        <v>649.29999999999995</v>
      </c>
    </row>
    <row r="1767" spans="1:14" x14ac:dyDescent="0.2">
      <c r="A1767" t="s">
        <v>920</v>
      </c>
      <c r="B1767" t="s">
        <v>920</v>
      </c>
      <c r="C1767">
        <v>10.621686746987899</v>
      </c>
      <c r="D1767">
        <v>13.1421686746987</v>
      </c>
      <c r="E1767">
        <v>0.44096385542168598</v>
      </c>
      <c r="F1767">
        <v>0.34289156626506001</v>
      </c>
      <c r="G1767" t="s">
        <v>1</v>
      </c>
      <c r="H1767">
        <v>1</v>
      </c>
      <c r="I1767">
        <v>0.44980571951236697</v>
      </c>
      <c r="J1767">
        <v>1</v>
      </c>
      <c r="K1767">
        <v>-0.70151922847256498</v>
      </c>
      <c r="L1767" t="s">
        <v>2</v>
      </c>
      <c r="M1767">
        <v>148</v>
      </c>
      <c r="N1767">
        <f t="shared" si="35"/>
        <v>623.66666666666663</v>
      </c>
    </row>
    <row r="1768" spans="1:14" x14ac:dyDescent="0.2">
      <c r="A1768" t="s">
        <v>920</v>
      </c>
      <c r="B1768" t="s">
        <v>920</v>
      </c>
      <c r="C1768">
        <v>8.3926868044515093</v>
      </c>
      <c r="D1768">
        <v>11.141494435612</v>
      </c>
      <c r="E1768">
        <v>0.55827964187097301</v>
      </c>
      <c r="F1768">
        <v>0.44292527821939498</v>
      </c>
      <c r="G1768" t="s">
        <v>1</v>
      </c>
      <c r="H1768">
        <v>1</v>
      </c>
      <c r="I1768">
        <v>0.45014987831727599</v>
      </c>
      <c r="J1768">
        <v>1</v>
      </c>
      <c r="K1768">
        <v>-0.67562199425760205</v>
      </c>
      <c r="L1768" t="s">
        <v>2</v>
      </c>
      <c r="M1768">
        <v>234</v>
      </c>
      <c r="N1768">
        <f t="shared" si="35"/>
        <v>628.6</v>
      </c>
    </row>
    <row r="1769" spans="1:14" x14ac:dyDescent="0.2">
      <c r="A1769" t="s">
        <v>920</v>
      </c>
      <c r="B1769" t="s">
        <v>921</v>
      </c>
      <c r="C1769">
        <v>6.2683178534571704</v>
      </c>
      <c r="D1769">
        <v>9.2961816305469505</v>
      </c>
      <c r="E1769">
        <v>0.65176011925237898</v>
      </c>
      <c r="F1769">
        <v>0.53519091847265199</v>
      </c>
      <c r="G1769" t="s">
        <v>1</v>
      </c>
      <c r="H1769">
        <v>1</v>
      </c>
      <c r="I1769">
        <v>0.44805236708034002</v>
      </c>
      <c r="J1769">
        <v>1</v>
      </c>
      <c r="K1769">
        <v>-0.67173609172322302</v>
      </c>
      <c r="L1769" t="s">
        <v>2</v>
      </c>
      <c r="M1769">
        <v>370</v>
      </c>
      <c r="N1769">
        <f t="shared" si="35"/>
        <v>638.5333333333333</v>
      </c>
    </row>
    <row r="1770" spans="1:14" x14ac:dyDescent="0.2">
      <c r="A1770" t="s">
        <v>921</v>
      </c>
      <c r="B1770" t="s">
        <v>921</v>
      </c>
      <c r="C1770">
        <v>8.0144628099173492</v>
      </c>
      <c r="D1770">
        <v>10.7892561983471</v>
      </c>
      <c r="E1770">
        <v>0.59927685950413201</v>
      </c>
      <c r="F1770">
        <v>0.46053719008264399</v>
      </c>
      <c r="G1770" t="s">
        <v>1</v>
      </c>
      <c r="H1770">
        <v>1</v>
      </c>
      <c r="I1770">
        <v>0.44511616695582401</v>
      </c>
      <c r="J1770">
        <v>1</v>
      </c>
      <c r="K1770">
        <v>-0.64909025591393998</v>
      </c>
      <c r="L1770" t="s">
        <v>2</v>
      </c>
      <c r="M1770">
        <v>176</v>
      </c>
      <c r="N1770">
        <f t="shared" si="35"/>
        <v>634.23333333333335</v>
      </c>
    </row>
    <row r="1771" spans="1:14" x14ac:dyDescent="0.2">
      <c r="A1771" t="s">
        <v>921</v>
      </c>
      <c r="B1771" t="s">
        <v>922</v>
      </c>
      <c r="C1771">
        <v>5.6339285714285703</v>
      </c>
      <c r="D1771">
        <v>7.9791666666666599</v>
      </c>
      <c r="E1771">
        <v>0.76525297619047605</v>
      </c>
      <c r="F1771">
        <v>0.60104166666666603</v>
      </c>
      <c r="G1771" t="s">
        <v>1</v>
      </c>
      <c r="H1771">
        <v>1</v>
      </c>
      <c r="I1771">
        <v>0.44822282140455399</v>
      </c>
      <c r="J1771">
        <v>1</v>
      </c>
      <c r="K1771">
        <v>-0.71166329745890899</v>
      </c>
      <c r="L1771" t="s">
        <v>2</v>
      </c>
      <c r="M1771">
        <v>520</v>
      </c>
      <c r="N1771">
        <f t="shared" si="35"/>
        <v>634.23333333333335</v>
      </c>
    </row>
    <row r="1772" spans="1:14" x14ac:dyDescent="0.2">
      <c r="A1772" t="s">
        <v>922</v>
      </c>
      <c r="B1772" t="s">
        <v>922</v>
      </c>
      <c r="C1772">
        <v>6.0088757396449699</v>
      </c>
      <c r="D1772">
        <v>9.8550295857988104</v>
      </c>
      <c r="E1772">
        <v>0.66617357001972299</v>
      </c>
      <c r="F1772">
        <v>0.50724852071005899</v>
      </c>
      <c r="G1772" t="s">
        <v>1</v>
      </c>
      <c r="H1772">
        <v>1</v>
      </c>
      <c r="I1772">
        <v>0.44781445130596398</v>
      </c>
      <c r="J1772">
        <v>0.99996617182188097</v>
      </c>
      <c r="K1772">
        <v>-0.71159322244098</v>
      </c>
      <c r="L1772" t="s">
        <v>2</v>
      </c>
      <c r="M1772">
        <v>118</v>
      </c>
      <c r="N1772">
        <f t="shared" si="35"/>
        <v>632.63333333333333</v>
      </c>
    </row>
    <row r="1773" spans="1:14" x14ac:dyDescent="0.2">
      <c r="A1773" t="s">
        <v>922</v>
      </c>
      <c r="B1773" t="s">
        <v>922</v>
      </c>
      <c r="C1773">
        <v>5.3988970588235201</v>
      </c>
      <c r="D1773">
        <v>8.2610294117646994</v>
      </c>
      <c r="E1773">
        <v>0.68241782006920404</v>
      </c>
      <c r="F1773">
        <v>0.58694852941176401</v>
      </c>
      <c r="G1773" t="s">
        <v>1</v>
      </c>
      <c r="H1773">
        <v>1</v>
      </c>
      <c r="I1773">
        <v>0.44794431876832103</v>
      </c>
      <c r="J1773">
        <v>1</v>
      </c>
      <c r="K1773">
        <v>-0.701470785342027</v>
      </c>
      <c r="L1773" t="s">
        <v>2</v>
      </c>
      <c r="M1773">
        <v>200</v>
      </c>
      <c r="N1773">
        <f t="shared" si="35"/>
        <v>646.73333333333335</v>
      </c>
    </row>
    <row r="1774" spans="1:14" x14ac:dyDescent="0.2">
      <c r="A1774" t="s">
        <v>922</v>
      </c>
      <c r="B1774" t="s">
        <v>922</v>
      </c>
      <c r="C1774">
        <v>7.2261904761904701</v>
      </c>
      <c r="D1774">
        <v>9.6468253968253901</v>
      </c>
      <c r="E1774">
        <v>0.68581780538302195</v>
      </c>
      <c r="F1774">
        <v>0.51765873015872998</v>
      </c>
      <c r="G1774" t="s">
        <v>1</v>
      </c>
      <c r="H1774">
        <v>1</v>
      </c>
      <c r="I1774">
        <v>0.44109039542165002</v>
      </c>
      <c r="J1774">
        <v>1</v>
      </c>
      <c r="K1774">
        <v>-0.69399077614326898</v>
      </c>
      <c r="L1774" t="s">
        <v>2</v>
      </c>
      <c r="M1774">
        <v>184</v>
      </c>
      <c r="N1774">
        <f t="shared" si="35"/>
        <v>677.56666666666672</v>
      </c>
    </row>
    <row r="1775" spans="1:14" x14ac:dyDescent="0.2">
      <c r="A1775" t="s">
        <v>922</v>
      </c>
      <c r="B1775" t="s">
        <v>923</v>
      </c>
      <c r="C1775">
        <v>7.2288351368555004</v>
      </c>
      <c r="D1775">
        <v>10.2695735200509</v>
      </c>
      <c r="E1775">
        <v>0.63855824315722398</v>
      </c>
      <c r="F1775">
        <v>0.48652132399745301</v>
      </c>
      <c r="G1775" t="s">
        <v>1</v>
      </c>
      <c r="H1775">
        <v>1</v>
      </c>
      <c r="I1775">
        <v>0.44931171425709199</v>
      </c>
      <c r="J1775">
        <v>1</v>
      </c>
      <c r="K1775">
        <v>-0.70241416698377401</v>
      </c>
      <c r="L1775" t="s">
        <v>2</v>
      </c>
      <c r="M1775">
        <v>1239</v>
      </c>
      <c r="N1775">
        <f t="shared" si="35"/>
        <v>691.23333333333335</v>
      </c>
    </row>
    <row r="1776" spans="1:14" x14ac:dyDescent="0.2">
      <c r="A1776" t="s">
        <v>923</v>
      </c>
      <c r="B1776" t="s">
        <v>923</v>
      </c>
      <c r="C1776">
        <v>7.4433541480820598</v>
      </c>
      <c r="D1776">
        <v>9.5869759143621707</v>
      </c>
      <c r="E1776">
        <v>0.62783229259589601</v>
      </c>
      <c r="F1776">
        <v>0.52065120428189104</v>
      </c>
      <c r="G1776" t="s">
        <v>1</v>
      </c>
      <c r="H1776">
        <v>1</v>
      </c>
      <c r="I1776">
        <v>0.43852701592952797</v>
      </c>
      <c r="J1776">
        <v>1</v>
      </c>
      <c r="K1776">
        <v>-0.64283879071653105</v>
      </c>
      <c r="L1776" t="s">
        <v>2</v>
      </c>
      <c r="M1776">
        <v>431</v>
      </c>
      <c r="N1776">
        <f t="shared" si="35"/>
        <v>675.13333333333333</v>
      </c>
    </row>
    <row r="1777" spans="1:14" x14ac:dyDescent="0.2">
      <c r="A1777" t="s">
        <v>923</v>
      </c>
      <c r="B1777" t="s">
        <v>924</v>
      </c>
      <c r="C1777">
        <v>8.3545918367346896</v>
      </c>
      <c r="D1777">
        <v>10.811224489795899</v>
      </c>
      <c r="E1777">
        <v>0.602162293488824</v>
      </c>
      <c r="F1777">
        <v>0.45943877551020401</v>
      </c>
      <c r="G1777" t="s">
        <v>1</v>
      </c>
      <c r="H1777">
        <v>0.31688439899269</v>
      </c>
      <c r="I1777">
        <v>0.41758002864688398</v>
      </c>
      <c r="J1777">
        <v>1</v>
      </c>
      <c r="K1777">
        <v>-0.69303251659872001</v>
      </c>
      <c r="L1777" t="s">
        <v>2</v>
      </c>
      <c r="M1777">
        <v>139</v>
      </c>
      <c r="N1777">
        <f t="shared" si="35"/>
        <v>676.06666666666672</v>
      </c>
    </row>
    <row r="1778" spans="1:14" x14ac:dyDescent="0.2">
      <c r="A1778" t="s">
        <v>924</v>
      </c>
      <c r="B1778" t="s">
        <v>925</v>
      </c>
      <c r="C1778">
        <v>4.4564917127071801</v>
      </c>
      <c r="D1778">
        <v>7.70718232044198</v>
      </c>
      <c r="E1778">
        <v>0.75241712707182296</v>
      </c>
      <c r="F1778">
        <v>0.61464088397789995</v>
      </c>
      <c r="G1778" t="s">
        <v>1</v>
      </c>
      <c r="H1778">
        <v>1</v>
      </c>
      <c r="I1778">
        <v>0.42972924726724399</v>
      </c>
      <c r="J1778">
        <v>1</v>
      </c>
      <c r="K1778">
        <v>-0.67051718341206301</v>
      </c>
      <c r="L1778" t="s">
        <v>2</v>
      </c>
      <c r="M1778">
        <v>1141</v>
      </c>
      <c r="N1778">
        <f t="shared" si="35"/>
        <v>676.36666666666667</v>
      </c>
    </row>
    <row r="1779" spans="1:14" x14ac:dyDescent="0.2">
      <c r="A1779" t="s">
        <v>925</v>
      </c>
      <c r="B1779" t="s">
        <v>926</v>
      </c>
      <c r="C1779">
        <v>5.7455121436113998</v>
      </c>
      <c r="D1779">
        <v>8.9215065117916197</v>
      </c>
      <c r="E1779">
        <v>0.69760462402045198</v>
      </c>
      <c r="F1779">
        <v>0.55392467441041804</v>
      </c>
      <c r="G1779" t="s">
        <v>1</v>
      </c>
      <c r="H1779">
        <v>0.99526057256373701</v>
      </c>
      <c r="I1779">
        <v>0.44074845030660098</v>
      </c>
      <c r="J1779">
        <v>1</v>
      </c>
      <c r="K1779">
        <v>-0.71047218753206398</v>
      </c>
      <c r="L1779" t="s">
        <v>2</v>
      </c>
      <c r="M1779">
        <v>1119</v>
      </c>
      <c r="N1779">
        <f t="shared" si="35"/>
        <v>642.86666666666667</v>
      </c>
    </row>
    <row r="1780" spans="1:14" x14ac:dyDescent="0.2">
      <c r="A1780" t="s">
        <v>926</v>
      </c>
      <c r="B1780" t="s">
        <v>927</v>
      </c>
      <c r="C1780">
        <v>6.1497743126795203</v>
      </c>
      <c r="D1780">
        <v>9.3188346327451708</v>
      </c>
      <c r="E1780">
        <v>0.73261850814436802</v>
      </c>
      <c r="F1780">
        <v>0.53405826836274095</v>
      </c>
      <c r="G1780" t="s">
        <v>1</v>
      </c>
      <c r="H1780">
        <v>1</v>
      </c>
      <c r="I1780">
        <v>0.44899368659454297</v>
      </c>
      <c r="J1780">
        <v>1</v>
      </c>
      <c r="K1780">
        <v>-0.69332024497466305</v>
      </c>
      <c r="L1780" t="s">
        <v>2</v>
      </c>
      <c r="M1780">
        <v>958</v>
      </c>
      <c r="N1780">
        <f t="shared" si="35"/>
        <v>609.83333333333337</v>
      </c>
    </row>
    <row r="1781" spans="1:14" x14ac:dyDescent="0.2">
      <c r="A1781" t="s">
        <v>927</v>
      </c>
      <c r="B1781" t="s">
        <v>927</v>
      </c>
      <c r="C1781">
        <v>10.5886699507389</v>
      </c>
      <c r="D1781">
        <v>13.9679802955665</v>
      </c>
      <c r="E1781">
        <v>0.44270158154005701</v>
      </c>
      <c r="F1781">
        <v>0.301600985221674</v>
      </c>
      <c r="G1781" t="s">
        <v>1</v>
      </c>
      <c r="H1781">
        <v>1</v>
      </c>
      <c r="I1781">
        <v>0.44037283862931298</v>
      </c>
      <c r="J1781">
        <v>1</v>
      </c>
      <c r="K1781">
        <v>-0.71578673529821801</v>
      </c>
      <c r="L1781" t="s">
        <v>2</v>
      </c>
      <c r="M1781">
        <v>145</v>
      </c>
      <c r="N1781">
        <f t="shared" si="35"/>
        <v>595.83333333333337</v>
      </c>
    </row>
    <row r="1782" spans="1:14" x14ac:dyDescent="0.2">
      <c r="A1782" t="s">
        <v>927</v>
      </c>
      <c r="B1782" t="s">
        <v>927</v>
      </c>
      <c r="C1782">
        <v>3.1722488038277499</v>
      </c>
      <c r="D1782">
        <v>7.3875598086124397</v>
      </c>
      <c r="E1782">
        <v>0.89061211021283604</v>
      </c>
      <c r="F1782">
        <v>0.63062200956937797</v>
      </c>
      <c r="G1782" t="s">
        <v>1</v>
      </c>
      <c r="H1782">
        <v>0.88862105276381298</v>
      </c>
      <c r="I1782">
        <v>0.44530267885098701</v>
      </c>
      <c r="J1782">
        <v>1</v>
      </c>
      <c r="K1782">
        <v>-0.71105692680964405</v>
      </c>
      <c r="L1782" t="s">
        <v>2</v>
      </c>
      <c r="M1782">
        <v>67</v>
      </c>
      <c r="N1782">
        <f t="shared" si="35"/>
        <v>599.5333333333333</v>
      </c>
    </row>
    <row r="1783" spans="1:14" x14ac:dyDescent="0.2">
      <c r="A1783" t="s">
        <v>927</v>
      </c>
      <c r="B1783" t="s">
        <v>928</v>
      </c>
      <c r="C1783">
        <v>4.9829106945975701</v>
      </c>
      <c r="D1783">
        <v>7.8136714443219404</v>
      </c>
      <c r="E1783">
        <v>0.75085446527012101</v>
      </c>
      <c r="F1783">
        <v>0.60931642778390205</v>
      </c>
      <c r="G1783" t="s">
        <v>1</v>
      </c>
      <c r="H1783">
        <v>1</v>
      </c>
      <c r="I1783">
        <v>0.44057183258073401</v>
      </c>
      <c r="J1783">
        <v>1</v>
      </c>
      <c r="K1783">
        <v>-0.64035956326710697</v>
      </c>
      <c r="L1783" t="s">
        <v>2</v>
      </c>
      <c r="M1783">
        <v>708</v>
      </c>
      <c r="N1783">
        <f t="shared" si="35"/>
        <v>603.6</v>
      </c>
    </row>
    <row r="1784" spans="1:14" x14ac:dyDescent="0.2">
      <c r="A1784" t="s">
        <v>928</v>
      </c>
      <c r="B1784" t="s">
        <v>928</v>
      </c>
      <c r="C1784">
        <v>5.2876712328767104</v>
      </c>
      <c r="D1784">
        <v>8.5753424657534207</v>
      </c>
      <c r="E1784">
        <v>0.74820613176777495</v>
      </c>
      <c r="F1784">
        <v>0.57123287671232803</v>
      </c>
      <c r="G1784" t="s">
        <v>1</v>
      </c>
      <c r="H1784">
        <v>1</v>
      </c>
      <c r="I1784">
        <v>0.43432309577172901</v>
      </c>
      <c r="J1784">
        <v>1</v>
      </c>
      <c r="K1784">
        <v>-0.68754842685483897</v>
      </c>
      <c r="L1784" t="s">
        <v>2</v>
      </c>
      <c r="M1784">
        <v>158</v>
      </c>
      <c r="N1784">
        <f t="shared" si="35"/>
        <v>597.20000000000005</v>
      </c>
    </row>
    <row r="1785" spans="1:14" x14ac:dyDescent="0.2">
      <c r="A1785" t="s">
        <v>928</v>
      </c>
      <c r="B1785" t="s">
        <v>929</v>
      </c>
      <c r="C1785">
        <v>4.8724525650035098</v>
      </c>
      <c r="D1785">
        <v>8.2227687983134192</v>
      </c>
      <c r="E1785">
        <v>0.78815423630419501</v>
      </c>
      <c r="F1785">
        <v>0.588861560084328</v>
      </c>
      <c r="G1785" t="s">
        <v>1</v>
      </c>
      <c r="H1785">
        <v>1</v>
      </c>
      <c r="I1785">
        <v>0.44693947211304702</v>
      </c>
      <c r="J1785">
        <v>1</v>
      </c>
      <c r="K1785">
        <v>-0.70201861825812795</v>
      </c>
      <c r="L1785" t="s">
        <v>2</v>
      </c>
      <c r="M1785">
        <v>1121</v>
      </c>
      <c r="N1785">
        <f t="shared" si="35"/>
        <v>595.56666666666672</v>
      </c>
    </row>
    <row r="1786" spans="1:14" x14ac:dyDescent="0.2">
      <c r="A1786" t="s">
        <v>929</v>
      </c>
      <c r="B1786" t="s">
        <v>930</v>
      </c>
      <c r="C1786">
        <v>4.9981245311327802</v>
      </c>
      <c r="D1786">
        <v>8.2914478619654908</v>
      </c>
      <c r="E1786">
        <v>0.782690237776835</v>
      </c>
      <c r="F1786">
        <v>0.58542760690172502</v>
      </c>
      <c r="G1786" t="s">
        <v>1</v>
      </c>
      <c r="H1786">
        <v>1</v>
      </c>
      <c r="I1786">
        <v>0.45328231638441802</v>
      </c>
      <c r="J1786">
        <v>1</v>
      </c>
      <c r="K1786">
        <v>-0.71208235552680599</v>
      </c>
      <c r="L1786" t="s">
        <v>2</v>
      </c>
      <c r="M1786">
        <v>1050</v>
      </c>
      <c r="N1786">
        <f t="shared" si="35"/>
        <v>569.66666666666663</v>
      </c>
    </row>
    <row r="1787" spans="1:14" x14ac:dyDescent="0.2">
      <c r="A1787" t="s">
        <v>930</v>
      </c>
      <c r="B1787" t="s">
        <v>931</v>
      </c>
      <c r="C1787">
        <v>3.8773077821921</v>
      </c>
      <c r="D1787">
        <v>6.9696190698761296</v>
      </c>
      <c r="E1787">
        <v>0.80613461089039495</v>
      </c>
      <c r="F1787">
        <v>0.65151904650619297</v>
      </c>
      <c r="G1787" t="s">
        <v>1</v>
      </c>
      <c r="H1787">
        <v>0.82117511092302797</v>
      </c>
      <c r="I1787">
        <v>0.432577055430999</v>
      </c>
      <c r="J1787">
        <v>1</v>
      </c>
      <c r="K1787">
        <v>-0.74770143830781699</v>
      </c>
      <c r="L1787" t="s">
        <v>2</v>
      </c>
      <c r="M1787">
        <v>1694</v>
      </c>
      <c r="N1787">
        <f t="shared" si="35"/>
        <v>545.5333333333333</v>
      </c>
    </row>
    <row r="1788" spans="1:14" x14ac:dyDescent="0.2">
      <c r="A1788" t="s">
        <v>931</v>
      </c>
      <c r="B1788" t="s">
        <v>932</v>
      </c>
      <c r="C1788">
        <v>4.8637577916295598</v>
      </c>
      <c r="D1788">
        <v>8.2132680320569893</v>
      </c>
      <c r="E1788">
        <v>0.75681211041852103</v>
      </c>
      <c r="F1788">
        <v>0.58933659839715002</v>
      </c>
      <c r="G1788" t="s">
        <v>1</v>
      </c>
      <c r="H1788">
        <v>0.70636334138008305</v>
      </c>
      <c r="I1788">
        <v>0.42624870793043301</v>
      </c>
      <c r="J1788">
        <v>1</v>
      </c>
      <c r="K1788">
        <v>-0.70394923137103005</v>
      </c>
      <c r="L1788" t="s">
        <v>2</v>
      </c>
      <c r="M1788">
        <v>881</v>
      </c>
      <c r="N1788">
        <f t="shared" si="35"/>
        <v>494.13333333333333</v>
      </c>
    </row>
    <row r="1789" spans="1:14" x14ac:dyDescent="0.2">
      <c r="A1789" t="s">
        <v>932</v>
      </c>
      <c r="B1789" t="s">
        <v>932</v>
      </c>
      <c r="C1789">
        <v>8.0472689075630193</v>
      </c>
      <c r="D1789">
        <v>11.0262605042016</v>
      </c>
      <c r="E1789">
        <v>0.55292950513538697</v>
      </c>
      <c r="F1789">
        <v>0.44868697478991598</v>
      </c>
      <c r="G1789" t="s">
        <v>1</v>
      </c>
      <c r="H1789">
        <v>1</v>
      </c>
      <c r="I1789">
        <v>0.43954519070905901</v>
      </c>
      <c r="J1789">
        <v>1</v>
      </c>
      <c r="K1789">
        <v>-0.71600589524230795</v>
      </c>
      <c r="L1789" t="s">
        <v>2</v>
      </c>
      <c r="M1789">
        <v>364</v>
      </c>
      <c r="N1789">
        <f t="shared" si="35"/>
        <v>468.73333333333335</v>
      </c>
    </row>
    <row r="1790" spans="1:14" x14ac:dyDescent="0.2">
      <c r="A1790" t="s">
        <v>932</v>
      </c>
      <c r="B1790" t="s">
        <v>933</v>
      </c>
      <c r="C1790">
        <v>4.08613728129205</v>
      </c>
      <c r="D1790">
        <v>7.3423059668012502</v>
      </c>
      <c r="E1790">
        <v>0.82974427994616395</v>
      </c>
      <c r="F1790">
        <v>0.63288470165993704</v>
      </c>
      <c r="G1790" t="s">
        <v>1</v>
      </c>
      <c r="H1790">
        <v>1</v>
      </c>
      <c r="I1790">
        <v>0.44892503953475099</v>
      </c>
      <c r="J1790">
        <v>1</v>
      </c>
      <c r="K1790">
        <v>-0.70057330236304305</v>
      </c>
      <c r="L1790" t="s">
        <v>2</v>
      </c>
      <c r="M1790">
        <v>875</v>
      </c>
      <c r="N1790">
        <f t="shared" si="35"/>
        <v>503.3</v>
      </c>
    </row>
    <row r="1791" spans="1:14" x14ac:dyDescent="0.2">
      <c r="A1791" t="s">
        <v>933</v>
      </c>
      <c r="B1791" t="s">
        <v>933</v>
      </c>
      <c r="C1791">
        <v>3.5446428571428501</v>
      </c>
      <c r="D1791">
        <v>7.4821428571428497</v>
      </c>
      <c r="E1791">
        <v>0.89872448979591801</v>
      </c>
      <c r="F1791">
        <v>0.62589285714285703</v>
      </c>
      <c r="G1791" t="s">
        <v>1</v>
      </c>
      <c r="H1791">
        <v>1</v>
      </c>
      <c r="I1791">
        <v>0.44255672571399302</v>
      </c>
      <c r="J1791">
        <v>1</v>
      </c>
      <c r="K1791">
        <v>-0.78203091683061898</v>
      </c>
      <c r="L1791" t="s">
        <v>2</v>
      </c>
      <c r="M1791">
        <v>73</v>
      </c>
      <c r="N1791">
        <f t="shared" si="35"/>
        <v>488.73333333333335</v>
      </c>
    </row>
    <row r="1792" spans="1:14" x14ac:dyDescent="0.2">
      <c r="A1792" t="s">
        <v>933</v>
      </c>
      <c r="B1792" t="s">
        <v>934</v>
      </c>
      <c r="C1792">
        <v>4.4332780770824698</v>
      </c>
      <c r="D1792">
        <v>7.7250310816411103</v>
      </c>
      <c r="E1792">
        <v>0.77833609614587596</v>
      </c>
      <c r="F1792">
        <v>0.61374844591794397</v>
      </c>
      <c r="G1792" t="s">
        <v>1</v>
      </c>
      <c r="H1792">
        <v>1</v>
      </c>
      <c r="I1792">
        <v>0.44634899544086498</v>
      </c>
      <c r="J1792">
        <v>1</v>
      </c>
      <c r="K1792">
        <v>-0.69733042357343999</v>
      </c>
      <c r="L1792" t="s">
        <v>2</v>
      </c>
      <c r="M1792">
        <v>1913</v>
      </c>
      <c r="N1792">
        <f t="shared" si="35"/>
        <v>522.9666666666667</v>
      </c>
    </row>
    <row r="1793" spans="1:14" x14ac:dyDescent="0.2">
      <c r="A1793" t="s">
        <v>934</v>
      </c>
      <c r="B1793" t="s">
        <v>935</v>
      </c>
      <c r="C1793">
        <v>5.84842519685039</v>
      </c>
      <c r="D1793">
        <v>9.0964566929133799</v>
      </c>
      <c r="E1793">
        <v>0.72150356205474298</v>
      </c>
      <c r="F1793">
        <v>0.54517716535433003</v>
      </c>
      <c r="G1793" t="s">
        <v>1</v>
      </c>
      <c r="H1793">
        <v>1</v>
      </c>
      <c r="I1793">
        <v>0.40694093613554599</v>
      </c>
      <c r="J1793">
        <v>0.99995135925474798</v>
      </c>
      <c r="K1793">
        <v>-0.70303879894072596</v>
      </c>
      <c r="L1793" t="s">
        <v>2</v>
      </c>
      <c r="M1793">
        <v>592</v>
      </c>
      <c r="N1793">
        <f t="shared" si="35"/>
        <v>492.63333333333333</v>
      </c>
    </row>
    <row r="1794" spans="1:14" x14ac:dyDescent="0.2">
      <c r="A1794" t="s">
        <v>935</v>
      </c>
      <c r="B1794" t="s">
        <v>936</v>
      </c>
      <c r="C1794">
        <v>3.5234186383389599</v>
      </c>
      <c r="D1794">
        <v>6.9019797199420498</v>
      </c>
      <c r="E1794">
        <v>0.82382906808305101</v>
      </c>
      <c r="F1794">
        <v>0.65490101400289702</v>
      </c>
      <c r="G1794" t="s">
        <v>1</v>
      </c>
      <c r="H1794">
        <v>1</v>
      </c>
      <c r="I1794">
        <v>0.44786449708140103</v>
      </c>
      <c r="J1794">
        <v>1</v>
      </c>
      <c r="K1794">
        <v>-0.71003012616830197</v>
      </c>
      <c r="L1794" t="s">
        <v>2</v>
      </c>
      <c r="M1794">
        <v>811</v>
      </c>
      <c r="N1794">
        <f t="shared" ref="N1794:N1857" si="36">AVERAGE(M1794:M1823)</f>
        <v>477.5</v>
      </c>
    </row>
    <row r="1795" spans="1:14" x14ac:dyDescent="0.2">
      <c r="A1795" t="s">
        <v>936</v>
      </c>
      <c r="B1795" t="s">
        <v>937</v>
      </c>
      <c r="C1795">
        <v>6.8015332197614899</v>
      </c>
      <c r="D1795">
        <v>9.4207836456558702</v>
      </c>
      <c r="E1795">
        <v>0.69083939910174996</v>
      </c>
      <c r="F1795">
        <v>0.52896081771720604</v>
      </c>
      <c r="G1795" t="s">
        <v>1</v>
      </c>
      <c r="H1795">
        <v>1</v>
      </c>
      <c r="I1795">
        <v>0.45022983033559799</v>
      </c>
      <c r="J1795">
        <v>1</v>
      </c>
      <c r="K1795">
        <v>-0.70236080962768299</v>
      </c>
      <c r="L1795" t="s">
        <v>2</v>
      </c>
      <c r="M1795">
        <v>452</v>
      </c>
      <c r="N1795">
        <f t="shared" si="36"/>
        <v>469.26666666666665</v>
      </c>
    </row>
    <row r="1796" spans="1:14" x14ac:dyDescent="0.2">
      <c r="A1796" t="s">
        <v>937</v>
      </c>
      <c r="B1796" t="s">
        <v>938</v>
      </c>
      <c r="C1796">
        <v>6.7049102927289796</v>
      </c>
      <c r="D1796">
        <v>9.5169971671388094</v>
      </c>
      <c r="E1796">
        <v>0.68071855748909504</v>
      </c>
      <c r="F1796">
        <v>0.52415014164305895</v>
      </c>
      <c r="G1796" t="s">
        <v>1</v>
      </c>
      <c r="H1796">
        <v>1</v>
      </c>
      <c r="I1796">
        <v>0.43857385367447199</v>
      </c>
      <c r="J1796">
        <v>1</v>
      </c>
      <c r="K1796">
        <v>-0.77004675569673797</v>
      </c>
      <c r="L1796" t="s">
        <v>2</v>
      </c>
      <c r="M1796">
        <v>829</v>
      </c>
      <c r="N1796">
        <f t="shared" si="36"/>
        <v>465.43333333333334</v>
      </c>
    </row>
    <row r="1797" spans="1:14" x14ac:dyDescent="0.2">
      <c r="A1797" t="s">
        <v>938</v>
      </c>
      <c r="B1797" t="s">
        <v>938</v>
      </c>
      <c r="C1797">
        <v>7.1044585987261097</v>
      </c>
      <c r="D1797">
        <v>10.207643312101901</v>
      </c>
      <c r="E1797">
        <v>0.62608112638283597</v>
      </c>
      <c r="F1797">
        <v>0.48961783439490397</v>
      </c>
      <c r="G1797" t="s">
        <v>1</v>
      </c>
      <c r="H1797">
        <v>1</v>
      </c>
      <c r="I1797">
        <v>0.44929968789647901</v>
      </c>
      <c r="J1797">
        <v>1</v>
      </c>
      <c r="K1797">
        <v>-0.70307071413255895</v>
      </c>
      <c r="L1797" t="s">
        <v>2</v>
      </c>
      <c r="M1797">
        <v>296</v>
      </c>
      <c r="N1797">
        <f t="shared" si="36"/>
        <v>466.33333333333331</v>
      </c>
    </row>
    <row r="1798" spans="1:14" x14ac:dyDescent="0.2">
      <c r="A1798" t="s">
        <v>938</v>
      </c>
      <c r="B1798" t="s">
        <v>939</v>
      </c>
      <c r="C1798">
        <v>9.5778748180494908</v>
      </c>
      <c r="D1798">
        <v>11.4687045123726</v>
      </c>
      <c r="E1798">
        <v>0.60092188258127099</v>
      </c>
      <c r="F1798">
        <v>0.42656477438136797</v>
      </c>
      <c r="G1798" t="s">
        <v>1</v>
      </c>
      <c r="H1798">
        <v>1</v>
      </c>
      <c r="I1798">
        <v>0.44952413418454101</v>
      </c>
      <c r="J1798">
        <v>1</v>
      </c>
      <c r="K1798">
        <v>-0.70922127530430001</v>
      </c>
      <c r="L1798" t="s">
        <v>2</v>
      </c>
      <c r="M1798">
        <v>532</v>
      </c>
      <c r="N1798">
        <f t="shared" si="36"/>
        <v>469.93333333333334</v>
      </c>
    </row>
    <row r="1799" spans="1:14" x14ac:dyDescent="0.2">
      <c r="A1799" t="s">
        <v>939</v>
      </c>
      <c r="B1799" t="s">
        <v>939</v>
      </c>
      <c r="C1799">
        <v>4.2600619195046399</v>
      </c>
      <c r="D1799">
        <v>7.5294117647058796</v>
      </c>
      <c r="E1799">
        <v>0.79713990859501604</v>
      </c>
      <c r="F1799">
        <v>0.623529411764705</v>
      </c>
      <c r="G1799" t="s">
        <v>1</v>
      </c>
      <c r="H1799">
        <v>1</v>
      </c>
      <c r="I1799">
        <v>0.44916893200038299</v>
      </c>
      <c r="J1799">
        <v>1</v>
      </c>
      <c r="K1799">
        <v>-0.71074952867208396</v>
      </c>
      <c r="L1799" t="s">
        <v>2</v>
      </c>
      <c r="M1799">
        <v>241</v>
      </c>
      <c r="N1799">
        <f t="shared" si="36"/>
        <v>460</v>
      </c>
    </row>
    <row r="1800" spans="1:14" x14ac:dyDescent="0.2">
      <c r="A1800" t="s">
        <v>939</v>
      </c>
      <c r="B1800" t="s">
        <v>939</v>
      </c>
      <c r="C1800">
        <v>2.3739669421487601</v>
      </c>
      <c r="D1800">
        <v>5.99380165289256</v>
      </c>
      <c r="E1800">
        <v>0.89678404599353201</v>
      </c>
      <c r="F1800">
        <v>0.70030991735537196</v>
      </c>
      <c r="G1800" t="s">
        <v>1</v>
      </c>
      <c r="H1800">
        <v>1</v>
      </c>
      <c r="I1800">
        <v>0.44793877896268802</v>
      </c>
      <c r="J1800">
        <v>1</v>
      </c>
      <c r="K1800">
        <v>-0.720032676969934</v>
      </c>
      <c r="L1800" t="s">
        <v>2</v>
      </c>
      <c r="M1800">
        <v>176</v>
      </c>
      <c r="N1800">
        <f t="shared" si="36"/>
        <v>458.43333333333334</v>
      </c>
    </row>
    <row r="1801" spans="1:14" x14ac:dyDescent="0.2">
      <c r="A1801" t="s">
        <v>939</v>
      </c>
      <c r="B1801" t="s">
        <v>940</v>
      </c>
      <c r="C1801">
        <v>5.6295993458708002</v>
      </c>
      <c r="D1801">
        <v>8.2052330335241201</v>
      </c>
      <c r="E1801">
        <v>0.77481602616516698</v>
      </c>
      <c r="F1801">
        <v>0.58973834832379401</v>
      </c>
      <c r="G1801" t="s">
        <v>1</v>
      </c>
      <c r="H1801">
        <v>1</v>
      </c>
      <c r="I1801">
        <v>0.44830895164656698</v>
      </c>
      <c r="J1801">
        <v>1</v>
      </c>
      <c r="K1801">
        <v>-0.69456551515748</v>
      </c>
      <c r="L1801" t="s">
        <v>2</v>
      </c>
      <c r="M1801">
        <v>472</v>
      </c>
      <c r="N1801">
        <f t="shared" si="36"/>
        <v>463.13333333333333</v>
      </c>
    </row>
    <row r="1802" spans="1:14" x14ac:dyDescent="0.2">
      <c r="A1802" t="s">
        <v>940</v>
      </c>
      <c r="B1802" t="s">
        <v>940</v>
      </c>
      <c r="C1802">
        <v>7.5823782234956996</v>
      </c>
      <c r="D1802">
        <v>10.467765042979901</v>
      </c>
      <c r="E1802">
        <v>0.65534644438655898</v>
      </c>
      <c r="F1802">
        <v>0.47661174785100202</v>
      </c>
      <c r="G1802" t="s">
        <v>1</v>
      </c>
      <c r="H1802">
        <v>1</v>
      </c>
      <c r="I1802">
        <v>0.45472225356491403</v>
      </c>
      <c r="J1802">
        <v>1</v>
      </c>
      <c r="K1802">
        <v>-0.69692082932142096</v>
      </c>
      <c r="L1802" t="s">
        <v>2</v>
      </c>
      <c r="M1802">
        <v>541</v>
      </c>
      <c r="N1802">
        <f t="shared" si="36"/>
        <v>453.46666666666664</v>
      </c>
    </row>
    <row r="1803" spans="1:14" x14ac:dyDescent="0.2">
      <c r="A1803" t="s">
        <v>940</v>
      </c>
      <c r="B1803" t="s">
        <v>941</v>
      </c>
      <c r="C1803">
        <v>4.23109243697479</v>
      </c>
      <c r="D1803">
        <v>7.1148459383753497</v>
      </c>
      <c r="E1803">
        <v>0.81603945926196497</v>
      </c>
      <c r="F1803">
        <v>0.64425770308123198</v>
      </c>
      <c r="G1803" t="s">
        <v>1</v>
      </c>
      <c r="H1803">
        <v>1</v>
      </c>
      <c r="I1803">
        <v>0.45381151582924201</v>
      </c>
      <c r="J1803">
        <v>1</v>
      </c>
      <c r="K1803">
        <v>-0.69823333890373296</v>
      </c>
      <c r="L1803" t="s">
        <v>2</v>
      </c>
      <c r="M1803">
        <v>1125</v>
      </c>
      <c r="N1803">
        <f t="shared" si="36"/>
        <v>445.2</v>
      </c>
    </row>
    <row r="1804" spans="1:14" x14ac:dyDescent="0.2">
      <c r="A1804" t="s">
        <v>941</v>
      </c>
      <c r="B1804" t="s">
        <v>942</v>
      </c>
      <c r="C1804">
        <v>5.4296926095487201</v>
      </c>
      <c r="D1804">
        <v>8.0078482668410693</v>
      </c>
      <c r="E1804">
        <v>0.68060631708536901</v>
      </c>
      <c r="F1804">
        <v>0.599607586657946</v>
      </c>
      <c r="G1804" t="s">
        <v>1</v>
      </c>
      <c r="H1804">
        <v>1</v>
      </c>
      <c r="I1804">
        <v>0.47838726738412901</v>
      </c>
      <c r="J1804">
        <v>1</v>
      </c>
      <c r="K1804">
        <v>-0.71579468562597104</v>
      </c>
      <c r="L1804" t="s">
        <v>2</v>
      </c>
      <c r="M1804">
        <v>594</v>
      </c>
      <c r="N1804">
        <f t="shared" si="36"/>
        <v>425.5</v>
      </c>
    </row>
    <row r="1805" spans="1:14" x14ac:dyDescent="0.2">
      <c r="A1805" t="s">
        <v>942</v>
      </c>
      <c r="B1805" t="s">
        <v>942</v>
      </c>
      <c r="C1805">
        <v>5.61323681489141</v>
      </c>
      <c r="D1805">
        <v>8.9979317476732099</v>
      </c>
      <c r="E1805">
        <v>0.75594622543950296</v>
      </c>
      <c r="F1805">
        <v>0.55010341261633899</v>
      </c>
      <c r="G1805" t="s">
        <v>1</v>
      </c>
      <c r="H1805">
        <v>1</v>
      </c>
      <c r="I1805">
        <v>0.45465735653552902</v>
      </c>
      <c r="J1805">
        <v>1</v>
      </c>
      <c r="K1805">
        <v>-0.70277493682196202</v>
      </c>
      <c r="L1805" t="s">
        <v>2</v>
      </c>
      <c r="M1805">
        <v>756</v>
      </c>
      <c r="N1805">
        <f t="shared" si="36"/>
        <v>480.2</v>
      </c>
    </row>
    <row r="1806" spans="1:14" x14ac:dyDescent="0.2">
      <c r="A1806" t="s">
        <v>942</v>
      </c>
      <c r="B1806" t="s">
        <v>943</v>
      </c>
      <c r="C1806">
        <v>8.3168067226890692</v>
      </c>
      <c r="D1806">
        <v>10.710924369747801</v>
      </c>
      <c r="E1806">
        <v>0.62196333078685995</v>
      </c>
      <c r="F1806">
        <v>0.46445378151260502</v>
      </c>
      <c r="G1806" t="s">
        <v>1</v>
      </c>
      <c r="H1806">
        <v>1</v>
      </c>
      <c r="I1806">
        <v>0.48564695446205303</v>
      </c>
      <c r="J1806">
        <v>1</v>
      </c>
      <c r="K1806">
        <v>-0.87674537280477904</v>
      </c>
      <c r="L1806" t="s">
        <v>2</v>
      </c>
      <c r="M1806">
        <v>459</v>
      </c>
      <c r="N1806">
        <f t="shared" si="36"/>
        <v>476.86666666666667</v>
      </c>
    </row>
    <row r="1807" spans="1:14" x14ac:dyDescent="0.2">
      <c r="A1807" t="s">
        <v>943</v>
      </c>
      <c r="B1807" t="s">
        <v>943</v>
      </c>
      <c r="C1807">
        <v>6.9661835748792198</v>
      </c>
      <c r="D1807">
        <v>9.4347826086956506</v>
      </c>
      <c r="E1807">
        <v>0.63335875921688201</v>
      </c>
      <c r="F1807">
        <v>0.52826086956521701</v>
      </c>
      <c r="G1807" t="s">
        <v>1</v>
      </c>
      <c r="H1807">
        <v>0.65726056584852099</v>
      </c>
      <c r="I1807">
        <v>0.56098334596217003</v>
      </c>
      <c r="J1807">
        <v>1</v>
      </c>
      <c r="K1807">
        <v>-0.71877140139333595</v>
      </c>
      <c r="L1807" t="s">
        <v>2</v>
      </c>
      <c r="M1807">
        <v>148</v>
      </c>
      <c r="N1807">
        <f t="shared" si="36"/>
        <v>468.13333333333333</v>
      </c>
    </row>
    <row r="1808" spans="1:14" x14ac:dyDescent="0.2">
      <c r="A1808" t="s">
        <v>943</v>
      </c>
      <c r="B1808" t="s">
        <v>943</v>
      </c>
      <c r="C1808">
        <v>4.7571801566579603</v>
      </c>
      <c r="D1808">
        <v>6.8981723237597903</v>
      </c>
      <c r="E1808">
        <v>0.73571221351900196</v>
      </c>
      <c r="F1808">
        <v>0.65509138381201004</v>
      </c>
      <c r="G1808" t="s">
        <v>1</v>
      </c>
      <c r="H1808">
        <v>1</v>
      </c>
      <c r="I1808">
        <v>0.51810669318443303</v>
      </c>
      <c r="J1808">
        <v>1</v>
      </c>
      <c r="K1808">
        <v>-0.75382420577513098</v>
      </c>
      <c r="L1808" t="s">
        <v>2</v>
      </c>
      <c r="M1808">
        <v>136</v>
      </c>
      <c r="N1808">
        <f t="shared" si="36"/>
        <v>474.83333333333331</v>
      </c>
    </row>
    <row r="1809" spans="1:14" x14ac:dyDescent="0.2">
      <c r="A1809" t="s">
        <v>943</v>
      </c>
      <c r="B1809" t="s">
        <v>944</v>
      </c>
      <c r="C1809">
        <v>12.3801652892561</v>
      </c>
      <c r="D1809">
        <v>13.449035812672101</v>
      </c>
      <c r="E1809">
        <v>0.43726521412471803</v>
      </c>
      <c r="F1809">
        <v>0.32754820936639101</v>
      </c>
      <c r="G1809" t="s">
        <v>1</v>
      </c>
      <c r="H1809">
        <v>1</v>
      </c>
      <c r="I1809">
        <v>0.47957124127842599</v>
      </c>
      <c r="J1809">
        <v>1</v>
      </c>
      <c r="K1809">
        <v>-0.68901337721910605</v>
      </c>
      <c r="L1809" t="s">
        <v>2</v>
      </c>
      <c r="M1809">
        <v>128</v>
      </c>
      <c r="N1809">
        <f t="shared" si="36"/>
        <v>476.2</v>
      </c>
    </row>
    <row r="1810" spans="1:14" x14ac:dyDescent="0.2">
      <c r="A1810" t="s">
        <v>944</v>
      </c>
      <c r="B1810" t="s">
        <v>944</v>
      </c>
      <c r="C1810">
        <v>5.3126801152737704</v>
      </c>
      <c r="D1810">
        <v>8.5972622478386107</v>
      </c>
      <c r="E1810">
        <v>0.74701523260600999</v>
      </c>
      <c r="F1810">
        <v>0.57013688760806902</v>
      </c>
      <c r="G1810" t="s">
        <v>1</v>
      </c>
      <c r="H1810">
        <v>1</v>
      </c>
      <c r="I1810">
        <v>0.45066377186517498</v>
      </c>
      <c r="J1810">
        <v>1</v>
      </c>
      <c r="K1810">
        <v>-0.70797272014698498</v>
      </c>
      <c r="L1810" t="s">
        <v>2</v>
      </c>
      <c r="M1810">
        <v>538</v>
      </c>
      <c r="N1810">
        <f t="shared" si="36"/>
        <v>476.2</v>
      </c>
    </row>
    <row r="1811" spans="1:14" x14ac:dyDescent="0.2">
      <c r="A1811" t="s">
        <v>944</v>
      </c>
      <c r="B1811" t="s">
        <v>945</v>
      </c>
      <c r="C1811">
        <v>5.2415812591508004</v>
      </c>
      <c r="D1811">
        <v>9.2401171303074605</v>
      </c>
      <c r="E1811">
        <v>0.69167169063818701</v>
      </c>
      <c r="F1811">
        <v>0.53799414348462604</v>
      </c>
      <c r="G1811" t="s">
        <v>1</v>
      </c>
      <c r="H1811">
        <v>1</v>
      </c>
      <c r="I1811">
        <v>0.48209515852757701</v>
      </c>
      <c r="J1811">
        <v>1</v>
      </c>
      <c r="K1811">
        <v>-0.67797616922951498</v>
      </c>
      <c r="L1811" t="s">
        <v>2</v>
      </c>
      <c r="M1811">
        <v>256</v>
      </c>
      <c r="N1811">
        <f t="shared" si="36"/>
        <v>502.2</v>
      </c>
    </row>
    <row r="1812" spans="1:14" x14ac:dyDescent="0.2">
      <c r="A1812" t="s">
        <v>945</v>
      </c>
      <c r="B1812" t="s">
        <v>945</v>
      </c>
      <c r="C1812">
        <v>5.5503875968992196</v>
      </c>
      <c r="D1812">
        <v>8.3139534883720891</v>
      </c>
      <c r="E1812">
        <v>0.78652355396541396</v>
      </c>
      <c r="F1812">
        <v>0.58430232558139505</v>
      </c>
      <c r="G1812" t="s">
        <v>1</v>
      </c>
      <c r="H1812">
        <v>1</v>
      </c>
      <c r="I1812">
        <v>0.46776842608522901</v>
      </c>
      <c r="J1812">
        <v>1</v>
      </c>
      <c r="K1812">
        <v>-0.68076927677590204</v>
      </c>
      <c r="L1812" t="s">
        <v>2</v>
      </c>
      <c r="M1812">
        <v>189</v>
      </c>
      <c r="N1812">
        <f t="shared" si="36"/>
        <v>514.76666666666665</v>
      </c>
    </row>
    <row r="1813" spans="1:14" x14ac:dyDescent="0.2">
      <c r="A1813" t="s">
        <v>945</v>
      </c>
      <c r="B1813" t="s">
        <v>945</v>
      </c>
      <c r="C1813">
        <v>4.2863568215891998</v>
      </c>
      <c r="D1813">
        <v>7.6559220389805098</v>
      </c>
      <c r="E1813">
        <v>0.73210269865067401</v>
      </c>
      <c r="F1813">
        <v>0.61720389805097398</v>
      </c>
      <c r="G1813" t="s">
        <v>1</v>
      </c>
      <c r="H1813">
        <v>1</v>
      </c>
      <c r="I1813">
        <v>0.48013729935211802</v>
      </c>
      <c r="J1813">
        <v>1</v>
      </c>
      <c r="K1813">
        <v>-0.80687319642510702</v>
      </c>
      <c r="L1813" t="s">
        <v>2</v>
      </c>
      <c r="M1813">
        <v>516</v>
      </c>
      <c r="N1813">
        <f t="shared" si="36"/>
        <v>525.5333333333333</v>
      </c>
    </row>
    <row r="1814" spans="1:14" x14ac:dyDescent="0.2">
      <c r="A1814" t="s">
        <v>945</v>
      </c>
      <c r="B1814" t="s">
        <v>946</v>
      </c>
      <c r="C1814">
        <v>8.4858044164037807</v>
      </c>
      <c r="D1814">
        <v>10.018927444794899</v>
      </c>
      <c r="E1814">
        <v>0.59591407540934305</v>
      </c>
      <c r="F1814">
        <v>0.49905362776025203</v>
      </c>
      <c r="G1814" t="s">
        <v>1</v>
      </c>
      <c r="H1814">
        <v>1</v>
      </c>
      <c r="I1814">
        <v>0.50208561489442705</v>
      </c>
      <c r="J1814">
        <v>1</v>
      </c>
      <c r="K1814">
        <v>-0.72626561501267695</v>
      </c>
      <c r="L1814" t="s">
        <v>2</v>
      </c>
      <c r="M1814">
        <v>109</v>
      </c>
      <c r="N1814">
        <f t="shared" si="36"/>
        <v>534.70000000000005</v>
      </c>
    </row>
    <row r="1815" spans="1:14" x14ac:dyDescent="0.2">
      <c r="A1815" t="s">
        <v>946</v>
      </c>
      <c r="B1815" t="s">
        <v>946</v>
      </c>
      <c r="C1815">
        <v>4.3196902654867202</v>
      </c>
      <c r="D1815">
        <v>7.6415929203539799</v>
      </c>
      <c r="E1815">
        <v>0.76001720747295898</v>
      </c>
      <c r="F1815">
        <v>0.61792035398230005</v>
      </c>
      <c r="G1815" t="s">
        <v>1</v>
      </c>
      <c r="H1815">
        <v>1</v>
      </c>
      <c r="I1815">
        <v>0.45557684780572999</v>
      </c>
      <c r="J1815">
        <v>1</v>
      </c>
      <c r="K1815">
        <v>-0.70365506691725699</v>
      </c>
      <c r="L1815" t="s">
        <v>2</v>
      </c>
      <c r="M1815">
        <v>344</v>
      </c>
      <c r="N1815">
        <f t="shared" si="36"/>
        <v>533.36666666666667</v>
      </c>
    </row>
    <row r="1816" spans="1:14" x14ac:dyDescent="0.2">
      <c r="A1816" t="s">
        <v>946</v>
      </c>
      <c r="B1816" t="s">
        <v>946</v>
      </c>
      <c r="C1816">
        <v>4.8523255813953403</v>
      </c>
      <c r="D1816">
        <v>7.9476744186046497</v>
      </c>
      <c r="E1816">
        <v>0.75738372093023199</v>
      </c>
      <c r="F1816">
        <v>0.602616279069767</v>
      </c>
      <c r="G1816" t="s">
        <v>1</v>
      </c>
      <c r="H1816">
        <v>1</v>
      </c>
      <c r="I1816">
        <v>0.43576892629205999</v>
      </c>
      <c r="J1816">
        <v>1</v>
      </c>
      <c r="K1816">
        <v>-0.68525000016246895</v>
      </c>
      <c r="L1816" t="s">
        <v>2</v>
      </c>
      <c r="M1816">
        <v>326</v>
      </c>
      <c r="N1816">
        <f t="shared" si="36"/>
        <v>550.20000000000005</v>
      </c>
    </row>
    <row r="1817" spans="1:14" x14ac:dyDescent="0.2">
      <c r="A1817" t="s">
        <v>946</v>
      </c>
      <c r="B1817" t="s">
        <v>947</v>
      </c>
      <c r="C1817">
        <v>11.2452830188679</v>
      </c>
      <c r="D1817">
        <v>13.268867924528299</v>
      </c>
      <c r="E1817">
        <v>0.511074651353568</v>
      </c>
      <c r="F1817">
        <v>0.33655660377358398</v>
      </c>
      <c r="G1817" t="s">
        <v>1</v>
      </c>
      <c r="H1817">
        <v>1</v>
      </c>
      <c r="I1817">
        <v>0.49843462466534</v>
      </c>
      <c r="J1817">
        <v>1</v>
      </c>
      <c r="K1817">
        <v>-0.62855532693733496</v>
      </c>
      <c r="L1817" t="s">
        <v>2</v>
      </c>
      <c r="M1817">
        <v>152</v>
      </c>
      <c r="N1817">
        <f t="shared" si="36"/>
        <v>541.73333333333335</v>
      </c>
    </row>
    <row r="1818" spans="1:14" x14ac:dyDescent="0.2">
      <c r="A1818" t="s">
        <v>947</v>
      </c>
      <c r="B1818" t="s">
        <v>947</v>
      </c>
      <c r="C1818">
        <v>8.0584795321637408</v>
      </c>
      <c r="D1818">
        <v>10.4152046783625</v>
      </c>
      <c r="E1818">
        <v>0.57586949830717105</v>
      </c>
      <c r="F1818">
        <v>0.47923976608187102</v>
      </c>
      <c r="G1818" t="s">
        <v>1</v>
      </c>
      <c r="H1818">
        <v>0.84218103050695003</v>
      </c>
      <c r="I1818">
        <v>0.55221577658290599</v>
      </c>
      <c r="J1818">
        <v>1</v>
      </c>
      <c r="K1818">
        <v>-0.70516966740939702</v>
      </c>
      <c r="L1818" t="s">
        <v>2</v>
      </c>
      <c r="M1818">
        <v>119</v>
      </c>
      <c r="N1818">
        <f t="shared" si="36"/>
        <v>562.5</v>
      </c>
    </row>
    <row r="1819" spans="1:14" x14ac:dyDescent="0.2">
      <c r="A1819" t="s">
        <v>947</v>
      </c>
      <c r="B1819" t="s">
        <v>948</v>
      </c>
      <c r="C1819">
        <v>4.2286439244431904</v>
      </c>
      <c r="D1819">
        <v>7.7595150831688704</v>
      </c>
      <c r="E1819">
        <v>0.78856780377783997</v>
      </c>
      <c r="F1819">
        <v>0.61202424584155601</v>
      </c>
      <c r="G1819" t="s">
        <v>1</v>
      </c>
      <c r="H1819">
        <v>1</v>
      </c>
      <c r="I1819">
        <v>0.48363623501395198</v>
      </c>
      <c r="J1819">
        <v>1</v>
      </c>
      <c r="K1819">
        <v>-0.67930213230821601</v>
      </c>
      <c r="L1819" t="s">
        <v>2</v>
      </c>
      <c r="M1819">
        <v>1401</v>
      </c>
      <c r="N1819">
        <f t="shared" si="36"/>
        <v>566.93333333333328</v>
      </c>
    </row>
    <row r="1820" spans="1:14" x14ac:dyDescent="0.2">
      <c r="A1820" t="s">
        <v>948</v>
      </c>
      <c r="B1820" t="s">
        <v>949</v>
      </c>
      <c r="C1820">
        <v>10.9394205443371</v>
      </c>
      <c r="D1820">
        <v>12.139596136962201</v>
      </c>
      <c r="E1820">
        <v>0.479075212174422</v>
      </c>
      <c r="F1820">
        <v>0.39302019315188702</v>
      </c>
      <c r="G1820" t="s">
        <v>1</v>
      </c>
      <c r="H1820">
        <v>1</v>
      </c>
      <c r="I1820">
        <v>0.45137134433057602</v>
      </c>
      <c r="J1820">
        <v>1</v>
      </c>
      <c r="K1820">
        <v>-0.70494425753974599</v>
      </c>
      <c r="L1820" t="s">
        <v>2</v>
      </c>
      <c r="M1820">
        <v>438</v>
      </c>
      <c r="N1820">
        <f t="shared" si="36"/>
        <v>567.70000000000005</v>
      </c>
    </row>
    <row r="1821" spans="1:14" x14ac:dyDescent="0.2">
      <c r="A1821" t="s">
        <v>949</v>
      </c>
      <c r="B1821" t="s">
        <v>950</v>
      </c>
      <c r="C1821">
        <v>3.0758768790264801</v>
      </c>
      <c r="D1821">
        <v>6.5905511811023603</v>
      </c>
      <c r="E1821">
        <v>0.74367692674779295</v>
      </c>
      <c r="F1821">
        <v>0.67047244094488101</v>
      </c>
      <c r="G1821" t="s">
        <v>1</v>
      </c>
      <c r="H1821">
        <v>1</v>
      </c>
      <c r="I1821">
        <v>0.47322910927272999</v>
      </c>
      <c r="J1821">
        <v>1</v>
      </c>
      <c r="K1821">
        <v>-0.57430612599812803</v>
      </c>
      <c r="L1821" t="s">
        <v>2</v>
      </c>
      <c r="M1821">
        <v>1100</v>
      </c>
      <c r="N1821">
        <f t="shared" si="36"/>
        <v>592.70000000000005</v>
      </c>
    </row>
    <row r="1822" spans="1:14" x14ac:dyDescent="0.2">
      <c r="A1822" t="s">
        <v>950</v>
      </c>
      <c r="B1822" t="s">
        <v>951</v>
      </c>
      <c r="C1822">
        <v>7.0329411764705796</v>
      </c>
      <c r="D1822">
        <v>9.9827450980392101</v>
      </c>
      <c r="E1822">
        <v>0.64835294117647002</v>
      </c>
      <c r="F1822">
        <v>0.50086274509803896</v>
      </c>
      <c r="G1822" t="s">
        <v>1</v>
      </c>
      <c r="H1822">
        <v>1</v>
      </c>
      <c r="I1822">
        <v>0.46296264126513398</v>
      </c>
      <c r="J1822">
        <v>1</v>
      </c>
      <c r="K1822">
        <v>-0.71304730887028001</v>
      </c>
      <c r="L1822" t="s">
        <v>2</v>
      </c>
      <c r="M1822">
        <v>1003</v>
      </c>
      <c r="N1822">
        <f t="shared" si="36"/>
        <v>569.4</v>
      </c>
    </row>
    <row r="1823" spans="1:14" x14ac:dyDescent="0.2">
      <c r="A1823" t="s">
        <v>951</v>
      </c>
      <c r="B1823" t="s">
        <v>951</v>
      </c>
      <c r="C1823">
        <v>10.0695876288659</v>
      </c>
      <c r="D1823">
        <v>12.966494845360801</v>
      </c>
      <c r="E1823">
        <v>0.54229147141518197</v>
      </c>
      <c r="F1823">
        <v>0.35167525773195801</v>
      </c>
      <c r="G1823" t="s">
        <v>1</v>
      </c>
      <c r="H1823">
        <v>1</v>
      </c>
      <c r="I1823">
        <v>0.47523769467126797</v>
      </c>
      <c r="J1823">
        <v>1</v>
      </c>
      <c r="K1823">
        <v>-0.69403246125395901</v>
      </c>
      <c r="L1823" t="s">
        <v>2</v>
      </c>
      <c r="M1823">
        <v>138</v>
      </c>
      <c r="N1823">
        <f t="shared" si="36"/>
        <v>563.0333333333333</v>
      </c>
    </row>
    <row r="1824" spans="1:14" x14ac:dyDescent="0.2">
      <c r="A1824" t="s">
        <v>951</v>
      </c>
      <c r="B1824" t="s">
        <v>952</v>
      </c>
      <c r="C1824">
        <v>4.5691672401926997</v>
      </c>
      <c r="D1824">
        <v>7.7281486579490704</v>
      </c>
      <c r="E1824">
        <v>0.74615737554484896</v>
      </c>
      <c r="F1824">
        <v>0.61359256710254595</v>
      </c>
      <c r="G1824" t="s">
        <v>1</v>
      </c>
      <c r="H1824">
        <v>1</v>
      </c>
      <c r="I1824">
        <v>0.44865629678501801</v>
      </c>
      <c r="J1824">
        <v>1</v>
      </c>
      <c r="K1824">
        <v>-0.69376840493440695</v>
      </c>
      <c r="L1824" t="s">
        <v>2</v>
      </c>
      <c r="M1824">
        <v>564</v>
      </c>
      <c r="N1824">
        <f t="shared" si="36"/>
        <v>576.6</v>
      </c>
    </row>
    <row r="1825" spans="1:14" x14ac:dyDescent="0.2">
      <c r="A1825" t="s">
        <v>952</v>
      </c>
      <c r="B1825" t="s">
        <v>953</v>
      </c>
      <c r="C1825">
        <v>8.5812641083521406</v>
      </c>
      <c r="D1825">
        <v>10.440180586907401</v>
      </c>
      <c r="E1825">
        <v>0.65674943566591404</v>
      </c>
      <c r="F1825">
        <v>0.47799097065462698</v>
      </c>
      <c r="G1825" t="s">
        <v>1</v>
      </c>
      <c r="H1825">
        <v>1</v>
      </c>
      <c r="I1825">
        <v>0.41173562640100198</v>
      </c>
      <c r="J1825">
        <v>1</v>
      </c>
      <c r="K1825">
        <v>-0.70221983826678602</v>
      </c>
      <c r="L1825" t="s">
        <v>2</v>
      </c>
      <c r="M1825">
        <v>337</v>
      </c>
      <c r="N1825">
        <f t="shared" si="36"/>
        <v>577.9666666666667</v>
      </c>
    </row>
    <row r="1826" spans="1:14" x14ac:dyDescent="0.2">
      <c r="A1826" t="s">
        <v>953</v>
      </c>
      <c r="B1826" t="s">
        <v>953</v>
      </c>
      <c r="C1826">
        <v>4.7265231333027904</v>
      </c>
      <c r="D1826">
        <v>8.1062757672927095</v>
      </c>
      <c r="E1826">
        <v>0.75123562456300996</v>
      </c>
      <c r="F1826">
        <v>0.59468621163536395</v>
      </c>
      <c r="G1826" t="s">
        <v>1</v>
      </c>
      <c r="H1826">
        <v>1</v>
      </c>
      <c r="I1826">
        <v>0.48718867613668099</v>
      </c>
      <c r="J1826">
        <v>1</v>
      </c>
      <c r="K1826">
        <v>-0.59449022353430003</v>
      </c>
      <c r="L1826" t="s">
        <v>2</v>
      </c>
      <c r="M1826">
        <v>856</v>
      </c>
      <c r="N1826">
        <f t="shared" si="36"/>
        <v>573.76666666666665</v>
      </c>
    </row>
    <row r="1827" spans="1:14" x14ac:dyDescent="0.2">
      <c r="A1827" t="s">
        <v>953</v>
      </c>
      <c r="B1827" t="s">
        <v>954</v>
      </c>
      <c r="C1827">
        <v>4.2304761904761898</v>
      </c>
      <c r="D1827">
        <v>7.7676190476190401</v>
      </c>
      <c r="E1827">
        <v>0.82373015873015798</v>
      </c>
      <c r="F1827">
        <v>0.61161904761904695</v>
      </c>
      <c r="G1827" t="s">
        <v>1</v>
      </c>
      <c r="H1827">
        <v>1</v>
      </c>
      <c r="I1827">
        <v>0.448923084095736</v>
      </c>
      <c r="J1827">
        <v>1</v>
      </c>
      <c r="K1827">
        <v>-0.70274557286896999</v>
      </c>
      <c r="L1827" t="s">
        <v>2</v>
      </c>
      <c r="M1827">
        <v>404</v>
      </c>
      <c r="N1827">
        <f t="shared" si="36"/>
        <v>564.23333333333335</v>
      </c>
    </row>
    <row r="1828" spans="1:14" x14ac:dyDescent="0.2">
      <c r="A1828" t="s">
        <v>954</v>
      </c>
      <c r="B1828" t="s">
        <v>954</v>
      </c>
      <c r="C1828">
        <v>5.1907790143084203</v>
      </c>
      <c r="D1828">
        <v>8.5500794912559606</v>
      </c>
      <c r="E1828">
        <v>0.71162338809397596</v>
      </c>
      <c r="F1828">
        <v>0.57249602543720102</v>
      </c>
      <c r="G1828" t="s">
        <v>1</v>
      </c>
      <c r="H1828">
        <v>1</v>
      </c>
      <c r="I1828">
        <v>0.44919464869491799</v>
      </c>
      <c r="J1828">
        <v>1</v>
      </c>
      <c r="K1828">
        <v>-0.684143824334838</v>
      </c>
      <c r="L1828" t="s">
        <v>2</v>
      </c>
      <c r="M1828">
        <v>234</v>
      </c>
      <c r="N1828">
        <f t="shared" si="36"/>
        <v>575.33333333333337</v>
      </c>
    </row>
    <row r="1829" spans="1:14" x14ac:dyDescent="0.2">
      <c r="A1829" t="s">
        <v>954</v>
      </c>
      <c r="B1829" t="s">
        <v>955</v>
      </c>
      <c r="C1829">
        <v>7.1704545454545396</v>
      </c>
      <c r="D1829">
        <v>10.6344696969696</v>
      </c>
      <c r="E1829">
        <v>0.60164141414141403</v>
      </c>
      <c r="F1829">
        <v>0.46827651515151503</v>
      </c>
      <c r="G1829" t="s">
        <v>1</v>
      </c>
      <c r="H1829">
        <v>1</v>
      </c>
      <c r="I1829">
        <v>0.44994660503088602</v>
      </c>
      <c r="J1829">
        <v>1</v>
      </c>
      <c r="K1829">
        <v>-0.67616082623641305</v>
      </c>
      <c r="L1829" t="s">
        <v>2</v>
      </c>
      <c r="M1829">
        <v>194</v>
      </c>
      <c r="N1829">
        <f t="shared" si="36"/>
        <v>579.63333333333333</v>
      </c>
    </row>
    <row r="1830" spans="1:14" x14ac:dyDescent="0.2">
      <c r="A1830" t="s">
        <v>955</v>
      </c>
      <c r="B1830" t="s">
        <v>955</v>
      </c>
      <c r="C1830">
        <v>6.8516746411483203</v>
      </c>
      <c r="D1830">
        <v>10.0215311004784</v>
      </c>
      <c r="E1830">
        <v>0.67372977899293696</v>
      </c>
      <c r="F1830">
        <v>0.49892344497607599</v>
      </c>
      <c r="G1830" t="s">
        <v>1</v>
      </c>
      <c r="H1830">
        <v>1</v>
      </c>
      <c r="I1830">
        <v>0.45050932497630702</v>
      </c>
      <c r="J1830">
        <v>1</v>
      </c>
      <c r="K1830">
        <v>-0.66105628813077</v>
      </c>
      <c r="L1830" t="s">
        <v>2</v>
      </c>
      <c r="M1830">
        <v>317</v>
      </c>
      <c r="N1830">
        <f t="shared" si="36"/>
        <v>598.76666666666665</v>
      </c>
    </row>
    <row r="1831" spans="1:14" x14ac:dyDescent="0.2">
      <c r="A1831" t="s">
        <v>955</v>
      </c>
      <c r="B1831" t="s">
        <v>955</v>
      </c>
      <c r="C1831">
        <v>4.9377510040160599</v>
      </c>
      <c r="D1831">
        <v>7.7028112449799098</v>
      </c>
      <c r="E1831">
        <v>0.78531517373843196</v>
      </c>
      <c r="F1831">
        <v>0.61485943775100405</v>
      </c>
      <c r="G1831" t="s">
        <v>1</v>
      </c>
      <c r="H1831">
        <v>1</v>
      </c>
      <c r="I1831">
        <v>0.449339819886939</v>
      </c>
      <c r="J1831">
        <v>1</v>
      </c>
      <c r="K1831">
        <v>-0.68282238713719101</v>
      </c>
      <c r="L1831" t="s">
        <v>2</v>
      </c>
      <c r="M1831">
        <v>182</v>
      </c>
      <c r="N1831">
        <f t="shared" si="36"/>
        <v>623.9</v>
      </c>
    </row>
    <row r="1832" spans="1:14" x14ac:dyDescent="0.2">
      <c r="A1832" t="s">
        <v>955</v>
      </c>
      <c r="B1832" t="s">
        <v>956</v>
      </c>
      <c r="C1832">
        <v>5.3101673101673104</v>
      </c>
      <c r="D1832">
        <v>8.6679536679536593</v>
      </c>
      <c r="E1832">
        <v>0.68763721704898095</v>
      </c>
      <c r="F1832">
        <v>0.56660231660231597</v>
      </c>
      <c r="G1832" t="s">
        <v>1</v>
      </c>
      <c r="H1832">
        <v>1</v>
      </c>
      <c r="I1832">
        <v>0.45323851714243901</v>
      </c>
      <c r="J1832">
        <v>0.99918928200740198</v>
      </c>
      <c r="K1832">
        <v>-0.68087060198072102</v>
      </c>
      <c r="L1832" t="s">
        <v>2</v>
      </c>
      <c r="M1832">
        <v>293</v>
      </c>
      <c r="N1832">
        <f t="shared" si="36"/>
        <v>630.86666666666667</v>
      </c>
    </row>
    <row r="1833" spans="1:14" x14ac:dyDescent="0.2">
      <c r="A1833" t="s">
        <v>956</v>
      </c>
      <c r="B1833" t="s">
        <v>956</v>
      </c>
      <c r="C1833">
        <v>8.4470246734397598</v>
      </c>
      <c r="D1833">
        <v>11.4208998548621</v>
      </c>
      <c r="E1833">
        <v>0.61604433302546502</v>
      </c>
      <c r="F1833">
        <v>0.42895500725689401</v>
      </c>
      <c r="G1833" t="s">
        <v>1</v>
      </c>
      <c r="H1833">
        <v>1</v>
      </c>
      <c r="I1833">
        <v>0.452291607033462</v>
      </c>
      <c r="J1833">
        <v>1</v>
      </c>
      <c r="K1833">
        <v>-0.69771133776781302</v>
      </c>
      <c r="L1833" t="s">
        <v>2</v>
      </c>
      <c r="M1833">
        <v>534</v>
      </c>
      <c r="N1833">
        <f t="shared" si="36"/>
        <v>628.43333333333328</v>
      </c>
    </row>
    <row r="1834" spans="1:14" x14ac:dyDescent="0.2">
      <c r="A1834" t="s">
        <v>956</v>
      </c>
      <c r="B1834" t="s">
        <v>957</v>
      </c>
      <c r="C1834">
        <v>5.9793997513762998</v>
      </c>
      <c r="D1834">
        <v>8.8602379683892707</v>
      </c>
      <c r="E1834">
        <v>0.71526667850588999</v>
      </c>
      <c r="F1834">
        <v>0.55698810158053602</v>
      </c>
      <c r="G1834" t="s">
        <v>1</v>
      </c>
      <c r="H1834">
        <v>1</v>
      </c>
      <c r="I1834">
        <v>0.468710938915882</v>
      </c>
      <c r="J1834">
        <v>1</v>
      </c>
      <c r="K1834">
        <v>-0.72957084246819903</v>
      </c>
      <c r="L1834" t="s">
        <v>2</v>
      </c>
      <c r="M1834">
        <v>2235</v>
      </c>
      <c r="N1834">
        <f t="shared" si="36"/>
        <v>637.20000000000005</v>
      </c>
    </row>
    <row r="1835" spans="1:14" x14ac:dyDescent="0.2">
      <c r="A1835" t="s">
        <v>957</v>
      </c>
      <c r="B1835" t="s">
        <v>958</v>
      </c>
      <c r="C1835">
        <v>5.6252969121140097</v>
      </c>
      <c r="D1835">
        <v>8.8895486935866899</v>
      </c>
      <c r="E1835">
        <v>0.74430468581299902</v>
      </c>
      <c r="F1835">
        <v>0.55552256532066502</v>
      </c>
      <c r="G1835" t="s">
        <v>1</v>
      </c>
      <c r="H1835">
        <v>1</v>
      </c>
      <c r="I1835">
        <v>0.45053755309771498</v>
      </c>
      <c r="J1835">
        <v>1</v>
      </c>
      <c r="K1835">
        <v>-0.70265989202047396</v>
      </c>
      <c r="L1835" t="s">
        <v>2</v>
      </c>
      <c r="M1835">
        <v>656</v>
      </c>
      <c r="N1835">
        <f t="shared" si="36"/>
        <v>566.6</v>
      </c>
    </row>
    <row r="1836" spans="1:14" x14ac:dyDescent="0.2">
      <c r="A1836" t="s">
        <v>958</v>
      </c>
      <c r="B1836" t="s">
        <v>958</v>
      </c>
      <c r="C1836">
        <v>9.7560521415270003</v>
      </c>
      <c r="D1836">
        <v>12.597765363128399</v>
      </c>
      <c r="E1836">
        <v>0.486523571498578</v>
      </c>
      <c r="F1836">
        <v>0.37011173184357499</v>
      </c>
      <c r="G1836" t="s">
        <v>1</v>
      </c>
      <c r="H1836">
        <v>1</v>
      </c>
      <c r="I1836">
        <v>0.473392525096339</v>
      </c>
      <c r="J1836">
        <v>0.99987238160516201</v>
      </c>
      <c r="K1836">
        <v>-0.97848211523545303</v>
      </c>
      <c r="L1836" t="s">
        <v>2</v>
      </c>
      <c r="M1836">
        <v>197</v>
      </c>
      <c r="N1836">
        <f t="shared" si="36"/>
        <v>576.56666666666672</v>
      </c>
    </row>
    <row r="1837" spans="1:14" x14ac:dyDescent="0.2">
      <c r="A1837" t="s">
        <v>958</v>
      </c>
      <c r="B1837" t="s">
        <v>958</v>
      </c>
      <c r="C1837">
        <v>7.6848418756815704</v>
      </c>
      <c r="D1837">
        <v>9.3195201744819993</v>
      </c>
      <c r="E1837">
        <v>0.61575790621592097</v>
      </c>
      <c r="F1837">
        <v>0.53402399127589895</v>
      </c>
      <c r="G1837" t="s">
        <v>1</v>
      </c>
      <c r="H1837">
        <v>0.80578772633057505</v>
      </c>
      <c r="I1837">
        <v>0.52382319765762897</v>
      </c>
      <c r="J1837">
        <v>1</v>
      </c>
      <c r="K1837">
        <v>-0.73462643222216795</v>
      </c>
      <c r="L1837" t="s">
        <v>2</v>
      </c>
      <c r="M1837">
        <v>349</v>
      </c>
      <c r="N1837">
        <f t="shared" si="36"/>
        <v>601.70000000000005</v>
      </c>
    </row>
    <row r="1838" spans="1:14" x14ac:dyDescent="0.2">
      <c r="A1838" t="s">
        <v>958</v>
      </c>
      <c r="B1838" t="s">
        <v>959</v>
      </c>
      <c r="C1838">
        <v>5.3189300411522602</v>
      </c>
      <c r="D1838">
        <v>8.7119341563786001</v>
      </c>
      <c r="E1838">
        <v>0.74671761708798701</v>
      </c>
      <c r="F1838">
        <v>0.56440329218106999</v>
      </c>
      <c r="G1838" t="s">
        <v>1</v>
      </c>
      <c r="H1838">
        <v>1</v>
      </c>
      <c r="I1838">
        <v>0.49520017512854098</v>
      </c>
      <c r="J1838">
        <v>1</v>
      </c>
      <c r="K1838">
        <v>-0.80641055510207005</v>
      </c>
      <c r="L1838" t="s">
        <v>2</v>
      </c>
      <c r="M1838">
        <v>177</v>
      </c>
      <c r="N1838">
        <f t="shared" si="36"/>
        <v>605.6</v>
      </c>
    </row>
    <row r="1839" spans="1:14" x14ac:dyDescent="0.2">
      <c r="A1839" t="s">
        <v>959</v>
      </c>
      <c r="B1839" t="s">
        <v>959</v>
      </c>
      <c r="C1839">
        <v>3.9559228650137701</v>
      </c>
      <c r="D1839">
        <v>7.4820936639118401</v>
      </c>
      <c r="E1839">
        <v>0.85871704053522202</v>
      </c>
      <c r="F1839">
        <v>0.62589531680440702</v>
      </c>
      <c r="G1839" t="s">
        <v>1</v>
      </c>
      <c r="H1839">
        <v>0.998599711425462</v>
      </c>
      <c r="I1839">
        <v>0.46949981903391003</v>
      </c>
      <c r="J1839">
        <v>1</v>
      </c>
      <c r="K1839">
        <v>-0.67553569232626898</v>
      </c>
      <c r="L1839" t="s">
        <v>2</v>
      </c>
      <c r="M1839">
        <v>128</v>
      </c>
      <c r="N1839">
        <f t="shared" si="36"/>
        <v>605.1</v>
      </c>
    </row>
    <row r="1840" spans="1:14" x14ac:dyDescent="0.2">
      <c r="A1840" t="s">
        <v>959</v>
      </c>
      <c r="B1840" t="s">
        <v>960</v>
      </c>
      <c r="C1840">
        <v>6.3041916167664596</v>
      </c>
      <c r="D1840">
        <v>9.2107784431137691</v>
      </c>
      <c r="E1840">
        <v>0.68479041916167604</v>
      </c>
      <c r="F1840">
        <v>0.53946107784431097</v>
      </c>
      <c r="G1840" t="s">
        <v>1</v>
      </c>
      <c r="H1840">
        <v>1</v>
      </c>
      <c r="I1840">
        <v>0.45031567468719602</v>
      </c>
      <c r="J1840">
        <v>1</v>
      </c>
      <c r="K1840">
        <v>-0.72393893314171298</v>
      </c>
      <c r="L1840" t="s">
        <v>2</v>
      </c>
      <c r="M1840">
        <v>1318</v>
      </c>
      <c r="N1840">
        <f t="shared" si="36"/>
        <v>603.93333333333328</v>
      </c>
    </row>
    <row r="1841" spans="1:14" x14ac:dyDescent="0.2">
      <c r="A1841" t="s">
        <v>960</v>
      </c>
      <c r="B1841" t="s">
        <v>961</v>
      </c>
      <c r="C1841">
        <v>7.0264452644526401</v>
      </c>
      <c r="D1841">
        <v>9.6629766297662893</v>
      </c>
      <c r="E1841">
        <v>0.68061612434306096</v>
      </c>
      <c r="F1841">
        <v>0.516851168511685</v>
      </c>
      <c r="G1841" t="s">
        <v>1</v>
      </c>
      <c r="H1841">
        <v>1</v>
      </c>
      <c r="I1841">
        <v>0.47127836155873398</v>
      </c>
      <c r="J1841">
        <v>1</v>
      </c>
      <c r="K1841">
        <v>-0.65505924397099502</v>
      </c>
      <c r="L1841" t="s">
        <v>2</v>
      </c>
      <c r="M1841">
        <v>633</v>
      </c>
      <c r="N1841">
        <f t="shared" si="36"/>
        <v>571.29999999999995</v>
      </c>
    </row>
    <row r="1842" spans="1:14" x14ac:dyDescent="0.2">
      <c r="A1842" t="s">
        <v>961</v>
      </c>
      <c r="B1842" t="s">
        <v>962</v>
      </c>
      <c r="C1842">
        <v>8.4788519637462194</v>
      </c>
      <c r="D1842">
        <v>10.9924471299093</v>
      </c>
      <c r="E1842">
        <v>0.55374463348704095</v>
      </c>
      <c r="F1842">
        <v>0.45037764350453102</v>
      </c>
      <c r="G1842" t="s">
        <v>1</v>
      </c>
      <c r="H1842">
        <v>0.96843093118637202</v>
      </c>
      <c r="I1842">
        <v>0.46231702506752598</v>
      </c>
      <c r="J1842">
        <v>1</v>
      </c>
      <c r="K1842">
        <v>-0.66679359480356604</v>
      </c>
      <c r="L1842" t="s">
        <v>2</v>
      </c>
      <c r="M1842">
        <v>512</v>
      </c>
      <c r="N1842">
        <f t="shared" si="36"/>
        <v>583.63333333333333</v>
      </c>
    </row>
    <row r="1843" spans="1:14" x14ac:dyDescent="0.2">
      <c r="A1843" t="s">
        <v>962</v>
      </c>
      <c r="B1843" t="s">
        <v>963</v>
      </c>
      <c r="C1843">
        <v>9.8792676892627398</v>
      </c>
      <c r="D1843">
        <v>11.3478476001979</v>
      </c>
      <c r="E1843">
        <v>0.50603661553686297</v>
      </c>
      <c r="F1843">
        <v>0.432607619990103</v>
      </c>
      <c r="G1843" t="s">
        <v>1</v>
      </c>
      <c r="H1843">
        <v>1</v>
      </c>
      <c r="I1843">
        <v>0.46987989993913998</v>
      </c>
      <c r="J1843">
        <v>1</v>
      </c>
      <c r="K1843">
        <v>-0.90925252043726301</v>
      </c>
      <c r="L1843" t="s">
        <v>2</v>
      </c>
      <c r="M1843">
        <v>791</v>
      </c>
      <c r="N1843">
        <f t="shared" si="36"/>
        <v>567.9</v>
      </c>
    </row>
    <row r="1844" spans="1:14" x14ac:dyDescent="0.2">
      <c r="A1844" t="s">
        <v>963</v>
      </c>
      <c r="B1844" t="s">
        <v>963</v>
      </c>
      <c r="C1844">
        <v>1.6291079812206499</v>
      </c>
      <c r="D1844">
        <v>5.5164319248826201</v>
      </c>
      <c r="E1844">
        <v>0.92916921820779697</v>
      </c>
      <c r="F1844">
        <v>0.72417840375586795</v>
      </c>
      <c r="G1844" t="s">
        <v>1</v>
      </c>
      <c r="H1844">
        <v>1</v>
      </c>
      <c r="I1844">
        <v>0.48451086492412299</v>
      </c>
      <c r="J1844">
        <v>1</v>
      </c>
      <c r="K1844">
        <v>-0.75070272281145201</v>
      </c>
      <c r="L1844" t="s">
        <v>2</v>
      </c>
      <c r="M1844">
        <v>69</v>
      </c>
      <c r="N1844">
        <f t="shared" si="36"/>
        <v>554.5333333333333</v>
      </c>
    </row>
    <row r="1845" spans="1:14" x14ac:dyDescent="0.2">
      <c r="A1845" t="s">
        <v>963</v>
      </c>
      <c r="B1845" t="s">
        <v>964</v>
      </c>
      <c r="C1845">
        <v>4.67806004618937</v>
      </c>
      <c r="D1845">
        <v>7.7593533487297899</v>
      </c>
      <c r="E1845">
        <v>0.80508083140877595</v>
      </c>
      <c r="F1845">
        <v>0.61203233256350997</v>
      </c>
      <c r="G1845" t="s">
        <v>1</v>
      </c>
      <c r="H1845">
        <v>1</v>
      </c>
      <c r="I1845">
        <v>0.45327503916714501</v>
      </c>
      <c r="J1845">
        <v>1</v>
      </c>
      <c r="K1845">
        <v>-0.70460614227158302</v>
      </c>
      <c r="L1845" t="s">
        <v>2</v>
      </c>
      <c r="M1845">
        <v>849</v>
      </c>
      <c r="N1845">
        <f t="shared" si="36"/>
        <v>568.36666666666667</v>
      </c>
    </row>
    <row r="1846" spans="1:14" x14ac:dyDescent="0.2">
      <c r="A1846" t="s">
        <v>964</v>
      </c>
      <c r="B1846" t="s">
        <v>964</v>
      </c>
      <c r="C1846">
        <v>9.6026785714285694</v>
      </c>
      <c r="D1846">
        <v>12.8303571428571</v>
      </c>
      <c r="E1846">
        <v>0.49459586466165401</v>
      </c>
      <c r="F1846">
        <v>0.35848214285714203</v>
      </c>
      <c r="G1846" t="s">
        <v>1</v>
      </c>
      <c r="H1846">
        <v>1</v>
      </c>
      <c r="I1846">
        <v>0.44033725277553498</v>
      </c>
      <c r="J1846">
        <v>1</v>
      </c>
      <c r="K1846">
        <v>-0.66872975264515</v>
      </c>
      <c r="L1846" t="s">
        <v>2</v>
      </c>
      <c r="M1846">
        <v>72</v>
      </c>
      <c r="N1846">
        <f t="shared" si="36"/>
        <v>551.20000000000005</v>
      </c>
    </row>
    <row r="1847" spans="1:14" x14ac:dyDescent="0.2">
      <c r="A1847" t="s">
        <v>964</v>
      </c>
      <c r="B1847" t="s">
        <v>965</v>
      </c>
      <c r="C1847">
        <v>5.5179202423018596</v>
      </c>
      <c r="D1847">
        <v>7.9414437152952999</v>
      </c>
      <c r="E1847">
        <v>0.787772298373005</v>
      </c>
      <c r="F1847">
        <v>0.60292781423523401</v>
      </c>
      <c r="G1847" t="s">
        <v>1</v>
      </c>
      <c r="H1847">
        <v>0.96834175575107595</v>
      </c>
      <c r="I1847">
        <v>0.481152390976615</v>
      </c>
      <c r="J1847">
        <v>1</v>
      </c>
      <c r="K1847">
        <v>-0.553550355662075</v>
      </c>
      <c r="L1847" t="s">
        <v>2</v>
      </c>
      <c r="M1847">
        <v>775</v>
      </c>
      <c r="N1847">
        <f t="shared" si="36"/>
        <v>569.0333333333333</v>
      </c>
    </row>
    <row r="1848" spans="1:14" x14ac:dyDescent="0.2">
      <c r="A1848" t="s">
        <v>965</v>
      </c>
      <c r="B1848" t="s">
        <v>965</v>
      </c>
      <c r="C1848">
        <v>4.2570579494799397</v>
      </c>
      <c r="D1848">
        <v>7.3714710252600204</v>
      </c>
      <c r="E1848">
        <v>0.77594431844842404</v>
      </c>
      <c r="F1848">
        <v>0.63142644873699805</v>
      </c>
      <c r="G1848" t="s">
        <v>1</v>
      </c>
      <c r="H1848">
        <v>0.90050791549382103</v>
      </c>
      <c r="I1848">
        <v>0.52018046023300302</v>
      </c>
      <c r="J1848">
        <v>1</v>
      </c>
      <c r="K1848">
        <v>-0.70413826291108605</v>
      </c>
      <c r="L1848" t="s">
        <v>2</v>
      </c>
      <c r="M1848">
        <v>252</v>
      </c>
      <c r="N1848">
        <f t="shared" si="36"/>
        <v>574.0333333333333</v>
      </c>
    </row>
    <row r="1849" spans="1:14" x14ac:dyDescent="0.2">
      <c r="A1849" t="s">
        <v>965</v>
      </c>
      <c r="B1849" t="s">
        <v>966</v>
      </c>
      <c r="C1849">
        <v>6.1268035516093198</v>
      </c>
      <c r="D1849">
        <v>9.0163706992230797</v>
      </c>
      <c r="E1849">
        <v>0.76435370955348703</v>
      </c>
      <c r="F1849">
        <v>0.54918146503884502</v>
      </c>
      <c r="G1849" t="s">
        <v>1</v>
      </c>
      <c r="H1849">
        <v>1</v>
      </c>
      <c r="I1849">
        <v>0.47220264373249499</v>
      </c>
      <c r="J1849">
        <v>0.99975362842006299</v>
      </c>
      <c r="K1849">
        <v>-0.65641061140506296</v>
      </c>
      <c r="L1849" t="s">
        <v>2</v>
      </c>
      <c r="M1849">
        <v>1424</v>
      </c>
      <c r="N1849">
        <f t="shared" si="36"/>
        <v>610.79999999999995</v>
      </c>
    </row>
    <row r="1850" spans="1:14" x14ac:dyDescent="0.2">
      <c r="A1850" t="s">
        <v>966</v>
      </c>
      <c r="B1850" t="s">
        <v>967</v>
      </c>
      <c r="C1850">
        <v>4.2762852404643397</v>
      </c>
      <c r="D1850">
        <v>7.50878938640132</v>
      </c>
      <c r="E1850">
        <v>0.77493235576503405</v>
      </c>
      <c r="F1850">
        <v>0.624560530679933</v>
      </c>
      <c r="G1850" t="s">
        <v>1</v>
      </c>
      <c r="H1850">
        <v>1</v>
      </c>
      <c r="I1850">
        <v>0.45074020275436899</v>
      </c>
      <c r="J1850">
        <v>1</v>
      </c>
      <c r="K1850">
        <v>-0.70770012705959795</v>
      </c>
      <c r="L1850" t="s">
        <v>2</v>
      </c>
      <c r="M1850">
        <v>1188</v>
      </c>
      <c r="N1850">
        <f t="shared" si="36"/>
        <v>567.23333333333335</v>
      </c>
    </row>
    <row r="1851" spans="1:14" x14ac:dyDescent="0.2">
      <c r="A1851" t="s">
        <v>967</v>
      </c>
      <c r="B1851" t="s">
        <v>968</v>
      </c>
      <c r="C1851">
        <v>4.0926456542502301</v>
      </c>
      <c r="D1851">
        <v>7.4823304680038198</v>
      </c>
      <c r="E1851">
        <v>0.81397065207953401</v>
      </c>
      <c r="F1851">
        <v>0.62588347659980903</v>
      </c>
      <c r="G1851" t="s">
        <v>1</v>
      </c>
      <c r="H1851">
        <v>1</v>
      </c>
      <c r="I1851">
        <v>0.46527471903894801</v>
      </c>
      <c r="J1851">
        <v>0.99252656951206097</v>
      </c>
      <c r="K1851">
        <v>-0.44284207155667199</v>
      </c>
      <c r="L1851" t="s">
        <v>2</v>
      </c>
      <c r="M1851">
        <v>401</v>
      </c>
      <c r="N1851">
        <f t="shared" si="36"/>
        <v>545.4</v>
      </c>
    </row>
    <row r="1852" spans="1:14" x14ac:dyDescent="0.2">
      <c r="A1852" t="s">
        <v>968</v>
      </c>
      <c r="B1852" t="s">
        <v>969</v>
      </c>
      <c r="C1852">
        <v>5.3264223722275696</v>
      </c>
      <c r="D1852">
        <v>8.3572806171648892</v>
      </c>
      <c r="E1852">
        <v>0.76841641859880006</v>
      </c>
      <c r="F1852">
        <v>0.58213596914175503</v>
      </c>
      <c r="G1852" t="s">
        <v>1</v>
      </c>
      <c r="H1852">
        <v>1</v>
      </c>
      <c r="I1852">
        <v>0.45892207462300399</v>
      </c>
      <c r="J1852">
        <v>1</v>
      </c>
      <c r="K1852">
        <v>-0.72085297201434395</v>
      </c>
      <c r="L1852" t="s">
        <v>2</v>
      </c>
      <c r="M1852">
        <v>812</v>
      </c>
      <c r="N1852">
        <f t="shared" si="36"/>
        <v>537.36666666666667</v>
      </c>
    </row>
    <row r="1853" spans="1:14" x14ac:dyDescent="0.2">
      <c r="A1853" t="s">
        <v>969</v>
      </c>
      <c r="B1853" t="s">
        <v>969</v>
      </c>
      <c r="C1853">
        <v>8.2021352313167206</v>
      </c>
      <c r="D1853">
        <v>10.833451957295299</v>
      </c>
      <c r="E1853">
        <v>0.58989323843416297</v>
      </c>
      <c r="F1853">
        <v>0.45832740213523099</v>
      </c>
      <c r="G1853" t="s">
        <v>1</v>
      </c>
      <c r="H1853">
        <v>1</v>
      </c>
      <c r="I1853">
        <v>0.48288643933750902</v>
      </c>
      <c r="J1853">
        <v>0.99881482052603798</v>
      </c>
      <c r="K1853">
        <v>-0.67989629567452503</v>
      </c>
      <c r="L1853" t="s">
        <v>2</v>
      </c>
      <c r="M1853">
        <v>545</v>
      </c>
      <c r="N1853">
        <f t="shared" si="36"/>
        <v>516.70000000000005</v>
      </c>
    </row>
    <row r="1854" spans="1:14" x14ac:dyDescent="0.2">
      <c r="A1854" t="s">
        <v>969</v>
      </c>
      <c r="B1854" t="s">
        <v>970</v>
      </c>
      <c r="C1854">
        <v>5.1054662379421201</v>
      </c>
      <c r="D1854">
        <v>8.3639871382636599</v>
      </c>
      <c r="E1854">
        <v>0.76793335282081199</v>
      </c>
      <c r="F1854">
        <v>0.58180064308681601</v>
      </c>
      <c r="G1854" t="s">
        <v>1</v>
      </c>
      <c r="H1854">
        <v>1</v>
      </c>
      <c r="I1854">
        <v>0.44963599555587302</v>
      </c>
      <c r="J1854">
        <v>1</v>
      </c>
      <c r="K1854">
        <v>-0.68288463981439296</v>
      </c>
      <c r="L1854" t="s">
        <v>2</v>
      </c>
      <c r="M1854">
        <v>605</v>
      </c>
      <c r="N1854">
        <f t="shared" si="36"/>
        <v>586.79999999999995</v>
      </c>
    </row>
    <row r="1855" spans="1:14" x14ac:dyDescent="0.2">
      <c r="A1855" t="s">
        <v>970</v>
      </c>
      <c r="B1855" t="s">
        <v>970</v>
      </c>
      <c r="C1855">
        <v>11.6912280701754</v>
      </c>
      <c r="D1855">
        <v>12.698245614035001</v>
      </c>
      <c r="E1855">
        <v>0.53235087719298202</v>
      </c>
      <c r="F1855">
        <v>0.36508771929824502</v>
      </c>
      <c r="G1855" t="s">
        <v>1</v>
      </c>
      <c r="H1855">
        <v>1</v>
      </c>
      <c r="I1855">
        <v>0.42397495591203999</v>
      </c>
      <c r="J1855">
        <v>1</v>
      </c>
      <c r="K1855">
        <v>-0.70229400510713003</v>
      </c>
      <c r="L1855" t="s">
        <v>2</v>
      </c>
      <c r="M1855">
        <v>211</v>
      </c>
      <c r="N1855">
        <f t="shared" si="36"/>
        <v>597.83333333333337</v>
      </c>
    </row>
    <row r="1856" spans="1:14" x14ac:dyDescent="0.2">
      <c r="A1856" t="s">
        <v>970</v>
      </c>
      <c r="B1856" t="s">
        <v>971</v>
      </c>
      <c r="C1856">
        <v>5.2443839346494201</v>
      </c>
      <c r="D1856">
        <v>8.6936691626957092</v>
      </c>
      <c r="E1856">
        <v>0.69150682737356295</v>
      </c>
      <c r="F1856">
        <v>0.56531654186521396</v>
      </c>
      <c r="G1856" t="s">
        <v>1</v>
      </c>
      <c r="H1856">
        <v>1</v>
      </c>
      <c r="I1856">
        <v>0.47458120333132098</v>
      </c>
      <c r="J1856">
        <v>1</v>
      </c>
      <c r="K1856">
        <v>-0.483102702828348</v>
      </c>
      <c r="L1856" t="s">
        <v>2</v>
      </c>
      <c r="M1856">
        <v>570</v>
      </c>
      <c r="N1856">
        <f t="shared" si="36"/>
        <v>599.43333333333328</v>
      </c>
    </row>
    <row r="1857" spans="1:14" x14ac:dyDescent="0.2">
      <c r="A1857" t="s">
        <v>971</v>
      </c>
      <c r="B1857" t="s">
        <v>972</v>
      </c>
      <c r="C1857">
        <v>5.6269210386857402</v>
      </c>
      <c r="D1857">
        <v>8.7419183889772096</v>
      </c>
      <c r="E1857">
        <v>0.66900464478319099</v>
      </c>
      <c r="F1857">
        <v>0.56290408055113905</v>
      </c>
      <c r="G1857" t="s">
        <v>1</v>
      </c>
      <c r="H1857">
        <v>1</v>
      </c>
      <c r="I1857">
        <v>0.44899247634366501</v>
      </c>
      <c r="J1857">
        <v>1</v>
      </c>
      <c r="K1857">
        <v>-0.70200214348858103</v>
      </c>
      <c r="L1857" t="s">
        <v>2</v>
      </c>
      <c r="M1857">
        <v>737</v>
      </c>
      <c r="N1857">
        <f t="shared" si="36"/>
        <v>633.86666666666667</v>
      </c>
    </row>
    <row r="1858" spans="1:14" x14ac:dyDescent="0.2">
      <c r="A1858" t="s">
        <v>972</v>
      </c>
      <c r="B1858" t="s">
        <v>973</v>
      </c>
      <c r="C1858">
        <v>7.9285714285714199</v>
      </c>
      <c r="D1858">
        <v>9.9968487394957908</v>
      </c>
      <c r="E1858">
        <v>0.60357142857142798</v>
      </c>
      <c r="F1858">
        <v>0.50015756302520997</v>
      </c>
      <c r="G1858" t="s">
        <v>1</v>
      </c>
      <c r="H1858">
        <v>1</v>
      </c>
      <c r="I1858">
        <v>0.44929102273607102</v>
      </c>
      <c r="J1858">
        <v>1</v>
      </c>
      <c r="K1858">
        <v>-0.67036643357330605</v>
      </c>
      <c r="L1858" t="s">
        <v>2</v>
      </c>
      <c r="M1858">
        <v>363</v>
      </c>
      <c r="N1858">
        <f t="shared" ref="N1858:N1921" si="37">AVERAGE(M1858:M1887)</f>
        <v>614</v>
      </c>
    </row>
    <row r="1859" spans="1:14" x14ac:dyDescent="0.2">
      <c r="A1859" t="s">
        <v>973</v>
      </c>
      <c r="B1859" t="s">
        <v>973</v>
      </c>
      <c r="C1859">
        <v>4.67158859470468</v>
      </c>
      <c r="D1859">
        <v>7.5234215885947</v>
      </c>
      <c r="E1859">
        <v>0.77754340025215796</v>
      </c>
      <c r="F1859">
        <v>0.62382892057026396</v>
      </c>
      <c r="G1859" t="s">
        <v>1</v>
      </c>
      <c r="H1859">
        <v>1</v>
      </c>
      <c r="I1859">
        <v>0.44978778944133202</v>
      </c>
      <c r="J1859">
        <v>1</v>
      </c>
      <c r="K1859">
        <v>-0.66104508131430595</v>
      </c>
      <c r="L1859" t="s">
        <v>2</v>
      </c>
      <c r="M1859">
        <v>768</v>
      </c>
      <c r="N1859">
        <f t="shared" si="37"/>
        <v>668.66666666666663</v>
      </c>
    </row>
    <row r="1860" spans="1:14" x14ac:dyDescent="0.2">
      <c r="A1860" t="s">
        <v>973</v>
      </c>
      <c r="B1860" t="s">
        <v>974</v>
      </c>
      <c r="C1860">
        <v>4.9173401910359997</v>
      </c>
      <c r="D1860">
        <v>8.0811903012490802</v>
      </c>
      <c r="E1860">
        <v>0.77648453677108997</v>
      </c>
      <c r="F1860">
        <v>0.59594048493754503</v>
      </c>
      <c r="G1860" t="s">
        <v>1</v>
      </c>
      <c r="H1860">
        <v>1</v>
      </c>
      <c r="I1860">
        <v>0.450780236847728</v>
      </c>
      <c r="J1860">
        <v>1</v>
      </c>
      <c r="K1860">
        <v>-0.63313028157732099</v>
      </c>
      <c r="L1860" t="s">
        <v>2</v>
      </c>
      <c r="M1860">
        <v>1071</v>
      </c>
      <c r="N1860">
        <f t="shared" si="37"/>
        <v>653.9</v>
      </c>
    </row>
    <row r="1861" spans="1:14" x14ac:dyDescent="0.2">
      <c r="A1861" t="s">
        <v>974</v>
      </c>
      <c r="B1861" t="s">
        <v>974</v>
      </c>
      <c r="C1861">
        <v>3.4411764705882302</v>
      </c>
      <c r="D1861">
        <v>6.9421568627450903</v>
      </c>
      <c r="E1861">
        <v>0.81888544891640802</v>
      </c>
      <c r="F1861">
        <v>0.65289215686274504</v>
      </c>
      <c r="G1861" t="s">
        <v>1</v>
      </c>
      <c r="H1861">
        <v>1</v>
      </c>
      <c r="I1861">
        <v>0.45031008077808798</v>
      </c>
      <c r="J1861">
        <v>1</v>
      </c>
      <c r="K1861">
        <v>-0.70528406582196301</v>
      </c>
      <c r="L1861" t="s">
        <v>2</v>
      </c>
      <c r="M1861">
        <v>391</v>
      </c>
      <c r="N1861">
        <f t="shared" si="37"/>
        <v>633.79999999999995</v>
      </c>
    </row>
    <row r="1862" spans="1:14" x14ac:dyDescent="0.2">
      <c r="A1862" t="s">
        <v>974</v>
      </c>
      <c r="B1862" t="s">
        <v>974</v>
      </c>
      <c r="C1862">
        <v>7.7983193277310896</v>
      </c>
      <c r="D1862">
        <v>10.9563025210084</v>
      </c>
      <c r="E1862">
        <v>0.58956214064573198</v>
      </c>
      <c r="F1862">
        <v>0.45218487394957901</v>
      </c>
      <c r="G1862" t="s">
        <v>1</v>
      </c>
      <c r="H1862">
        <v>1</v>
      </c>
      <c r="I1862">
        <v>0.44073548095009002</v>
      </c>
      <c r="J1862">
        <v>0.99930400564667199</v>
      </c>
      <c r="K1862">
        <v>-0.70173049528709697</v>
      </c>
      <c r="L1862" t="s">
        <v>2</v>
      </c>
      <c r="M1862">
        <v>220</v>
      </c>
      <c r="N1862">
        <f t="shared" si="37"/>
        <v>635.5</v>
      </c>
    </row>
    <row r="1863" spans="1:14" x14ac:dyDescent="0.2">
      <c r="A1863" t="s">
        <v>974</v>
      </c>
      <c r="B1863" t="s">
        <v>975</v>
      </c>
      <c r="C1863">
        <v>5.4590083456062803</v>
      </c>
      <c r="D1863">
        <v>8.2361315660284706</v>
      </c>
      <c r="E1863">
        <v>0.74004722163779602</v>
      </c>
      <c r="F1863">
        <v>0.58819342169857602</v>
      </c>
      <c r="G1863" t="s">
        <v>1</v>
      </c>
      <c r="H1863">
        <v>1</v>
      </c>
      <c r="I1863">
        <v>0.439846010742793</v>
      </c>
      <c r="J1863">
        <v>1</v>
      </c>
      <c r="K1863">
        <v>-0.70152614186240003</v>
      </c>
      <c r="L1863" t="s">
        <v>2</v>
      </c>
      <c r="M1863">
        <v>797</v>
      </c>
      <c r="N1863">
        <f t="shared" si="37"/>
        <v>675.93333333333328</v>
      </c>
    </row>
    <row r="1864" spans="1:14" x14ac:dyDescent="0.2">
      <c r="A1864" t="s">
        <v>975</v>
      </c>
      <c r="B1864" t="s">
        <v>976</v>
      </c>
      <c r="C1864">
        <v>8.1398809523809508</v>
      </c>
      <c r="D1864">
        <v>11.952380952380899</v>
      </c>
      <c r="E1864">
        <v>0.64609213250517505</v>
      </c>
      <c r="F1864">
        <v>0.40238095238095201</v>
      </c>
      <c r="G1864" t="s">
        <v>1</v>
      </c>
      <c r="H1864">
        <v>1</v>
      </c>
      <c r="I1864">
        <v>0.39095049456633502</v>
      </c>
      <c r="J1864">
        <v>1</v>
      </c>
      <c r="K1864">
        <v>-0.70122764477167099</v>
      </c>
      <c r="L1864" t="s">
        <v>2</v>
      </c>
      <c r="M1864">
        <v>117</v>
      </c>
      <c r="N1864">
        <f t="shared" si="37"/>
        <v>704.83333333333337</v>
      </c>
    </row>
    <row r="1865" spans="1:14" x14ac:dyDescent="0.2">
      <c r="A1865" t="s">
        <v>976</v>
      </c>
      <c r="B1865" t="s">
        <v>977</v>
      </c>
      <c r="C1865">
        <v>4.0612916495269404</v>
      </c>
      <c r="D1865">
        <v>7.6684491978609604</v>
      </c>
      <c r="E1865">
        <v>0.786247807919634</v>
      </c>
      <c r="F1865">
        <v>0.61657754010695098</v>
      </c>
      <c r="G1865" t="s">
        <v>1</v>
      </c>
      <c r="H1865">
        <v>1</v>
      </c>
      <c r="I1865">
        <v>0.42975651507776902</v>
      </c>
      <c r="J1865">
        <v>1</v>
      </c>
      <c r="K1865">
        <v>-0.70228163014973399</v>
      </c>
      <c r="L1865" t="s">
        <v>2</v>
      </c>
      <c r="M1865">
        <v>955</v>
      </c>
      <c r="N1865">
        <f t="shared" si="37"/>
        <v>707.4666666666667</v>
      </c>
    </row>
    <row r="1866" spans="1:14" x14ac:dyDescent="0.2">
      <c r="A1866" t="s">
        <v>977</v>
      </c>
      <c r="B1866" t="s">
        <v>978</v>
      </c>
      <c r="C1866">
        <v>5.1583298883836299</v>
      </c>
      <c r="D1866">
        <v>8.2691194708557205</v>
      </c>
      <c r="E1866">
        <v>0.69656883009507997</v>
      </c>
      <c r="F1866">
        <v>0.58654402645721304</v>
      </c>
      <c r="G1866" t="s">
        <v>1</v>
      </c>
      <c r="H1866">
        <v>1</v>
      </c>
      <c r="I1866">
        <v>0.37319646219866298</v>
      </c>
      <c r="J1866">
        <v>0.99990219311672601</v>
      </c>
      <c r="K1866">
        <v>-0.68652099246180798</v>
      </c>
      <c r="L1866" t="s">
        <v>2</v>
      </c>
      <c r="M1866">
        <v>951</v>
      </c>
      <c r="N1866">
        <f t="shared" si="37"/>
        <v>769.6</v>
      </c>
    </row>
    <row r="1867" spans="1:14" x14ac:dyDescent="0.2">
      <c r="A1867" t="s">
        <v>978</v>
      </c>
      <c r="B1867" t="s">
        <v>978</v>
      </c>
      <c r="C1867">
        <v>2.9148056244830398</v>
      </c>
      <c r="D1867">
        <v>7.1530190239867597</v>
      </c>
      <c r="E1867">
        <v>0.81782464846980896</v>
      </c>
      <c r="F1867">
        <v>0.64234904880066102</v>
      </c>
      <c r="G1867" t="s">
        <v>1</v>
      </c>
      <c r="H1867">
        <v>0.72925066894971002</v>
      </c>
      <c r="I1867">
        <v>0.224201738011886</v>
      </c>
      <c r="J1867">
        <v>1</v>
      </c>
      <c r="K1867">
        <v>-0.70127349014610896</v>
      </c>
      <c r="L1867" t="s">
        <v>2</v>
      </c>
      <c r="M1867">
        <v>466</v>
      </c>
      <c r="N1867">
        <f t="shared" si="37"/>
        <v>765.8</v>
      </c>
    </row>
    <row r="1868" spans="1:14" x14ac:dyDescent="0.2">
      <c r="A1868" t="s">
        <v>978</v>
      </c>
      <c r="B1868" t="s">
        <v>978</v>
      </c>
      <c r="C1868">
        <v>6.97995545657015</v>
      </c>
      <c r="D1868">
        <v>11.412026726057899</v>
      </c>
      <c r="E1868">
        <v>0.41833704528582</v>
      </c>
      <c r="F1868">
        <v>0.429398663697104</v>
      </c>
      <c r="G1868" t="s">
        <v>1</v>
      </c>
      <c r="H1868">
        <v>1</v>
      </c>
      <c r="I1868">
        <v>0.310447563518362</v>
      </c>
      <c r="J1868">
        <v>1</v>
      </c>
      <c r="K1868">
        <v>-0.69812973363753905</v>
      </c>
      <c r="L1868" t="s">
        <v>2</v>
      </c>
      <c r="M1868">
        <v>162</v>
      </c>
      <c r="N1868">
        <f t="shared" si="37"/>
        <v>762.26666666666665</v>
      </c>
    </row>
    <row r="1869" spans="1:14" x14ac:dyDescent="0.2">
      <c r="A1869" t="s">
        <v>978</v>
      </c>
      <c r="B1869" t="s">
        <v>979</v>
      </c>
      <c r="C1869">
        <v>6.1557971014492701</v>
      </c>
      <c r="D1869">
        <v>8.97463768115942</v>
      </c>
      <c r="E1869">
        <v>0.70686680469289098</v>
      </c>
      <c r="F1869">
        <v>0.55126811594202896</v>
      </c>
      <c r="G1869" t="s">
        <v>1</v>
      </c>
      <c r="H1869">
        <v>0.99455049412291296</v>
      </c>
      <c r="I1869">
        <v>0.388532615550787</v>
      </c>
      <c r="J1869">
        <v>1</v>
      </c>
      <c r="K1869">
        <v>-0.70341035141131703</v>
      </c>
      <c r="L1869" t="s">
        <v>2</v>
      </c>
      <c r="M1869">
        <v>93</v>
      </c>
      <c r="N1869">
        <f t="shared" si="37"/>
        <v>775.83333333333337</v>
      </c>
    </row>
    <row r="1870" spans="1:14" x14ac:dyDescent="0.2">
      <c r="A1870" t="s">
        <v>979</v>
      </c>
      <c r="B1870" t="s">
        <v>979</v>
      </c>
      <c r="C1870">
        <v>4.5432098765432096</v>
      </c>
      <c r="D1870">
        <v>7.4915824915824896</v>
      </c>
      <c r="E1870">
        <v>0.818271604938271</v>
      </c>
      <c r="F1870">
        <v>0.62542087542087499</v>
      </c>
      <c r="G1870" t="s">
        <v>1</v>
      </c>
      <c r="H1870">
        <v>1</v>
      </c>
      <c r="I1870">
        <v>0.44763757593909098</v>
      </c>
      <c r="J1870">
        <v>1</v>
      </c>
      <c r="K1870">
        <v>-0.70312373434310604</v>
      </c>
      <c r="L1870" t="s">
        <v>2</v>
      </c>
      <c r="M1870">
        <v>339</v>
      </c>
      <c r="N1870">
        <f t="shared" si="37"/>
        <v>909</v>
      </c>
    </row>
    <row r="1871" spans="1:14" x14ac:dyDescent="0.2">
      <c r="A1871" t="s">
        <v>979</v>
      </c>
      <c r="B1871" t="s">
        <v>980</v>
      </c>
      <c r="C1871">
        <v>3.41686274509803</v>
      </c>
      <c r="D1871">
        <v>6.7815686274509801</v>
      </c>
      <c r="E1871">
        <v>0.88610457516339802</v>
      </c>
      <c r="F1871">
        <v>0.66092156862745099</v>
      </c>
      <c r="G1871" t="s">
        <v>1</v>
      </c>
      <c r="H1871">
        <v>1</v>
      </c>
      <c r="I1871">
        <v>0.38546022924537598</v>
      </c>
      <c r="J1871">
        <v>1</v>
      </c>
      <c r="K1871">
        <v>-0.70395772564063996</v>
      </c>
      <c r="L1871" t="s">
        <v>2</v>
      </c>
      <c r="M1871">
        <v>1003</v>
      </c>
      <c r="N1871">
        <f t="shared" si="37"/>
        <v>900.7</v>
      </c>
    </row>
    <row r="1872" spans="1:14" x14ac:dyDescent="0.2">
      <c r="A1872" t="s">
        <v>980</v>
      </c>
      <c r="B1872" t="s">
        <v>980</v>
      </c>
      <c r="C1872">
        <v>8.0629370629370598</v>
      </c>
      <c r="D1872">
        <v>10.5034965034965</v>
      </c>
      <c r="E1872">
        <v>0.57563489142436497</v>
      </c>
      <c r="F1872">
        <v>0.474825174825174</v>
      </c>
      <c r="G1872" t="s">
        <v>1</v>
      </c>
      <c r="H1872">
        <v>0.86761526297835001</v>
      </c>
      <c r="I1872">
        <v>0.42176296925935702</v>
      </c>
      <c r="J1872">
        <v>1</v>
      </c>
      <c r="K1872">
        <v>-0.70480718349387195</v>
      </c>
      <c r="L1872" t="s">
        <v>2</v>
      </c>
      <c r="M1872">
        <v>40</v>
      </c>
      <c r="N1872">
        <f t="shared" si="37"/>
        <v>886.16666666666663</v>
      </c>
    </row>
    <row r="1873" spans="1:14" x14ac:dyDescent="0.2">
      <c r="A1873" t="s">
        <v>980</v>
      </c>
      <c r="B1873" t="s">
        <v>981</v>
      </c>
      <c r="C1873">
        <v>4.5943025540275002</v>
      </c>
      <c r="D1873">
        <v>8.1119842829076596</v>
      </c>
      <c r="E1873">
        <v>0.80857072691552001</v>
      </c>
      <c r="F1873">
        <v>0.59440078585461698</v>
      </c>
      <c r="G1873" t="s">
        <v>1</v>
      </c>
      <c r="H1873">
        <v>1</v>
      </c>
      <c r="I1873">
        <v>0.38734142068425598</v>
      </c>
      <c r="J1873">
        <v>1</v>
      </c>
      <c r="K1873">
        <v>-0.69353919689362198</v>
      </c>
      <c r="L1873" t="s">
        <v>2</v>
      </c>
      <c r="M1873">
        <v>390</v>
      </c>
      <c r="N1873">
        <f t="shared" si="37"/>
        <v>905.63333333333333</v>
      </c>
    </row>
    <row r="1874" spans="1:14" x14ac:dyDescent="0.2">
      <c r="A1874" t="s">
        <v>981</v>
      </c>
      <c r="B1874" t="s">
        <v>981</v>
      </c>
      <c r="C1874">
        <v>4.9011164274322097</v>
      </c>
      <c r="D1874">
        <v>8.2344497607655498</v>
      </c>
      <c r="E1874">
        <v>0.75494417862838903</v>
      </c>
      <c r="F1874">
        <v>0.58827751196172196</v>
      </c>
      <c r="G1874" t="s">
        <v>1</v>
      </c>
      <c r="H1874">
        <v>1</v>
      </c>
      <c r="I1874">
        <v>0.342934795431523</v>
      </c>
      <c r="J1874">
        <v>1</v>
      </c>
      <c r="K1874">
        <v>-0.700379852419591</v>
      </c>
      <c r="L1874" t="s">
        <v>2</v>
      </c>
      <c r="M1874">
        <v>484</v>
      </c>
      <c r="N1874">
        <f t="shared" si="37"/>
        <v>941.7</v>
      </c>
    </row>
    <row r="1875" spans="1:14" x14ac:dyDescent="0.2">
      <c r="A1875" t="s">
        <v>981</v>
      </c>
      <c r="B1875" t="s">
        <v>982</v>
      </c>
      <c r="C1875">
        <v>4.2172923777019298</v>
      </c>
      <c r="D1875">
        <v>8.1160409556313997</v>
      </c>
      <c r="E1875">
        <v>0.77803724327884505</v>
      </c>
      <c r="F1875">
        <v>0.59419795221842997</v>
      </c>
      <c r="G1875" t="s">
        <v>1</v>
      </c>
      <c r="H1875">
        <v>1</v>
      </c>
      <c r="I1875">
        <v>0.432954636292463</v>
      </c>
      <c r="J1875">
        <v>1</v>
      </c>
      <c r="K1875">
        <v>-0.70249975694179201</v>
      </c>
      <c r="L1875" t="s">
        <v>2</v>
      </c>
      <c r="M1875">
        <v>334</v>
      </c>
      <c r="N1875">
        <f t="shared" si="37"/>
        <v>954.83333333333337</v>
      </c>
    </row>
    <row r="1876" spans="1:14" x14ac:dyDescent="0.2">
      <c r="A1876" t="s">
        <v>982</v>
      </c>
      <c r="B1876" t="s">
        <v>983</v>
      </c>
      <c r="C1876">
        <v>5.7565663036514998</v>
      </c>
      <c r="D1876">
        <v>8.5669442664958293</v>
      </c>
      <c r="E1876">
        <v>0.73833789528856797</v>
      </c>
      <c r="F1876">
        <v>0.57165278667520802</v>
      </c>
      <c r="G1876" t="s">
        <v>1</v>
      </c>
      <c r="H1876">
        <v>1</v>
      </c>
      <c r="I1876">
        <v>0.47765165666975601</v>
      </c>
      <c r="J1876">
        <v>1</v>
      </c>
      <c r="K1876">
        <v>-0.70349823744496998</v>
      </c>
      <c r="L1876" t="s">
        <v>2</v>
      </c>
      <c r="M1876">
        <v>607</v>
      </c>
      <c r="N1876">
        <f t="shared" si="37"/>
        <v>956.36666666666667</v>
      </c>
    </row>
    <row r="1877" spans="1:14" x14ac:dyDescent="0.2">
      <c r="A1877" t="s">
        <v>983</v>
      </c>
      <c r="B1877" t="s">
        <v>984</v>
      </c>
      <c r="C1877">
        <v>2.6240441801189398</v>
      </c>
      <c r="D1877">
        <v>6.2124044180118903</v>
      </c>
      <c r="E1877">
        <v>0.82506372132540295</v>
      </c>
      <c r="F1877">
        <v>0.68937977909940495</v>
      </c>
      <c r="G1877" t="s">
        <v>1</v>
      </c>
      <c r="H1877">
        <v>0.72522206880260298</v>
      </c>
      <c r="I1877">
        <v>0.332866275030337</v>
      </c>
      <c r="J1877">
        <v>1</v>
      </c>
      <c r="K1877">
        <v>-0.70836177930162003</v>
      </c>
      <c r="L1877" t="s">
        <v>2</v>
      </c>
      <c r="M1877">
        <v>925</v>
      </c>
      <c r="N1877">
        <f t="shared" si="37"/>
        <v>939.9666666666667</v>
      </c>
    </row>
    <row r="1878" spans="1:14" x14ac:dyDescent="0.2">
      <c r="A1878" t="s">
        <v>984</v>
      </c>
      <c r="B1878" t="s">
        <v>985</v>
      </c>
      <c r="C1878">
        <v>2.88888888888888</v>
      </c>
      <c r="D1878">
        <v>6.9125109361329802</v>
      </c>
      <c r="E1878">
        <v>0.79365079365079305</v>
      </c>
      <c r="F1878">
        <v>0.65437445319334997</v>
      </c>
      <c r="G1878" t="s">
        <v>1</v>
      </c>
      <c r="H1878">
        <v>0.88736464908923696</v>
      </c>
      <c r="I1878">
        <v>0.28160945859081599</v>
      </c>
      <c r="J1878">
        <v>1</v>
      </c>
      <c r="K1878">
        <v>-0.70302099106182703</v>
      </c>
      <c r="L1878" t="s">
        <v>2</v>
      </c>
      <c r="M1878">
        <v>1355</v>
      </c>
      <c r="N1878">
        <f t="shared" si="37"/>
        <v>926.43333333333328</v>
      </c>
    </row>
    <row r="1879" spans="1:14" x14ac:dyDescent="0.2">
      <c r="A1879" t="s">
        <v>985</v>
      </c>
      <c r="B1879" t="s">
        <v>985</v>
      </c>
      <c r="C1879">
        <v>6.9523809523809499</v>
      </c>
      <c r="D1879">
        <v>9.0148809523809508</v>
      </c>
      <c r="E1879">
        <v>0.71031746031746001</v>
      </c>
      <c r="F1879">
        <v>0.54925595238095204</v>
      </c>
      <c r="G1879" t="s">
        <v>1</v>
      </c>
      <c r="H1879">
        <v>1</v>
      </c>
      <c r="I1879">
        <v>0.38007404356201002</v>
      </c>
      <c r="J1879">
        <v>0.99981119708532395</v>
      </c>
      <c r="K1879">
        <v>-0.70404629351928905</v>
      </c>
      <c r="L1879" t="s">
        <v>2</v>
      </c>
      <c r="M1879">
        <v>117</v>
      </c>
      <c r="N1879">
        <f t="shared" si="37"/>
        <v>903.2</v>
      </c>
    </row>
    <row r="1880" spans="1:14" x14ac:dyDescent="0.2">
      <c r="A1880" t="s">
        <v>985</v>
      </c>
      <c r="B1880" t="s">
        <v>986</v>
      </c>
      <c r="C1880">
        <v>3.2498179169701298</v>
      </c>
      <c r="D1880">
        <v>6.4508375819373596</v>
      </c>
      <c r="E1880">
        <v>0.82895695173841299</v>
      </c>
      <c r="F1880">
        <v>0.67745812090313096</v>
      </c>
      <c r="G1880" t="s">
        <v>1</v>
      </c>
      <c r="H1880">
        <v>1</v>
      </c>
      <c r="I1880">
        <v>0.446447753907113</v>
      </c>
      <c r="J1880">
        <v>1</v>
      </c>
      <c r="K1880">
        <v>-0.70202073261234998</v>
      </c>
      <c r="L1880" t="s">
        <v>2</v>
      </c>
      <c r="M1880">
        <v>533</v>
      </c>
      <c r="N1880">
        <f t="shared" si="37"/>
        <v>951.36666666666667</v>
      </c>
    </row>
    <row r="1881" spans="1:14" x14ac:dyDescent="0.2">
      <c r="A1881" t="s">
        <v>986</v>
      </c>
      <c r="B1881" t="s">
        <v>986</v>
      </c>
      <c r="C1881">
        <v>7.2876404494382001</v>
      </c>
      <c r="D1881">
        <v>10.3191011235955</v>
      </c>
      <c r="E1881">
        <v>0.61643997634535697</v>
      </c>
      <c r="F1881">
        <v>0.48404494382022401</v>
      </c>
      <c r="G1881" t="s">
        <v>1</v>
      </c>
      <c r="H1881">
        <v>1</v>
      </c>
      <c r="I1881">
        <v>0.401392191038979</v>
      </c>
      <c r="J1881">
        <v>0.99427275503943002</v>
      </c>
      <c r="K1881">
        <v>-0.71292934508474604</v>
      </c>
      <c r="L1881" t="s">
        <v>2</v>
      </c>
      <c r="M1881">
        <v>160</v>
      </c>
      <c r="N1881">
        <f t="shared" si="37"/>
        <v>936.83333333333337</v>
      </c>
    </row>
    <row r="1882" spans="1:14" x14ac:dyDescent="0.2">
      <c r="A1882" t="s">
        <v>986</v>
      </c>
      <c r="B1882" t="s">
        <v>987</v>
      </c>
      <c r="C1882">
        <v>5.6462715105162502</v>
      </c>
      <c r="D1882">
        <v>8.7399617590822096</v>
      </c>
      <c r="E1882">
        <v>0.75450993432538005</v>
      </c>
      <c r="F1882">
        <v>0.56300191204588901</v>
      </c>
      <c r="G1882" t="s">
        <v>1</v>
      </c>
      <c r="H1882">
        <v>1</v>
      </c>
      <c r="I1882">
        <v>0.428922094944994</v>
      </c>
      <c r="J1882">
        <v>1</v>
      </c>
      <c r="K1882">
        <v>-0.70098297706879098</v>
      </c>
      <c r="L1882" t="s">
        <v>2</v>
      </c>
      <c r="M1882">
        <v>192</v>
      </c>
      <c r="N1882">
        <f t="shared" si="37"/>
        <v>963.06666666666672</v>
      </c>
    </row>
    <row r="1883" spans="1:14" x14ac:dyDescent="0.2">
      <c r="A1883" t="s">
        <v>987</v>
      </c>
      <c r="B1883" t="s">
        <v>988</v>
      </c>
      <c r="C1883">
        <v>4.2196037226058198</v>
      </c>
      <c r="D1883">
        <v>7.67111978384869</v>
      </c>
      <c r="E1883">
        <v>0.78901981386970799</v>
      </c>
      <c r="F1883">
        <v>0.61644401080756495</v>
      </c>
      <c r="G1883" t="s">
        <v>1</v>
      </c>
      <c r="H1883">
        <v>1</v>
      </c>
      <c r="I1883">
        <v>0.35832723174706899</v>
      </c>
      <c r="J1883">
        <v>0.99911497070653899</v>
      </c>
      <c r="K1883">
        <v>-0.69387000218531003</v>
      </c>
      <c r="L1883" t="s">
        <v>2</v>
      </c>
      <c r="M1883">
        <v>2648</v>
      </c>
      <c r="N1883">
        <f t="shared" si="37"/>
        <v>998.5</v>
      </c>
    </row>
    <row r="1884" spans="1:14" x14ac:dyDescent="0.2">
      <c r="A1884" t="s">
        <v>988</v>
      </c>
      <c r="B1884" t="s">
        <v>989</v>
      </c>
      <c r="C1884">
        <v>3.88585816198069</v>
      </c>
      <c r="D1884">
        <v>7.2106588334032704</v>
      </c>
      <c r="E1884">
        <v>0.77142010811878203</v>
      </c>
      <c r="F1884">
        <v>0.63946705832983597</v>
      </c>
      <c r="G1884" t="s">
        <v>1</v>
      </c>
      <c r="H1884">
        <v>1</v>
      </c>
      <c r="I1884">
        <v>0.44895722271745198</v>
      </c>
      <c r="J1884">
        <v>1</v>
      </c>
      <c r="K1884">
        <v>-0.70417856732481898</v>
      </c>
      <c r="L1884" t="s">
        <v>2</v>
      </c>
      <c r="M1884">
        <v>936</v>
      </c>
      <c r="N1884">
        <f t="shared" si="37"/>
        <v>916.26666666666665</v>
      </c>
    </row>
    <row r="1885" spans="1:14" x14ac:dyDescent="0.2">
      <c r="A1885" t="s">
        <v>989</v>
      </c>
      <c r="B1885" t="s">
        <v>989</v>
      </c>
      <c r="C1885">
        <v>7.8668596237337196</v>
      </c>
      <c r="D1885">
        <v>11.231548480462999</v>
      </c>
      <c r="E1885">
        <v>0.56295224312590397</v>
      </c>
      <c r="F1885">
        <v>0.43842257597684497</v>
      </c>
      <c r="G1885" t="s">
        <v>1</v>
      </c>
      <c r="H1885">
        <v>1</v>
      </c>
      <c r="I1885">
        <v>0.48331880187566001</v>
      </c>
      <c r="J1885">
        <v>1</v>
      </c>
      <c r="K1885">
        <v>-0.702434465182181</v>
      </c>
      <c r="L1885" t="s">
        <v>2</v>
      </c>
      <c r="M1885">
        <v>259</v>
      </c>
      <c r="N1885">
        <f t="shared" si="37"/>
        <v>925.86666666666667</v>
      </c>
    </row>
    <row r="1886" spans="1:14" x14ac:dyDescent="0.2">
      <c r="A1886" t="s">
        <v>989</v>
      </c>
      <c r="B1886" t="s">
        <v>990</v>
      </c>
      <c r="C1886">
        <v>4.1157738829918502</v>
      </c>
      <c r="D1886">
        <v>7.3258454702542499</v>
      </c>
      <c r="E1886">
        <v>0.794211305850407</v>
      </c>
      <c r="F1886">
        <v>0.63370772648728702</v>
      </c>
      <c r="G1886" t="s">
        <v>1</v>
      </c>
      <c r="H1886">
        <v>1</v>
      </c>
      <c r="I1886">
        <v>0.37311929283467499</v>
      </c>
      <c r="J1886">
        <v>1</v>
      </c>
      <c r="K1886">
        <v>-0.71143749196930695</v>
      </c>
      <c r="L1886" t="s">
        <v>2</v>
      </c>
      <c r="M1886">
        <v>1603</v>
      </c>
      <c r="N1886">
        <f t="shared" si="37"/>
        <v>926.26666666666665</v>
      </c>
    </row>
    <row r="1887" spans="1:14" x14ac:dyDescent="0.2">
      <c r="A1887" t="s">
        <v>990</v>
      </c>
      <c r="B1887" t="s">
        <v>990</v>
      </c>
      <c r="C1887">
        <v>7.9596977329974798</v>
      </c>
      <c r="D1887">
        <v>10.171284634760701</v>
      </c>
      <c r="E1887">
        <v>0.60201511335012603</v>
      </c>
      <c r="F1887">
        <v>0.491435768261964</v>
      </c>
      <c r="G1887" t="s">
        <v>1</v>
      </c>
      <c r="H1887">
        <v>1</v>
      </c>
      <c r="I1887">
        <v>0.44932484336603901</v>
      </c>
      <c r="J1887">
        <v>1</v>
      </c>
      <c r="K1887">
        <v>-0.70256529134232004</v>
      </c>
      <c r="L1887" t="s">
        <v>2</v>
      </c>
      <c r="M1887">
        <v>141</v>
      </c>
      <c r="N1887">
        <f t="shared" si="37"/>
        <v>906.5</v>
      </c>
    </row>
    <row r="1888" spans="1:14" x14ac:dyDescent="0.2">
      <c r="A1888" t="s">
        <v>990</v>
      </c>
      <c r="B1888" t="s">
        <v>991</v>
      </c>
      <c r="C1888">
        <v>5.5744259699129</v>
      </c>
      <c r="D1888">
        <v>8.4623911322248606</v>
      </c>
      <c r="E1888">
        <v>0.70660915947826797</v>
      </c>
      <c r="F1888">
        <v>0.57688044338875699</v>
      </c>
      <c r="G1888" t="s">
        <v>1</v>
      </c>
      <c r="H1888">
        <v>1</v>
      </c>
      <c r="I1888">
        <v>0.45077864864098599</v>
      </c>
      <c r="J1888">
        <v>1</v>
      </c>
      <c r="K1888">
        <v>-0.70243044842656599</v>
      </c>
      <c r="L1888" t="s">
        <v>2</v>
      </c>
      <c r="M1888">
        <v>2003</v>
      </c>
      <c r="N1888">
        <f t="shared" si="37"/>
        <v>924.3</v>
      </c>
    </row>
    <row r="1889" spans="1:14" x14ac:dyDescent="0.2">
      <c r="A1889" t="s">
        <v>991</v>
      </c>
      <c r="B1889" t="s">
        <v>991</v>
      </c>
      <c r="C1889">
        <v>5.9684210526315704</v>
      </c>
      <c r="D1889">
        <v>8.1964912280701707</v>
      </c>
      <c r="E1889">
        <v>0.74050343249427897</v>
      </c>
      <c r="F1889">
        <v>0.59017543859649102</v>
      </c>
      <c r="G1889" t="s">
        <v>1</v>
      </c>
      <c r="H1889">
        <v>1</v>
      </c>
      <c r="I1889">
        <v>0.44864703140873902</v>
      </c>
      <c r="J1889">
        <v>1</v>
      </c>
      <c r="K1889">
        <v>-0.70424034979313099</v>
      </c>
      <c r="L1889" t="s">
        <v>2</v>
      </c>
      <c r="M1889">
        <v>325</v>
      </c>
      <c r="N1889">
        <f t="shared" si="37"/>
        <v>948.5</v>
      </c>
    </row>
    <row r="1890" spans="1:14" x14ac:dyDescent="0.2">
      <c r="A1890" t="s">
        <v>991</v>
      </c>
      <c r="B1890" t="s">
        <v>992</v>
      </c>
      <c r="C1890">
        <v>8.2563891178895297</v>
      </c>
      <c r="D1890">
        <v>10.794723825226701</v>
      </c>
      <c r="E1890">
        <v>0.58718054410552301</v>
      </c>
      <c r="F1890">
        <v>0.46026380873866402</v>
      </c>
      <c r="G1890" t="s">
        <v>1</v>
      </c>
      <c r="H1890">
        <v>1</v>
      </c>
      <c r="I1890">
        <v>0.44709760097861501</v>
      </c>
      <c r="J1890">
        <v>1</v>
      </c>
      <c r="K1890">
        <v>-0.70733602191878198</v>
      </c>
      <c r="L1890" t="s">
        <v>2</v>
      </c>
      <c r="M1890">
        <v>468</v>
      </c>
      <c r="N1890">
        <f t="shared" si="37"/>
        <v>1006.2666666666667</v>
      </c>
    </row>
    <row r="1891" spans="1:14" x14ac:dyDescent="0.2">
      <c r="A1891" t="s">
        <v>992</v>
      </c>
      <c r="B1891" t="s">
        <v>992</v>
      </c>
      <c r="C1891">
        <v>5.5487804878048701</v>
      </c>
      <c r="D1891">
        <v>7.8240418118466897</v>
      </c>
      <c r="E1891">
        <v>0.75874867444326599</v>
      </c>
      <c r="F1891">
        <v>0.60879790940766498</v>
      </c>
      <c r="G1891" t="s">
        <v>1</v>
      </c>
      <c r="H1891">
        <v>1</v>
      </c>
      <c r="I1891">
        <v>0.44943636010985</v>
      </c>
      <c r="J1891">
        <v>1</v>
      </c>
      <c r="K1891">
        <v>-0.69992614334505499</v>
      </c>
      <c r="L1891" t="s">
        <v>2</v>
      </c>
      <c r="M1891">
        <v>442</v>
      </c>
      <c r="N1891">
        <f t="shared" si="37"/>
        <v>1000.3666666666667</v>
      </c>
    </row>
    <row r="1892" spans="1:14" x14ac:dyDescent="0.2">
      <c r="A1892" t="s">
        <v>992</v>
      </c>
      <c r="B1892" t="s">
        <v>993</v>
      </c>
      <c r="C1892">
        <v>3.7347670250895999</v>
      </c>
      <c r="D1892">
        <v>7.0846429556106898</v>
      </c>
      <c r="E1892">
        <v>0.79251294305057696</v>
      </c>
      <c r="F1892">
        <v>0.64576785221946498</v>
      </c>
      <c r="G1892" t="s">
        <v>1</v>
      </c>
      <c r="H1892">
        <v>1</v>
      </c>
      <c r="I1892">
        <v>0.43819376577144797</v>
      </c>
      <c r="J1892">
        <v>1</v>
      </c>
      <c r="K1892">
        <v>-0.698162842221006</v>
      </c>
      <c r="L1892" t="s">
        <v>2</v>
      </c>
      <c r="M1892">
        <v>1433</v>
      </c>
      <c r="N1892">
        <f t="shared" si="37"/>
        <v>1001.8666666666667</v>
      </c>
    </row>
    <row r="1893" spans="1:14" x14ac:dyDescent="0.2">
      <c r="A1893" t="s">
        <v>993</v>
      </c>
      <c r="B1893" t="s">
        <v>994</v>
      </c>
      <c r="C1893">
        <v>5.2464906019509803</v>
      </c>
      <c r="D1893">
        <v>8.0542469664525296</v>
      </c>
      <c r="E1893">
        <v>0.78139622491870797</v>
      </c>
      <c r="F1893">
        <v>0.59728765167737297</v>
      </c>
      <c r="G1893" t="s">
        <v>1</v>
      </c>
      <c r="H1893">
        <v>1</v>
      </c>
      <c r="I1893">
        <v>0.43796555384846197</v>
      </c>
      <c r="J1893">
        <v>1</v>
      </c>
      <c r="K1893">
        <v>-0.69893234279833105</v>
      </c>
      <c r="L1893" t="s">
        <v>2</v>
      </c>
      <c r="M1893">
        <v>1664</v>
      </c>
      <c r="N1893">
        <f t="shared" si="37"/>
        <v>955</v>
      </c>
    </row>
    <row r="1894" spans="1:14" x14ac:dyDescent="0.2">
      <c r="A1894" t="s">
        <v>994</v>
      </c>
      <c r="B1894" t="s">
        <v>994</v>
      </c>
      <c r="C1894">
        <v>3.0919324577861098</v>
      </c>
      <c r="D1894">
        <v>7.4221388367729801</v>
      </c>
      <c r="E1894">
        <v>0.85945761555517597</v>
      </c>
      <c r="F1894">
        <v>0.62889305816134999</v>
      </c>
      <c r="G1894" t="s">
        <v>1</v>
      </c>
      <c r="H1894">
        <v>1</v>
      </c>
      <c r="I1894">
        <v>0.37894638953194199</v>
      </c>
      <c r="J1894">
        <v>1</v>
      </c>
      <c r="K1894">
        <v>-0.70994858906972302</v>
      </c>
      <c r="L1894" t="s">
        <v>2</v>
      </c>
      <c r="M1894">
        <v>196</v>
      </c>
      <c r="N1894">
        <f t="shared" si="37"/>
        <v>915.36666666666667</v>
      </c>
    </row>
    <row r="1895" spans="1:14" x14ac:dyDescent="0.2">
      <c r="A1895" t="s">
        <v>994</v>
      </c>
      <c r="B1895" t="s">
        <v>995</v>
      </c>
      <c r="C1895">
        <v>4.3564677669628997</v>
      </c>
      <c r="D1895">
        <v>7.4329242488362199</v>
      </c>
      <c r="E1895">
        <v>0.70956881553580597</v>
      </c>
      <c r="F1895">
        <v>0.62835378755818805</v>
      </c>
      <c r="G1895" t="s">
        <v>1</v>
      </c>
      <c r="H1895">
        <v>1</v>
      </c>
      <c r="I1895">
        <v>0.43053215143717799</v>
      </c>
      <c r="J1895">
        <v>1</v>
      </c>
      <c r="K1895">
        <v>-0.70251255628134701</v>
      </c>
      <c r="L1895" t="s">
        <v>2</v>
      </c>
      <c r="M1895">
        <v>2819</v>
      </c>
      <c r="N1895">
        <f t="shared" si="37"/>
        <v>960.56666666666672</v>
      </c>
    </row>
    <row r="1896" spans="1:14" x14ac:dyDescent="0.2">
      <c r="A1896" t="s">
        <v>995</v>
      </c>
      <c r="B1896" t="s">
        <v>996</v>
      </c>
      <c r="C1896">
        <v>5.4290398126463701</v>
      </c>
      <c r="D1896">
        <v>8.6248243559718905</v>
      </c>
      <c r="E1896">
        <v>0.69838667707520097</v>
      </c>
      <c r="F1896">
        <v>0.56875878220140497</v>
      </c>
      <c r="G1896" t="s">
        <v>1</v>
      </c>
      <c r="H1896">
        <v>1</v>
      </c>
      <c r="I1896">
        <v>0.358141541326504</v>
      </c>
      <c r="J1896">
        <v>1</v>
      </c>
      <c r="K1896">
        <v>-0.79970262472487297</v>
      </c>
      <c r="L1896" t="s">
        <v>2</v>
      </c>
      <c r="M1896">
        <v>837</v>
      </c>
      <c r="N1896">
        <f t="shared" si="37"/>
        <v>881.26666666666665</v>
      </c>
    </row>
    <row r="1897" spans="1:14" x14ac:dyDescent="0.2">
      <c r="A1897" t="s">
        <v>996</v>
      </c>
      <c r="B1897" t="s">
        <v>997</v>
      </c>
      <c r="C1897">
        <v>3.8947927736450501</v>
      </c>
      <c r="D1897">
        <v>8.7151965993623808</v>
      </c>
      <c r="E1897">
        <v>0.645927929668631</v>
      </c>
      <c r="F1897">
        <v>0.56424017003188098</v>
      </c>
      <c r="G1897" t="s">
        <v>1</v>
      </c>
      <c r="H1897">
        <v>0.86467218418689096</v>
      </c>
      <c r="I1897">
        <v>0.17804232104061599</v>
      </c>
      <c r="J1897">
        <v>1</v>
      </c>
      <c r="K1897">
        <v>-0.71190086168285704</v>
      </c>
      <c r="L1897" t="s">
        <v>2</v>
      </c>
      <c r="M1897">
        <v>360</v>
      </c>
      <c r="N1897">
        <f t="shared" si="37"/>
        <v>862.66666666666663</v>
      </c>
    </row>
    <row r="1898" spans="1:14" x14ac:dyDescent="0.2">
      <c r="A1898" t="s">
        <v>997</v>
      </c>
      <c r="B1898" t="s">
        <v>997</v>
      </c>
      <c r="C1898">
        <v>4.8875255623721801</v>
      </c>
      <c r="D1898">
        <v>8.9195637355146502</v>
      </c>
      <c r="E1898">
        <v>0.767260687506086</v>
      </c>
      <c r="F1898">
        <v>0.55402181322426702</v>
      </c>
      <c r="G1898" t="s">
        <v>1</v>
      </c>
      <c r="H1898">
        <v>1</v>
      </c>
      <c r="I1898">
        <v>0.28200864518645602</v>
      </c>
      <c r="J1898">
        <v>1</v>
      </c>
      <c r="K1898">
        <v>-0.73163740512455899</v>
      </c>
      <c r="L1898" t="s">
        <v>2</v>
      </c>
      <c r="M1898">
        <v>569</v>
      </c>
      <c r="N1898">
        <f t="shared" si="37"/>
        <v>886.16666666666663</v>
      </c>
    </row>
    <row r="1899" spans="1:14" x14ac:dyDescent="0.2">
      <c r="A1899" t="s">
        <v>997</v>
      </c>
      <c r="B1899" t="s">
        <v>998</v>
      </c>
      <c r="C1899">
        <v>3.05222135619641</v>
      </c>
      <c r="D1899">
        <v>6.57648090413094</v>
      </c>
      <c r="E1899">
        <v>0.84738893219017897</v>
      </c>
      <c r="F1899">
        <v>0.67117595479345205</v>
      </c>
      <c r="G1899" t="s">
        <v>1</v>
      </c>
      <c r="H1899">
        <v>0.99875360388932799</v>
      </c>
      <c r="I1899">
        <v>0.37603793946173902</v>
      </c>
      <c r="J1899">
        <v>1</v>
      </c>
      <c r="K1899">
        <v>-0.69467637976691698</v>
      </c>
      <c r="L1899" t="s">
        <v>2</v>
      </c>
      <c r="M1899">
        <v>4088</v>
      </c>
      <c r="N1899">
        <f t="shared" si="37"/>
        <v>876.0333333333333</v>
      </c>
    </row>
    <row r="1900" spans="1:14" x14ac:dyDescent="0.2">
      <c r="A1900" t="s">
        <v>998</v>
      </c>
      <c r="B1900" t="s">
        <v>998</v>
      </c>
      <c r="C1900">
        <v>12.4328358208955</v>
      </c>
      <c r="D1900">
        <v>13.7126865671641</v>
      </c>
      <c r="E1900">
        <v>0.45944192083062901</v>
      </c>
      <c r="F1900">
        <v>0.31436567164179102</v>
      </c>
      <c r="G1900" t="s">
        <v>1</v>
      </c>
      <c r="H1900">
        <v>1</v>
      </c>
      <c r="I1900">
        <v>0.44699946858554901</v>
      </c>
      <c r="J1900">
        <v>1</v>
      </c>
      <c r="K1900">
        <v>-0.70671007560382204</v>
      </c>
      <c r="L1900" t="s">
        <v>2</v>
      </c>
      <c r="M1900">
        <v>90</v>
      </c>
      <c r="N1900">
        <f t="shared" si="37"/>
        <v>818.5333333333333</v>
      </c>
    </row>
    <row r="1901" spans="1:14" x14ac:dyDescent="0.2">
      <c r="A1901" t="s">
        <v>998</v>
      </c>
      <c r="B1901" t="s">
        <v>999</v>
      </c>
      <c r="C1901">
        <v>3.77123287671232</v>
      </c>
      <c r="D1901">
        <v>6.9506849315068404</v>
      </c>
      <c r="E1901">
        <v>0.84286529680365296</v>
      </c>
      <c r="F1901">
        <v>0.65246575342465696</v>
      </c>
      <c r="G1901" t="s">
        <v>1</v>
      </c>
      <c r="H1901">
        <v>1</v>
      </c>
      <c r="I1901">
        <v>0.37197311981765402</v>
      </c>
      <c r="J1901">
        <v>1</v>
      </c>
      <c r="K1901">
        <v>-0.68807615928685295</v>
      </c>
      <c r="L1901" t="s">
        <v>2</v>
      </c>
      <c r="M1901">
        <v>567</v>
      </c>
      <c r="N1901">
        <f t="shared" si="37"/>
        <v>841.33333333333337</v>
      </c>
    </row>
    <row r="1902" spans="1:14" x14ac:dyDescent="0.2">
      <c r="A1902" t="s">
        <v>999</v>
      </c>
      <c r="B1902" t="s">
        <v>1000</v>
      </c>
      <c r="C1902">
        <v>8.3418590143480902</v>
      </c>
      <c r="D1902">
        <v>10.957579538365501</v>
      </c>
      <c r="E1902">
        <v>0.60276861836437601</v>
      </c>
      <c r="F1902">
        <v>0.45212102308172097</v>
      </c>
      <c r="G1902" t="s">
        <v>1</v>
      </c>
      <c r="H1902">
        <v>0.96868095280748701</v>
      </c>
      <c r="I1902">
        <v>0.41396370376193398</v>
      </c>
      <c r="J1902">
        <v>1</v>
      </c>
      <c r="K1902">
        <v>-0.69069477313304295</v>
      </c>
      <c r="L1902" t="s">
        <v>2</v>
      </c>
      <c r="M1902">
        <v>624</v>
      </c>
      <c r="N1902">
        <f t="shared" si="37"/>
        <v>835.66666666666663</v>
      </c>
    </row>
    <row r="1903" spans="1:14" x14ac:dyDescent="0.2">
      <c r="A1903" t="s">
        <v>1000</v>
      </c>
      <c r="B1903" t="s">
        <v>1001</v>
      </c>
      <c r="C1903">
        <v>3.9495030889067899</v>
      </c>
      <c r="D1903">
        <v>7.6193929626645103</v>
      </c>
      <c r="E1903">
        <v>0.76767628888783501</v>
      </c>
      <c r="F1903">
        <v>0.61903035186677402</v>
      </c>
      <c r="G1903" t="s">
        <v>1</v>
      </c>
      <c r="H1903">
        <v>1</v>
      </c>
      <c r="I1903">
        <v>0.37460369329541199</v>
      </c>
      <c r="J1903">
        <v>1</v>
      </c>
      <c r="K1903">
        <v>-0.76161396579778395</v>
      </c>
      <c r="L1903" t="s">
        <v>2</v>
      </c>
      <c r="M1903">
        <v>1472</v>
      </c>
      <c r="N1903">
        <f t="shared" si="37"/>
        <v>817.66666666666663</v>
      </c>
    </row>
    <row r="1904" spans="1:14" x14ac:dyDescent="0.2">
      <c r="A1904" t="s">
        <v>1001</v>
      </c>
      <c r="B1904" t="s">
        <v>1002</v>
      </c>
      <c r="C1904">
        <v>2.86109870477891</v>
      </c>
      <c r="D1904">
        <v>7.0978115230013401</v>
      </c>
      <c r="E1904">
        <v>0.83170007618947495</v>
      </c>
      <c r="F1904">
        <v>0.64510942384993297</v>
      </c>
      <c r="G1904" t="s">
        <v>1</v>
      </c>
      <c r="H1904">
        <v>1</v>
      </c>
      <c r="I1904">
        <v>0.32113446970175202</v>
      </c>
      <c r="J1904">
        <v>1</v>
      </c>
      <c r="K1904">
        <v>-0.71592483182442801</v>
      </c>
      <c r="L1904" t="s">
        <v>2</v>
      </c>
      <c r="M1904">
        <v>878</v>
      </c>
      <c r="N1904">
        <f t="shared" si="37"/>
        <v>772.83333333333337</v>
      </c>
    </row>
    <row r="1905" spans="1:14" x14ac:dyDescent="0.2">
      <c r="A1905" t="s">
        <v>1002</v>
      </c>
      <c r="B1905" t="s">
        <v>1002</v>
      </c>
      <c r="C1905">
        <v>7.7899497487437097</v>
      </c>
      <c r="D1905">
        <v>10.345728643216001</v>
      </c>
      <c r="E1905">
        <v>0.62905001196458399</v>
      </c>
      <c r="F1905">
        <v>0.482713567839195</v>
      </c>
      <c r="G1905" t="s">
        <v>1</v>
      </c>
      <c r="H1905">
        <v>1</v>
      </c>
      <c r="I1905">
        <v>0.43032519424433202</v>
      </c>
      <c r="J1905">
        <v>1</v>
      </c>
      <c r="K1905">
        <v>-0.70327916609999397</v>
      </c>
      <c r="L1905" t="s">
        <v>2</v>
      </c>
      <c r="M1905">
        <v>380</v>
      </c>
      <c r="N1905">
        <f t="shared" si="37"/>
        <v>791.43333333333328</v>
      </c>
    </row>
    <row r="1906" spans="1:14" x14ac:dyDescent="0.2">
      <c r="A1906" t="s">
        <v>1002</v>
      </c>
      <c r="B1906" t="s">
        <v>1002</v>
      </c>
      <c r="C1906">
        <v>6.8700906344410804</v>
      </c>
      <c r="D1906">
        <v>9.1873111782477306</v>
      </c>
      <c r="E1906">
        <v>0.67285282693137605</v>
      </c>
      <c r="F1906">
        <v>0.54063444108761305</v>
      </c>
      <c r="G1906" t="s">
        <v>1</v>
      </c>
      <c r="H1906">
        <v>1</v>
      </c>
      <c r="I1906">
        <v>0.483233599797526</v>
      </c>
      <c r="J1906">
        <v>1</v>
      </c>
      <c r="K1906">
        <v>-0.69233751121178499</v>
      </c>
      <c r="L1906" t="s">
        <v>2</v>
      </c>
      <c r="M1906">
        <v>115</v>
      </c>
      <c r="N1906">
        <f t="shared" si="37"/>
        <v>789.8</v>
      </c>
    </row>
    <row r="1907" spans="1:14" x14ac:dyDescent="0.2">
      <c r="A1907" t="s">
        <v>1002</v>
      </c>
      <c r="B1907" t="s">
        <v>1003</v>
      </c>
      <c r="C1907">
        <v>3.3315946348733201</v>
      </c>
      <c r="D1907">
        <v>7.2764530551415696</v>
      </c>
      <c r="E1907">
        <v>0.84135263643460301</v>
      </c>
      <c r="F1907">
        <v>0.63617734724292097</v>
      </c>
      <c r="G1907" t="s">
        <v>1</v>
      </c>
      <c r="H1907">
        <v>0.920601920791003</v>
      </c>
      <c r="I1907">
        <v>0.31231430232523399</v>
      </c>
      <c r="J1907">
        <v>1</v>
      </c>
      <c r="K1907">
        <v>-0.66022161282165304</v>
      </c>
      <c r="L1907" t="s">
        <v>2</v>
      </c>
      <c r="M1907">
        <v>519</v>
      </c>
      <c r="N1907">
        <f t="shared" si="37"/>
        <v>798.8</v>
      </c>
    </row>
    <row r="1908" spans="1:14" x14ac:dyDescent="0.2">
      <c r="A1908" t="s">
        <v>1003</v>
      </c>
      <c r="B1908" t="s">
        <v>1004</v>
      </c>
      <c r="C1908">
        <v>2.48488441019561</v>
      </c>
      <c r="D1908">
        <v>7.0652045050385297</v>
      </c>
      <c r="E1908">
        <v>0.91125412820729901</v>
      </c>
      <c r="F1908">
        <v>0.64673977474807298</v>
      </c>
      <c r="G1908" t="s">
        <v>1</v>
      </c>
      <c r="H1908">
        <v>0.94603031683011396</v>
      </c>
      <c r="I1908">
        <v>0.23949157430281101</v>
      </c>
      <c r="J1908">
        <v>1</v>
      </c>
      <c r="K1908">
        <v>-0.704701500622678</v>
      </c>
      <c r="L1908" t="s">
        <v>2</v>
      </c>
      <c r="M1908">
        <v>658</v>
      </c>
      <c r="N1908">
        <f t="shared" si="37"/>
        <v>787.7</v>
      </c>
    </row>
    <row r="1909" spans="1:14" x14ac:dyDescent="0.2">
      <c r="A1909" t="s">
        <v>1004</v>
      </c>
      <c r="B1909" t="s">
        <v>1005</v>
      </c>
      <c r="C1909">
        <v>6.7619047619047601</v>
      </c>
      <c r="D1909">
        <v>9.4835359675785202</v>
      </c>
      <c r="E1909">
        <v>0.69264069264069195</v>
      </c>
      <c r="F1909">
        <v>0.52582320162107399</v>
      </c>
      <c r="G1909" t="s">
        <v>1</v>
      </c>
      <c r="H1909">
        <v>1</v>
      </c>
      <c r="I1909">
        <v>0.365888307275128</v>
      </c>
      <c r="J1909">
        <v>1</v>
      </c>
      <c r="K1909">
        <v>-0.68900076375644603</v>
      </c>
      <c r="L1909" t="s">
        <v>2</v>
      </c>
      <c r="M1909">
        <v>1562</v>
      </c>
      <c r="N1909">
        <f t="shared" si="37"/>
        <v>771.43333333333328</v>
      </c>
    </row>
    <row r="1910" spans="1:14" x14ac:dyDescent="0.2">
      <c r="A1910" t="s">
        <v>1005</v>
      </c>
      <c r="B1910" t="s">
        <v>1006</v>
      </c>
      <c r="C1910">
        <v>8.2648083623693296</v>
      </c>
      <c r="D1910">
        <v>10.5714285714285</v>
      </c>
      <c r="E1910">
        <v>0.64066050598394098</v>
      </c>
      <c r="F1910">
        <v>0.47142857142857097</v>
      </c>
      <c r="G1910" t="s">
        <v>1</v>
      </c>
      <c r="H1910">
        <v>1</v>
      </c>
      <c r="I1910">
        <v>0.44562119957742602</v>
      </c>
      <c r="J1910">
        <v>1</v>
      </c>
      <c r="K1910">
        <v>-0.70367832627908899</v>
      </c>
      <c r="L1910" t="s">
        <v>2</v>
      </c>
      <c r="M1910">
        <v>97</v>
      </c>
      <c r="N1910">
        <f t="shared" si="37"/>
        <v>736.73333333333335</v>
      </c>
    </row>
    <row r="1911" spans="1:14" x14ac:dyDescent="0.2">
      <c r="A1911" t="s">
        <v>1006</v>
      </c>
      <c r="B1911" t="s">
        <v>1007</v>
      </c>
      <c r="C1911">
        <v>3.2298755186721899</v>
      </c>
      <c r="D1911">
        <v>6.87676348547717</v>
      </c>
      <c r="E1911">
        <v>0.84619640387275197</v>
      </c>
      <c r="F1911">
        <v>0.65616182572614101</v>
      </c>
      <c r="G1911" t="s">
        <v>1</v>
      </c>
      <c r="H1911">
        <v>1</v>
      </c>
      <c r="I1911">
        <v>0.391514719453883</v>
      </c>
      <c r="J1911">
        <v>1</v>
      </c>
      <c r="K1911">
        <v>-0.62940884577672296</v>
      </c>
      <c r="L1911" t="s">
        <v>2</v>
      </c>
      <c r="M1911">
        <v>947</v>
      </c>
      <c r="N1911">
        <f t="shared" si="37"/>
        <v>750.86666666666667</v>
      </c>
    </row>
    <row r="1912" spans="1:14" x14ac:dyDescent="0.2">
      <c r="A1912" t="s">
        <v>1007</v>
      </c>
      <c r="B1912" t="s">
        <v>1008</v>
      </c>
      <c r="C1912">
        <v>4.87924528301886</v>
      </c>
      <c r="D1912">
        <v>7.9949685534591097</v>
      </c>
      <c r="E1912">
        <v>0.74319761668321704</v>
      </c>
      <c r="F1912">
        <v>0.60025157232704396</v>
      </c>
      <c r="G1912" t="s">
        <v>1</v>
      </c>
      <c r="H1912">
        <v>1</v>
      </c>
      <c r="I1912">
        <v>0.42316184142792601</v>
      </c>
      <c r="J1912">
        <v>1</v>
      </c>
      <c r="K1912">
        <v>-0.70793158023466496</v>
      </c>
      <c r="L1912" t="s">
        <v>2</v>
      </c>
      <c r="M1912">
        <v>1255</v>
      </c>
      <c r="N1912">
        <f t="shared" si="37"/>
        <v>729.3</v>
      </c>
    </row>
    <row r="1913" spans="1:14" x14ac:dyDescent="0.2">
      <c r="A1913" t="s">
        <v>1008</v>
      </c>
      <c r="B1913" t="s">
        <v>1008</v>
      </c>
      <c r="C1913">
        <v>7.3629032258064502</v>
      </c>
      <c r="D1913">
        <v>10.6754032258064</v>
      </c>
      <c r="E1913">
        <v>0.61247877758913405</v>
      </c>
      <c r="F1913">
        <v>0.46622983870967699</v>
      </c>
      <c r="G1913" t="s">
        <v>1</v>
      </c>
      <c r="H1913">
        <v>1</v>
      </c>
      <c r="I1913">
        <v>0.34509381756743701</v>
      </c>
      <c r="J1913">
        <v>1</v>
      </c>
      <c r="K1913">
        <v>-0.709820606473196</v>
      </c>
      <c r="L1913" t="s">
        <v>2</v>
      </c>
      <c r="M1913">
        <v>181</v>
      </c>
      <c r="N1913">
        <f t="shared" si="37"/>
        <v>693.16666666666663</v>
      </c>
    </row>
    <row r="1914" spans="1:14" x14ac:dyDescent="0.2">
      <c r="A1914" t="s">
        <v>1008</v>
      </c>
      <c r="B1914" t="s">
        <v>1009</v>
      </c>
      <c r="C1914">
        <v>4.1607603092783503</v>
      </c>
      <c r="D1914">
        <v>7.3940077319587596</v>
      </c>
      <c r="E1914">
        <v>0.81087453139643795</v>
      </c>
      <c r="F1914">
        <v>0.63029961340206098</v>
      </c>
      <c r="G1914" t="s">
        <v>1</v>
      </c>
      <c r="H1914">
        <v>1</v>
      </c>
      <c r="I1914">
        <v>0.44776497900293799</v>
      </c>
      <c r="J1914">
        <v>1</v>
      </c>
      <c r="K1914">
        <v>-0.69842087606339198</v>
      </c>
      <c r="L1914" t="s">
        <v>2</v>
      </c>
      <c r="M1914">
        <v>1224</v>
      </c>
      <c r="N1914">
        <f t="shared" si="37"/>
        <v>718.66666666666663</v>
      </c>
    </row>
    <row r="1915" spans="1:14" x14ac:dyDescent="0.2">
      <c r="A1915" t="s">
        <v>1009</v>
      </c>
      <c r="B1915" t="s">
        <v>1009</v>
      </c>
      <c r="C1915">
        <v>5.3125</v>
      </c>
      <c r="D1915">
        <v>8.8805555555555493</v>
      </c>
      <c r="E1915">
        <v>0.70486111111111105</v>
      </c>
      <c r="F1915">
        <v>0.55597222222222198</v>
      </c>
      <c r="G1915" t="s">
        <v>1</v>
      </c>
      <c r="H1915">
        <v>1</v>
      </c>
      <c r="I1915">
        <v>0.49495626313131802</v>
      </c>
      <c r="J1915">
        <v>1</v>
      </c>
      <c r="K1915">
        <v>-0.70229959801712105</v>
      </c>
      <c r="L1915" t="s">
        <v>2</v>
      </c>
      <c r="M1915">
        <v>271</v>
      </c>
      <c r="N1915">
        <f t="shared" si="37"/>
        <v>688.06666666666672</v>
      </c>
    </row>
    <row r="1916" spans="1:14" x14ac:dyDescent="0.2">
      <c r="A1916" t="s">
        <v>1009</v>
      </c>
      <c r="B1916" t="s">
        <v>1010</v>
      </c>
      <c r="C1916">
        <v>6.0144024912417198</v>
      </c>
      <c r="D1916">
        <v>9.3935383417672202</v>
      </c>
      <c r="E1916">
        <v>0.72661806857992095</v>
      </c>
      <c r="F1916">
        <v>0.53032308291163799</v>
      </c>
      <c r="G1916" t="s">
        <v>1</v>
      </c>
      <c r="H1916">
        <v>1</v>
      </c>
      <c r="I1916">
        <v>0.35747329003906297</v>
      </c>
      <c r="J1916">
        <v>1</v>
      </c>
      <c r="K1916">
        <v>-0.64105456466098998</v>
      </c>
      <c r="L1916" t="s">
        <v>2</v>
      </c>
      <c r="M1916">
        <v>1010</v>
      </c>
      <c r="N1916">
        <f t="shared" si="37"/>
        <v>684</v>
      </c>
    </row>
    <row r="1917" spans="1:14" x14ac:dyDescent="0.2">
      <c r="A1917" t="s">
        <v>1010</v>
      </c>
      <c r="B1917" t="s">
        <v>1010</v>
      </c>
      <c r="C1917">
        <v>4.3674176776429796</v>
      </c>
      <c r="D1917">
        <v>7.5413056036972801</v>
      </c>
      <c r="E1917">
        <v>0.770135911703001</v>
      </c>
      <c r="F1917">
        <v>0.62293471981513504</v>
      </c>
      <c r="G1917" t="s">
        <v>1</v>
      </c>
      <c r="H1917">
        <v>1</v>
      </c>
      <c r="I1917">
        <v>0.44948788244167498</v>
      </c>
      <c r="J1917">
        <v>1</v>
      </c>
      <c r="K1917">
        <v>-0.70274678115542999</v>
      </c>
      <c r="L1917" t="s">
        <v>2</v>
      </c>
      <c r="M1917">
        <v>675</v>
      </c>
      <c r="N1917">
        <f t="shared" si="37"/>
        <v>655.20000000000005</v>
      </c>
    </row>
    <row r="1918" spans="1:14" x14ac:dyDescent="0.2">
      <c r="A1918" t="s">
        <v>1010</v>
      </c>
      <c r="B1918" t="s">
        <v>1011</v>
      </c>
      <c r="C1918">
        <v>5.17856102534226</v>
      </c>
      <c r="D1918">
        <v>8.2611418584328504</v>
      </c>
      <c r="E1918">
        <v>0.76461086248444199</v>
      </c>
      <c r="F1918">
        <v>0.58694290707835695</v>
      </c>
      <c r="G1918" t="s">
        <v>1</v>
      </c>
      <c r="H1918">
        <v>1</v>
      </c>
      <c r="I1918">
        <v>0.45084026499629998</v>
      </c>
      <c r="J1918">
        <v>1</v>
      </c>
      <c r="K1918">
        <v>-0.69068433678979202</v>
      </c>
      <c r="L1918" t="s">
        <v>2</v>
      </c>
      <c r="M1918">
        <v>2729</v>
      </c>
      <c r="N1918">
        <f t="shared" si="37"/>
        <v>652.70000000000005</v>
      </c>
    </row>
    <row r="1919" spans="1:14" x14ac:dyDescent="0.2">
      <c r="A1919" t="s">
        <v>1011</v>
      </c>
      <c r="B1919" t="s">
        <v>1012</v>
      </c>
      <c r="C1919">
        <v>5.25597532767926</v>
      </c>
      <c r="D1919">
        <v>7.7293754818812603</v>
      </c>
      <c r="E1919">
        <v>0.81875947145933503</v>
      </c>
      <c r="F1919">
        <v>0.61353122590593601</v>
      </c>
      <c r="G1919" t="s">
        <v>1</v>
      </c>
      <c r="H1919">
        <v>1</v>
      </c>
      <c r="I1919">
        <v>0.44834262011861198</v>
      </c>
      <c r="J1919">
        <v>1</v>
      </c>
      <c r="K1919">
        <v>-0.68723778360573495</v>
      </c>
      <c r="L1919" t="s">
        <v>2</v>
      </c>
      <c r="M1919">
        <v>2058</v>
      </c>
      <c r="N1919">
        <f t="shared" si="37"/>
        <v>568.6</v>
      </c>
    </row>
    <row r="1920" spans="1:14" x14ac:dyDescent="0.2">
      <c r="A1920" t="s">
        <v>1012</v>
      </c>
      <c r="B1920" t="s">
        <v>1013</v>
      </c>
      <c r="C1920">
        <v>10.4546632124352</v>
      </c>
      <c r="D1920">
        <v>12.3082901554404</v>
      </c>
      <c r="E1920">
        <v>0.47726683937823799</v>
      </c>
      <c r="F1920">
        <v>0.384585492227979</v>
      </c>
      <c r="G1920" t="s">
        <v>1</v>
      </c>
      <c r="H1920">
        <v>1</v>
      </c>
      <c r="I1920">
        <v>0.44548742606920499</v>
      </c>
      <c r="J1920">
        <v>1</v>
      </c>
      <c r="K1920">
        <v>-0.68033848396607</v>
      </c>
      <c r="L1920" t="s">
        <v>2</v>
      </c>
      <c r="M1920">
        <v>291</v>
      </c>
      <c r="N1920">
        <f t="shared" si="37"/>
        <v>516.83333333333337</v>
      </c>
    </row>
    <row r="1921" spans="1:14" x14ac:dyDescent="0.2">
      <c r="A1921" t="s">
        <v>1013</v>
      </c>
      <c r="B1921" t="s">
        <v>1013</v>
      </c>
      <c r="C1921">
        <v>4.5567010309278304</v>
      </c>
      <c r="D1921">
        <v>7.7858842188738997</v>
      </c>
      <c r="E1921">
        <v>0.78301423662248404</v>
      </c>
      <c r="F1921">
        <v>0.61070578905630402</v>
      </c>
      <c r="G1921" t="s">
        <v>1</v>
      </c>
      <c r="H1921">
        <v>1</v>
      </c>
      <c r="I1921">
        <v>0.44870159729866999</v>
      </c>
      <c r="J1921">
        <v>1</v>
      </c>
      <c r="K1921">
        <v>-0.68267333493980997</v>
      </c>
      <c r="L1921" t="s">
        <v>2</v>
      </c>
      <c r="M1921">
        <v>487</v>
      </c>
      <c r="N1921">
        <f t="shared" si="37"/>
        <v>517.76666666666665</v>
      </c>
    </row>
    <row r="1922" spans="1:14" x14ac:dyDescent="0.2">
      <c r="A1922" t="s">
        <v>1013</v>
      </c>
      <c r="B1922" t="s">
        <v>1013</v>
      </c>
      <c r="C1922">
        <v>3.1192660550458702</v>
      </c>
      <c r="D1922">
        <v>8.4495412844036704</v>
      </c>
      <c r="E1922">
        <v>0.88859764089121895</v>
      </c>
      <c r="F1922">
        <v>0.57752293577981595</v>
      </c>
      <c r="G1922" t="s">
        <v>1</v>
      </c>
      <c r="H1922">
        <v>1</v>
      </c>
      <c r="I1922">
        <v>0.44733762173065</v>
      </c>
      <c r="J1922">
        <v>1</v>
      </c>
      <c r="K1922">
        <v>-0.68264839425875501</v>
      </c>
      <c r="L1922" t="s">
        <v>2</v>
      </c>
      <c r="M1922">
        <v>27</v>
      </c>
      <c r="N1922">
        <f t="shared" ref="N1922:N1985" si="38">AVERAGE(M1922:M1951)</f>
        <v>514.43333333333328</v>
      </c>
    </row>
    <row r="1923" spans="1:14" x14ac:dyDescent="0.2">
      <c r="A1923" t="s">
        <v>1013</v>
      </c>
      <c r="B1923" t="s">
        <v>1014</v>
      </c>
      <c r="C1923">
        <v>6.4841592201462204</v>
      </c>
      <c r="D1923">
        <v>9.6677497969130695</v>
      </c>
      <c r="E1923">
        <v>0.65872846209756697</v>
      </c>
      <c r="F1923">
        <v>0.51661251015434595</v>
      </c>
      <c r="G1923" t="s">
        <v>1</v>
      </c>
      <c r="H1923">
        <v>1</v>
      </c>
      <c r="I1923">
        <v>0.44764055160864702</v>
      </c>
      <c r="J1923">
        <v>1</v>
      </c>
      <c r="K1923">
        <v>-0.69702022344260095</v>
      </c>
      <c r="L1923" t="s">
        <v>2</v>
      </c>
      <c r="M1923">
        <v>475</v>
      </c>
      <c r="N1923">
        <f t="shared" si="38"/>
        <v>534.20000000000005</v>
      </c>
    </row>
    <row r="1924" spans="1:14" x14ac:dyDescent="0.2">
      <c r="A1924" t="s">
        <v>1014</v>
      </c>
      <c r="B1924" t="s">
        <v>1015</v>
      </c>
      <c r="C1924">
        <v>5.4885321100917404</v>
      </c>
      <c r="D1924">
        <v>8.6857798165137599</v>
      </c>
      <c r="E1924">
        <v>0.73864132809086902</v>
      </c>
      <c r="F1924">
        <v>0.56571100917431105</v>
      </c>
      <c r="G1924" t="s">
        <v>1</v>
      </c>
      <c r="H1924">
        <v>1</v>
      </c>
      <c r="I1924">
        <v>0.43895688180708797</v>
      </c>
      <c r="J1924">
        <v>1</v>
      </c>
      <c r="K1924">
        <v>-0.73030047054628</v>
      </c>
      <c r="L1924" t="s">
        <v>2</v>
      </c>
      <c r="M1924">
        <v>1552</v>
      </c>
      <c r="N1924">
        <f t="shared" si="38"/>
        <v>530.6</v>
      </c>
    </row>
    <row r="1925" spans="1:14" x14ac:dyDescent="0.2">
      <c r="A1925" t="s">
        <v>1015</v>
      </c>
      <c r="B1925" t="s">
        <v>1016</v>
      </c>
      <c r="C1925">
        <v>3.0384615384615299</v>
      </c>
      <c r="D1925">
        <v>6.4895104895104803</v>
      </c>
      <c r="E1925">
        <v>0.84008097165991902</v>
      </c>
      <c r="F1925">
        <v>0.67552447552447503</v>
      </c>
      <c r="G1925" t="s">
        <v>1</v>
      </c>
      <c r="H1925">
        <v>1</v>
      </c>
      <c r="I1925">
        <v>0.448997757374136</v>
      </c>
      <c r="J1925">
        <v>1</v>
      </c>
      <c r="K1925">
        <v>-0.70259221638621305</v>
      </c>
      <c r="L1925" t="s">
        <v>2</v>
      </c>
      <c r="M1925">
        <v>440</v>
      </c>
      <c r="N1925">
        <f t="shared" si="38"/>
        <v>499.03333333333336</v>
      </c>
    </row>
    <row r="1926" spans="1:14" x14ac:dyDescent="0.2">
      <c r="A1926" t="s">
        <v>1016</v>
      </c>
      <c r="B1926" t="s">
        <v>1016</v>
      </c>
      <c r="C1926">
        <v>10.3800539083557</v>
      </c>
      <c r="D1926">
        <v>13.4366576819407</v>
      </c>
      <c r="E1926">
        <v>0.42333033842467799</v>
      </c>
      <c r="F1926">
        <v>0.32816711590296399</v>
      </c>
      <c r="G1926" t="s">
        <v>1</v>
      </c>
      <c r="H1926">
        <v>1</v>
      </c>
      <c r="I1926">
        <v>0.43609289680003199</v>
      </c>
      <c r="J1926">
        <v>1</v>
      </c>
      <c r="K1926">
        <v>-1</v>
      </c>
      <c r="L1926" t="s">
        <v>2</v>
      </c>
      <c r="M1926">
        <v>279</v>
      </c>
      <c r="N1926">
        <f t="shared" si="38"/>
        <v>492.9</v>
      </c>
    </row>
    <row r="1927" spans="1:14" x14ac:dyDescent="0.2">
      <c r="A1927" t="s">
        <v>1016</v>
      </c>
      <c r="B1927" t="s">
        <v>1017</v>
      </c>
      <c r="C1927">
        <v>5.5145917990395201</v>
      </c>
      <c r="D1927">
        <v>8.2840783154783892</v>
      </c>
      <c r="E1927">
        <v>0.80984166210208497</v>
      </c>
      <c r="F1927">
        <v>0.58579608422607998</v>
      </c>
      <c r="G1927" t="s">
        <v>1</v>
      </c>
      <c r="H1927">
        <v>0.95124487427431204</v>
      </c>
      <c r="I1927">
        <v>0.40949560068471702</v>
      </c>
      <c r="J1927">
        <v>1</v>
      </c>
      <c r="K1927">
        <v>-0.73564217596817705</v>
      </c>
      <c r="L1927" t="s">
        <v>2</v>
      </c>
      <c r="M1927">
        <v>1065</v>
      </c>
      <c r="N1927">
        <f t="shared" si="38"/>
        <v>491.46666666666664</v>
      </c>
    </row>
    <row r="1928" spans="1:14" x14ac:dyDescent="0.2">
      <c r="A1928" t="s">
        <v>1017</v>
      </c>
      <c r="B1928" t="s">
        <v>1018</v>
      </c>
      <c r="C1928">
        <v>6.2113475177304904</v>
      </c>
      <c r="D1928">
        <v>8.16170212765957</v>
      </c>
      <c r="E1928">
        <v>0.70422154677473803</v>
      </c>
      <c r="F1928">
        <v>0.59191489361702099</v>
      </c>
      <c r="G1928" t="s">
        <v>1</v>
      </c>
      <c r="H1928">
        <v>1</v>
      </c>
      <c r="I1928">
        <v>0.42475801481802899</v>
      </c>
      <c r="J1928">
        <v>1</v>
      </c>
      <c r="K1928">
        <v>-0.80923051105672505</v>
      </c>
      <c r="L1928" t="s">
        <v>2</v>
      </c>
      <c r="M1928">
        <v>265</v>
      </c>
      <c r="N1928">
        <f t="shared" si="38"/>
        <v>460.9</v>
      </c>
    </row>
    <row r="1929" spans="1:14" x14ac:dyDescent="0.2">
      <c r="A1929" t="s">
        <v>1018</v>
      </c>
      <c r="B1929" t="s">
        <v>1019</v>
      </c>
      <c r="C1929">
        <v>6.3605510752688099</v>
      </c>
      <c r="D1929">
        <v>8.9905913978494603</v>
      </c>
      <c r="E1929">
        <v>0.68197244623655895</v>
      </c>
      <c r="F1929">
        <v>0.55047043010752605</v>
      </c>
      <c r="G1929" t="s">
        <v>1</v>
      </c>
      <c r="H1929">
        <v>1</v>
      </c>
      <c r="I1929">
        <v>0.43698762074582098</v>
      </c>
      <c r="J1929">
        <v>1</v>
      </c>
      <c r="K1929">
        <v>-0.69676097729047004</v>
      </c>
      <c r="L1929" t="s">
        <v>2</v>
      </c>
      <c r="M1929">
        <v>2363</v>
      </c>
      <c r="N1929">
        <f t="shared" si="38"/>
        <v>459.33333333333331</v>
      </c>
    </row>
    <row r="1930" spans="1:14" x14ac:dyDescent="0.2">
      <c r="A1930" t="s">
        <v>1019</v>
      </c>
      <c r="B1930" t="s">
        <v>1020</v>
      </c>
      <c r="C1930">
        <v>4.8069732187973697</v>
      </c>
      <c r="D1930">
        <v>7.6634663971702803</v>
      </c>
      <c r="E1930">
        <v>0.799709449216776</v>
      </c>
      <c r="F1930">
        <v>0.61682668014148501</v>
      </c>
      <c r="G1930" t="s">
        <v>1</v>
      </c>
      <c r="H1930">
        <v>1</v>
      </c>
      <c r="I1930">
        <v>0.44883566312335399</v>
      </c>
      <c r="J1930">
        <v>1</v>
      </c>
      <c r="K1930">
        <v>-0.722184602338374</v>
      </c>
      <c r="L1930" t="s">
        <v>2</v>
      </c>
      <c r="M1930">
        <v>774</v>
      </c>
      <c r="N1930">
        <f t="shared" si="38"/>
        <v>395.23333333333335</v>
      </c>
    </row>
    <row r="1931" spans="1:14" x14ac:dyDescent="0.2">
      <c r="A1931" t="s">
        <v>1020</v>
      </c>
      <c r="B1931" t="s">
        <v>1021</v>
      </c>
      <c r="C1931">
        <v>3.8436293436293401</v>
      </c>
      <c r="D1931">
        <v>6.8426640926640898</v>
      </c>
      <c r="E1931">
        <v>0.807818532818532</v>
      </c>
      <c r="F1931">
        <v>0.65786679536679504</v>
      </c>
      <c r="G1931" t="s">
        <v>1</v>
      </c>
      <c r="H1931">
        <v>1</v>
      </c>
      <c r="I1931">
        <v>0.43782380046596198</v>
      </c>
      <c r="J1931">
        <v>1</v>
      </c>
      <c r="K1931">
        <v>-0.65342855296144897</v>
      </c>
      <c r="L1931" t="s">
        <v>2</v>
      </c>
      <c r="M1931">
        <v>397</v>
      </c>
      <c r="N1931">
        <f t="shared" si="38"/>
        <v>385.46666666666664</v>
      </c>
    </row>
    <row r="1932" spans="1:14" x14ac:dyDescent="0.2">
      <c r="A1932" t="s">
        <v>1021</v>
      </c>
      <c r="B1932" t="s">
        <v>1021</v>
      </c>
      <c r="C1932">
        <v>4.9294117647058799</v>
      </c>
      <c r="D1932">
        <v>8.4823529411764707</v>
      </c>
      <c r="E1932">
        <v>0.691911764705882</v>
      </c>
      <c r="F1932">
        <v>0.57588235294117596</v>
      </c>
      <c r="G1932" t="s">
        <v>1</v>
      </c>
      <c r="H1932">
        <v>1</v>
      </c>
      <c r="I1932">
        <v>0.44335122560006401</v>
      </c>
      <c r="J1932">
        <v>1</v>
      </c>
      <c r="K1932">
        <v>-0.66403010735849999</v>
      </c>
      <c r="L1932" t="s">
        <v>2</v>
      </c>
      <c r="M1932">
        <v>84</v>
      </c>
      <c r="N1932">
        <f t="shared" si="38"/>
        <v>434.06666666666666</v>
      </c>
    </row>
    <row r="1933" spans="1:14" x14ac:dyDescent="0.2">
      <c r="A1933" t="s">
        <v>1021</v>
      </c>
      <c r="B1933" t="s">
        <v>1021</v>
      </c>
      <c r="C1933">
        <v>3.8895027624309302</v>
      </c>
      <c r="D1933">
        <v>7.6850828729281702</v>
      </c>
      <c r="E1933">
        <v>0.72217837411207497</v>
      </c>
      <c r="F1933">
        <v>0.61574585635359103</v>
      </c>
      <c r="G1933" t="s">
        <v>1</v>
      </c>
      <c r="H1933">
        <v>1</v>
      </c>
      <c r="I1933">
        <v>0.43832005324968698</v>
      </c>
      <c r="J1933">
        <v>1</v>
      </c>
      <c r="K1933">
        <v>-0.91581875441816796</v>
      </c>
      <c r="L1933" t="s">
        <v>2</v>
      </c>
      <c r="M1933">
        <v>127</v>
      </c>
      <c r="N1933">
        <f t="shared" si="38"/>
        <v>587.5333333333333</v>
      </c>
    </row>
    <row r="1934" spans="1:14" x14ac:dyDescent="0.2">
      <c r="A1934" t="s">
        <v>1021</v>
      </c>
      <c r="B1934" t="s">
        <v>1022</v>
      </c>
      <c r="C1934">
        <v>4.2721518987341698</v>
      </c>
      <c r="D1934">
        <v>7.39102916895982</v>
      </c>
      <c r="E1934">
        <v>0.786392405063291</v>
      </c>
      <c r="F1934">
        <v>0.63044854155200802</v>
      </c>
      <c r="G1934" t="s">
        <v>1</v>
      </c>
      <c r="H1934">
        <v>1</v>
      </c>
      <c r="I1934">
        <v>0.43049283558579499</v>
      </c>
      <c r="J1934">
        <v>1</v>
      </c>
      <c r="K1934">
        <v>-0.75201148445487398</v>
      </c>
      <c r="L1934" t="s">
        <v>2</v>
      </c>
      <c r="M1934">
        <v>1436</v>
      </c>
      <c r="N1934">
        <f t="shared" si="38"/>
        <v>599.4</v>
      </c>
    </row>
    <row r="1935" spans="1:14" x14ac:dyDescent="0.2">
      <c r="A1935" t="s">
        <v>1022</v>
      </c>
      <c r="B1935" t="s">
        <v>1022</v>
      </c>
      <c r="C1935">
        <v>7.0780711825487899</v>
      </c>
      <c r="D1935">
        <v>9.4041331802525807</v>
      </c>
      <c r="E1935">
        <v>0.64609644087256002</v>
      </c>
      <c r="F1935">
        <v>0.52979334098736997</v>
      </c>
      <c r="G1935" t="s">
        <v>1</v>
      </c>
      <c r="H1935">
        <v>1</v>
      </c>
      <c r="I1935">
        <v>0.44673842560478599</v>
      </c>
      <c r="J1935">
        <v>1</v>
      </c>
      <c r="K1935">
        <v>-0.70469766266279898</v>
      </c>
      <c r="L1935" t="s">
        <v>2</v>
      </c>
      <c r="M1935">
        <v>331</v>
      </c>
      <c r="N1935">
        <f t="shared" si="38"/>
        <v>556.56666666666672</v>
      </c>
    </row>
    <row r="1936" spans="1:14" x14ac:dyDescent="0.2">
      <c r="A1936" t="s">
        <v>1022</v>
      </c>
      <c r="B1936" t="s">
        <v>1023</v>
      </c>
      <c r="C1936">
        <v>6.0456802383316699</v>
      </c>
      <c r="D1936">
        <v>9.2065541211519299</v>
      </c>
      <c r="E1936">
        <v>0.71211046484134799</v>
      </c>
      <c r="F1936">
        <v>0.53967229394240301</v>
      </c>
      <c r="G1936" t="s">
        <v>1</v>
      </c>
      <c r="H1936">
        <v>1</v>
      </c>
      <c r="I1936">
        <v>0.45418485833526001</v>
      </c>
      <c r="J1936">
        <v>1</v>
      </c>
      <c r="K1936">
        <v>-0.66766068458927097</v>
      </c>
      <c r="L1936" t="s">
        <v>2</v>
      </c>
      <c r="M1936">
        <v>385</v>
      </c>
      <c r="N1936">
        <f t="shared" si="38"/>
        <v>567.0333333333333</v>
      </c>
    </row>
    <row r="1937" spans="1:14" x14ac:dyDescent="0.2">
      <c r="A1937" t="s">
        <v>1023</v>
      </c>
      <c r="B1937" t="s">
        <v>1023</v>
      </c>
      <c r="C1937">
        <v>5.0960784313725398</v>
      </c>
      <c r="D1937">
        <v>8.2588235294117602</v>
      </c>
      <c r="E1937">
        <v>0.73178534571723397</v>
      </c>
      <c r="F1937">
        <v>0.58705882352941097</v>
      </c>
      <c r="G1937" t="s">
        <v>1</v>
      </c>
      <c r="H1937">
        <v>1</v>
      </c>
      <c r="I1937">
        <v>0.43025853413368598</v>
      </c>
      <c r="J1937">
        <v>1</v>
      </c>
      <c r="K1937">
        <v>-0.54943506829378896</v>
      </c>
      <c r="L1937" t="s">
        <v>2</v>
      </c>
      <c r="M1937">
        <v>186</v>
      </c>
      <c r="N1937">
        <f t="shared" si="38"/>
        <v>559.29999999999995</v>
      </c>
    </row>
    <row r="1938" spans="1:14" x14ac:dyDescent="0.2">
      <c r="A1938" t="s">
        <v>1023</v>
      </c>
      <c r="B1938" t="s">
        <v>1023</v>
      </c>
      <c r="C1938">
        <v>7.3574468085106304</v>
      </c>
      <c r="D1938">
        <v>10.5</v>
      </c>
      <c r="E1938">
        <v>0.61276595744680795</v>
      </c>
      <c r="F1938">
        <v>0.47499999999999998</v>
      </c>
      <c r="G1938" t="s">
        <v>1</v>
      </c>
      <c r="H1938">
        <v>0.97956216797014695</v>
      </c>
      <c r="I1938">
        <v>0.41600123795690902</v>
      </c>
      <c r="J1938">
        <v>1</v>
      </c>
      <c r="K1938">
        <v>-0.70483646928742105</v>
      </c>
      <c r="L1938" t="s">
        <v>2</v>
      </c>
      <c r="M1938">
        <v>170</v>
      </c>
      <c r="N1938">
        <f t="shared" si="38"/>
        <v>561.70000000000005</v>
      </c>
    </row>
    <row r="1939" spans="1:14" x14ac:dyDescent="0.2">
      <c r="A1939" t="s">
        <v>1023</v>
      </c>
      <c r="B1939" t="s">
        <v>1024</v>
      </c>
      <c r="C1939">
        <v>5.6344725111441303</v>
      </c>
      <c r="D1939">
        <v>8.0921248142644799</v>
      </c>
      <c r="E1939">
        <v>0.77462109955423397</v>
      </c>
      <c r="F1939">
        <v>0.59539375928677496</v>
      </c>
      <c r="G1939" t="s">
        <v>1</v>
      </c>
      <c r="H1939">
        <v>1</v>
      </c>
      <c r="I1939">
        <v>0.43705537329044403</v>
      </c>
      <c r="J1939">
        <v>1</v>
      </c>
      <c r="K1939">
        <v>-0.655057831345496</v>
      </c>
      <c r="L1939" t="s">
        <v>2</v>
      </c>
      <c r="M1939">
        <v>521</v>
      </c>
      <c r="N1939">
        <f t="shared" si="38"/>
        <v>561.29999999999995</v>
      </c>
    </row>
    <row r="1940" spans="1:14" x14ac:dyDescent="0.2">
      <c r="A1940" t="s">
        <v>1024</v>
      </c>
      <c r="B1940" t="s">
        <v>1024</v>
      </c>
      <c r="C1940">
        <v>4.8245353159851296</v>
      </c>
      <c r="D1940">
        <v>8.3799256505576203</v>
      </c>
      <c r="E1940">
        <v>0.79023759495716805</v>
      </c>
      <c r="F1940">
        <v>0.58100371747211899</v>
      </c>
      <c r="G1940" t="s">
        <v>1</v>
      </c>
      <c r="H1940">
        <v>1</v>
      </c>
      <c r="I1940">
        <v>0.44867179462805001</v>
      </c>
      <c r="J1940">
        <v>1</v>
      </c>
      <c r="K1940">
        <v>-0.70783968561919697</v>
      </c>
      <c r="L1940" t="s">
        <v>2</v>
      </c>
      <c r="M1940">
        <v>521</v>
      </c>
      <c r="N1940">
        <f t="shared" si="38"/>
        <v>563.6</v>
      </c>
    </row>
    <row r="1941" spans="1:14" x14ac:dyDescent="0.2">
      <c r="A1941" t="s">
        <v>1024</v>
      </c>
      <c r="B1941" t="s">
        <v>1025</v>
      </c>
      <c r="C1941">
        <v>1.91161616161616</v>
      </c>
      <c r="D1941">
        <v>5.3131313131313096</v>
      </c>
      <c r="E1941">
        <v>0.88755199049316702</v>
      </c>
      <c r="F1941">
        <v>0.73434343434343397</v>
      </c>
      <c r="G1941" t="s">
        <v>1</v>
      </c>
      <c r="H1941">
        <v>1</v>
      </c>
      <c r="I1941">
        <v>0.44079466843770798</v>
      </c>
      <c r="J1941">
        <v>1</v>
      </c>
      <c r="K1941">
        <v>-0.43591663545401299</v>
      </c>
      <c r="L1941" t="s">
        <v>2</v>
      </c>
      <c r="M1941">
        <v>300</v>
      </c>
      <c r="N1941">
        <f t="shared" si="38"/>
        <v>555.73333333333335</v>
      </c>
    </row>
    <row r="1942" spans="1:14" x14ac:dyDescent="0.2">
      <c r="A1942" t="s">
        <v>1025</v>
      </c>
      <c r="B1942" t="s">
        <v>1025</v>
      </c>
      <c r="C1942">
        <v>1.9553191489361701</v>
      </c>
      <c r="D1942">
        <v>5.5936170212765903</v>
      </c>
      <c r="E1942">
        <v>0.88498122653316602</v>
      </c>
      <c r="F1942">
        <v>0.72031914893617</v>
      </c>
      <c r="G1942" t="s">
        <v>1</v>
      </c>
      <c r="H1942">
        <v>1</v>
      </c>
      <c r="I1942">
        <v>0.44490162239813702</v>
      </c>
      <c r="J1942">
        <v>1</v>
      </c>
      <c r="K1942">
        <v>-0.72208438419621201</v>
      </c>
      <c r="L1942" t="s">
        <v>2</v>
      </c>
      <c r="M1942">
        <v>171</v>
      </c>
      <c r="N1942">
        <f t="shared" si="38"/>
        <v>595.16666666666663</v>
      </c>
    </row>
    <row r="1943" spans="1:14" x14ac:dyDescent="0.2">
      <c r="A1943" t="s">
        <v>1025</v>
      </c>
      <c r="B1943" t="s">
        <v>1026</v>
      </c>
      <c r="C1943">
        <v>3.0797673452430399</v>
      </c>
      <c r="D1943">
        <v>6.5230577482343097</v>
      </c>
      <c r="E1943">
        <v>0.84601163273784796</v>
      </c>
      <c r="F1943">
        <v>0.673847112588284</v>
      </c>
      <c r="G1943" t="s">
        <v>1</v>
      </c>
      <c r="H1943">
        <v>1</v>
      </c>
      <c r="I1943">
        <v>0.43781043377638401</v>
      </c>
      <c r="J1943">
        <v>1</v>
      </c>
      <c r="K1943">
        <v>-0.69533877435972902</v>
      </c>
      <c r="L1943" t="s">
        <v>2</v>
      </c>
      <c r="M1943">
        <v>946</v>
      </c>
      <c r="N1943">
        <f t="shared" si="38"/>
        <v>601.6</v>
      </c>
    </row>
    <row r="1944" spans="1:14" x14ac:dyDescent="0.2">
      <c r="A1944" t="s">
        <v>1026</v>
      </c>
      <c r="B1944" t="s">
        <v>1027</v>
      </c>
      <c r="C1944">
        <v>9.33787128712871</v>
      </c>
      <c r="D1944">
        <v>11.6670792079207</v>
      </c>
      <c r="E1944">
        <v>0.50853309015112003</v>
      </c>
      <c r="F1944">
        <v>0.41664603960396002</v>
      </c>
      <c r="G1944" t="s">
        <v>1</v>
      </c>
      <c r="H1944">
        <v>1</v>
      </c>
      <c r="I1944">
        <v>0.44840948568431999</v>
      </c>
      <c r="J1944">
        <v>1</v>
      </c>
      <c r="K1944">
        <v>-0.68259472971061796</v>
      </c>
      <c r="L1944" t="s">
        <v>2</v>
      </c>
      <c r="M1944">
        <v>306</v>
      </c>
      <c r="N1944">
        <f t="shared" si="38"/>
        <v>585.56666666666672</v>
      </c>
    </row>
    <row r="1945" spans="1:14" x14ac:dyDescent="0.2">
      <c r="A1945" t="s">
        <v>1027</v>
      </c>
      <c r="B1945" t="s">
        <v>1027</v>
      </c>
      <c r="C1945">
        <v>5.21875</v>
      </c>
      <c r="D1945">
        <v>8.5817307692307701</v>
      </c>
      <c r="E1945">
        <v>0.71006944444444398</v>
      </c>
      <c r="F1945">
        <v>0.57091346153846101</v>
      </c>
      <c r="G1945" t="s">
        <v>1</v>
      </c>
      <c r="H1945">
        <v>1</v>
      </c>
      <c r="I1945">
        <v>0.45680713863820099</v>
      </c>
      <c r="J1945">
        <v>1</v>
      </c>
      <c r="K1945">
        <v>-0.70223250935881298</v>
      </c>
      <c r="L1945" t="s">
        <v>2</v>
      </c>
      <c r="M1945">
        <v>149</v>
      </c>
      <c r="N1945">
        <f t="shared" si="38"/>
        <v>593.70000000000005</v>
      </c>
    </row>
    <row r="1946" spans="1:14" x14ac:dyDescent="0.2">
      <c r="A1946" t="s">
        <v>1027</v>
      </c>
      <c r="B1946" t="s">
        <v>1027</v>
      </c>
      <c r="C1946">
        <v>4.4083129584352001</v>
      </c>
      <c r="D1946">
        <v>9.1026894865525598</v>
      </c>
      <c r="E1946">
        <v>0.76798352850341001</v>
      </c>
      <c r="F1946">
        <v>0.54486552567237101</v>
      </c>
      <c r="G1946" t="s">
        <v>1</v>
      </c>
      <c r="H1946">
        <v>1</v>
      </c>
      <c r="I1946">
        <v>0.43581106218794302</v>
      </c>
      <c r="J1946">
        <v>1</v>
      </c>
      <c r="K1946">
        <v>-0.477354171244877</v>
      </c>
      <c r="L1946" t="s">
        <v>2</v>
      </c>
      <c r="M1946">
        <v>146</v>
      </c>
      <c r="N1946">
        <f t="shared" si="38"/>
        <v>600.76666666666665</v>
      </c>
    </row>
    <row r="1947" spans="1:14" x14ac:dyDescent="0.2">
      <c r="A1947" t="s">
        <v>1027</v>
      </c>
      <c r="B1947" t="s">
        <v>1028</v>
      </c>
      <c r="C1947">
        <v>7.2112767336357697</v>
      </c>
      <c r="D1947">
        <v>9.8386260531432193</v>
      </c>
      <c r="E1947">
        <v>0.63943616331821096</v>
      </c>
      <c r="F1947">
        <v>0.50806869734283799</v>
      </c>
      <c r="G1947" t="s">
        <v>1</v>
      </c>
      <c r="H1947">
        <v>1</v>
      </c>
      <c r="I1947">
        <v>0.449368536037273</v>
      </c>
      <c r="J1947">
        <v>1</v>
      </c>
      <c r="K1947">
        <v>-0.70218333024576995</v>
      </c>
      <c r="L1947" t="s">
        <v>2</v>
      </c>
      <c r="M1947">
        <v>600</v>
      </c>
      <c r="N1947">
        <f t="shared" si="38"/>
        <v>663.7</v>
      </c>
    </row>
    <row r="1948" spans="1:14" x14ac:dyDescent="0.2">
      <c r="A1948" t="s">
        <v>1028</v>
      </c>
      <c r="B1948" t="s">
        <v>1028</v>
      </c>
      <c r="C1948">
        <v>7.2025089605734696</v>
      </c>
      <c r="D1948">
        <v>9.34050179211469</v>
      </c>
      <c r="E1948">
        <v>0.63987455197132603</v>
      </c>
      <c r="F1948">
        <v>0.53297491039426503</v>
      </c>
      <c r="G1948" t="s">
        <v>1</v>
      </c>
      <c r="H1948">
        <v>1</v>
      </c>
      <c r="I1948">
        <v>0.44939874749006598</v>
      </c>
      <c r="J1948">
        <v>1</v>
      </c>
      <c r="K1948">
        <v>-0.69490986437285096</v>
      </c>
      <c r="L1948" t="s">
        <v>2</v>
      </c>
      <c r="M1948">
        <v>206</v>
      </c>
      <c r="N1948">
        <f t="shared" si="38"/>
        <v>716.7</v>
      </c>
    </row>
    <row r="1949" spans="1:14" x14ac:dyDescent="0.2">
      <c r="A1949" t="s">
        <v>1028</v>
      </c>
      <c r="B1949" t="s">
        <v>1029</v>
      </c>
      <c r="C1949">
        <v>2.9187739463601501</v>
      </c>
      <c r="D1949">
        <v>6.0183908045976997</v>
      </c>
      <c r="E1949">
        <v>0.83784589186888003</v>
      </c>
      <c r="F1949">
        <v>0.69908045977011501</v>
      </c>
      <c r="G1949" t="s">
        <v>1</v>
      </c>
      <c r="H1949">
        <v>1</v>
      </c>
      <c r="I1949">
        <v>0.44902266359377702</v>
      </c>
      <c r="J1949">
        <v>1</v>
      </c>
      <c r="K1949">
        <v>-0.69139944294434896</v>
      </c>
      <c r="L1949" t="s">
        <v>2</v>
      </c>
      <c r="M1949">
        <v>505</v>
      </c>
      <c r="N1949">
        <f t="shared" si="38"/>
        <v>740.33333333333337</v>
      </c>
    </row>
    <row r="1950" spans="1:14" x14ac:dyDescent="0.2">
      <c r="A1950" t="s">
        <v>1029</v>
      </c>
      <c r="B1950" t="s">
        <v>1029</v>
      </c>
      <c r="C1950">
        <v>7.4346793349168596</v>
      </c>
      <c r="D1950">
        <v>9.9643705463182801</v>
      </c>
      <c r="E1950">
        <v>0.62826603325415598</v>
      </c>
      <c r="F1950">
        <v>0.50178147268408502</v>
      </c>
      <c r="G1950" t="s">
        <v>1</v>
      </c>
      <c r="H1950">
        <v>1</v>
      </c>
      <c r="I1950">
        <v>0.44812911726638699</v>
      </c>
      <c r="J1950">
        <v>1</v>
      </c>
      <c r="K1950">
        <v>-0.62801004135648097</v>
      </c>
      <c r="L1950" t="s">
        <v>2</v>
      </c>
      <c r="M1950">
        <v>319</v>
      </c>
      <c r="N1950">
        <f t="shared" si="38"/>
        <v>766.36666666666667</v>
      </c>
    </row>
    <row r="1951" spans="1:14" x14ac:dyDescent="0.2">
      <c r="A1951" t="s">
        <v>1029</v>
      </c>
      <c r="B1951" t="s">
        <v>1029</v>
      </c>
      <c r="C1951">
        <v>6.7144268774703502</v>
      </c>
      <c r="D1951">
        <v>9.6432806324110594</v>
      </c>
      <c r="E1951">
        <v>0.66427865612648196</v>
      </c>
      <c r="F1951">
        <v>0.51783596837944601</v>
      </c>
      <c r="G1951" t="s">
        <v>1</v>
      </c>
      <c r="H1951">
        <v>1</v>
      </c>
      <c r="I1951">
        <v>0.44855429707151501</v>
      </c>
      <c r="J1951">
        <v>1</v>
      </c>
      <c r="K1951">
        <v>-0.68160747508022801</v>
      </c>
      <c r="L1951" t="s">
        <v>2</v>
      </c>
      <c r="M1951">
        <v>387</v>
      </c>
      <c r="N1951">
        <f t="shared" si="38"/>
        <v>778.43333333333328</v>
      </c>
    </row>
    <row r="1952" spans="1:14" x14ac:dyDescent="0.2">
      <c r="A1952" t="s">
        <v>1029</v>
      </c>
      <c r="B1952" t="s">
        <v>1030</v>
      </c>
      <c r="C1952">
        <v>4.49780564263322</v>
      </c>
      <c r="D1952">
        <v>7.9203761755485802</v>
      </c>
      <c r="E1952">
        <v>0.76327338722982996</v>
      </c>
      <c r="F1952">
        <v>0.60398119122256999</v>
      </c>
      <c r="G1952" t="s">
        <v>1</v>
      </c>
      <c r="H1952">
        <v>1</v>
      </c>
      <c r="I1952">
        <v>0.45329991662031599</v>
      </c>
      <c r="J1952">
        <v>0.99970742506334398</v>
      </c>
      <c r="K1952">
        <v>-0.68078054375021202</v>
      </c>
      <c r="L1952" t="s">
        <v>2</v>
      </c>
      <c r="M1952">
        <v>620</v>
      </c>
      <c r="N1952">
        <f t="shared" si="38"/>
        <v>795.1</v>
      </c>
    </row>
    <row r="1953" spans="1:14" x14ac:dyDescent="0.2">
      <c r="A1953" t="s">
        <v>1030</v>
      </c>
      <c r="B1953" t="s">
        <v>1031</v>
      </c>
      <c r="C1953">
        <v>7.8980228928199701</v>
      </c>
      <c r="D1953">
        <v>11.2247658688865</v>
      </c>
      <c r="E1953">
        <v>0.60509885535900099</v>
      </c>
      <c r="F1953">
        <v>0.43876170655567098</v>
      </c>
      <c r="G1953" t="s">
        <v>1</v>
      </c>
      <c r="H1953">
        <v>1</v>
      </c>
      <c r="I1953">
        <v>0.45363452342918498</v>
      </c>
      <c r="J1953">
        <v>1</v>
      </c>
      <c r="K1953">
        <v>-0.69718980014848597</v>
      </c>
      <c r="L1953" t="s">
        <v>2</v>
      </c>
      <c r="M1953">
        <v>367</v>
      </c>
      <c r="N1953">
        <f t="shared" si="38"/>
        <v>787.5333333333333</v>
      </c>
    </row>
    <row r="1954" spans="1:14" x14ac:dyDescent="0.2">
      <c r="A1954" t="s">
        <v>1031</v>
      </c>
      <c r="B1954" t="s">
        <v>1031</v>
      </c>
      <c r="C1954">
        <v>4.8752411575562702</v>
      </c>
      <c r="D1954">
        <v>8.6675241157556204</v>
      </c>
      <c r="E1954">
        <v>0.67498392282958197</v>
      </c>
      <c r="F1954">
        <v>0.56662379421221798</v>
      </c>
      <c r="G1954" t="s">
        <v>1</v>
      </c>
      <c r="H1954">
        <v>1</v>
      </c>
      <c r="I1954">
        <v>0.47628807156943298</v>
      </c>
      <c r="J1954">
        <v>1</v>
      </c>
      <c r="K1954">
        <v>-0.73133774643763905</v>
      </c>
      <c r="L1954" t="s">
        <v>2</v>
      </c>
      <c r="M1954">
        <v>605</v>
      </c>
      <c r="N1954">
        <f t="shared" si="38"/>
        <v>785.9</v>
      </c>
    </row>
    <row r="1955" spans="1:14" x14ac:dyDescent="0.2">
      <c r="A1955" t="s">
        <v>1031</v>
      </c>
      <c r="B1955" t="s">
        <v>1032</v>
      </c>
      <c r="C1955">
        <v>8.8625730994152008</v>
      </c>
      <c r="D1955">
        <v>11.5833333333333</v>
      </c>
      <c r="E1955">
        <v>0.55687134502923896</v>
      </c>
      <c r="F1955">
        <v>0.420833333333333</v>
      </c>
      <c r="G1955" t="s">
        <v>1</v>
      </c>
      <c r="H1955">
        <v>1</v>
      </c>
      <c r="I1955">
        <v>0.45902707544045701</v>
      </c>
      <c r="J1955">
        <v>1</v>
      </c>
      <c r="K1955">
        <v>-0.70251977533910803</v>
      </c>
      <c r="L1955" t="s">
        <v>2</v>
      </c>
      <c r="M1955">
        <v>256</v>
      </c>
      <c r="N1955">
        <f t="shared" si="38"/>
        <v>776.06666666666672</v>
      </c>
    </row>
    <row r="1956" spans="1:14" x14ac:dyDescent="0.2">
      <c r="A1956" t="s">
        <v>1032</v>
      </c>
      <c r="B1956" t="s">
        <v>1032</v>
      </c>
      <c r="C1956">
        <v>7.5236593059936903</v>
      </c>
      <c r="D1956">
        <v>11.3044164037854</v>
      </c>
      <c r="E1956">
        <v>0.52977129337539397</v>
      </c>
      <c r="F1956">
        <v>0.434779179810725</v>
      </c>
      <c r="G1956" t="s">
        <v>1</v>
      </c>
      <c r="H1956">
        <v>1</v>
      </c>
      <c r="I1956">
        <v>0.484350254595386</v>
      </c>
      <c r="J1956">
        <v>0.99996670715487102</v>
      </c>
      <c r="K1956">
        <v>-1</v>
      </c>
      <c r="L1956" t="s">
        <v>2</v>
      </c>
      <c r="M1956">
        <v>236</v>
      </c>
      <c r="N1956">
        <f t="shared" si="38"/>
        <v>777.66666666666663</v>
      </c>
    </row>
    <row r="1957" spans="1:14" x14ac:dyDescent="0.2">
      <c r="A1957" t="s">
        <v>1032</v>
      </c>
      <c r="B1957" t="s">
        <v>1032</v>
      </c>
      <c r="C1957">
        <v>8.1618357487922708</v>
      </c>
      <c r="D1957">
        <v>10.9130434782608</v>
      </c>
      <c r="E1957">
        <v>0.59190821256038595</v>
      </c>
      <c r="F1957">
        <v>0.45434782608695601</v>
      </c>
      <c r="G1957" t="s">
        <v>1</v>
      </c>
      <c r="H1957">
        <v>0.76002255935106999</v>
      </c>
      <c r="I1957">
        <v>0.55340989540402097</v>
      </c>
      <c r="J1957">
        <v>1</v>
      </c>
      <c r="K1957">
        <v>-0.73678127774925395</v>
      </c>
      <c r="L1957" t="s">
        <v>2</v>
      </c>
      <c r="M1957">
        <v>148</v>
      </c>
      <c r="N1957">
        <f t="shared" si="38"/>
        <v>783.13333333333333</v>
      </c>
    </row>
    <row r="1958" spans="1:14" x14ac:dyDescent="0.2">
      <c r="A1958" t="s">
        <v>1032</v>
      </c>
      <c r="B1958" t="s">
        <v>1032</v>
      </c>
      <c r="C1958">
        <v>13.229202037351399</v>
      </c>
      <c r="D1958">
        <v>13.083191850594201</v>
      </c>
      <c r="E1958">
        <v>0.42481730272384999</v>
      </c>
      <c r="F1958">
        <v>0.34584040747028799</v>
      </c>
      <c r="G1958" t="s">
        <v>1</v>
      </c>
      <c r="H1958">
        <v>1</v>
      </c>
      <c r="I1958">
        <v>0.51350491299313406</v>
      </c>
      <c r="J1958">
        <v>1</v>
      </c>
      <c r="K1958">
        <v>-0.81317200559339098</v>
      </c>
      <c r="L1958" t="s">
        <v>2</v>
      </c>
      <c r="M1958">
        <v>218</v>
      </c>
      <c r="N1958">
        <f t="shared" si="38"/>
        <v>807.86666666666667</v>
      </c>
    </row>
    <row r="1959" spans="1:14" x14ac:dyDescent="0.2">
      <c r="A1959" t="s">
        <v>1032</v>
      </c>
      <c r="B1959" t="s">
        <v>1033</v>
      </c>
      <c r="C1959">
        <v>4.1469816272965803</v>
      </c>
      <c r="D1959">
        <v>7.4584426946631597</v>
      </c>
      <c r="E1959">
        <v>0.76961213181685595</v>
      </c>
      <c r="F1959">
        <v>0.62707786526684095</v>
      </c>
      <c r="G1959" t="s">
        <v>1</v>
      </c>
      <c r="H1959">
        <v>1</v>
      </c>
      <c r="I1959">
        <v>0.47423814769647799</v>
      </c>
      <c r="J1959">
        <v>1</v>
      </c>
      <c r="K1959">
        <v>-0.69951641320616698</v>
      </c>
      <c r="L1959" t="s">
        <v>2</v>
      </c>
      <c r="M1959">
        <v>440</v>
      </c>
      <c r="N1959">
        <f t="shared" si="38"/>
        <v>805.76666666666665</v>
      </c>
    </row>
    <row r="1960" spans="1:14" x14ac:dyDescent="0.2">
      <c r="A1960" t="s">
        <v>1033</v>
      </c>
      <c r="B1960" t="s">
        <v>1034</v>
      </c>
      <c r="C1960">
        <v>4.2375601926163702</v>
      </c>
      <c r="D1960">
        <v>7.4582664526484699</v>
      </c>
      <c r="E1960">
        <v>0.78812199036918096</v>
      </c>
      <c r="F1960">
        <v>0.62708667736757595</v>
      </c>
      <c r="G1960" t="s">
        <v>1</v>
      </c>
      <c r="H1960">
        <v>1</v>
      </c>
      <c r="I1960">
        <v>0.45008641684249701</v>
      </c>
      <c r="J1960">
        <v>1</v>
      </c>
      <c r="K1960">
        <v>-0.72403899296048202</v>
      </c>
      <c r="L1960" t="s">
        <v>2</v>
      </c>
      <c r="M1960">
        <v>481</v>
      </c>
      <c r="N1960">
        <f t="shared" si="38"/>
        <v>801.0333333333333</v>
      </c>
    </row>
    <row r="1961" spans="1:14" x14ac:dyDescent="0.2">
      <c r="A1961" t="s">
        <v>1034</v>
      </c>
      <c r="B1961" t="s">
        <v>1035</v>
      </c>
      <c r="C1961">
        <v>6.0775309696710798</v>
      </c>
      <c r="D1961">
        <v>8.9152071764203296</v>
      </c>
      <c r="E1961">
        <v>0.72374859228767796</v>
      </c>
      <c r="F1961">
        <v>0.55423964117898294</v>
      </c>
      <c r="G1961" t="s">
        <v>1</v>
      </c>
      <c r="H1961">
        <v>1</v>
      </c>
      <c r="I1961">
        <v>0.478926525905222</v>
      </c>
      <c r="J1961">
        <v>1</v>
      </c>
      <c r="K1961">
        <v>-0.65183087118415095</v>
      </c>
      <c r="L1961" t="s">
        <v>2</v>
      </c>
      <c r="M1961">
        <v>1855</v>
      </c>
      <c r="N1961">
        <f t="shared" si="38"/>
        <v>794.26666666666665</v>
      </c>
    </row>
    <row r="1962" spans="1:14" x14ac:dyDescent="0.2">
      <c r="A1962" t="s">
        <v>1035</v>
      </c>
      <c r="B1962" t="s">
        <v>1036</v>
      </c>
      <c r="C1962">
        <v>6.1340530431825897</v>
      </c>
      <c r="D1962">
        <v>8.8133287997279801</v>
      </c>
      <c r="E1962">
        <v>0.72117940712806405</v>
      </c>
      <c r="F1962">
        <v>0.55933356001360002</v>
      </c>
      <c r="G1962" t="s">
        <v>1</v>
      </c>
      <c r="H1962">
        <v>0.98334305893973295</v>
      </c>
      <c r="I1962">
        <v>0.46243286271573097</v>
      </c>
      <c r="J1962">
        <v>1</v>
      </c>
      <c r="K1962">
        <v>-0.66349885530077501</v>
      </c>
      <c r="L1962" t="s">
        <v>2</v>
      </c>
      <c r="M1962">
        <v>4688</v>
      </c>
      <c r="N1962">
        <f t="shared" si="38"/>
        <v>763.66666666666663</v>
      </c>
    </row>
    <row r="1963" spans="1:14" x14ac:dyDescent="0.2">
      <c r="A1963" t="s">
        <v>1036</v>
      </c>
      <c r="B1963" t="s">
        <v>1037</v>
      </c>
      <c r="C1963">
        <v>4.1270983213429204</v>
      </c>
      <c r="D1963">
        <v>7.3101518784971997</v>
      </c>
      <c r="E1963">
        <v>0.74205635491606703</v>
      </c>
      <c r="F1963">
        <v>0.63449240607513901</v>
      </c>
      <c r="G1963" t="s">
        <v>1</v>
      </c>
      <c r="H1963">
        <v>1</v>
      </c>
      <c r="I1963">
        <v>0.477952163539758</v>
      </c>
      <c r="J1963">
        <v>1</v>
      </c>
      <c r="K1963">
        <v>-0.92321248382626897</v>
      </c>
      <c r="L1963" t="s">
        <v>2</v>
      </c>
      <c r="M1963">
        <v>483</v>
      </c>
      <c r="N1963">
        <f t="shared" si="38"/>
        <v>621.66666666666663</v>
      </c>
    </row>
    <row r="1964" spans="1:14" x14ac:dyDescent="0.2">
      <c r="A1964" t="s">
        <v>1037</v>
      </c>
      <c r="B1964" t="s">
        <v>1037</v>
      </c>
      <c r="C1964">
        <v>13.9715639810426</v>
      </c>
      <c r="D1964">
        <v>13.533175355450201</v>
      </c>
      <c r="E1964">
        <v>0.44113744075829298</v>
      </c>
      <c r="F1964">
        <v>0.32334123222748801</v>
      </c>
      <c r="G1964" t="s">
        <v>1</v>
      </c>
      <c r="H1964">
        <v>1</v>
      </c>
      <c r="I1964">
        <v>0.49848823209526899</v>
      </c>
      <c r="J1964">
        <v>1</v>
      </c>
      <c r="K1964">
        <v>-0.753845092068964</v>
      </c>
      <c r="L1964" t="s">
        <v>2</v>
      </c>
      <c r="M1964">
        <v>151</v>
      </c>
      <c r="N1964">
        <f t="shared" si="38"/>
        <v>618.23333333333335</v>
      </c>
    </row>
    <row r="1965" spans="1:14" x14ac:dyDescent="0.2">
      <c r="A1965" t="s">
        <v>1037</v>
      </c>
      <c r="B1965" t="s">
        <v>1038</v>
      </c>
      <c r="C1965">
        <v>5.3285024154589298</v>
      </c>
      <c r="D1965">
        <v>8.4891304347826093</v>
      </c>
      <c r="E1965">
        <v>0.75779534475186605</v>
      </c>
      <c r="F1965">
        <v>0.57554347826086905</v>
      </c>
      <c r="G1965" t="s">
        <v>1</v>
      </c>
      <c r="H1965">
        <v>1</v>
      </c>
      <c r="I1965">
        <v>0.45666720328177202</v>
      </c>
      <c r="J1965">
        <v>1</v>
      </c>
      <c r="K1965">
        <v>-0.70475370120784497</v>
      </c>
      <c r="L1965" t="s">
        <v>2</v>
      </c>
      <c r="M1965">
        <v>645</v>
      </c>
      <c r="N1965">
        <f t="shared" si="38"/>
        <v>624.63333333333333</v>
      </c>
    </row>
    <row r="1966" spans="1:14" x14ac:dyDescent="0.2">
      <c r="A1966" t="s">
        <v>1038</v>
      </c>
      <c r="B1966" t="s">
        <v>1038</v>
      </c>
      <c r="C1966">
        <v>7.88992974238875</v>
      </c>
      <c r="D1966">
        <v>11.2060889929742</v>
      </c>
      <c r="E1966">
        <v>0.58474053987427499</v>
      </c>
      <c r="F1966">
        <v>0.43969555035128799</v>
      </c>
      <c r="G1966" t="s">
        <v>1</v>
      </c>
      <c r="H1966">
        <v>1</v>
      </c>
      <c r="I1966">
        <v>0.43621235271316</v>
      </c>
      <c r="J1966">
        <v>1</v>
      </c>
      <c r="K1966">
        <v>-0.66648076966008596</v>
      </c>
      <c r="L1966" t="s">
        <v>2</v>
      </c>
      <c r="M1966">
        <v>153</v>
      </c>
      <c r="N1966">
        <f t="shared" si="38"/>
        <v>633.56666666666672</v>
      </c>
    </row>
    <row r="1967" spans="1:14" x14ac:dyDescent="0.2">
      <c r="A1967" t="s">
        <v>1038</v>
      </c>
      <c r="B1967" t="s">
        <v>1039</v>
      </c>
      <c r="C1967">
        <v>7.9927325581395303</v>
      </c>
      <c r="D1967">
        <v>10.274709302325499</v>
      </c>
      <c r="E1967">
        <v>0.63669397463002098</v>
      </c>
      <c r="F1967">
        <v>0.48626453488372001</v>
      </c>
      <c r="G1967" t="s">
        <v>1</v>
      </c>
      <c r="H1967">
        <v>0.974088706917283</v>
      </c>
      <c r="I1967">
        <v>0.50230771535705598</v>
      </c>
      <c r="J1967">
        <v>1</v>
      </c>
      <c r="K1967">
        <v>-0.543844665518182</v>
      </c>
      <c r="L1967" t="s">
        <v>2</v>
      </c>
      <c r="M1967">
        <v>258</v>
      </c>
      <c r="N1967">
        <f t="shared" si="38"/>
        <v>632.1</v>
      </c>
    </row>
    <row r="1968" spans="1:14" x14ac:dyDescent="0.2">
      <c r="A1968" t="s">
        <v>1039</v>
      </c>
      <c r="B1968" t="s">
        <v>1039</v>
      </c>
      <c r="C1968">
        <v>8.6598173515981696</v>
      </c>
      <c r="D1968">
        <v>11.6529680365296</v>
      </c>
      <c r="E1968">
        <v>0.54422013938956904</v>
      </c>
      <c r="F1968">
        <v>0.41735159817351503</v>
      </c>
      <c r="G1968" t="s">
        <v>1</v>
      </c>
      <c r="H1968">
        <v>0.88866519913330899</v>
      </c>
      <c r="I1968">
        <v>0.52873510031309401</v>
      </c>
      <c r="J1968">
        <v>1</v>
      </c>
      <c r="K1968">
        <v>-0.70453842204007699</v>
      </c>
      <c r="L1968" t="s">
        <v>2</v>
      </c>
      <c r="M1968">
        <v>158</v>
      </c>
      <c r="N1968">
        <f t="shared" si="38"/>
        <v>639.5</v>
      </c>
    </row>
    <row r="1969" spans="1:14" x14ac:dyDescent="0.2">
      <c r="A1969" t="s">
        <v>1039</v>
      </c>
      <c r="B1969" t="s">
        <v>1040</v>
      </c>
      <c r="C1969">
        <v>4.8999341672152701</v>
      </c>
      <c r="D1969">
        <v>8.1033574720210595</v>
      </c>
      <c r="E1969">
        <v>0.77727571967203302</v>
      </c>
      <c r="F1969">
        <v>0.594832126398946</v>
      </c>
      <c r="G1969" t="s">
        <v>1</v>
      </c>
      <c r="H1969">
        <v>1</v>
      </c>
      <c r="I1969">
        <v>0.48130389671349</v>
      </c>
      <c r="J1969">
        <v>0.99993574501598803</v>
      </c>
      <c r="K1969">
        <v>-0.65338373921709703</v>
      </c>
      <c r="L1969" t="s">
        <v>2</v>
      </c>
      <c r="M1969">
        <v>590</v>
      </c>
      <c r="N1969">
        <f t="shared" si="38"/>
        <v>667.4666666666667</v>
      </c>
    </row>
    <row r="1970" spans="1:14" x14ac:dyDescent="0.2">
      <c r="A1970" t="s">
        <v>1040</v>
      </c>
      <c r="B1970" t="s">
        <v>1040</v>
      </c>
      <c r="C1970">
        <v>5.6931216931216904</v>
      </c>
      <c r="D1970">
        <v>8.4669312169312096</v>
      </c>
      <c r="E1970">
        <v>0.76278659611992905</v>
      </c>
      <c r="F1970">
        <v>0.57665343915343903</v>
      </c>
      <c r="G1970" t="s">
        <v>1</v>
      </c>
      <c r="H1970">
        <v>1</v>
      </c>
      <c r="I1970">
        <v>0.450664914514951</v>
      </c>
      <c r="J1970">
        <v>1</v>
      </c>
      <c r="K1970">
        <v>-0.70805381936618705</v>
      </c>
      <c r="L1970" t="s">
        <v>2</v>
      </c>
      <c r="M1970">
        <v>285</v>
      </c>
      <c r="N1970">
        <f t="shared" si="38"/>
        <v>658.23333333333335</v>
      </c>
    </row>
    <row r="1971" spans="1:14" x14ac:dyDescent="0.2">
      <c r="A1971" t="s">
        <v>1040</v>
      </c>
      <c r="B1971" t="s">
        <v>1041</v>
      </c>
      <c r="C1971">
        <v>3.8075179952012799</v>
      </c>
      <c r="D1971">
        <v>6.8944281524926598</v>
      </c>
      <c r="E1971">
        <v>0.85898081499254497</v>
      </c>
      <c r="F1971">
        <v>0.65527859237536601</v>
      </c>
      <c r="G1971" t="s">
        <v>1</v>
      </c>
      <c r="H1971">
        <v>1</v>
      </c>
      <c r="I1971">
        <v>0.47145897418402799</v>
      </c>
      <c r="J1971">
        <v>0.99805078073374298</v>
      </c>
      <c r="K1971">
        <v>-0.42603639978895902</v>
      </c>
      <c r="L1971" t="s">
        <v>2</v>
      </c>
      <c r="M1971">
        <v>1483</v>
      </c>
      <c r="N1971">
        <f t="shared" si="38"/>
        <v>705.8</v>
      </c>
    </row>
    <row r="1972" spans="1:14" x14ac:dyDescent="0.2">
      <c r="A1972" t="s">
        <v>1041</v>
      </c>
      <c r="B1972" t="s">
        <v>1042</v>
      </c>
      <c r="C1972">
        <v>5.7327044025157203</v>
      </c>
      <c r="D1972">
        <v>8.9371069182389906</v>
      </c>
      <c r="E1972">
        <v>0.71336477987421298</v>
      </c>
      <c r="F1972">
        <v>0.55314465408805003</v>
      </c>
      <c r="G1972" t="s">
        <v>1</v>
      </c>
      <c r="H1972">
        <v>1</v>
      </c>
      <c r="I1972">
        <v>0.45901461332503701</v>
      </c>
      <c r="J1972">
        <v>1</v>
      </c>
      <c r="K1972">
        <v>-0.722470055233984</v>
      </c>
      <c r="L1972" t="s">
        <v>2</v>
      </c>
      <c r="M1972">
        <v>364</v>
      </c>
      <c r="N1972">
        <f t="shared" si="38"/>
        <v>659.23333333333335</v>
      </c>
    </row>
    <row r="1973" spans="1:14" x14ac:dyDescent="0.2">
      <c r="A1973" t="s">
        <v>1042</v>
      </c>
      <c r="B1973" t="s">
        <v>1042</v>
      </c>
      <c r="C1973">
        <v>2.8896265560165899</v>
      </c>
      <c r="D1973">
        <v>6.5419087136929397</v>
      </c>
      <c r="E1973">
        <v>0.85551867219916999</v>
      </c>
      <c r="F1973">
        <v>0.67290456431535195</v>
      </c>
      <c r="G1973" t="s">
        <v>1</v>
      </c>
      <c r="H1973">
        <v>1</v>
      </c>
      <c r="I1973">
        <v>0.494249590849619</v>
      </c>
      <c r="J1973">
        <v>1</v>
      </c>
      <c r="K1973">
        <v>-0.68725766566887503</v>
      </c>
      <c r="L1973" t="s">
        <v>2</v>
      </c>
      <c r="M1973">
        <v>465</v>
      </c>
      <c r="N1973">
        <f t="shared" si="38"/>
        <v>664.5333333333333</v>
      </c>
    </row>
    <row r="1974" spans="1:14" x14ac:dyDescent="0.2">
      <c r="A1974" t="s">
        <v>1042</v>
      </c>
      <c r="B1974" t="s">
        <v>1043</v>
      </c>
      <c r="C1974">
        <v>4.6889985895627602</v>
      </c>
      <c r="D1974">
        <v>7.4153737658674101</v>
      </c>
      <c r="E1974">
        <v>0.786863700474419</v>
      </c>
      <c r="F1974">
        <v>0.62923131170662905</v>
      </c>
      <c r="G1974" t="s">
        <v>1</v>
      </c>
      <c r="H1974">
        <v>1</v>
      </c>
      <c r="I1974">
        <v>0.44912122493856099</v>
      </c>
      <c r="J1974">
        <v>1</v>
      </c>
      <c r="K1974">
        <v>-0.68167406600844305</v>
      </c>
      <c r="L1974" t="s">
        <v>2</v>
      </c>
      <c r="M1974">
        <v>550</v>
      </c>
      <c r="N1974">
        <f t="shared" si="38"/>
        <v>663.83333333333337</v>
      </c>
    </row>
    <row r="1975" spans="1:14" x14ac:dyDescent="0.2">
      <c r="A1975" t="s">
        <v>1043</v>
      </c>
      <c r="B1975" t="s">
        <v>1043</v>
      </c>
      <c r="C1975">
        <v>3.1353065539111999</v>
      </c>
      <c r="D1975">
        <v>6.3171247357293803</v>
      </c>
      <c r="E1975">
        <v>0.85069968790898998</v>
      </c>
      <c r="F1975">
        <v>0.68414376321352999</v>
      </c>
      <c r="G1975" t="s">
        <v>1</v>
      </c>
      <c r="H1975">
        <v>1</v>
      </c>
      <c r="I1975">
        <v>0.430994515082401</v>
      </c>
      <c r="J1975">
        <v>1</v>
      </c>
      <c r="K1975">
        <v>-0.70225576128315204</v>
      </c>
      <c r="L1975" t="s">
        <v>2</v>
      </c>
      <c r="M1975">
        <v>361</v>
      </c>
      <c r="N1975">
        <f t="shared" si="38"/>
        <v>652.0333333333333</v>
      </c>
    </row>
    <row r="1976" spans="1:14" x14ac:dyDescent="0.2">
      <c r="A1976" t="s">
        <v>1043</v>
      </c>
      <c r="B1976" t="s">
        <v>1044</v>
      </c>
      <c r="C1976">
        <v>3.09011117612638</v>
      </c>
      <c r="D1976">
        <v>6.2348351862687696</v>
      </c>
      <c r="E1976">
        <v>0.81822875434550602</v>
      </c>
      <c r="F1976">
        <v>0.68825824068656105</v>
      </c>
      <c r="G1976" t="s">
        <v>1</v>
      </c>
      <c r="H1976">
        <v>1</v>
      </c>
      <c r="I1976">
        <v>0.48453182698724601</v>
      </c>
      <c r="J1976">
        <v>1</v>
      </c>
      <c r="K1976">
        <v>-0.46894695424294902</v>
      </c>
      <c r="L1976" t="s">
        <v>2</v>
      </c>
      <c r="M1976">
        <v>2034</v>
      </c>
      <c r="N1976">
        <f t="shared" si="38"/>
        <v>663.0333333333333</v>
      </c>
    </row>
    <row r="1977" spans="1:14" x14ac:dyDescent="0.2">
      <c r="A1977" t="s">
        <v>1044</v>
      </c>
      <c r="B1977" t="s">
        <v>1045</v>
      </c>
      <c r="C1977">
        <v>6.0496466751223004</v>
      </c>
      <c r="D1977">
        <v>8.6917919913027699</v>
      </c>
      <c r="E1977">
        <v>0.77593901203250704</v>
      </c>
      <c r="F1977">
        <v>0.56541040043486102</v>
      </c>
      <c r="G1977" t="s">
        <v>1</v>
      </c>
      <c r="H1977">
        <v>1</v>
      </c>
      <c r="I1977">
        <v>0.44923644233825999</v>
      </c>
      <c r="J1977">
        <v>1</v>
      </c>
      <c r="K1977">
        <v>-0.70206501837805702</v>
      </c>
      <c r="L1977" t="s">
        <v>2</v>
      </c>
      <c r="M1977">
        <v>2190</v>
      </c>
      <c r="N1977">
        <f t="shared" si="38"/>
        <v>669.73333333333335</v>
      </c>
    </row>
    <row r="1978" spans="1:14" x14ac:dyDescent="0.2">
      <c r="A1978" t="s">
        <v>1045</v>
      </c>
      <c r="B1978" t="s">
        <v>1046</v>
      </c>
      <c r="C1978">
        <v>4.0167381974248899</v>
      </c>
      <c r="D1978">
        <v>6.9781115879828297</v>
      </c>
      <c r="E1978">
        <v>0.81742099102614096</v>
      </c>
      <c r="F1978">
        <v>0.65109442060085798</v>
      </c>
      <c r="G1978" t="s">
        <v>1</v>
      </c>
      <c r="H1978">
        <v>1</v>
      </c>
      <c r="I1978">
        <v>0.44858215995668599</v>
      </c>
      <c r="J1978">
        <v>1</v>
      </c>
      <c r="K1978">
        <v>-0.69861993870587102</v>
      </c>
      <c r="L1978" t="s">
        <v>2</v>
      </c>
      <c r="M1978">
        <v>915</v>
      </c>
      <c r="N1978">
        <f t="shared" si="38"/>
        <v>643.73333333333335</v>
      </c>
    </row>
    <row r="1979" spans="1:14" x14ac:dyDescent="0.2">
      <c r="A1979" t="s">
        <v>1046</v>
      </c>
      <c r="B1979" t="s">
        <v>1047</v>
      </c>
      <c r="C1979">
        <v>3.21104294478527</v>
      </c>
      <c r="D1979">
        <v>6.6536809815950901</v>
      </c>
      <c r="E1979">
        <v>0.86038943718324801</v>
      </c>
      <c r="F1979">
        <v>0.66731595092024498</v>
      </c>
      <c r="G1979" t="s">
        <v>1</v>
      </c>
      <c r="H1979">
        <v>1</v>
      </c>
      <c r="I1979">
        <v>0.44948373211904702</v>
      </c>
      <c r="J1979">
        <v>1</v>
      </c>
      <c r="K1979">
        <v>-0.696763812352307</v>
      </c>
      <c r="L1979" t="s">
        <v>2</v>
      </c>
      <c r="M1979">
        <v>1286</v>
      </c>
      <c r="N1979">
        <f t="shared" si="38"/>
        <v>619.0333333333333</v>
      </c>
    </row>
    <row r="1980" spans="1:14" x14ac:dyDescent="0.2">
      <c r="A1980" t="s">
        <v>1047</v>
      </c>
      <c r="B1980" t="s">
        <v>1048</v>
      </c>
      <c r="C1980">
        <v>3.63954154727793</v>
      </c>
      <c r="D1980">
        <v>6.6779369627507101</v>
      </c>
      <c r="E1980">
        <v>0.81802292263610299</v>
      </c>
      <c r="F1980">
        <v>0.66610315186246405</v>
      </c>
      <c r="G1980" t="s">
        <v>1</v>
      </c>
      <c r="H1980">
        <v>1</v>
      </c>
      <c r="I1980">
        <v>0.45012492448748498</v>
      </c>
      <c r="J1980">
        <v>1</v>
      </c>
      <c r="K1980">
        <v>-0.626833978668628</v>
      </c>
      <c r="L1980" t="s">
        <v>2</v>
      </c>
      <c r="M1980">
        <v>681</v>
      </c>
      <c r="N1980">
        <f t="shared" si="38"/>
        <v>584.13333333333333</v>
      </c>
    </row>
    <row r="1981" spans="1:14" x14ac:dyDescent="0.2">
      <c r="A1981" t="s">
        <v>1048</v>
      </c>
      <c r="B1981" t="s">
        <v>1049</v>
      </c>
      <c r="C1981">
        <v>5.4137931034482696</v>
      </c>
      <c r="D1981">
        <v>8.80106100795755</v>
      </c>
      <c r="E1981">
        <v>0.715063520871143</v>
      </c>
      <c r="F1981">
        <v>0.55994694960212199</v>
      </c>
      <c r="G1981" t="s">
        <v>1</v>
      </c>
      <c r="H1981">
        <v>1</v>
      </c>
      <c r="I1981">
        <v>0.44996970834754701</v>
      </c>
      <c r="J1981">
        <v>1</v>
      </c>
      <c r="K1981">
        <v>-0.70430463567161605</v>
      </c>
      <c r="L1981" t="s">
        <v>2</v>
      </c>
      <c r="M1981">
        <v>887</v>
      </c>
      <c r="N1981">
        <f t="shared" si="38"/>
        <v>573.13333333333333</v>
      </c>
    </row>
    <row r="1982" spans="1:14" x14ac:dyDescent="0.2">
      <c r="A1982" t="s">
        <v>1049</v>
      </c>
      <c r="B1982" t="s">
        <v>1050</v>
      </c>
      <c r="C1982">
        <v>3.5350877192982399</v>
      </c>
      <c r="D1982">
        <v>6.3849902534113001</v>
      </c>
      <c r="E1982">
        <v>0.76432748538011597</v>
      </c>
      <c r="F1982">
        <v>0.680750487329434</v>
      </c>
      <c r="G1982" t="s">
        <v>1</v>
      </c>
      <c r="H1982">
        <v>1</v>
      </c>
      <c r="I1982">
        <v>0.44520290601117402</v>
      </c>
      <c r="J1982">
        <v>0.99868982408267504</v>
      </c>
      <c r="K1982">
        <v>-0.70226755420861098</v>
      </c>
      <c r="L1982" t="s">
        <v>2</v>
      </c>
      <c r="M1982">
        <v>393</v>
      </c>
      <c r="N1982">
        <f t="shared" si="38"/>
        <v>580.16666666666663</v>
      </c>
    </row>
    <row r="1983" spans="1:14" x14ac:dyDescent="0.2">
      <c r="A1983" t="s">
        <v>1050</v>
      </c>
      <c r="B1983" t="s">
        <v>1050</v>
      </c>
      <c r="C1983">
        <v>3.99761336515513</v>
      </c>
      <c r="D1983">
        <v>6.7887828162291104</v>
      </c>
      <c r="E1983">
        <v>0.81829030158385696</v>
      </c>
      <c r="F1983">
        <v>0.66056085918854401</v>
      </c>
      <c r="G1983" t="s">
        <v>1</v>
      </c>
      <c r="H1983">
        <v>1</v>
      </c>
      <c r="I1983">
        <v>0.444395834369537</v>
      </c>
      <c r="J1983">
        <v>1</v>
      </c>
      <c r="K1983">
        <v>-0.70147179133981297</v>
      </c>
      <c r="L1983" t="s">
        <v>2</v>
      </c>
      <c r="M1983">
        <v>318</v>
      </c>
      <c r="N1983">
        <f t="shared" si="38"/>
        <v>596.33333333333337</v>
      </c>
    </row>
    <row r="1984" spans="1:14" x14ac:dyDescent="0.2">
      <c r="A1984" t="s">
        <v>1050</v>
      </c>
      <c r="B1984" t="s">
        <v>1051</v>
      </c>
      <c r="C1984">
        <v>5.79731379731379</v>
      </c>
      <c r="D1984">
        <v>9.1269841269841194</v>
      </c>
      <c r="E1984">
        <v>0.65898154133448195</v>
      </c>
      <c r="F1984">
        <v>0.54365079365079305</v>
      </c>
      <c r="G1984" t="s">
        <v>1</v>
      </c>
      <c r="H1984">
        <v>1</v>
      </c>
      <c r="I1984">
        <v>0.41929653763459301</v>
      </c>
      <c r="J1984">
        <v>1</v>
      </c>
      <c r="K1984">
        <v>-0.70206862308845597</v>
      </c>
      <c r="L1984" t="s">
        <v>2</v>
      </c>
      <c r="M1984">
        <v>310</v>
      </c>
      <c r="N1984">
        <f t="shared" si="38"/>
        <v>586.4666666666667</v>
      </c>
    </row>
    <row r="1985" spans="1:14" x14ac:dyDescent="0.2">
      <c r="A1985" t="s">
        <v>1051</v>
      </c>
      <c r="B1985" t="s">
        <v>1051</v>
      </c>
      <c r="C1985">
        <v>7.6044776119402897</v>
      </c>
      <c r="D1985">
        <v>10.284825870646699</v>
      </c>
      <c r="E1985">
        <v>0.61977611940298505</v>
      </c>
      <c r="F1985">
        <v>0.48575870646766101</v>
      </c>
      <c r="G1985" t="s">
        <v>1</v>
      </c>
      <c r="H1985">
        <v>1</v>
      </c>
      <c r="I1985">
        <v>0.438197868056517</v>
      </c>
      <c r="J1985">
        <v>1</v>
      </c>
      <c r="K1985">
        <v>-0.70237548875712297</v>
      </c>
      <c r="L1985" t="s">
        <v>2</v>
      </c>
      <c r="M1985">
        <v>304</v>
      </c>
      <c r="N1985">
        <f t="shared" si="38"/>
        <v>584.9</v>
      </c>
    </row>
    <row r="1986" spans="1:14" x14ac:dyDescent="0.2">
      <c r="A1986" t="s">
        <v>1051</v>
      </c>
      <c r="B1986" t="s">
        <v>1052</v>
      </c>
      <c r="C1986">
        <v>4.5330776605944303</v>
      </c>
      <c r="D1986">
        <v>7.6395014381591499</v>
      </c>
      <c r="E1986">
        <v>0.802909666930676</v>
      </c>
      <c r="F1986">
        <v>0.61802492809204201</v>
      </c>
      <c r="G1986" t="s">
        <v>1</v>
      </c>
      <c r="H1986">
        <v>1</v>
      </c>
      <c r="I1986">
        <v>0.40983656227021098</v>
      </c>
      <c r="J1986">
        <v>0.99982326168053604</v>
      </c>
      <c r="K1986">
        <v>-0.70639692753156103</v>
      </c>
      <c r="L1986" t="s">
        <v>2</v>
      </c>
      <c r="M1986">
        <v>400</v>
      </c>
      <c r="N1986">
        <f t="shared" ref="N1986:N2049" si="39">AVERAGE(M1986:M2015)</f>
        <v>597.9666666666667</v>
      </c>
    </row>
    <row r="1987" spans="1:14" x14ac:dyDescent="0.2">
      <c r="A1987" t="s">
        <v>1052</v>
      </c>
      <c r="B1987" t="s">
        <v>1053</v>
      </c>
      <c r="C1987">
        <v>5.4971353018951001</v>
      </c>
      <c r="D1987">
        <v>8.3296606434552594</v>
      </c>
      <c r="E1987">
        <v>0.78011458792419497</v>
      </c>
      <c r="F1987">
        <v>0.58351696782723605</v>
      </c>
      <c r="G1987" t="s">
        <v>1</v>
      </c>
      <c r="H1987">
        <v>0.62121440610104295</v>
      </c>
      <c r="I1987">
        <v>0.33346489121283501</v>
      </c>
      <c r="J1987">
        <v>1</v>
      </c>
      <c r="K1987">
        <v>-0.70225338560601103</v>
      </c>
      <c r="L1987" t="s">
        <v>2</v>
      </c>
      <c r="M1987">
        <v>890</v>
      </c>
      <c r="N1987">
        <f t="shared" si="39"/>
        <v>618.4666666666667</v>
      </c>
    </row>
    <row r="1988" spans="1:14" x14ac:dyDescent="0.2">
      <c r="A1988" t="s">
        <v>1053</v>
      </c>
      <c r="B1988" t="s">
        <v>1053</v>
      </c>
      <c r="C1988">
        <v>3.0558139534883701</v>
      </c>
      <c r="D1988">
        <v>6.9790697674418603</v>
      </c>
      <c r="E1988">
        <v>0.872674418604651</v>
      </c>
      <c r="F1988">
        <v>0.65104651162790605</v>
      </c>
      <c r="G1988" t="s">
        <v>1</v>
      </c>
      <c r="H1988">
        <v>1</v>
      </c>
      <c r="I1988">
        <v>0.37782703107621501</v>
      </c>
      <c r="J1988">
        <v>1</v>
      </c>
      <c r="K1988">
        <v>-0.70128131948955097</v>
      </c>
      <c r="L1988" t="s">
        <v>2</v>
      </c>
      <c r="M1988">
        <v>155</v>
      </c>
      <c r="N1988">
        <f t="shared" si="39"/>
        <v>602.23333333333335</v>
      </c>
    </row>
    <row r="1989" spans="1:14" x14ac:dyDescent="0.2">
      <c r="A1989" t="s">
        <v>1053</v>
      </c>
      <c r="B1989" t="s">
        <v>1053</v>
      </c>
      <c r="C1989">
        <v>9.6240506329113895</v>
      </c>
      <c r="D1989">
        <v>12.6443037974683</v>
      </c>
      <c r="E1989">
        <v>0.49347101932045301</v>
      </c>
      <c r="F1989">
        <v>0.36778481012658198</v>
      </c>
      <c r="G1989" t="s">
        <v>1</v>
      </c>
      <c r="H1989">
        <v>1</v>
      </c>
      <c r="I1989">
        <v>0.41544431922221497</v>
      </c>
      <c r="J1989">
        <v>1</v>
      </c>
      <c r="K1989">
        <v>-0.701241534044443</v>
      </c>
      <c r="L1989" t="s">
        <v>2</v>
      </c>
      <c r="M1989">
        <v>298</v>
      </c>
      <c r="N1989">
        <f t="shared" si="39"/>
        <v>637.06666666666672</v>
      </c>
    </row>
    <row r="1990" spans="1:14" x14ac:dyDescent="0.2">
      <c r="A1990" t="s">
        <v>1053</v>
      </c>
      <c r="B1990" t="s">
        <v>1054</v>
      </c>
      <c r="C1990">
        <v>5.98105548037889</v>
      </c>
      <c r="D1990">
        <v>9.2097428958051406</v>
      </c>
      <c r="E1990">
        <v>0.71518783426767096</v>
      </c>
      <c r="F1990">
        <v>0.53951285520974201</v>
      </c>
      <c r="G1990" t="s">
        <v>1</v>
      </c>
      <c r="H1990">
        <v>1</v>
      </c>
      <c r="I1990">
        <v>0.448572035737829</v>
      </c>
      <c r="J1990">
        <v>1</v>
      </c>
      <c r="K1990">
        <v>-0.70259654475252098</v>
      </c>
      <c r="L1990" t="s">
        <v>2</v>
      </c>
      <c r="M1990">
        <v>278</v>
      </c>
      <c r="N1990">
        <f t="shared" si="39"/>
        <v>632.23333333333335</v>
      </c>
    </row>
    <row r="1991" spans="1:14" x14ac:dyDescent="0.2">
      <c r="A1991" t="s">
        <v>1054</v>
      </c>
      <c r="B1991" t="s">
        <v>1055</v>
      </c>
      <c r="C1991">
        <v>3.8332635106828601</v>
      </c>
      <c r="D1991">
        <v>7.0498533724340096</v>
      </c>
      <c r="E1991">
        <v>0.81746364234843405</v>
      </c>
      <c r="F1991">
        <v>0.64750733137829897</v>
      </c>
      <c r="G1991" t="s">
        <v>1</v>
      </c>
      <c r="H1991">
        <v>1</v>
      </c>
      <c r="I1991">
        <v>0.41667365768606701</v>
      </c>
      <c r="J1991">
        <v>1</v>
      </c>
      <c r="K1991">
        <v>-0.70251556387931302</v>
      </c>
      <c r="L1991" t="s">
        <v>2</v>
      </c>
      <c r="M1991">
        <v>937</v>
      </c>
      <c r="N1991">
        <f t="shared" si="39"/>
        <v>650.76666666666665</v>
      </c>
    </row>
    <row r="1992" spans="1:14" x14ac:dyDescent="0.2">
      <c r="A1992" t="s">
        <v>1055</v>
      </c>
      <c r="B1992" t="s">
        <v>1055</v>
      </c>
      <c r="C1992">
        <v>8.2136445242369795</v>
      </c>
      <c r="D1992">
        <v>9.7809694793536792</v>
      </c>
      <c r="E1992">
        <v>0.62665252162559104</v>
      </c>
      <c r="F1992">
        <v>0.51095152603231597</v>
      </c>
      <c r="G1992" t="s">
        <v>1</v>
      </c>
      <c r="H1992">
        <v>0.98895744691767895</v>
      </c>
      <c r="I1992">
        <v>0.45931480939111602</v>
      </c>
      <c r="J1992">
        <v>1</v>
      </c>
      <c r="K1992">
        <v>-0.70202908917985696</v>
      </c>
      <c r="L1992" t="s">
        <v>2</v>
      </c>
      <c r="M1992">
        <v>428</v>
      </c>
      <c r="N1992">
        <f t="shared" si="39"/>
        <v>633</v>
      </c>
    </row>
    <row r="1993" spans="1:14" x14ac:dyDescent="0.2">
      <c r="A1993" t="s">
        <v>1055</v>
      </c>
      <c r="B1993" t="s">
        <v>1056</v>
      </c>
      <c r="C1993">
        <v>5.9728096676737099</v>
      </c>
      <c r="D1993">
        <v>8.6354481369587095</v>
      </c>
      <c r="E1993">
        <v>0.72850865146937605</v>
      </c>
      <c r="F1993">
        <v>0.56822759315206395</v>
      </c>
      <c r="G1993" t="s">
        <v>1</v>
      </c>
      <c r="H1993">
        <v>1</v>
      </c>
      <c r="I1993">
        <v>0.417432699026347</v>
      </c>
      <c r="J1993">
        <v>1</v>
      </c>
      <c r="K1993">
        <v>-0.70021211332250999</v>
      </c>
      <c r="L1993" t="s">
        <v>2</v>
      </c>
      <c r="M1993">
        <v>380</v>
      </c>
      <c r="N1993">
        <f t="shared" si="39"/>
        <v>675.9</v>
      </c>
    </row>
    <row r="1994" spans="1:14" x14ac:dyDescent="0.2">
      <c r="A1994" t="s">
        <v>1056</v>
      </c>
      <c r="B1994" t="s">
        <v>1056</v>
      </c>
      <c r="C1994">
        <v>5.7172949002217299</v>
      </c>
      <c r="D1994">
        <v>9.3458980044345896</v>
      </c>
      <c r="E1994">
        <v>0.74012295908083003</v>
      </c>
      <c r="F1994">
        <v>0.53270509977826996</v>
      </c>
      <c r="G1994" t="s">
        <v>1</v>
      </c>
      <c r="H1994">
        <v>1</v>
      </c>
      <c r="I1994">
        <v>0.39456195947977701</v>
      </c>
      <c r="J1994">
        <v>1</v>
      </c>
      <c r="K1994">
        <v>-0.70185665418804</v>
      </c>
      <c r="L1994" t="s">
        <v>2</v>
      </c>
      <c r="M1994">
        <v>343</v>
      </c>
      <c r="N1994">
        <f t="shared" si="39"/>
        <v>694.86666666666667</v>
      </c>
    </row>
    <row r="1995" spans="1:14" x14ac:dyDescent="0.2">
      <c r="A1995" t="s">
        <v>1056</v>
      </c>
      <c r="B1995" t="s">
        <v>1057</v>
      </c>
      <c r="C1995">
        <v>5.9234737747205504</v>
      </c>
      <c r="D1995">
        <v>8.94625967325881</v>
      </c>
      <c r="E1995">
        <v>0.67091812362663605</v>
      </c>
      <c r="F1995">
        <v>0.55268701633705897</v>
      </c>
      <c r="G1995" t="s">
        <v>1</v>
      </c>
      <c r="H1995">
        <v>1</v>
      </c>
      <c r="I1995">
        <v>0.44049669230346</v>
      </c>
      <c r="J1995">
        <v>1</v>
      </c>
      <c r="K1995">
        <v>-0.70253696047805003</v>
      </c>
      <c r="L1995" t="s">
        <v>2</v>
      </c>
      <c r="M1995">
        <v>913</v>
      </c>
      <c r="N1995">
        <f t="shared" si="39"/>
        <v>689.26666666666665</v>
      </c>
    </row>
    <row r="1996" spans="1:14" x14ac:dyDescent="0.2">
      <c r="A1996" t="s">
        <v>1057</v>
      </c>
      <c r="B1996" t="s">
        <v>1058</v>
      </c>
      <c r="C1996">
        <v>9.9651898734177191</v>
      </c>
      <c r="D1996">
        <v>11.8227848101265</v>
      </c>
      <c r="E1996">
        <v>0.54703682393555797</v>
      </c>
      <c r="F1996">
        <v>0.40886075949367001</v>
      </c>
      <c r="G1996" t="s">
        <v>1</v>
      </c>
      <c r="H1996">
        <v>1</v>
      </c>
      <c r="I1996">
        <v>0.46400307755277798</v>
      </c>
      <c r="J1996">
        <v>1</v>
      </c>
      <c r="K1996">
        <v>-0.70250753382374898</v>
      </c>
      <c r="L1996" t="s">
        <v>2</v>
      </c>
      <c r="M1996">
        <v>109</v>
      </c>
      <c r="N1996">
        <f t="shared" si="39"/>
        <v>663.76666666666665</v>
      </c>
    </row>
    <row r="1997" spans="1:14" x14ac:dyDescent="0.2">
      <c r="A1997" t="s">
        <v>1058</v>
      </c>
      <c r="B1997" t="s">
        <v>1058</v>
      </c>
      <c r="C1997">
        <v>5.4247787610619396</v>
      </c>
      <c r="D1997">
        <v>8.3958165728077194</v>
      </c>
      <c r="E1997">
        <v>0.72876106194690204</v>
      </c>
      <c r="F1997">
        <v>0.58020917135961303</v>
      </c>
      <c r="G1997" t="s">
        <v>1</v>
      </c>
      <c r="H1997">
        <v>0.81324398428326805</v>
      </c>
      <c r="I1997">
        <v>0.38756773964779501</v>
      </c>
      <c r="J1997">
        <v>1</v>
      </c>
      <c r="K1997">
        <v>-0.70388139506009495</v>
      </c>
      <c r="L1997" t="s">
        <v>2</v>
      </c>
      <c r="M1997">
        <v>480</v>
      </c>
      <c r="N1997">
        <f t="shared" si="39"/>
        <v>666.56666666666672</v>
      </c>
    </row>
    <row r="1998" spans="1:14" x14ac:dyDescent="0.2">
      <c r="A1998" t="s">
        <v>1058</v>
      </c>
      <c r="B1998" t="s">
        <v>1059</v>
      </c>
      <c r="C1998">
        <v>3.9787066246056702</v>
      </c>
      <c r="D1998">
        <v>7.3280757097791698</v>
      </c>
      <c r="E1998">
        <v>0.79059438817864802</v>
      </c>
      <c r="F1998">
        <v>0.63359621451104098</v>
      </c>
      <c r="G1998" t="s">
        <v>1</v>
      </c>
      <c r="H1998">
        <v>0.82801351451735805</v>
      </c>
      <c r="I1998">
        <v>0.36717576259514301</v>
      </c>
      <c r="J1998">
        <v>1</v>
      </c>
      <c r="K1998">
        <v>-0.70312487246333699</v>
      </c>
      <c r="L1998" t="s">
        <v>2</v>
      </c>
      <c r="M1998">
        <v>997</v>
      </c>
      <c r="N1998">
        <f t="shared" si="39"/>
        <v>664.33333333333337</v>
      </c>
    </row>
    <row r="1999" spans="1:14" x14ac:dyDescent="0.2">
      <c r="A1999" t="s">
        <v>1059</v>
      </c>
      <c r="B1999" t="s">
        <v>1060</v>
      </c>
      <c r="C1999">
        <v>4.8707729468599004</v>
      </c>
      <c r="D1999">
        <v>8.0978260869565197</v>
      </c>
      <c r="E1999">
        <v>0.71348394430235795</v>
      </c>
      <c r="F1999">
        <v>0.59510869565217395</v>
      </c>
      <c r="G1999" t="s">
        <v>1</v>
      </c>
      <c r="H1999">
        <v>1</v>
      </c>
      <c r="I1999">
        <v>0.41367037928649703</v>
      </c>
      <c r="J1999">
        <v>0.99965884229513002</v>
      </c>
      <c r="K1999">
        <v>-0.70268941295632603</v>
      </c>
      <c r="L1999" t="s">
        <v>2</v>
      </c>
      <c r="M1999">
        <v>313</v>
      </c>
      <c r="N1999">
        <f t="shared" si="39"/>
        <v>631.23333333333335</v>
      </c>
    </row>
    <row r="2000" spans="1:14" x14ac:dyDescent="0.2">
      <c r="A2000" t="s">
        <v>1060</v>
      </c>
      <c r="B2000" t="s">
        <v>1061</v>
      </c>
      <c r="C2000">
        <v>7.5800185013875998</v>
      </c>
      <c r="D2000">
        <v>10.042553191489301</v>
      </c>
      <c r="E2000">
        <v>0.63904673802916101</v>
      </c>
      <c r="F2000">
        <v>0.49787234042553102</v>
      </c>
      <c r="G2000" t="s">
        <v>1</v>
      </c>
      <c r="H2000">
        <v>1</v>
      </c>
      <c r="I2000">
        <v>0.447964043948337</v>
      </c>
      <c r="J2000">
        <v>1</v>
      </c>
      <c r="K2000">
        <v>-0.70222797831213202</v>
      </c>
      <c r="L2000" t="s">
        <v>2</v>
      </c>
      <c r="M2000">
        <v>1712</v>
      </c>
      <c r="N2000">
        <f t="shared" si="39"/>
        <v>648.1</v>
      </c>
    </row>
    <row r="2001" spans="1:14" x14ac:dyDescent="0.2">
      <c r="A2001" t="s">
        <v>1061</v>
      </c>
      <c r="B2001" t="s">
        <v>1061</v>
      </c>
      <c r="C2001">
        <v>5.3667953667953601</v>
      </c>
      <c r="D2001">
        <v>7.4903474903474896</v>
      </c>
      <c r="E2001">
        <v>0.70184470184470105</v>
      </c>
      <c r="F2001">
        <v>0.62548262548262501</v>
      </c>
      <c r="G2001" t="s">
        <v>1</v>
      </c>
      <c r="H2001">
        <v>1</v>
      </c>
      <c r="I2001">
        <v>0.42467556016313002</v>
      </c>
      <c r="J2001">
        <v>0.98965107510867001</v>
      </c>
      <c r="K2001">
        <v>-0.70516108085476903</v>
      </c>
      <c r="L2001" t="s">
        <v>2</v>
      </c>
      <c r="M2001">
        <v>86</v>
      </c>
      <c r="N2001">
        <f t="shared" si="39"/>
        <v>638.73333333333335</v>
      </c>
    </row>
    <row r="2002" spans="1:14" x14ac:dyDescent="0.2">
      <c r="A2002" t="s">
        <v>1061</v>
      </c>
      <c r="B2002" t="s">
        <v>1062</v>
      </c>
      <c r="C2002">
        <v>2.8213491475166701</v>
      </c>
      <c r="D2002">
        <v>6.3180133432171903</v>
      </c>
      <c r="E2002">
        <v>0.81191005683222095</v>
      </c>
      <c r="F2002">
        <v>0.68409933283914004</v>
      </c>
      <c r="G2002" t="s">
        <v>1</v>
      </c>
      <c r="H2002">
        <v>1</v>
      </c>
      <c r="I2002">
        <v>0.43959949401842402</v>
      </c>
      <c r="J2002">
        <v>1</v>
      </c>
      <c r="K2002">
        <v>-0.70195872207550103</v>
      </c>
      <c r="L2002" t="s">
        <v>2</v>
      </c>
      <c r="M2002">
        <v>523</v>
      </c>
      <c r="N2002">
        <f t="shared" si="39"/>
        <v>641.56666666666672</v>
      </c>
    </row>
    <row r="2003" spans="1:14" x14ac:dyDescent="0.2">
      <c r="A2003" t="s">
        <v>1062</v>
      </c>
      <c r="B2003" t="s">
        <v>1062</v>
      </c>
      <c r="C2003">
        <v>6.4311688311688302</v>
      </c>
      <c r="D2003">
        <v>9.4034632034632004</v>
      </c>
      <c r="E2003">
        <v>0.66151742993848195</v>
      </c>
      <c r="F2003">
        <v>0.52982683982683898</v>
      </c>
      <c r="G2003" t="s">
        <v>1</v>
      </c>
      <c r="H2003">
        <v>1</v>
      </c>
      <c r="I2003">
        <v>0.40301803055754598</v>
      </c>
      <c r="J2003">
        <v>0.99902296620847197</v>
      </c>
      <c r="K2003">
        <v>-0.70094094290842002</v>
      </c>
      <c r="L2003" t="s">
        <v>2</v>
      </c>
      <c r="M2003">
        <v>444</v>
      </c>
      <c r="N2003">
        <f t="shared" si="39"/>
        <v>638.63333333333333</v>
      </c>
    </row>
    <row r="2004" spans="1:14" x14ac:dyDescent="0.2">
      <c r="A2004" t="s">
        <v>1062</v>
      </c>
      <c r="B2004" t="s">
        <v>1062</v>
      </c>
      <c r="C2004">
        <v>2.16479400749063</v>
      </c>
      <c r="D2004">
        <v>5.2153558052434397</v>
      </c>
      <c r="E2004">
        <v>0.88606347328996604</v>
      </c>
      <c r="F2004">
        <v>0.739232209737827</v>
      </c>
      <c r="G2004" t="s">
        <v>1</v>
      </c>
      <c r="H2004">
        <v>1</v>
      </c>
      <c r="I2004">
        <v>0.44923904530500097</v>
      </c>
      <c r="J2004">
        <v>1</v>
      </c>
      <c r="K2004">
        <v>-0.70343069357335497</v>
      </c>
      <c r="L2004" t="s">
        <v>2</v>
      </c>
      <c r="M2004">
        <v>196</v>
      </c>
      <c r="N2004">
        <f t="shared" si="39"/>
        <v>635.36666666666667</v>
      </c>
    </row>
    <row r="2005" spans="1:14" x14ac:dyDescent="0.2">
      <c r="A2005" t="s">
        <v>1062</v>
      </c>
      <c r="B2005" t="s">
        <v>1063</v>
      </c>
      <c r="C2005">
        <v>4.2612866817155703</v>
      </c>
      <c r="D2005">
        <v>7.2375846501128596</v>
      </c>
      <c r="E2005">
        <v>0.80630515083110998</v>
      </c>
      <c r="F2005">
        <v>0.63812076749435598</v>
      </c>
      <c r="G2005" t="s">
        <v>1</v>
      </c>
      <c r="H2005">
        <v>1</v>
      </c>
      <c r="I2005">
        <v>0.46312399254303999</v>
      </c>
      <c r="J2005">
        <v>1</v>
      </c>
      <c r="K2005">
        <v>-0.702411872119303</v>
      </c>
      <c r="L2005" t="s">
        <v>2</v>
      </c>
      <c r="M2005">
        <v>691</v>
      </c>
      <c r="N2005">
        <f t="shared" si="39"/>
        <v>643.56666666666672</v>
      </c>
    </row>
    <row r="2006" spans="1:14" x14ac:dyDescent="0.2">
      <c r="A2006" t="s">
        <v>1063</v>
      </c>
      <c r="B2006" t="s">
        <v>1064</v>
      </c>
      <c r="C2006">
        <v>4.4010305614783203</v>
      </c>
      <c r="D2006">
        <v>7.4047619047618998</v>
      </c>
      <c r="E2006">
        <v>0.75549830214009295</v>
      </c>
      <c r="F2006">
        <v>0.62976190476190397</v>
      </c>
      <c r="G2006" t="s">
        <v>1</v>
      </c>
      <c r="H2006">
        <v>1</v>
      </c>
      <c r="I2006">
        <v>0.41011195569636</v>
      </c>
      <c r="J2006">
        <v>1</v>
      </c>
      <c r="K2006">
        <v>-0.70487416581199402</v>
      </c>
      <c r="L2006" t="s">
        <v>2</v>
      </c>
      <c r="M2006">
        <v>2235</v>
      </c>
      <c r="N2006">
        <f t="shared" si="39"/>
        <v>629.66666666666663</v>
      </c>
    </row>
    <row r="2007" spans="1:14" x14ac:dyDescent="0.2">
      <c r="A2007" t="s">
        <v>1064</v>
      </c>
      <c r="B2007" t="s">
        <v>1065</v>
      </c>
      <c r="C2007">
        <v>5.83043721973094</v>
      </c>
      <c r="D2007">
        <v>8.8867713004484301</v>
      </c>
      <c r="E2007">
        <v>0.65703310472170895</v>
      </c>
      <c r="F2007">
        <v>0.55566143497757803</v>
      </c>
      <c r="G2007" t="s">
        <v>1</v>
      </c>
      <c r="H2007">
        <v>1</v>
      </c>
      <c r="I2007">
        <v>0.449228768662921</v>
      </c>
      <c r="J2007">
        <v>1</v>
      </c>
      <c r="K2007">
        <v>-0.70258776605909501</v>
      </c>
      <c r="L2007" t="s">
        <v>2</v>
      </c>
      <c r="M2007">
        <v>1410</v>
      </c>
      <c r="N2007">
        <f t="shared" si="39"/>
        <v>561.79999999999995</v>
      </c>
    </row>
    <row r="2008" spans="1:14" x14ac:dyDescent="0.2">
      <c r="A2008" t="s">
        <v>1065</v>
      </c>
      <c r="B2008" t="s">
        <v>1065</v>
      </c>
      <c r="C2008">
        <v>9.4853556485355597</v>
      </c>
      <c r="D2008">
        <v>10.5523012552301</v>
      </c>
      <c r="E2008">
        <v>0.54831639768878204</v>
      </c>
      <c r="F2008">
        <v>0.47238493723849301</v>
      </c>
      <c r="G2008" t="s">
        <v>1</v>
      </c>
      <c r="H2008">
        <v>1</v>
      </c>
      <c r="I2008">
        <v>0.45012738984377099</v>
      </c>
      <c r="J2008">
        <v>1</v>
      </c>
      <c r="K2008">
        <v>-0.69989892029552703</v>
      </c>
      <c r="L2008" t="s">
        <v>2</v>
      </c>
      <c r="M2008">
        <v>174</v>
      </c>
      <c r="N2008">
        <f t="shared" si="39"/>
        <v>518.73333333333335</v>
      </c>
    </row>
    <row r="2009" spans="1:14" x14ac:dyDescent="0.2">
      <c r="A2009" t="s">
        <v>1065</v>
      </c>
      <c r="B2009" t="s">
        <v>1065</v>
      </c>
      <c r="C2009">
        <v>5.8278560250391198</v>
      </c>
      <c r="D2009">
        <v>8.0547730829420896</v>
      </c>
      <c r="E2009">
        <v>0.79903944741244304</v>
      </c>
      <c r="F2009">
        <v>0.59726134585289503</v>
      </c>
      <c r="G2009" t="s">
        <v>1</v>
      </c>
      <c r="H2009">
        <v>1</v>
      </c>
      <c r="I2009">
        <v>0.44893687687418099</v>
      </c>
      <c r="J2009">
        <v>1</v>
      </c>
      <c r="K2009">
        <v>-0.70004632921335697</v>
      </c>
      <c r="L2009" t="s">
        <v>2</v>
      </c>
      <c r="M2009">
        <v>239</v>
      </c>
      <c r="N2009">
        <f t="shared" si="39"/>
        <v>514.36666666666667</v>
      </c>
    </row>
    <row r="2010" spans="1:14" x14ac:dyDescent="0.2">
      <c r="A2010" t="s">
        <v>1065</v>
      </c>
      <c r="B2010" t="s">
        <v>1065</v>
      </c>
      <c r="C2010">
        <v>4.9283387622149801</v>
      </c>
      <c r="D2010">
        <v>8.4049945711183494</v>
      </c>
      <c r="E2010">
        <v>0.77598460171750006</v>
      </c>
      <c r="F2010">
        <v>0.57975027144408198</v>
      </c>
      <c r="G2010" t="s">
        <v>1</v>
      </c>
      <c r="H2010">
        <v>1</v>
      </c>
      <c r="I2010">
        <v>0.44841252367462198</v>
      </c>
      <c r="J2010">
        <v>1</v>
      </c>
      <c r="K2010">
        <v>-0.70364019532435795</v>
      </c>
      <c r="L2010" t="s">
        <v>2</v>
      </c>
      <c r="M2010">
        <v>351</v>
      </c>
      <c r="N2010">
        <f t="shared" si="39"/>
        <v>530.4</v>
      </c>
    </row>
    <row r="2011" spans="1:14" x14ac:dyDescent="0.2">
      <c r="A2011" t="s">
        <v>1065</v>
      </c>
      <c r="B2011" t="s">
        <v>1066</v>
      </c>
      <c r="C2011">
        <v>3.5968436154949699</v>
      </c>
      <c r="D2011">
        <v>6.9228837876613998</v>
      </c>
      <c r="E2011">
        <v>0.76021042563366803</v>
      </c>
      <c r="F2011">
        <v>0.65385581061692899</v>
      </c>
      <c r="G2011" t="s">
        <v>1</v>
      </c>
      <c r="H2011">
        <v>1</v>
      </c>
      <c r="I2011">
        <v>0.44965260283936198</v>
      </c>
      <c r="J2011">
        <v>1</v>
      </c>
      <c r="K2011">
        <v>-0.70074664463163805</v>
      </c>
      <c r="L2011" t="s">
        <v>2</v>
      </c>
      <c r="M2011">
        <v>1098</v>
      </c>
      <c r="N2011">
        <f t="shared" si="39"/>
        <v>537.6</v>
      </c>
    </row>
    <row r="2012" spans="1:14" x14ac:dyDescent="0.2">
      <c r="A2012" t="s">
        <v>1066</v>
      </c>
      <c r="B2012" t="s">
        <v>1067</v>
      </c>
      <c r="C2012">
        <v>5.5764075067024104</v>
      </c>
      <c r="D2012">
        <v>8.5790884718498592</v>
      </c>
      <c r="E2012">
        <v>0.70650486806829405</v>
      </c>
      <c r="F2012">
        <v>0.57104557640750597</v>
      </c>
      <c r="G2012" t="s">
        <v>1</v>
      </c>
      <c r="H2012">
        <v>1</v>
      </c>
      <c r="I2012">
        <v>0.43934278488885298</v>
      </c>
      <c r="J2012">
        <v>0.99801402703367703</v>
      </c>
      <c r="K2012">
        <v>-0.69888126632020298</v>
      </c>
      <c r="L2012" t="s">
        <v>2</v>
      </c>
      <c r="M2012">
        <v>878</v>
      </c>
      <c r="N2012">
        <f t="shared" si="39"/>
        <v>516.16666666666663</v>
      </c>
    </row>
    <row r="2013" spans="1:14" x14ac:dyDescent="0.2">
      <c r="A2013" t="s">
        <v>1067</v>
      </c>
      <c r="B2013" t="s">
        <v>1067</v>
      </c>
      <c r="C2013">
        <v>6.6020408163265296</v>
      </c>
      <c r="D2013">
        <v>9.9489795918367303</v>
      </c>
      <c r="E2013">
        <v>0.68561710398445097</v>
      </c>
      <c r="F2013">
        <v>0.50255102040816302</v>
      </c>
      <c r="G2013" t="s">
        <v>1</v>
      </c>
      <c r="H2013">
        <v>1</v>
      </c>
      <c r="I2013">
        <v>0.43861204655576203</v>
      </c>
      <c r="J2013">
        <v>1</v>
      </c>
      <c r="K2013">
        <v>-0.69977617809238701</v>
      </c>
      <c r="L2013" t="s">
        <v>2</v>
      </c>
      <c r="M2013">
        <v>22</v>
      </c>
      <c r="N2013">
        <f t="shared" si="39"/>
        <v>516.06666666666672</v>
      </c>
    </row>
    <row r="2014" spans="1:14" x14ac:dyDescent="0.2">
      <c r="A2014" t="s">
        <v>1067</v>
      </c>
      <c r="B2014" t="s">
        <v>1067</v>
      </c>
      <c r="C2014">
        <v>5.70042796005706</v>
      </c>
      <c r="D2014">
        <v>8.2796005706134093</v>
      </c>
      <c r="E2014">
        <v>0.71497860199714602</v>
      </c>
      <c r="F2014">
        <v>0.58601997146932905</v>
      </c>
      <c r="G2014" t="s">
        <v>1</v>
      </c>
      <c r="H2014">
        <v>1</v>
      </c>
      <c r="I2014">
        <v>0.38330066582233102</v>
      </c>
      <c r="J2014">
        <v>1</v>
      </c>
      <c r="K2014">
        <v>-0.70799947908677197</v>
      </c>
      <c r="L2014" t="s">
        <v>2</v>
      </c>
      <c r="M2014">
        <v>263</v>
      </c>
      <c r="N2014">
        <f t="shared" si="39"/>
        <v>553.63333333333333</v>
      </c>
    </row>
    <row r="2015" spans="1:14" x14ac:dyDescent="0.2">
      <c r="A2015" t="s">
        <v>1067</v>
      </c>
      <c r="B2015" t="s">
        <v>1068</v>
      </c>
      <c r="C2015">
        <v>3.9326221224031399</v>
      </c>
      <c r="D2015">
        <v>7.1993262212240303</v>
      </c>
      <c r="E2015">
        <v>0.836140744899868</v>
      </c>
      <c r="F2015">
        <v>0.64003368893879797</v>
      </c>
      <c r="G2015" t="s">
        <v>1</v>
      </c>
      <c r="H2015">
        <v>1</v>
      </c>
      <c r="I2015">
        <v>0.43017083671561601</v>
      </c>
      <c r="J2015">
        <v>1</v>
      </c>
      <c r="K2015">
        <v>-0.70246065902757204</v>
      </c>
      <c r="L2015" t="s">
        <v>2</v>
      </c>
      <c r="M2015">
        <v>696</v>
      </c>
      <c r="N2015">
        <f t="shared" si="39"/>
        <v>569.5333333333333</v>
      </c>
    </row>
    <row r="2016" spans="1:14" x14ac:dyDescent="0.2">
      <c r="A2016" t="s">
        <v>1068</v>
      </c>
      <c r="B2016" t="s">
        <v>1069</v>
      </c>
      <c r="C2016">
        <v>3.9322230828814799</v>
      </c>
      <c r="D2016">
        <v>7.3051897753679302</v>
      </c>
      <c r="E2016">
        <v>0.78154316206213903</v>
      </c>
      <c r="F2016">
        <v>0.63474051123160302</v>
      </c>
      <c r="G2016" t="s">
        <v>1</v>
      </c>
      <c r="H2016">
        <v>1</v>
      </c>
      <c r="I2016">
        <v>0.36328949203390098</v>
      </c>
      <c r="J2016">
        <v>0.99972714061468404</v>
      </c>
      <c r="K2016">
        <v>-0.77498146485125297</v>
      </c>
      <c r="L2016" t="s">
        <v>2</v>
      </c>
      <c r="M2016">
        <v>1015</v>
      </c>
      <c r="N2016">
        <f t="shared" si="39"/>
        <v>548.93333333333328</v>
      </c>
    </row>
    <row r="2017" spans="1:14" x14ac:dyDescent="0.2">
      <c r="A2017" t="s">
        <v>1069</v>
      </c>
      <c r="B2017" t="s">
        <v>1070</v>
      </c>
      <c r="C2017">
        <v>5.7148288973383998</v>
      </c>
      <c r="D2017">
        <v>9.0437262357414401</v>
      </c>
      <c r="E2017">
        <v>0.68250950570342195</v>
      </c>
      <c r="F2017">
        <v>0.54781368821292697</v>
      </c>
      <c r="G2017" t="s">
        <v>1</v>
      </c>
      <c r="H2017">
        <v>0.397910493952502</v>
      </c>
      <c r="I2017">
        <v>0.19466864890885799</v>
      </c>
      <c r="J2017">
        <v>1</v>
      </c>
      <c r="K2017">
        <v>-0.70945969441173096</v>
      </c>
      <c r="L2017" t="s">
        <v>2</v>
      </c>
      <c r="M2017">
        <v>403</v>
      </c>
      <c r="N2017">
        <f t="shared" si="39"/>
        <v>550.20000000000005</v>
      </c>
    </row>
    <row r="2018" spans="1:14" x14ac:dyDescent="0.2">
      <c r="A2018" t="s">
        <v>1070</v>
      </c>
      <c r="B2018" t="s">
        <v>1071</v>
      </c>
      <c r="C2018">
        <v>5.1954664914585997</v>
      </c>
      <c r="D2018">
        <v>8.5893561103810701</v>
      </c>
      <c r="E2018">
        <v>0.72655439518638898</v>
      </c>
      <c r="F2018">
        <v>0.57053219448094605</v>
      </c>
      <c r="G2018" t="s">
        <v>1</v>
      </c>
      <c r="H2018">
        <v>1</v>
      </c>
      <c r="I2018">
        <v>0.29223714108411503</v>
      </c>
      <c r="J2018">
        <v>1</v>
      </c>
      <c r="K2018">
        <v>-0.72409416598723098</v>
      </c>
      <c r="L2018" t="s">
        <v>2</v>
      </c>
      <c r="M2018">
        <v>1200</v>
      </c>
      <c r="N2018">
        <f t="shared" si="39"/>
        <v>570.16666666666663</v>
      </c>
    </row>
    <row r="2019" spans="1:14" x14ac:dyDescent="0.2">
      <c r="A2019" t="s">
        <v>1071</v>
      </c>
      <c r="B2019" t="s">
        <v>1071</v>
      </c>
      <c r="C2019">
        <v>6.0305164319248803</v>
      </c>
      <c r="D2019">
        <v>9.3591549295774605</v>
      </c>
      <c r="E2019">
        <v>0.73780363339457</v>
      </c>
      <c r="F2019">
        <v>0.532042253521126</v>
      </c>
      <c r="G2019" t="s">
        <v>1</v>
      </c>
      <c r="H2019">
        <v>0.99948605648347499</v>
      </c>
      <c r="I2019">
        <v>0.376648503114418</v>
      </c>
      <c r="J2019">
        <v>1</v>
      </c>
      <c r="K2019">
        <v>-0.69731878219524202</v>
      </c>
      <c r="L2019" t="s">
        <v>2</v>
      </c>
      <c r="M2019">
        <v>153</v>
      </c>
      <c r="N2019">
        <f t="shared" si="39"/>
        <v>548.66666666666663</v>
      </c>
    </row>
    <row r="2020" spans="1:14" x14ac:dyDescent="0.2">
      <c r="A2020" t="s">
        <v>1071</v>
      </c>
      <c r="B2020" t="s">
        <v>1072</v>
      </c>
      <c r="C2020">
        <v>3.51763046544428</v>
      </c>
      <c r="D2020">
        <v>6.9040902679830696</v>
      </c>
      <c r="E2020">
        <v>0.84705954498068303</v>
      </c>
      <c r="F2020">
        <v>0.65479548660084597</v>
      </c>
      <c r="G2020" t="s">
        <v>1</v>
      </c>
      <c r="H2020">
        <v>1</v>
      </c>
      <c r="I2020">
        <v>0.44733951224165502</v>
      </c>
      <c r="J2020">
        <v>1</v>
      </c>
      <c r="K2020">
        <v>-0.70598588245332905</v>
      </c>
      <c r="L2020" t="s">
        <v>2</v>
      </c>
      <c r="M2020">
        <v>834</v>
      </c>
      <c r="N2020">
        <f t="shared" si="39"/>
        <v>552.83333333333337</v>
      </c>
    </row>
    <row r="2021" spans="1:14" x14ac:dyDescent="0.2">
      <c r="A2021" t="s">
        <v>1072</v>
      </c>
      <c r="B2021" t="s">
        <v>1073</v>
      </c>
      <c r="C2021">
        <v>7.9297912713472396</v>
      </c>
      <c r="D2021">
        <v>10.460151802656499</v>
      </c>
      <c r="E2021">
        <v>0.68280834914610999</v>
      </c>
      <c r="F2021">
        <v>0.47699240986717201</v>
      </c>
      <c r="G2021" t="s">
        <v>1</v>
      </c>
      <c r="H2021">
        <v>1</v>
      </c>
      <c r="I2021">
        <v>0.37705516507305098</v>
      </c>
      <c r="J2021">
        <v>1</v>
      </c>
      <c r="K2021">
        <v>-0.69177195836510397</v>
      </c>
      <c r="L2021" t="s">
        <v>2</v>
      </c>
      <c r="M2021">
        <v>404</v>
      </c>
      <c r="N2021">
        <f t="shared" si="39"/>
        <v>532.63333333333333</v>
      </c>
    </row>
    <row r="2022" spans="1:14" x14ac:dyDescent="0.2">
      <c r="A2022" t="s">
        <v>1073</v>
      </c>
      <c r="B2022" t="s">
        <v>1074</v>
      </c>
      <c r="C2022">
        <v>5.3603416435826396</v>
      </c>
      <c r="D2022">
        <v>8.2172206832871595</v>
      </c>
      <c r="E2022">
        <v>0.74474563601987398</v>
      </c>
      <c r="F2022">
        <v>0.58913896583564096</v>
      </c>
      <c r="G2022" t="s">
        <v>1</v>
      </c>
      <c r="H2022">
        <v>0.99176483933474502</v>
      </c>
      <c r="I2022">
        <v>0.44653306601812098</v>
      </c>
      <c r="J2022">
        <v>1</v>
      </c>
      <c r="K2022">
        <v>-0.69291222455162904</v>
      </c>
      <c r="L2022" t="s">
        <v>2</v>
      </c>
      <c r="M2022">
        <v>1715</v>
      </c>
      <c r="N2022">
        <f t="shared" si="39"/>
        <v>529.5333333333333</v>
      </c>
    </row>
    <row r="2023" spans="1:14" x14ac:dyDescent="0.2">
      <c r="A2023" t="s">
        <v>1074</v>
      </c>
      <c r="B2023" t="s">
        <v>1075</v>
      </c>
      <c r="C2023">
        <v>3.9478476821192001</v>
      </c>
      <c r="D2023">
        <v>7.3803807947019804</v>
      </c>
      <c r="E2023">
        <v>0.79221854304635697</v>
      </c>
      <c r="F2023">
        <v>0.63098096026490003</v>
      </c>
      <c r="G2023" t="s">
        <v>1</v>
      </c>
      <c r="H2023">
        <v>1</v>
      </c>
      <c r="I2023">
        <v>0.37921409857634297</v>
      </c>
      <c r="J2023">
        <v>1</v>
      </c>
      <c r="K2023">
        <v>-0.74620436577599303</v>
      </c>
      <c r="L2023" t="s">
        <v>2</v>
      </c>
      <c r="M2023">
        <v>949</v>
      </c>
      <c r="N2023">
        <f t="shared" si="39"/>
        <v>498.3</v>
      </c>
    </row>
    <row r="2024" spans="1:14" x14ac:dyDescent="0.2">
      <c r="A2024" t="s">
        <v>1075</v>
      </c>
      <c r="B2024" t="s">
        <v>1075</v>
      </c>
      <c r="C2024">
        <v>3.7006237006237002</v>
      </c>
      <c r="D2024">
        <v>8.8711018711018692</v>
      </c>
      <c r="E2024">
        <v>0.82377982377982295</v>
      </c>
      <c r="F2024">
        <v>0.55644490644490596</v>
      </c>
      <c r="G2024" t="s">
        <v>1</v>
      </c>
      <c r="H2024">
        <v>1</v>
      </c>
      <c r="I2024">
        <v>0.328991737012307</v>
      </c>
      <c r="J2024">
        <v>1</v>
      </c>
      <c r="K2024">
        <v>-0.71243431204625696</v>
      </c>
      <c r="L2024" t="s">
        <v>2</v>
      </c>
      <c r="M2024">
        <v>175</v>
      </c>
      <c r="N2024">
        <f t="shared" si="39"/>
        <v>475.03333333333336</v>
      </c>
    </row>
    <row r="2025" spans="1:14" x14ac:dyDescent="0.2">
      <c r="A2025" t="s">
        <v>1075</v>
      </c>
      <c r="B2025" t="s">
        <v>1075</v>
      </c>
      <c r="C2025">
        <v>8.7796610169491505</v>
      </c>
      <c r="D2025">
        <v>10.6803874092009</v>
      </c>
      <c r="E2025">
        <v>0.60092449922958402</v>
      </c>
      <c r="F2025">
        <v>0.46598062953995101</v>
      </c>
      <c r="G2025" t="s">
        <v>1</v>
      </c>
      <c r="H2025">
        <v>1</v>
      </c>
      <c r="I2025">
        <v>0.43091603916656401</v>
      </c>
      <c r="J2025">
        <v>1</v>
      </c>
      <c r="K2025">
        <v>-0.70307351606888102</v>
      </c>
      <c r="L2025" t="s">
        <v>2</v>
      </c>
      <c r="M2025">
        <v>148</v>
      </c>
      <c r="N2025">
        <f t="shared" si="39"/>
        <v>490.43333333333334</v>
      </c>
    </row>
    <row r="2026" spans="1:14" x14ac:dyDescent="0.2">
      <c r="A2026" t="s">
        <v>1075</v>
      </c>
      <c r="B2026" t="s">
        <v>1076</v>
      </c>
      <c r="C2026">
        <v>5.4239543726235704</v>
      </c>
      <c r="D2026">
        <v>7.95247148288973</v>
      </c>
      <c r="E2026">
        <v>0.74171645844649603</v>
      </c>
      <c r="F2026">
        <v>0.60237642585551299</v>
      </c>
      <c r="G2026" t="s">
        <v>1</v>
      </c>
      <c r="H2026">
        <v>1</v>
      </c>
      <c r="I2026">
        <v>0.48133354408027001</v>
      </c>
      <c r="J2026">
        <v>1</v>
      </c>
      <c r="K2026">
        <v>-0.69492568735967097</v>
      </c>
      <c r="L2026" t="s">
        <v>2</v>
      </c>
      <c r="M2026">
        <v>193</v>
      </c>
      <c r="N2026">
        <f t="shared" si="39"/>
        <v>493.7</v>
      </c>
    </row>
    <row r="2027" spans="1:14" x14ac:dyDescent="0.2">
      <c r="A2027" t="s">
        <v>1076</v>
      </c>
      <c r="B2027" t="s">
        <v>1076</v>
      </c>
      <c r="C2027">
        <v>2.3994413407821198</v>
      </c>
      <c r="D2027">
        <v>6.2662942271880802</v>
      </c>
      <c r="E2027">
        <v>0.92942819585934899</v>
      </c>
      <c r="F2027">
        <v>0.68668528864059497</v>
      </c>
      <c r="G2027" t="s">
        <v>1</v>
      </c>
      <c r="H2027">
        <v>0.65187355673497505</v>
      </c>
      <c r="I2027">
        <v>0.31802023653572598</v>
      </c>
      <c r="J2027">
        <v>1</v>
      </c>
      <c r="K2027">
        <v>-0.67110758061595499</v>
      </c>
      <c r="L2027" t="s">
        <v>2</v>
      </c>
      <c r="M2027">
        <v>413</v>
      </c>
      <c r="N2027">
        <f t="shared" si="39"/>
        <v>500.83333333333331</v>
      </c>
    </row>
    <row r="2028" spans="1:14" x14ac:dyDescent="0.2">
      <c r="A2028" t="s">
        <v>1076</v>
      </c>
      <c r="B2028" t="s">
        <v>1076</v>
      </c>
      <c r="C2028">
        <v>2.5714285714285698</v>
      </c>
      <c r="D2028">
        <v>11</v>
      </c>
      <c r="E2028">
        <v>0.89285714285714202</v>
      </c>
      <c r="F2028">
        <v>0.45</v>
      </c>
      <c r="G2028" t="s">
        <v>1</v>
      </c>
      <c r="H2028">
        <v>0.73027002686371001</v>
      </c>
      <c r="I2028">
        <v>0.25854206085786202</v>
      </c>
      <c r="J2028">
        <v>1</v>
      </c>
      <c r="K2028">
        <v>-0.70412194720524102</v>
      </c>
      <c r="L2028" t="s">
        <v>2</v>
      </c>
      <c r="M2028">
        <v>4</v>
      </c>
      <c r="N2028">
        <f t="shared" si="39"/>
        <v>502.83333333333331</v>
      </c>
    </row>
    <row r="2029" spans="1:14" x14ac:dyDescent="0.2">
      <c r="A2029" t="s">
        <v>1076</v>
      </c>
      <c r="B2029" t="s">
        <v>1077</v>
      </c>
      <c r="C2029">
        <v>4.1110047846889897</v>
      </c>
      <c r="D2029">
        <v>7.7464114832535804</v>
      </c>
      <c r="E2029">
        <v>0.75817618913594098</v>
      </c>
      <c r="F2029">
        <v>0.61267942583732005</v>
      </c>
      <c r="G2029" t="s">
        <v>1</v>
      </c>
      <c r="H2029">
        <v>1</v>
      </c>
      <c r="I2029">
        <v>0.37099911635078497</v>
      </c>
      <c r="J2029">
        <v>0.99947329180479705</v>
      </c>
      <c r="K2029">
        <v>-0.69244998073180897</v>
      </c>
      <c r="L2029" t="s">
        <v>2</v>
      </c>
      <c r="M2029">
        <v>819</v>
      </c>
      <c r="N2029">
        <f t="shared" si="39"/>
        <v>546.9</v>
      </c>
    </row>
    <row r="2030" spans="1:14" x14ac:dyDescent="0.2">
      <c r="A2030" t="s">
        <v>1077</v>
      </c>
      <c r="B2030" t="s">
        <v>1078</v>
      </c>
      <c r="C2030">
        <v>6.1154058531198201</v>
      </c>
      <c r="D2030">
        <v>9.1242407509663099</v>
      </c>
      <c r="E2030">
        <v>0.69422970734400802</v>
      </c>
      <c r="F2030">
        <v>0.54378796245168404</v>
      </c>
      <c r="G2030" t="s">
        <v>1</v>
      </c>
      <c r="H2030">
        <v>1</v>
      </c>
      <c r="I2030">
        <v>0.44605270055087498</v>
      </c>
      <c r="J2030">
        <v>1</v>
      </c>
      <c r="K2030">
        <v>-0.70333698000390998</v>
      </c>
      <c r="L2030" t="s">
        <v>2</v>
      </c>
      <c r="M2030">
        <v>1431</v>
      </c>
      <c r="N2030">
        <f t="shared" si="39"/>
        <v>574.33333333333337</v>
      </c>
    </row>
    <row r="2031" spans="1:14" x14ac:dyDescent="0.2">
      <c r="A2031" t="s">
        <v>1078</v>
      </c>
      <c r="B2031" t="s">
        <v>1078</v>
      </c>
      <c r="C2031">
        <v>1.1092077087794401</v>
      </c>
      <c r="D2031">
        <v>5.7323340471091999</v>
      </c>
      <c r="E2031">
        <v>0.77815845824411101</v>
      </c>
      <c r="F2031">
        <v>0.71338329764453901</v>
      </c>
      <c r="G2031" t="s">
        <v>1</v>
      </c>
      <c r="H2031">
        <v>1</v>
      </c>
      <c r="I2031">
        <v>0.39510761380729997</v>
      </c>
      <c r="J2031">
        <v>0.98402250198158103</v>
      </c>
      <c r="K2031">
        <v>-0.64823391769079197</v>
      </c>
      <c r="L2031" t="s">
        <v>2</v>
      </c>
      <c r="M2031">
        <v>171</v>
      </c>
      <c r="N2031">
        <f t="shared" si="39"/>
        <v>535.13333333333333</v>
      </c>
    </row>
    <row r="2032" spans="1:14" x14ac:dyDescent="0.2">
      <c r="A2032" t="s">
        <v>1078</v>
      </c>
      <c r="B2032" t="s">
        <v>1078</v>
      </c>
      <c r="C2032">
        <v>6.6198054818744403</v>
      </c>
      <c r="D2032">
        <v>9.4809902740937204</v>
      </c>
      <c r="E2032">
        <v>0.52715675129468198</v>
      </c>
      <c r="F2032">
        <v>0.52595048629531305</v>
      </c>
      <c r="G2032" t="s">
        <v>1</v>
      </c>
      <c r="H2032">
        <v>1</v>
      </c>
      <c r="I2032">
        <v>0.42593869654791</v>
      </c>
      <c r="J2032">
        <v>1</v>
      </c>
      <c r="K2032">
        <v>-0.70637235248277497</v>
      </c>
      <c r="L2032" t="s">
        <v>2</v>
      </c>
      <c r="M2032">
        <v>435</v>
      </c>
      <c r="N2032">
        <f t="shared" si="39"/>
        <v>541.26666666666665</v>
      </c>
    </row>
    <row r="2033" spans="1:14" x14ac:dyDescent="0.2">
      <c r="A2033" t="s">
        <v>1078</v>
      </c>
      <c r="B2033" t="s">
        <v>1079</v>
      </c>
      <c r="C2033">
        <v>7.8844884488448796</v>
      </c>
      <c r="D2033">
        <v>11.039603960396001</v>
      </c>
      <c r="E2033">
        <v>0.58502692374500598</v>
      </c>
      <c r="F2033">
        <v>0.44801980198019797</v>
      </c>
      <c r="G2033" t="s">
        <v>1</v>
      </c>
      <c r="H2033">
        <v>1</v>
      </c>
      <c r="I2033">
        <v>0.35234502427122899</v>
      </c>
      <c r="J2033">
        <v>0.99833792504383601</v>
      </c>
      <c r="K2033">
        <v>-0.70543778167174898</v>
      </c>
      <c r="L2033" t="s">
        <v>2</v>
      </c>
      <c r="M2033">
        <v>346</v>
      </c>
      <c r="N2033">
        <f t="shared" si="39"/>
        <v>541.4</v>
      </c>
    </row>
    <row r="2034" spans="1:14" x14ac:dyDescent="0.2">
      <c r="A2034" t="s">
        <v>1079</v>
      </c>
      <c r="B2034" t="s">
        <v>1079</v>
      </c>
      <c r="C2034">
        <v>6.99303742384682</v>
      </c>
      <c r="D2034">
        <v>9.4029590948650998</v>
      </c>
      <c r="E2034">
        <v>0.65034812880765802</v>
      </c>
      <c r="F2034">
        <v>0.52985204525674501</v>
      </c>
      <c r="G2034" t="s">
        <v>1</v>
      </c>
      <c r="H2034">
        <v>1</v>
      </c>
      <c r="I2034">
        <v>0.44803131136206897</v>
      </c>
      <c r="J2034">
        <v>1</v>
      </c>
      <c r="K2034">
        <v>-0.69953052099547697</v>
      </c>
      <c r="L2034" t="s">
        <v>2</v>
      </c>
      <c r="M2034">
        <v>442</v>
      </c>
      <c r="N2034">
        <f t="shared" si="39"/>
        <v>546.9</v>
      </c>
    </row>
    <row r="2035" spans="1:14" x14ac:dyDescent="0.2">
      <c r="A2035" t="s">
        <v>1079</v>
      </c>
      <c r="B2035" t="s">
        <v>1080</v>
      </c>
      <c r="C2035">
        <v>5.8216735253772196</v>
      </c>
      <c r="D2035">
        <v>8.7352537722908092</v>
      </c>
      <c r="E2035">
        <v>0.708916323731138</v>
      </c>
      <c r="F2035">
        <v>0.56323731138545896</v>
      </c>
      <c r="G2035" t="s">
        <v>1</v>
      </c>
      <c r="H2035">
        <v>1</v>
      </c>
      <c r="I2035">
        <v>0.486681941429568</v>
      </c>
      <c r="J2035">
        <v>1</v>
      </c>
      <c r="K2035">
        <v>-0.70233891580494601</v>
      </c>
      <c r="L2035" t="s">
        <v>2</v>
      </c>
      <c r="M2035">
        <v>274</v>
      </c>
      <c r="N2035">
        <f t="shared" si="39"/>
        <v>545.5</v>
      </c>
    </row>
    <row r="2036" spans="1:14" x14ac:dyDescent="0.2">
      <c r="A2036" t="s">
        <v>1080</v>
      </c>
      <c r="B2036" t="s">
        <v>1080</v>
      </c>
      <c r="C2036">
        <v>4.7977736549165098</v>
      </c>
      <c r="D2036">
        <v>7.8181818181818103</v>
      </c>
      <c r="E2036">
        <v>0.76011131725417402</v>
      </c>
      <c r="F2036">
        <v>0.60909090909090902</v>
      </c>
      <c r="G2036" t="s">
        <v>1</v>
      </c>
      <c r="H2036">
        <v>1</v>
      </c>
      <c r="I2036">
        <v>0.36312999528269901</v>
      </c>
      <c r="J2036">
        <v>1</v>
      </c>
      <c r="K2036">
        <v>-0.65688160293109199</v>
      </c>
      <c r="L2036" t="s">
        <v>2</v>
      </c>
      <c r="M2036">
        <v>199</v>
      </c>
      <c r="N2036">
        <f t="shared" si="39"/>
        <v>561.9666666666667</v>
      </c>
    </row>
    <row r="2037" spans="1:14" x14ac:dyDescent="0.2">
      <c r="A2037" t="s">
        <v>1080</v>
      </c>
      <c r="B2037" t="s">
        <v>1080</v>
      </c>
      <c r="C2037">
        <v>7.4260355029585803</v>
      </c>
      <c r="D2037">
        <v>10.739644970414201</v>
      </c>
      <c r="E2037">
        <v>0.56317438217890703</v>
      </c>
      <c r="F2037">
        <v>0.46301775147928997</v>
      </c>
      <c r="G2037" t="s">
        <v>1</v>
      </c>
      <c r="H2037">
        <v>1</v>
      </c>
      <c r="I2037">
        <v>0.44936217198434403</v>
      </c>
      <c r="J2037">
        <v>1</v>
      </c>
      <c r="K2037">
        <v>-0.70265931763519995</v>
      </c>
      <c r="L2037" t="s">
        <v>2</v>
      </c>
      <c r="M2037">
        <v>118</v>
      </c>
      <c r="N2037">
        <f t="shared" si="39"/>
        <v>634.5</v>
      </c>
    </row>
    <row r="2038" spans="1:14" x14ac:dyDescent="0.2">
      <c r="A2038" t="s">
        <v>1080</v>
      </c>
      <c r="B2038" t="s">
        <v>1081</v>
      </c>
      <c r="C2038">
        <v>6.92</v>
      </c>
      <c r="D2038">
        <v>10.2533333333333</v>
      </c>
      <c r="E2038">
        <v>0.65400000000000003</v>
      </c>
      <c r="F2038">
        <v>0.48733333333333301</v>
      </c>
      <c r="G2038" t="s">
        <v>1</v>
      </c>
      <c r="H2038">
        <v>1</v>
      </c>
      <c r="I2038">
        <v>0.45085383880853802</v>
      </c>
      <c r="J2038">
        <v>1</v>
      </c>
      <c r="K2038">
        <v>-0.69442761611626602</v>
      </c>
      <c r="L2038" t="s">
        <v>2</v>
      </c>
      <c r="M2038">
        <v>43</v>
      </c>
      <c r="N2038">
        <f t="shared" si="39"/>
        <v>632.73333333333335</v>
      </c>
    </row>
    <row r="2039" spans="1:14" x14ac:dyDescent="0.2">
      <c r="A2039" t="s">
        <v>1081</v>
      </c>
      <c r="B2039" t="s">
        <v>1082</v>
      </c>
      <c r="C2039">
        <v>6.2289744981009196</v>
      </c>
      <c r="D2039">
        <v>9.3277265328269099</v>
      </c>
      <c r="E2039">
        <v>0.67215923694205604</v>
      </c>
      <c r="F2039">
        <v>0.53361367335865395</v>
      </c>
      <c r="G2039" t="s">
        <v>1</v>
      </c>
      <c r="H2039">
        <v>1</v>
      </c>
      <c r="I2039">
        <v>0.448369195276274</v>
      </c>
      <c r="J2039">
        <v>1</v>
      </c>
      <c r="K2039">
        <v>-0.69239559521712701</v>
      </c>
      <c r="L2039" t="s">
        <v>2</v>
      </c>
      <c r="M2039">
        <v>720</v>
      </c>
      <c r="N2039">
        <f t="shared" si="39"/>
        <v>648.76666666666665</v>
      </c>
    </row>
    <row r="2040" spans="1:14" x14ac:dyDescent="0.2">
      <c r="A2040" t="s">
        <v>1082</v>
      </c>
      <c r="B2040" t="s">
        <v>1083</v>
      </c>
      <c r="C2040">
        <v>3.6463748290013598</v>
      </c>
      <c r="D2040">
        <v>6.77633378932968</v>
      </c>
      <c r="E2040">
        <v>0.81768125854993101</v>
      </c>
      <c r="F2040">
        <v>0.66118331053351498</v>
      </c>
      <c r="G2040" t="s">
        <v>1</v>
      </c>
      <c r="H2040">
        <v>1</v>
      </c>
      <c r="I2040">
        <v>0.44608903703382502</v>
      </c>
      <c r="J2040">
        <v>1</v>
      </c>
      <c r="K2040">
        <v>-0.686556748223348</v>
      </c>
      <c r="L2040" t="s">
        <v>2</v>
      </c>
      <c r="M2040">
        <v>567</v>
      </c>
      <c r="N2040">
        <f t="shared" si="39"/>
        <v>631</v>
      </c>
    </row>
    <row r="2041" spans="1:14" x14ac:dyDescent="0.2">
      <c r="A2041" t="s">
        <v>1083</v>
      </c>
      <c r="B2041" t="s">
        <v>1084</v>
      </c>
      <c r="C2041">
        <v>6.4546994072819599</v>
      </c>
      <c r="D2041">
        <v>9.1922099915326001</v>
      </c>
      <c r="E2041">
        <v>0.660278978564107</v>
      </c>
      <c r="F2041">
        <v>0.54038950042336997</v>
      </c>
      <c r="G2041" t="s">
        <v>1</v>
      </c>
      <c r="H2041">
        <v>1</v>
      </c>
      <c r="I2041">
        <v>0.449115719332352</v>
      </c>
      <c r="J2041">
        <v>1</v>
      </c>
      <c r="K2041">
        <v>-0.69694148554300295</v>
      </c>
      <c r="L2041" t="s">
        <v>2</v>
      </c>
      <c r="M2041">
        <v>455</v>
      </c>
      <c r="N2041">
        <f t="shared" si="39"/>
        <v>650.0333333333333</v>
      </c>
    </row>
    <row r="2042" spans="1:14" x14ac:dyDescent="0.2">
      <c r="A2042" t="s">
        <v>1084</v>
      </c>
      <c r="B2042" t="s">
        <v>1085</v>
      </c>
      <c r="C2042">
        <v>4.03316898251905</v>
      </c>
      <c r="D2042">
        <v>7.3518601523980198</v>
      </c>
      <c r="E2042">
        <v>0.85062337101781205</v>
      </c>
      <c r="F2042">
        <v>0.63240699238009801</v>
      </c>
      <c r="G2042" t="s">
        <v>1</v>
      </c>
      <c r="H2042">
        <v>1</v>
      </c>
      <c r="I2042">
        <v>0.44344879604880399</v>
      </c>
      <c r="J2042">
        <v>0.99979033121420102</v>
      </c>
      <c r="K2042">
        <v>-0.69595793052578503</v>
      </c>
      <c r="L2042" t="s">
        <v>2</v>
      </c>
      <c r="M2042">
        <v>875</v>
      </c>
      <c r="N2042">
        <f t="shared" si="39"/>
        <v>638.83333333333337</v>
      </c>
    </row>
    <row r="2043" spans="1:14" x14ac:dyDescent="0.2">
      <c r="A2043" t="s">
        <v>1085</v>
      </c>
      <c r="B2043" t="s">
        <v>1086</v>
      </c>
      <c r="C2043">
        <v>3.8179012345679002</v>
      </c>
      <c r="D2043">
        <v>7.2908093278463602</v>
      </c>
      <c r="E2043">
        <v>0.76138117283950602</v>
      </c>
      <c r="F2043">
        <v>0.63545953360768104</v>
      </c>
      <c r="G2043" t="s">
        <v>1</v>
      </c>
      <c r="H2043">
        <v>1</v>
      </c>
      <c r="I2043">
        <v>0.44293159896261503</v>
      </c>
      <c r="J2043">
        <v>1</v>
      </c>
      <c r="K2043">
        <v>-0.69928523273361698</v>
      </c>
      <c r="L2043" t="s">
        <v>2</v>
      </c>
      <c r="M2043">
        <v>1149</v>
      </c>
      <c r="N2043">
        <f t="shared" si="39"/>
        <v>616.5333333333333</v>
      </c>
    </row>
    <row r="2044" spans="1:14" x14ac:dyDescent="0.2">
      <c r="A2044" t="s">
        <v>1086</v>
      </c>
      <c r="B2044" t="s">
        <v>1087</v>
      </c>
      <c r="C2044">
        <v>4.7886951928156298</v>
      </c>
      <c r="D2044">
        <v>7.5187533016376102</v>
      </c>
      <c r="E2044">
        <v>0.79179586118192802</v>
      </c>
      <c r="F2044">
        <v>0.62406233491811902</v>
      </c>
      <c r="G2044" t="s">
        <v>1</v>
      </c>
      <c r="H2044">
        <v>1</v>
      </c>
      <c r="I2044">
        <v>0.410159727420913</v>
      </c>
      <c r="J2044">
        <v>1</v>
      </c>
      <c r="K2044">
        <v>-0.71249306403522294</v>
      </c>
      <c r="L2044" t="s">
        <v>2</v>
      </c>
      <c r="M2044">
        <v>740</v>
      </c>
      <c r="N2044">
        <f t="shared" si="39"/>
        <v>593.9666666666667</v>
      </c>
    </row>
    <row r="2045" spans="1:14" x14ac:dyDescent="0.2">
      <c r="A2045" t="s">
        <v>1087</v>
      </c>
      <c r="B2045" t="s">
        <v>1087</v>
      </c>
      <c r="C2045">
        <v>4.76890756302521</v>
      </c>
      <c r="D2045">
        <v>8.6260504201680597</v>
      </c>
      <c r="E2045">
        <v>0.83555491161981998</v>
      </c>
      <c r="F2045">
        <v>0.56869747899159595</v>
      </c>
      <c r="G2045" t="s">
        <v>1</v>
      </c>
      <c r="H2045">
        <v>1</v>
      </c>
      <c r="I2045">
        <v>0.43906842980722299</v>
      </c>
      <c r="J2045">
        <v>1</v>
      </c>
      <c r="K2045">
        <v>-0.70251512594916798</v>
      </c>
      <c r="L2045" t="s">
        <v>2</v>
      </c>
      <c r="M2045">
        <v>78</v>
      </c>
      <c r="N2045">
        <f t="shared" si="39"/>
        <v>589.66666666666663</v>
      </c>
    </row>
    <row r="2046" spans="1:14" x14ac:dyDescent="0.2">
      <c r="A2046" t="s">
        <v>1087</v>
      </c>
      <c r="B2046" t="s">
        <v>1088</v>
      </c>
      <c r="C2046">
        <v>5.0508411214953197</v>
      </c>
      <c r="D2046">
        <v>8.4407476635514005</v>
      </c>
      <c r="E2046">
        <v>0.79796635514018599</v>
      </c>
      <c r="F2046">
        <v>0.577962616822429</v>
      </c>
      <c r="G2046" t="s">
        <v>1</v>
      </c>
      <c r="H2046">
        <v>1</v>
      </c>
      <c r="I2046">
        <v>0.39809267349914301</v>
      </c>
      <c r="J2046">
        <v>0.99996875388686801</v>
      </c>
      <c r="K2046">
        <v>-0.81947019843364499</v>
      </c>
      <c r="L2046" t="s">
        <v>2</v>
      </c>
      <c r="M2046">
        <v>1053</v>
      </c>
      <c r="N2046">
        <f t="shared" si="39"/>
        <v>607.56666666666672</v>
      </c>
    </row>
    <row r="2047" spans="1:14" x14ac:dyDescent="0.2">
      <c r="A2047" t="s">
        <v>1088</v>
      </c>
      <c r="B2047" t="s">
        <v>1089</v>
      </c>
      <c r="C2047">
        <v>6.5816326530612201</v>
      </c>
      <c r="D2047">
        <v>9.6554160125588702</v>
      </c>
      <c r="E2047">
        <v>0.65359828141783005</v>
      </c>
      <c r="F2047">
        <v>0.51722919937205603</v>
      </c>
      <c r="G2047" t="s">
        <v>1</v>
      </c>
      <c r="H2047">
        <v>0.23045472322865901</v>
      </c>
      <c r="I2047">
        <v>0.29821929413874498</v>
      </c>
      <c r="J2047">
        <v>1</v>
      </c>
      <c r="K2047">
        <v>-0.71472086218464703</v>
      </c>
      <c r="L2047" t="s">
        <v>2</v>
      </c>
      <c r="M2047">
        <v>1002</v>
      </c>
      <c r="N2047">
        <f t="shared" si="39"/>
        <v>589.9666666666667</v>
      </c>
    </row>
    <row r="2048" spans="1:14" x14ac:dyDescent="0.2">
      <c r="A2048" t="s">
        <v>1089</v>
      </c>
      <c r="B2048" t="s">
        <v>1090</v>
      </c>
      <c r="C2048">
        <v>4.3861731843575402</v>
      </c>
      <c r="D2048">
        <v>7.98393854748603</v>
      </c>
      <c r="E2048">
        <v>0.76914877977065499</v>
      </c>
      <c r="F2048">
        <v>0.60080307262569799</v>
      </c>
      <c r="G2048" t="s">
        <v>1</v>
      </c>
      <c r="H2048">
        <v>1</v>
      </c>
      <c r="I2048">
        <v>0.35609881173391</v>
      </c>
      <c r="J2048">
        <v>1</v>
      </c>
      <c r="K2048">
        <v>-0.74122028917342897</v>
      </c>
      <c r="L2048" t="s">
        <v>2</v>
      </c>
      <c r="M2048">
        <v>555</v>
      </c>
      <c r="N2048">
        <f t="shared" si="39"/>
        <v>612.33333333333337</v>
      </c>
    </row>
    <row r="2049" spans="1:14" x14ac:dyDescent="0.2">
      <c r="A2049" t="s">
        <v>1090</v>
      </c>
      <c r="B2049" t="s">
        <v>1090</v>
      </c>
      <c r="C2049">
        <v>5.8943089430894302</v>
      </c>
      <c r="D2049">
        <v>9.0772357723577208</v>
      </c>
      <c r="E2049">
        <v>0.70528455284552805</v>
      </c>
      <c r="F2049">
        <v>0.54613821138211305</v>
      </c>
      <c r="G2049" t="s">
        <v>1</v>
      </c>
      <c r="H2049">
        <v>0.99830098556817204</v>
      </c>
      <c r="I2049">
        <v>0.40178901242146098</v>
      </c>
      <c r="J2049">
        <v>1</v>
      </c>
      <c r="K2049">
        <v>-0.69665705177798998</v>
      </c>
      <c r="L2049" t="s">
        <v>2</v>
      </c>
      <c r="M2049">
        <v>278</v>
      </c>
      <c r="N2049">
        <f t="shared" si="39"/>
        <v>700.3</v>
      </c>
    </row>
    <row r="2050" spans="1:14" x14ac:dyDescent="0.2">
      <c r="A2050" t="s">
        <v>1090</v>
      </c>
      <c r="B2050" t="s">
        <v>1090</v>
      </c>
      <c r="C2050">
        <v>7.1386623164763403</v>
      </c>
      <c r="D2050">
        <v>9.6704730831973897</v>
      </c>
      <c r="E2050">
        <v>0.62428093071177104</v>
      </c>
      <c r="F2050">
        <v>0.51647634584013002</v>
      </c>
      <c r="G2050" t="s">
        <v>1</v>
      </c>
      <c r="H2050">
        <v>1</v>
      </c>
      <c r="I2050">
        <v>0.44817836330412503</v>
      </c>
      <c r="J2050">
        <v>1</v>
      </c>
      <c r="K2050">
        <v>-0.70890555839162706</v>
      </c>
      <c r="L2050" t="s">
        <v>2</v>
      </c>
      <c r="M2050">
        <v>228</v>
      </c>
      <c r="N2050">
        <f t="shared" ref="N2050:N2113" si="40">AVERAGE(M2050:M2079)</f>
        <v>696.5</v>
      </c>
    </row>
    <row r="2051" spans="1:14" x14ac:dyDescent="0.2">
      <c r="A2051" t="s">
        <v>1090</v>
      </c>
      <c r="B2051" t="s">
        <v>1091</v>
      </c>
      <c r="C2051">
        <v>8.3734793187347893</v>
      </c>
      <c r="D2051">
        <v>11.014598540145901</v>
      </c>
      <c r="E2051">
        <v>0.58132603406326</v>
      </c>
      <c r="F2051">
        <v>0.4492700729927</v>
      </c>
      <c r="G2051" t="s">
        <v>1</v>
      </c>
      <c r="H2051">
        <v>1</v>
      </c>
      <c r="I2051">
        <v>0.40658187940989099</v>
      </c>
      <c r="J2051">
        <v>1</v>
      </c>
      <c r="K2051">
        <v>-0.68407406908536905</v>
      </c>
      <c r="L2051" t="s">
        <v>2</v>
      </c>
      <c r="M2051">
        <v>311</v>
      </c>
      <c r="N2051">
        <f t="shared" si="40"/>
        <v>723.23333333333335</v>
      </c>
    </row>
    <row r="2052" spans="1:14" x14ac:dyDescent="0.2">
      <c r="A2052" t="s">
        <v>1091</v>
      </c>
      <c r="B2052" t="s">
        <v>1092</v>
      </c>
      <c r="C2052">
        <v>5.3068410462776603</v>
      </c>
      <c r="D2052">
        <v>8.2374245472837</v>
      </c>
      <c r="E2052">
        <v>0.78772635814889302</v>
      </c>
      <c r="F2052">
        <v>0.58812877263581398</v>
      </c>
      <c r="G2052" t="s">
        <v>1</v>
      </c>
      <c r="H2052">
        <v>0.98469895169958799</v>
      </c>
      <c r="I2052">
        <v>0.46103718268562099</v>
      </c>
      <c r="J2052">
        <v>1</v>
      </c>
      <c r="K2052">
        <v>-0.68700575016195597</v>
      </c>
      <c r="L2052" t="s">
        <v>2</v>
      </c>
      <c r="M2052">
        <v>778</v>
      </c>
      <c r="N2052">
        <f t="shared" si="40"/>
        <v>746.93333333333328</v>
      </c>
    </row>
    <row r="2053" spans="1:14" x14ac:dyDescent="0.2">
      <c r="A2053" t="s">
        <v>1092</v>
      </c>
      <c r="B2053" t="s">
        <v>1092</v>
      </c>
      <c r="C2053">
        <v>3.0508221225710002</v>
      </c>
      <c r="D2053">
        <v>6.7159940209267504</v>
      </c>
      <c r="E2053">
        <v>0.90466180866965595</v>
      </c>
      <c r="F2053">
        <v>0.66420029895366195</v>
      </c>
      <c r="G2053" t="s">
        <v>1</v>
      </c>
      <c r="H2053">
        <v>1</v>
      </c>
      <c r="I2053">
        <v>0.40772763925073702</v>
      </c>
      <c r="J2053">
        <v>1</v>
      </c>
      <c r="K2053">
        <v>-0.78043235735902206</v>
      </c>
      <c r="L2053" t="s">
        <v>2</v>
      </c>
      <c r="M2053">
        <v>251</v>
      </c>
      <c r="N2053">
        <f t="shared" si="40"/>
        <v>726.23333333333335</v>
      </c>
    </row>
    <row r="2054" spans="1:14" x14ac:dyDescent="0.2">
      <c r="A2054" t="s">
        <v>1092</v>
      </c>
      <c r="B2054" t="s">
        <v>1093</v>
      </c>
      <c r="C2054">
        <v>4.07452657299938</v>
      </c>
      <c r="D2054">
        <v>7.5332926084300498</v>
      </c>
      <c r="E2054">
        <v>0.77363741261114505</v>
      </c>
      <c r="F2054">
        <v>0.623335369578497</v>
      </c>
      <c r="G2054" t="s">
        <v>1</v>
      </c>
      <c r="H2054">
        <v>1</v>
      </c>
      <c r="I2054">
        <v>0.37792199161334999</v>
      </c>
      <c r="J2054">
        <v>1</v>
      </c>
      <c r="K2054">
        <v>-0.72040106040609697</v>
      </c>
      <c r="L2054" t="s">
        <v>2</v>
      </c>
      <c r="M2054">
        <v>637</v>
      </c>
      <c r="N2054">
        <f t="shared" si="40"/>
        <v>753.9</v>
      </c>
    </row>
    <row r="2055" spans="1:14" x14ac:dyDescent="0.2">
      <c r="A2055" t="s">
        <v>1093</v>
      </c>
      <c r="B2055" t="s">
        <v>1093</v>
      </c>
      <c r="C2055">
        <v>4.5690440060697997</v>
      </c>
      <c r="D2055">
        <v>7.8209408194233596</v>
      </c>
      <c r="E2055">
        <v>0.79231618154228101</v>
      </c>
      <c r="F2055">
        <v>0.60895295902883095</v>
      </c>
      <c r="G2055" t="s">
        <v>1</v>
      </c>
      <c r="H2055">
        <v>1</v>
      </c>
      <c r="I2055">
        <v>0.43816725759262898</v>
      </c>
      <c r="J2055">
        <v>1</v>
      </c>
      <c r="K2055">
        <v>-0.70338739540622697</v>
      </c>
      <c r="L2055" t="s">
        <v>2</v>
      </c>
      <c r="M2055">
        <v>246</v>
      </c>
      <c r="N2055">
        <f t="shared" si="40"/>
        <v>741.26666666666665</v>
      </c>
    </row>
    <row r="2056" spans="1:14" x14ac:dyDescent="0.2">
      <c r="A2056" t="s">
        <v>1093</v>
      </c>
      <c r="B2056" t="s">
        <v>1094</v>
      </c>
      <c r="C2056">
        <v>6.1685499058380397</v>
      </c>
      <c r="D2056">
        <v>9.3154425612052698</v>
      </c>
      <c r="E2056">
        <v>0.69157250470809795</v>
      </c>
      <c r="F2056">
        <v>0.53422787193973598</v>
      </c>
      <c r="G2056" t="s">
        <v>1</v>
      </c>
      <c r="H2056">
        <v>1</v>
      </c>
      <c r="I2056">
        <v>0.46836409282941299</v>
      </c>
      <c r="J2056">
        <v>1</v>
      </c>
      <c r="K2056">
        <v>-0.689460984050555</v>
      </c>
      <c r="L2056" t="s">
        <v>2</v>
      </c>
      <c r="M2056">
        <v>407</v>
      </c>
      <c r="N2056">
        <f t="shared" si="40"/>
        <v>738.56666666666672</v>
      </c>
    </row>
    <row r="2057" spans="1:14" x14ac:dyDescent="0.2">
      <c r="A2057" t="s">
        <v>1094</v>
      </c>
      <c r="B2057" t="s">
        <v>1094</v>
      </c>
      <c r="C2057">
        <v>8.2053789731051303</v>
      </c>
      <c r="D2057">
        <v>10.9869600651996</v>
      </c>
      <c r="E2057">
        <v>0.58973105134474302</v>
      </c>
      <c r="F2057">
        <v>0.45065199674001599</v>
      </c>
      <c r="G2057" t="s">
        <v>1</v>
      </c>
      <c r="H2057">
        <v>0.62215240576802999</v>
      </c>
      <c r="I2057">
        <v>0.370335022642167</v>
      </c>
      <c r="J2057">
        <v>1</v>
      </c>
      <c r="K2057">
        <v>-0.64664832665431804</v>
      </c>
      <c r="L2057" t="s">
        <v>2</v>
      </c>
      <c r="M2057">
        <v>473</v>
      </c>
      <c r="N2057">
        <f t="shared" si="40"/>
        <v>731.16666666666663</v>
      </c>
    </row>
    <row r="2058" spans="1:14" x14ac:dyDescent="0.2">
      <c r="A2058" t="s">
        <v>1094</v>
      </c>
      <c r="B2058" t="s">
        <v>1095</v>
      </c>
      <c r="C2058">
        <v>4.6662697231318804</v>
      </c>
      <c r="D2058">
        <v>8.0199464126228008</v>
      </c>
      <c r="E2058">
        <v>0.76668651384340503</v>
      </c>
      <c r="F2058">
        <v>0.59900267936885898</v>
      </c>
      <c r="G2058" t="s">
        <v>1</v>
      </c>
      <c r="H2058">
        <v>0.65484675634866196</v>
      </c>
      <c r="I2058">
        <v>0.33852739064089898</v>
      </c>
      <c r="J2058">
        <v>1</v>
      </c>
      <c r="K2058">
        <v>-0.70425251829508195</v>
      </c>
      <c r="L2058" t="s">
        <v>2</v>
      </c>
      <c r="M2058">
        <v>1326</v>
      </c>
      <c r="N2058">
        <f t="shared" si="40"/>
        <v>722.33333333333337</v>
      </c>
    </row>
    <row r="2059" spans="1:14" x14ac:dyDescent="0.2">
      <c r="A2059" t="s">
        <v>1095</v>
      </c>
      <c r="B2059" t="s">
        <v>1096</v>
      </c>
      <c r="C2059">
        <v>4.4991560163973903</v>
      </c>
      <c r="D2059">
        <v>7.6848324089703404</v>
      </c>
      <c r="E2059">
        <v>0.75004688797792196</v>
      </c>
      <c r="F2059">
        <v>0.61575837955148205</v>
      </c>
      <c r="G2059" t="s">
        <v>1</v>
      </c>
      <c r="H2059">
        <v>1</v>
      </c>
      <c r="I2059">
        <v>0.402840540417018</v>
      </c>
      <c r="J2059">
        <v>0.99993968080934403</v>
      </c>
      <c r="K2059">
        <v>-0.68494831103352005</v>
      </c>
      <c r="L2059" t="s">
        <v>2</v>
      </c>
      <c r="M2059">
        <v>1642</v>
      </c>
      <c r="N2059">
        <f t="shared" si="40"/>
        <v>699.23333333333335</v>
      </c>
    </row>
    <row r="2060" spans="1:14" x14ac:dyDescent="0.2">
      <c r="A2060" t="s">
        <v>1096</v>
      </c>
      <c r="B2060" t="s">
        <v>1096</v>
      </c>
      <c r="C2060">
        <v>5.4588235294117604</v>
      </c>
      <c r="D2060">
        <v>8.8000000000000007</v>
      </c>
      <c r="E2060">
        <v>0.79004524886877803</v>
      </c>
      <c r="F2060">
        <v>0.55999999999999905</v>
      </c>
      <c r="G2060" t="s">
        <v>1</v>
      </c>
      <c r="H2060">
        <v>1</v>
      </c>
      <c r="I2060">
        <v>0.44745564846832703</v>
      </c>
      <c r="J2060">
        <v>1</v>
      </c>
      <c r="K2060">
        <v>-0.70426143652432605</v>
      </c>
      <c r="L2060" t="s">
        <v>2</v>
      </c>
      <c r="M2060">
        <v>255</v>
      </c>
      <c r="N2060">
        <f t="shared" si="40"/>
        <v>659.7</v>
      </c>
    </row>
    <row r="2061" spans="1:14" x14ac:dyDescent="0.2">
      <c r="A2061" t="s">
        <v>1096</v>
      </c>
      <c r="B2061" t="s">
        <v>1096</v>
      </c>
      <c r="C2061">
        <v>9.2206673842841695</v>
      </c>
      <c r="D2061">
        <v>10.9494079655543</v>
      </c>
      <c r="E2061">
        <v>0.53896663078579099</v>
      </c>
      <c r="F2061">
        <v>0.45252960172228202</v>
      </c>
      <c r="G2061" t="s">
        <v>1</v>
      </c>
      <c r="H2061">
        <v>1</v>
      </c>
      <c r="I2061">
        <v>0.417166324813182</v>
      </c>
      <c r="J2061">
        <v>0.99817026375618201</v>
      </c>
      <c r="K2061">
        <v>-0.60555693217468398</v>
      </c>
      <c r="L2061" t="s">
        <v>2</v>
      </c>
      <c r="M2061">
        <v>355</v>
      </c>
      <c r="N2061">
        <f t="shared" si="40"/>
        <v>700.23333333333335</v>
      </c>
    </row>
    <row r="2062" spans="1:14" x14ac:dyDescent="0.2">
      <c r="A2062" t="s">
        <v>1096</v>
      </c>
      <c r="B2062" t="s">
        <v>1097</v>
      </c>
      <c r="C2062">
        <v>5.7177914110429402</v>
      </c>
      <c r="D2062">
        <v>8.3321647677475905</v>
      </c>
      <c r="E2062">
        <v>0.77128834355828202</v>
      </c>
      <c r="F2062">
        <v>0.58339176161261996</v>
      </c>
      <c r="G2062" t="s">
        <v>1</v>
      </c>
      <c r="H2062">
        <v>1</v>
      </c>
      <c r="I2062">
        <v>0.43582237064200002</v>
      </c>
      <c r="J2062">
        <v>1</v>
      </c>
      <c r="K2062">
        <v>-0.709657887964254</v>
      </c>
      <c r="L2062" t="s">
        <v>2</v>
      </c>
      <c r="M2062">
        <v>439</v>
      </c>
      <c r="N2062">
        <f t="shared" si="40"/>
        <v>695.8</v>
      </c>
    </row>
    <row r="2063" spans="1:14" x14ac:dyDescent="0.2">
      <c r="A2063" t="s">
        <v>1097</v>
      </c>
      <c r="B2063" t="s">
        <v>1098</v>
      </c>
      <c r="C2063">
        <v>4.6136363636363598</v>
      </c>
      <c r="D2063">
        <v>8.4174242424242394</v>
      </c>
      <c r="E2063">
        <v>0.728609625668449</v>
      </c>
      <c r="F2063">
        <v>0.57912878787878697</v>
      </c>
      <c r="G2063" t="s">
        <v>1</v>
      </c>
      <c r="H2063">
        <v>1</v>
      </c>
      <c r="I2063">
        <v>0.39595376019263501</v>
      </c>
      <c r="J2063">
        <v>0.999716770184509</v>
      </c>
      <c r="K2063">
        <v>-0.70559992605444799</v>
      </c>
      <c r="L2063" t="s">
        <v>2</v>
      </c>
      <c r="M2063">
        <v>511</v>
      </c>
      <c r="N2063">
        <f t="shared" si="40"/>
        <v>703.83333333333337</v>
      </c>
    </row>
    <row r="2064" spans="1:14" x14ac:dyDescent="0.2">
      <c r="A2064" t="s">
        <v>1098</v>
      </c>
      <c r="B2064" t="s">
        <v>1098</v>
      </c>
      <c r="C2064">
        <v>9.0900383141762404</v>
      </c>
      <c r="D2064">
        <v>11.737547892720301</v>
      </c>
      <c r="E2064">
        <v>0.58681644026471602</v>
      </c>
      <c r="F2064">
        <v>0.41312260536398399</v>
      </c>
      <c r="G2064" t="s">
        <v>1</v>
      </c>
      <c r="H2064">
        <v>1</v>
      </c>
      <c r="I2064">
        <v>0.44807037575063502</v>
      </c>
      <c r="J2064">
        <v>1</v>
      </c>
      <c r="K2064">
        <v>-0.69605089087127403</v>
      </c>
      <c r="L2064" t="s">
        <v>2</v>
      </c>
      <c r="M2064">
        <v>400</v>
      </c>
      <c r="N2064">
        <f t="shared" si="40"/>
        <v>698.06666666666672</v>
      </c>
    </row>
    <row r="2065" spans="1:14" x14ac:dyDescent="0.2">
      <c r="A2065" t="s">
        <v>1098</v>
      </c>
      <c r="B2065" t="s">
        <v>1099</v>
      </c>
      <c r="C2065">
        <v>3.8304480651731101</v>
      </c>
      <c r="D2065">
        <v>7.0091649694500999</v>
      </c>
      <c r="E2065">
        <v>0.81759771118223201</v>
      </c>
      <c r="F2065">
        <v>0.64954175152749405</v>
      </c>
      <c r="G2065" t="s">
        <v>1</v>
      </c>
      <c r="H2065">
        <v>1</v>
      </c>
      <c r="I2065">
        <v>0.46804974177914499</v>
      </c>
      <c r="J2065">
        <v>1</v>
      </c>
      <c r="K2065">
        <v>-0.70231331407420605</v>
      </c>
      <c r="L2065" t="s">
        <v>2</v>
      </c>
      <c r="M2065">
        <v>768</v>
      </c>
      <c r="N2065">
        <f t="shared" si="40"/>
        <v>740.76666666666665</v>
      </c>
    </row>
    <row r="2066" spans="1:14" x14ac:dyDescent="0.2">
      <c r="A2066" t="s">
        <v>1099</v>
      </c>
      <c r="B2066" t="s">
        <v>1100</v>
      </c>
      <c r="C2066">
        <v>6.13760240762414</v>
      </c>
      <c r="D2066">
        <v>9.4370506604246707</v>
      </c>
      <c r="E2066">
        <v>0.69311987961879196</v>
      </c>
      <c r="F2066">
        <v>0.52814746697876602</v>
      </c>
      <c r="G2066" t="s">
        <v>1</v>
      </c>
      <c r="H2066">
        <v>1</v>
      </c>
      <c r="I2066">
        <v>0.39818557148476302</v>
      </c>
      <c r="J2066">
        <v>1</v>
      </c>
      <c r="K2066">
        <v>-0.62079031689964803</v>
      </c>
      <c r="L2066" t="s">
        <v>2</v>
      </c>
      <c r="M2066">
        <v>2375</v>
      </c>
      <c r="N2066">
        <f t="shared" si="40"/>
        <v>773.76666666666665</v>
      </c>
    </row>
    <row r="2067" spans="1:14" x14ac:dyDescent="0.2">
      <c r="A2067" t="s">
        <v>1100</v>
      </c>
      <c r="B2067" t="s">
        <v>1100</v>
      </c>
      <c r="C2067">
        <v>2.20873786407767</v>
      </c>
      <c r="D2067">
        <v>7.1990291262135901</v>
      </c>
      <c r="E2067">
        <v>0.92383662537663203</v>
      </c>
      <c r="F2067">
        <v>0.64004854368931996</v>
      </c>
      <c r="G2067" t="s">
        <v>1</v>
      </c>
      <c r="H2067">
        <v>1</v>
      </c>
      <c r="I2067">
        <v>0.449294259839085</v>
      </c>
      <c r="J2067">
        <v>1</v>
      </c>
      <c r="K2067">
        <v>-0.70256748863242402</v>
      </c>
      <c r="L2067" t="s">
        <v>2</v>
      </c>
      <c r="M2067">
        <v>65</v>
      </c>
      <c r="N2067">
        <f t="shared" si="40"/>
        <v>768.36666666666667</v>
      </c>
    </row>
    <row r="2068" spans="1:14" x14ac:dyDescent="0.2">
      <c r="A2068" t="s">
        <v>1100</v>
      </c>
      <c r="B2068" t="s">
        <v>1101</v>
      </c>
      <c r="C2068">
        <v>7.6481892091648103</v>
      </c>
      <c r="D2068">
        <v>9.6452328159645209</v>
      </c>
      <c r="E2068">
        <v>0.65235503594705302</v>
      </c>
      <c r="F2068">
        <v>0.51773835920177302</v>
      </c>
      <c r="G2068" t="s">
        <v>1</v>
      </c>
      <c r="H2068">
        <v>1</v>
      </c>
      <c r="I2068">
        <v>0.45019355662489302</v>
      </c>
      <c r="J2068">
        <v>1</v>
      </c>
      <c r="K2068">
        <v>-0.69392774131274704</v>
      </c>
      <c r="L2068" t="s">
        <v>2</v>
      </c>
      <c r="M2068">
        <v>524</v>
      </c>
      <c r="N2068">
        <f t="shared" si="40"/>
        <v>778.8</v>
      </c>
    </row>
    <row r="2069" spans="1:14" x14ac:dyDescent="0.2">
      <c r="A2069" t="s">
        <v>1101</v>
      </c>
      <c r="B2069" t="s">
        <v>1101</v>
      </c>
      <c r="C2069">
        <v>11.477495107632</v>
      </c>
      <c r="D2069">
        <v>14.0058708414872</v>
      </c>
      <c r="E2069">
        <v>0.47829567692581298</v>
      </c>
      <c r="F2069">
        <v>0.29970645792563599</v>
      </c>
      <c r="G2069" t="s">
        <v>1</v>
      </c>
      <c r="H2069">
        <v>1</v>
      </c>
      <c r="I2069">
        <v>0.44860336122875499</v>
      </c>
      <c r="J2069">
        <v>1</v>
      </c>
      <c r="K2069">
        <v>-0.69113579564369598</v>
      </c>
      <c r="L2069" t="s">
        <v>2</v>
      </c>
      <c r="M2069">
        <v>187</v>
      </c>
      <c r="N2069">
        <f t="shared" si="40"/>
        <v>795.26666666666665</v>
      </c>
    </row>
    <row r="2070" spans="1:14" x14ac:dyDescent="0.2">
      <c r="A2070" t="s">
        <v>1101</v>
      </c>
      <c r="B2070" t="s">
        <v>1102</v>
      </c>
      <c r="C2070">
        <v>5.2705882352941096</v>
      </c>
      <c r="D2070">
        <v>8.5892733564013799</v>
      </c>
      <c r="E2070">
        <v>0.70718954248365995</v>
      </c>
      <c r="F2070">
        <v>0.57053633217993005</v>
      </c>
      <c r="G2070" t="s">
        <v>1</v>
      </c>
      <c r="H2070">
        <v>1</v>
      </c>
      <c r="I2070">
        <v>0.44711723983347401</v>
      </c>
      <c r="J2070">
        <v>1</v>
      </c>
      <c r="K2070">
        <v>-0.67432492211367201</v>
      </c>
      <c r="L2070" t="s">
        <v>2</v>
      </c>
      <c r="M2070">
        <v>1138</v>
      </c>
      <c r="N2070">
        <f t="shared" si="40"/>
        <v>799.63333333333333</v>
      </c>
    </row>
    <row r="2071" spans="1:14" x14ac:dyDescent="0.2">
      <c r="A2071" t="s">
        <v>1102</v>
      </c>
      <c r="B2071" t="s">
        <v>1102</v>
      </c>
      <c r="C2071">
        <v>4.3519061583577701</v>
      </c>
      <c r="D2071">
        <v>7.3020527859237498</v>
      </c>
      <c r="E2071">
        <v>0.75822743564678996</v>
      </c>
      <c r="F2071">
        <v>0.63489736070381197</v>
      </c>
      <c r="G2071" t="s">
        <v>1</v>
      </c>
      <c r="H2071">
        <v>1</v>
      </c>
      <c r="I2071">
        <v>0.44900686519236599</v>
      </c>
      <c r="J2071">
        <v>1</v>
      </c>
      <c r="K2071">
        <v>-0.68862403618023804</v>
      </c>
      <c r="L2071" t="s">
        <v>2</v>
      </c>
      <c r="M2071">
        <v>119</v>
      </c>
      <c r="N2071">
        <f t="shared" si="40"/>
        <v>770.2</v>
      </c>
    </row>
    <row r="2072" spans="1:14" x14ac:dyDescent="0.2">
      <c r="A2072" t="s">
        <v>1102</v>
      </c>
      <c r="B2072" t="s">
        <v>1103</v>
      </c>
      <c r="C2072">
        <v>5.0374999999999996</v>
      </c>
      <c r="D2072">
        <v>8.7232142857142794</v>
      </c>
      <c r="E2072">
        <v>0.76011904761904703</v>
      </c>
      <c r="F2072">
        <v>0.56383928571428499</v>
      </c>
      <c r="G2072" t="s">
        <v>1</v>
      </c>
      <c r="H2072">
        <v>1</v>
      </c>
      <c r="I2072">
        <v>0.44502988061207899</v>
      </c>
      <c r="J2072">
        <v>1</v>
      </c>
      <c r="K2072">
        <v>-0.68722660938631197</v>
      </c>
      <c r="L2072" t="s">
        <v>2</v>
      </c>
      <c r="M2072">
        <v>206</v>
      </c>
      <c r="N2072">
        <f t="shared" si="40"/>
        <v>806.2</v>
      </c>
    </row>
    <row r="2073" spans="1:14" x14ac:dyDescent="0.2">
      <c r="A2073" t="s">
        <v>1103</v>
      </c>
      <c r="B2073" t="s">
        <v>1103</v>
      </c>
      <c r="C2073">
        <v>5.9771241830065298</v>
      </c>
      <c r="D2073">
        <v>9.4166666666666607</v>
      </c>
      <c r="E2073">
        <v>0.62642973856209105</v>
      </c>
      <c r="F2073">
        <v>0.52916666666666601</v>
      </c>
      <c r="G2073" t="s">
        <v>1</v>
      </c>
      <c r="H2073">
        <v>1</v>
      </c>
      <c r="I2073">
        <v>0.44444411514126198</v>
      </c>
      <c r="J2073">
        <v>1</v>
      </c>
      <c r="K2073">
        <v>-0.698640061825476</v>
      </c>
      <c r="L2073" t="s">
        <v>2</v>
      </c>
      <c r="M2073">
        <v>472</v>
      </c>
      <c r="N2073">
        <f t="shared" si="40"/>
        <v>813.63333333333333</v>
      </c>
    </row>
    <row r="2074" spans="1:14" x14ac:dyDescent="0.2">
      <c r="A2074" t="s">
        <v>1103</v>
      </c>
      <c r="B2074" t="s">
        <v>1104</v>
      </c>
      <c r="C2074">
        <v>5.2056015276893701</v>
      </c>
      <c r="D2074">
        <v>8.5703373647358294</v>
      </c>
      <c r="E2074">
        <v>0.75211421296717196</v>
      </c>
      <c r="F2074">
        <v>0.57148313176320797</v>
      </c>
      <c r="G2074" t="s">
        <v>1</v>
      </c>
      <c r="H2074">
        <v>1</v>
      </c>
      <c r="I2074">
        <v>0.41965435019813302</v>
      </c>
      <c r="J2074">
        <v>1</v>
      </c>
      <c r="K2074">
        <v>-0.72215780318950495</v>
      </c>
      <c r="L2074" t="s">
        <v>2</v>
      </c>
      <c r="M2074">
        <v>611</v>
      </c>
      <c r="N2074">
        <f t="shared" si="40"/>
        <v>851.13333333333333</v>
      </c>
    </row>
    <row r="2075" spans="1:14" x14ac:dyDescent="0.2">
      <c r="A2075" t="s">
        <v>1104</v>
      </c>
      <c r="B2075" t="s">
        <v>1105</v>
      </c>
      <c r="C2075">
        <v>2.9753476611883598</v>
      </c>
      <c r="D2075">
        <v>6.1219974715549901</v>
      </c>
      <c r="E2075">
        <v>0.85123261694058105</v>
      </c>
      <c r="F2075">
        <v>0.69390012642224996</v>
      </c>
      <c r="G2075" t="s">
        <v>1</v>
      </c>
      <c r="H2075">
        <v>1</v>
      </c>
      <c r="I2075">
        <v>0.44173126498118997</v>
      </c>
      <c r="J2075">
        <v>1</v>
      </c>
      <c r="K2075">
        <v>-0.70245445700061804</v>
      </c>
      <c r="L2075" t="s">
        <v>2</v>
      </c>
      <c r="M2075">
        <v>615</v>
      </c>
      <c r="N2075">
        <f t="shared" si="40"/>
        <v>846.8</v>
      </c>
    </row>
    <row r="2076" spans="1:14" x14ac:dyDescent="0.2">
      <c r="A2076" t="s">
        <v>1105</v>
      </c>
      <c r="B2076" t="s">
        <v>1105</v>
      </c>
      <c r="C2076">
        <v>6.92778187177597</v>
      </c>
      <c r="D2076">
        <v>10.18054532056</v>
      </c>
      <c r="E2076">
        <v>0.65361090641120101</v>
      </c>
      <c r="F2076">
        <v>0.49097273397199698</v>
      </c>
      <c r="G2076" t="s">
        <v>1</v>
      </c>
      <c r="H2076">
        <v>1</v>
      </c>
      <c r="I2076">
        <v>0.41026287549203899</v>
      </c>
      <c r="J2076">
        <v>1</v>
      </c>
      <c r="K2076">
        <v>-0.90637172767429797</v>
      </c>
      <c r="L2076" t="s">
        <v>2</v>
      </c>
      <c r="M2076">
        <v>525</v>
      </c>
      <c r="N2076">
        <f t="shared" si="40"/>
        <v>847.3</v>
      </c>
    </row>
    <row r="2077" spans="1:14" x14ac:dyDescent="0.2">
      <c r="A2077" t="s">
        <v>1105</v>
      </c>
      <c r="B2077" t="s">
        <v>1106</v>
      </c>
      <c r="C2077">
        <v>4.1088499763369599</v>
      </c>
      <c r="D2077">
        <v>7.4609559867486901</v>
      </c>
      <c r="E2077">
        <v>0.80434047731728697</v>
      </c>
      <c r="F2077">
        <v>0.62695220066256496</v>
      </c>
      <c r="G2077" t="s">
        <v>1</v>
      </c>
      <c r="H2077">
        <v>0.70314654785000597</v>
      </c>
      <c r="I2077">
        <v>0.33478103052779701</v>
      </c>
      <c r="J2077">
        <v>1</v>
      </c>
      <c r="K2077">
        <v>-0.72592408093036198</v>
      </c>
      <c r="L2077" t="s">
        <v>2</v>
      </c>
      <c r="M2077">
        <v>1673</v>
      </c>
      <c r="N2077">
        <f t="shared" si="40"/>
        <v>835.56666666666672</v>
      </c>
    </row>
    <row r="2078" spans="1:14" x14ac:dyDescent="0.2">
      <c r="A2078" t="s">
        <v>1106</v>
      </c>
      <c r="B2078" t="s">
        <v>1107</v>
      </c>
      <c r="C2078">
        <v>5.4440154440154398</v>
      </c>
      <c r="D2078">
        <v>8.4909702329057097</v>
      </c>
      <c r="E2078">
        <v>0.77316602316602301</v>
      </c>
      <c r="F2078">
        <v>0.57545148835471405</v>
      </c>
      <c r="G2078" t="s">
        <v>1</v>
      </c>
      <c r="H2078">
        <v>1</v>
      </c>
      <c r="I2078">
        <v>0.37864035256325601</v>
      </c>
      <c r="J2078">
        <v>1</v>
      </c>
      <c r="K2078">
        <v>-0.77806756020920498</v>
      </c>
      <c r="L2078" t="s">
        <v>2</v>
      </c>
      <c r="M2078">
        <v>3194</v>
      </c>
      <c r="N2078">
        <f t="shared" si="40"/>
        <v>785</v>
      </c>
    </row>
    <row r="2079" spans="1:14" x14ac:dyDescent="0.2">
      <c r="A2079" t="s">
        <v>1107</v>
      </c>
      <c r="B2079" t="s">
        <v>1107</v>
      </c>
      <c r="C2079">
        <v>4.2533039647577002</v>
      </c>
      <c r="D2079">
        <v>7.5220264317180598</v>
      </c>
      <c r="E2079">
        <v>0.77614189659169897</v>
      </c>
      <c r="F2079">
        <v>0.62389867841409696</v>
      </c>
      <c r="G2079" t="s">
        <v>1</v>
      </c>
      <c r="H2079">
        <v>0.99894643573309105</v>
      </c>
      <c r="I2079">
        <v>0.409743237075195</v>
      </c>
      <c r="J2079">
        <v>1</v>
      </c>
      <c r="K2079">
        <v>-0.70084856739397206</v>
      </c>
      <c r="L2079" t="s">
        <v>2</v>
      </c>
      <c r="M2079">
        <v>164</v>
      </c>
      <c r="N2079">
        <f t="shared" si="40"/>
        <v>696.0333333333333</v>
      </c>
    </row>
    <row r="2080" spans="1:14" x14ac:dyDescent="0.2">
      <c r="A2080" t="s">
        <v>1107</v>
      </c>
      <c r="B2080" t="s">
        <v>1108</v>
      </c>
      <c r="C2080">
        <v>8.6261932035127895</v>
      </c>
      <c r="D2080">
        <v>11.7850324551355</v>
      </c>
      <c r="E2080">
        <v>0.58922889507081899</v>
      </c>
      <c r="F2080">
        <v>0.410748377243222</v>
      </c>
      <c r="G2080" t="s">
        <v>1</v>
      </c>
      <c r="H2080">
        <v>1</v>
      </c>
      <c r="I2080">
        <v>0.44852963374258498</v>
      </c>
      <c r="J2080">
        <v>1</v>
      </c>
      <c r="K2080">
        <v>-0.71760368800363705</v>
      </c>
      <c r="L2080" t="s">
        <v>2</v>
      </c>
      <c r="M2080">
        <v>1030</v>
      </c>
      <c r="N2080">
        <f t="shared" si="40"/>
        <v>746.1</v>
      </c>
    </row>
    <row r="2081" spans="1:14" x14ac:dyDescent="0.2">
      <c r="A2081" t="s">
        <v>1108</v>
      </c>
      <c r="B2081" t="s">
        <v>1109</v>
      </c>
      <c r="C2081">
        <v>6.1161985378991899</v>
      </c>
      <c r="D2081">
        <v>9.1392843401308195</v>
      </c>
      <c r="E2081">
        <v>0.67809481379477898</v>
      </c>
      <c r="F2081">
        <v>0.543035782993459</v>
      </c>
      <c r="G2081" t="s">
        <v>1</v>
      </c>
      <c r="H2081">
        <v>1</v>
      </c>
      <c r="I2081">
        <v>0.41709878083595597</v>
      </c>
      <c r="J2081">
        <v>1</v>
      </c>
      <c r="K2081">
        <v>-0.667792301347921</v>
      </c>
      <c r="L2081" t="s">
        <v>2</v>
      </c>
      <c r="M2081">
        <v>1022</v>
      </c>
      <c r="N2081">
        <f t="shared" si="40"/>
        <v>736.4</v>
      </c>
    </row>
    <row r="2082" spans="1:14" x14ac:dyDescent="0.2">
      <c r="A2082" t="s">
        <v>1109</v>
      </c>
      <c r="B2082" t="s">
        <v>1109</v>
      </c>
      <c r="C2082">
        <v>5.0963302752293496</v>
      </c>
      <c r="D2082">
        <v>8.5458715596330208</v>
      </c>
      <c r="E2082">
        <v>0.70021586616297804</v>
      </c>
      <c r="F2082">
        <v>0.57270642201834798</v>
      </c>
      <c r="G2082" t="s">
        <v>1</v>
      </c>
      <c r="H2082">
        <v>0.98866051389500897</v>
      </c>
      <c r="I2082">
        <v>0.47139953037091598</v>
      </c>
      <c r="J2082">
        <v>1</v>
      </c>
      <c r="K2082">
        <v>-0.675827917189322</v>
      </c>
      <c r="L2082" t="s">
        <v>2</v>
      </c>
      <c r="M2082">
        <v>157</v>
      </c>
      <c r="N2082">
        <f t="shared" si="40"/>
        <v>712.63333333333333</v>
      </c>
    </row>
    <row r="2083" spans="1:14" x14ac:dyDescent="0.2">
      <c r="A2083" t="s">
        <v>1109</v>
      </c>
      <c r="B2083" t="s">
        <v>1110</v>
      </c>
      <c r="C2083">
        <v>5.9635701275045498</v>
      </c>
      <c r="D2083">
        <v>8.9377049180327806</v>
      </c>
      <c r="E2083">
        <v>0.66869054847196896</v>
      </c>
      <c r="F2083">
        <v>0.55311475409835997</v>
      </c>
      <c r="G2083" t="s">
        <v>1</v>
      </c>
      <c r="H2083">
        <v>1</v>
      </c>
      <c r="I2083">
        <v>0.417803868530435</v>
      </c>
      <c r="J2083">
        <v>1</v>
      </c>
      <c r="K2083">
        <v>-0.85312136084783996</v>
      </c>
      <c r="L2083" t="s">
        <v>2</v>
      </c>
      <c r="M2083">
        <v>1081</v>
      </c>
      <c r="N2083">
        <f t="shared" si="40"/>
        <v>713.43333333333328</v>
      </c>
    </row>
    <row r="2084" spans="1:14" x14ac:dyDescent="0.2">
      <c r="A2084" t="s">
        <v>1110</v>
      </c>
      <c r="B2084" t="s">
        <v>1111</v>
      </c>
      <c r="C2084">
        <v>3.2988338192419802</v>
      </c>
      <c r="D2084">
        <v>7.1632653061224403</v>
      </c>
      <c r="E2084">
        <v>0.82637716740831602</v>
      </c>
      <c r="F2084">
        <v>0.64183673469387703</v>
      </c>
      <c r="G2084" t="s">
        <v>1</v>
      </c>
      <c r="H2084">
        <v>1</v>
      </c>
      <c r="I2084">
        <v>0.39519857355295901</v>
      </c>
      <c r="J2084">
        <v>1</v>
      </c>
      <c r="K2084">
        <v>-0.73753571060809597</v>
      </c>
      <c r="L2084" t="s">
        <v>2</v>
      </c>
      <c r="M2084">
        <v>258</v>
      </c>
      <c r="N2084">
        <f t="shared" si="40"/>
        <v>730.93333333333328</v>
      </c>
    </row>
    <row r="2085" spans="1:14" x14ac:dyDescent="0.2">
      <c r="A2085" t="s">
        <v>1111</v>
      </c>
      <c r="B2085" t="s">
        <v>1111</v>
      </c>
      <c r="C2085">
        <v>4.39207048458149</v>
      </c>
      <c r="D2085">
        <v>7.3436123348017599</v>
      </c>
      <c r="E2085">
        <v>0.75599608418991604</v>
      </c>
      <c r="F2085">
        <v>0.63281938325991105</v>
      </c>
      <c r="G2085" t="s">
        <v>1</v>
      </c>
      <c r="H2085">
        <v>1</v>
      </c>
      <c r="I2085">
        <v>0.44057361767369002</v>
      </c>
      <c r="J2085">
        <v>1</v>
      </c>
      <c r="K2085">
        <v>-0.70404973914393199</v>
      </c>
      <c r="L2085" t="s">
        <v>2</v>
      </c>
      <c r="M2085">
        <v>165</v>
      </c>
      <c r="N2085">
        <f t="shared" si="40"/>
        <v>749.33333333333337</v>
      </c>
    </row>
    <row r="2086" spans="1:14" x14ac:dyDescent="0.2">
      <c r="A2086" t="s">
        <v>1111</v>
      </c>
      <c r="B2086" t="s">
        <v>1111</v>
      </c>
      <c r="C2086">
        <v>7.6620553359683798</v>
      </c>
      <c r="D2086">
        <v>9.0790513833992001</v>
      </c>
      <c r="E2086">
        <v>0.68074769433464999</v>
      </c>
      <c r="F2086">
        <v>0.54604743083003904</v>
      </c>
      <c r="G2086" t="s">
        <v>1</v>
      </c>
      <c r="H2086">
        <v>1</v>
      </c>
      <c r="I2086">
        <v>0.463833766796931</v>
      </c>
      <c r="J2086">
        <v>1</v>
      </c>
      <c r="K2086">
        <v>-0.67781380258814805</v>
      </c>
      <c r="L2086" t="s">
        <v>2</v>
      </c>
      <c r="M2086">
        <v>185</v>
      </c>
      <c r="N2086">
        <f t="shared" si="40"/>
        <v>797.43333333333328</v>
      </c>
    </row>
    <row r="2087" spans="1:14" x14ac:dyDescent="0.2">
      <c r="A2087" t="s">
        <v>1111</v>
      </c>
      <c r="B2087" t="s">
        <v>1111</v>
      </c>
      <c r="C2087">
        <v>7.6755319148936101</v>
      </c>
      <c r="D2087">
        <v>10.819148936170199</v>
      </c>
      <c r="E2087">
        <v>0.54849812265331599</v>
      </c>
      <c r="F2087">
        <v>0.45904255319148901</v>
      </c>
      <c r="G2087" t="s">
        <v>1</v>
      </c>
      <c r="H2087">
        <v>0.90599231779033296</v>
      </c>
      <c r="I2087">
        <v>0.38808331069959501</v>
      </c>
      <c r="J2087">
        <v>1</v>
      </c>
      <c r="K2087">
        <v>-0.59407105788089198</v>
      </c>
      <c r="L2087" t="s">
        <v>2</v>
      </c>
      <c r="M2087">
        <v>208</v>
      </c>
      <c r="N2087">
        <f t="shared" si="40"/>
        <v>854.5333333333333</v>
      </c>
    </row>
    <row r="2088" spans="1:14" x14ac:dyDescent="0.2">
      <c r="A2088" t="s">
        <v>1111</v>
      </c>
      <c r="B2088" t="s">
        <v>1112</v>
      </c>
      <c r="C2088">
        <v>4.1420664206642002</v>
      </c>
      <c r="D2088">
        <v>7.8677736777367704</v>
      </c>
      <c r="E2088">
        <v>0.78199650417556799</v>
      </c>
      <c r="F2088">
        <v>0.60661131611316099</v>
      </c>
      <c r="G2088" t="s">
        <v>1</v>
      </c>
      <c r="H2088">
        <v>0.86551136664156303</v>
      </c>
      <c r="I2088">
        <v>0.36843486803643699</v>
      </c>
      <c r="J2088">
        <v>1</v>
      </c>
      <c r="K2088">
        <v>-0.703986408714116</v>
      </c>
      <c r="L2088" t="s">
        <v>2</v>
      </c>
      <c r="M2088">
        <v>633</v>
      </c>
      <c r="N2088">
        <f t="shared" si="40"/>
        <v>887.6</v>
      </c>
    </row>
    <row r="2089" spans="1:14" x14ac:dyDescent="0.2">
      <c r="A2089" t="s">
        <v>1112</v>
      </c>
      <c r="B2089" t="s">
        <v>1113</v>
      </c>
      <c r="C2089">
        <v>5.6697635135135096</v>
      </c>
      <c r="D2089">
        <v>8.9974662162162105</v>
      </c>
      <c r="E2089">
        <v>0.701591394025604</v>
      </c>
      <c r="F2089">
        <v>0.55012668918918906</v>
      </c>
      <c r="G2089" t="s">
        <v>1</v>
      </c>
      <c r="H2089">
        <v>1</v>
      </c>
      <c r="I2089">
        <v>0.41408267470237398</v>
      </c>
      <c r="J2089">
        <v>1</v>
      </c>
      <c r="K2089">
        <v>-0.66887480398767196</v>
      </c>
      <c r="L2089" t="s">
        <v>2</v>
      </c>
      <c r="M2089">
        <v>456</v>
      </c>
      <c r="N2089">
        <f t="shared" si="40"/>
        <v>899.5333333333333</v>
      </c>
    </row>
    <row r="2090" spans="1:14" x14ac:dyDescent="0.2">
      <c r="A2090" t="s">
        <v>1113</v>
      </c>
      <c r="B2090" t="s">
        <v>1114</v>
      </c>
      <c r="C2090">
        <v>6.3183772165502399</v>
      </c>
      <c r="D2090">
        <v>9.29097259537882</v>
      </c>
      <c r="E2090">
        <v>0.69912489444998804</v>
      </c>
      <c r="F2090">
        <v>0.53545137023105804</v>
      </c>
      <c r="G2090" t="s">
        <v>1</v>
      </c>
      <c r="H2090">
        <v>1</v>
      </c>
      <c r="I2090">
        <v>0.44800636554705198</v>
      </c>
      <c r="J2090">
        <v>1</v>
      </c>
      <c r="K2090">
        <v>-0.70623126174334505</v>
      </c>
      <c r="L2090" t="s">
        <v>2</v>
      </c>
      <c r="M2090">
        <v>1471</v>
      </c>
      <c r="N2090">
        <f t="shared" si="40"/>
        <v>913.63333333333333</v>
      </c>
    </row>
    <row r="2091" spans="1:14" x14ac:dyDescent="0.2">
      <c r="A2091" t="s">
        <v>1114</v>
      </c>
      <c r="B2091" t="s">
        <v>1115</v>
      </c>
      <c r="C2091">
        <v>3.0584307178631001</v>
      </c>
      <c r="D2091">
        <v>6.1335559265442399</v>
      </c>
      <c r="E2091">
        <v>0.84707846410684395</v>
      </c>
      <c r="F2091">
        <v>0.69332220367278796</v>
      </c>
      <c r="G2091" t="s">
        <v>1</v>
      </c>
      <c r="H2091">
        <v>1</v>
      </c>
      <c r="I2091">
        <v>0.42496855013817197</v>
      </c>
      <c r="J2091">
        <v>1</v>
      </c>
      <c r="K2091">
        <v>-0.51359840202636498</v>
      </c>
      <c r="L2091" t="s">
        <v>2</v>
      </c>
      <c r="M2091">
        <v>222</v>
      </c>
      <c r="N2091">
        <f t="shared" si="40"/>
        <v>904</v>
      </c>
    </row>
    <row r="2092" spans="1:14" x14ac:dyDescent="0.2">
      <c r="A2092" t="s">
        <v>1115</v>
      </c>
      <c r="B2092" t="s">
        <v>1116</v>
      </c>
      <c r="C2092">
        <v>4.0751577739529496</v>
      </c>
      <c r="D2092">
        <v>7.4624211130235203</v>
      </c>
      <c r="E2092">
        <v>0.79624211130235201</v>
      </c>
      <c r="F2092">
        <v>0.62687894434882296</v>
      </c>
      <c r="G2092" t="s">
        <v>1</v>
      </c>
      <c r="H2092">
        <v>1</v>
      </c>
      <c r="I2092">
        <v>0.439631411369175</v>
      </c>
      <c r="J2092">
        <v>1</v>
      </c>
      <c r="K2092">
        <v>-0.71594815915732002</v>
      </c>
      <c r="L2092" t="s">
        <v>2</v>
      </c>
      <c r="M2092">
        <v>680</v>
      </c>
      <c r="N2092">
        <f t="shared" si="40"/>
        <v>898.3</v>
      </c>
    </row>
    <row r="2093" spans="1:14" x14ac:dyDescent="0.2">
      <c r="A2093" t="s">
        <v>1116</v>
      </c>
      <c r="B2093" t="s">
        <v>1116</v>
      </c>
      <c r="C2093">
        <v>6.0440180586907397</v>
      </c>
      <c r="D2093">
        <v>9.0598194130925496</v>
      </c>
      <c r="E2093">
        <v>0.71218961625282096</v>
      </c>
      <c r="F2093">
        <v>0.54700902934537199</v>
      </c>
      <c r="G2093" t="s">
        <v>1</v>
      </c>
      <c r="H2093">
        <v>1</v>
      </c>
      <c r="I2093">
        <v>0.41142186381180001</v>
      </c>
      <c r="J2093">
        <v>1</v>
      </c>
      <c r="K2093">
        <v>-0.68951155079681403</v>
      </c>
      <c r="L2093" t="s">
        <v>2</v>
      </c>
      <c r="M2093">
        <v>338</v>
      </c>
      <c r="N2093">
        <f t="shared" si="40"/>
        <v>879.4666666666667</v>
      </c>
    </row>
    <row r="2094" spans="1:14" x14ac:dyDescent="0.2">
      <c r="A2094" t="s">
        <v>1116</v>
      </c>
      <c r="B2094" t="s">
        <v>1117</v>
      </c>
      <c r="C2094">
        <v>4.7975966069745501</v>
      </c>
      <c r="D2094">
        <v>7.9085768143260999</v>
      </c>
      <c r="E2094">
        <v>0.77154301871549702</v>
      </c>
      <c r="F2094">
        <v>0.60457115928369398</v>
      </c>
      <c r="G2094" t="s">
        <v>1</v>
      </c>
      <c r="H2094">
        <v>1</v>
      </c>
      <c r="I2094">
        <v>0.44815343917953898</v>
      </c>
      <c r="J2094">
        <v>1</v>
      </c>
      <c r="K2094">
        <v>-0.68844287702152096</v>
      </c>
      <c r="L2094" t="s">
        <v>2</v>
      </c>
      <c r="M2094">
        <v>1681</v>
      </c>
      <c r="N2094">
        <f t="shared" si="40"/>
        <v>884.26666666666665</v>
      </c>
    </row>
    <row r="2095" spans="1:14" x14ac:dyDescent="0.2">
      <c r="A2095" t="s">
        <v>1117</v>
      </c>
      <c r="B2095" t="s">
        <v>1118</v>
      </c>
      <c r="C2095">
        <v>5.5981076819103404</v>
      </c>
      <c r="D2095">
        <v>8.4694751070060796</v>
      </c>
      <c r="E2095">
        <v>0.70536275358366596</v>
      </c>
      <c r="F2095">
        <v>0.57652624464969504</v>
      </c>
      <c r="G2095" t="s">
        <v>1</v>
      </c>
      <c r="H2095">
        <v>1</v>
      </c>
      <c r="I2095">
        <v>0.46005191689880898</v>
      </c>
      <c r="J2095">
        <v>1</v>
      </c>
      <c r="K2095">
        <v>-0.70231300293524901</v>
      </c>
      <c r="L2095" t="s">
        <v>2</v>
      </c>
      <c r="M2095">
        <v>1758</v>
      </c>
      <c r="N2095">
        <f t="shared" si="40"/>
        <v>895.5</v>
      </c>
    </row>
    <row r="2096" spans="1:14" x14ac:dyDescent="0.2">
      <c r="A2096" t="s">
        <v>1118</v>
      </c>
      <c r="B2096" t="s">
        <v>1119</v>
      </c>
      <c r="C2096">
        <v>5.0543692804593503</v>
      </c>
      <c r="D2096">
        <v>8.3452359590884608</v>
      </c>
      <c r="E2096">
        <v>0.73398056418634905</v>
      </c>
      <c r="F2096">
        <v>0.58273820204557603</v>
      </c>
      <c r="G2096" t="s">
        <v>1</v>
      </c>
      <c r="H2096">
        <v>1</v>
      </c>
      <c r="I2096">
        <v>0.41057056796186198</v>
      </c>
      <c r="J2096">
        <v>1</v>
      </c>
      <c r="K2096">
        <v>-0.54293991401097996</v>
      </c>
      <c r="L2096" t="s">
        <v>2</v>
      </c>
      <c r="M2096">
        <v>2213</v>
      </c>
      <c r="N2096">
        <f t="shared" si="40"/>
        <v>844.6</v>
      </c>
    </row>
    <row r="2097" spans="1:14" x14ac:dyDescent="0.2">
      <c r="A2097" t="s">
        <v>1119</v>
      </c>
      <c r="B2097" t="s">
        <v>1119</v>
      </c>
      <c r="C2097">
        <v>4.97272727272727</v>
      </c>
      <c r="D2097">
        <v>8.8383838383838391</v>
      </c>
      <c r="E2097">
        <v>0.75136363636363601</v>
      </c>
      <c r="F2097">
        <v>0.55808080808080796</v>
      </c>
      <c r="G2097" t="s">
        <v>1</v>
      </c>
      <c r="H2097">
        <v>1</v>
      </c>
      <c r="I2097">
        <v>0.44923947492676197</v>
      </c>
      <c r="J2097">
        <v>1</v>
      </c>
      <c r="K2097">
        <v>-0.70219888622257698</v>
      </c>
      <c r="L2097" t="s">
        <v>2</v>
      </c>
      <c r="M2097">
        <v>378</v>
      </c>
      <c r="N2097">
        <f t="shared" si="40"/>
        <v>780.1</v>
      </c>
    </row>
    <row r="2098" spans="1:14" x14ac:dyDescent="0.2">
      <c r="A2098" t="s">
        <v>1119</v>
      </c>
      <c r="B2098" t="s">
        <v>1120</v>
      </c>
      <c r="C2098">
        <v>4.0177606177606098</v>
      </c>
      <c r="D2098">
        <v>7.1648648648648603</v>
      </c>
      <c r="E2098">
        <v>0.79911196911196902</v>
      </c>
      <c r="F2098">
        <v>0.64175675675675603</v>
      </c>
      <c r="G2098" t="s">
        <v>1</v>
      </c>
      <c r="H2098">
        <v>1</v>
      </c>
      <c r="I2098">
        <v>0.44999245849094899</v>
      </c>
      <c r="J2098">
        <v>1</v>
      </c>
      <c r="K2098">
        <v>-0.70009398280586899</v>
      </c>
      <c r="L2098" t="s">
        <v>2</v>
      </c>
      <c r="M2098">
        <v>1018</v>
      </c>
      <c r="N2098">
        <f t="shared" si="40"/>
        <v>778.66666666666663</v>
      </c>
    </row>
    <row r="2099" spans="1:14" x14ac:dyDescent="0.2">
      <c r="A2099" t="s">
        <v>1120</v>
      </c>
      <c r="B2099" t="s">
        <v>1120</v>
      </c>
      <c r="C2099">
        <v>3.3353293413173599</v>
      </c>
      <c r="D2099">
        <v>6.9197604790419103</v>
      </c>
      <c r="E2099">
        <v>0.89892941389947301</v>
      </c>
      <c r="F2099">
        <v>0.65401197604790395</v>
      </c>
      <c r="G2099" t="s">
        <v>1</v>
      </c>
      <c r="H2099">
        <v>1</v>
      </c>
      <c r="I2099">
        <v>0.44868295811258202</v>
      </c>
      <c r="J2099">
        <v>1</v>
      </c>
      <c r="K2099">
        <v>-0.69933401813360296</v>
      </c>
      <c r="L2099" t="s">
        <v>2</v>
      </c>
      <c r="M2099">
        <v>318</v>
      </c>
      <c r="N2099">
        <f t="shared" si="40"/>
        <v>754.5</v>
      </c>
    </row>
    <row r="2100" spans="1:14" x14ac:dyDescent="0.2">
      <c r="A2100" t="s">
        <v>1120</v>
      </c>
      <c r="B2100" t="s">
        <v>1120</v>
      </c>
      <c r="C2100">
        <v>9.8575624082232007</v>
      </c>
      <c r="D2100">
        <v>11.5844346549192</v>
      </c>
      <c r="E2100">
        <v>0.481180925882989</v>
      </c>
      <c r="F2100">
        <v>0.420778267254038</v>
      </c>
      <c r="G2100" t="s">
        <v>1</v>
      </c>
      <c r="H2100">
        <v>1</v>
      </c>
      <c r="I2100">
        <v>0.44759703237209802</v>
      </c>
      <c r="J2100">
        <v>1</v>
      </c>
      <c r="K2100">
        <v>-0.65133975704623603</v>
      </c>
      <c r="L2100" t="s">
        <v>2</v>
      </c>
      <c r="M2100">
        <v>255</v>
      </c>
      <c r="N2100">
        <f t="shared" si="40"/>
        <v>780.6</v>
      </c>
    </row>
    <row r="2101" spans="1:14" x14ac:dyDescent="0.2">
      <c r="A2101" t="s">
        <v>1120</v>
      </c>
      <c r="B2101" t="s">
        <v>1121</v>
      </c>
      <c r="C2101">
        <v>6.0969756738987497</v>
      </c>
      <c r="D2101">
        <v>9.1650230111768494</v>
      </c>
      <c r="E2101">
        <v>0.70966782505243997</v>
      </c>
      <c r="F2101">
        <v>0.54174884944115698</v>
      </c>
      <c r="G2101" t="s">
        <v>1</v>
      </c>
      <c r="H2101">
        <v>1</v>
      </c>
      <c r="I2101">
        <v>0.44898550323764702</v>
      </c>
      <c r="J2101">
        <v>1</v>
      </c>
      <c r="K2101">
        <v>-0.688434824539919</v>
      </c>
      <c r="L2101" t="s">
        <v>2</v>
      </c>
      <c r="M2101">
        <v>1199</v>
      </c>
      <c r="N2101">
        <f t="shared" si="40"/>
        <v>780.8</v>
      </c>
    </row>
    <row r="2102" spans="1:14" x14ac:dyDescent="0.2">
      <c r="A2102" t="s">
        <v>1121</v>
      </c>
      <c r="B2102" t="s">
        <v>1121</v>
      </c>
      <c r="C2102">
        <v>6.4021543985637299</v>
      </c>
      <c r="D2102">
        <v>9.3132854578096893</v>
      </c>
      <c r="E2102">
        <v>0.69513550483029796</v>
      </c>
      <c r="F2102">
        <v>0.53433572710951505</v>
      </c>
      <c r="G2102" t="s">
        <v>1</v>
      </c>
      <c r="H2102">
        <v>1</v>
      </c>
      <c r="I2102">
        <v>0.44645890557429102</v>
      </c>
      <c r="J2102">
        <v>1</v>
      </c>
      <c r="K2102">
        <v>-0.68705725429119002</v>
      </c>
      <c r="L2102" t="s">
        <v>2</v>
      </c>
      <c r="M2102">
        <v>429</v>
      </c>
      <c r="N2102">
        <f t="shared" si="40"/>
        <v>787.0333333333333</v>
      </c>
    </row>
    <row r="2103" spans="1:14" x14ac:dyDescent="0.2">
      <c r="A2103" t="s">
        <v>1121</v>
      </c>
      <c r="B2103" t="s">
        <v>1122</v>
      </c>
      <c r="C2103">
        <v>4.9306415655189397</v>
      </c>
      <c r="D2103">
        <v>8.0921476343819592</v>
      </c>
      <c r="E2103">
        <v>0.765207544499097</v>
      </c>
      <c r="F2103">
        <v>0.59539261828090095</v>
      </c>
      <c r="G2103" t="s">
        <v>1</v>
      </c>
      <c r="H2103">
        <v>1</v>
      </c>
      <c r="I2103">
        <v>0.44587428477971103</v>
      </c>
      <c r="J2103">
        <v>1</v>
      </c>
      <c r="K2103">
        <v>-0.69931514149530005</v>
      </c>
      <c r="L2103" t="s">
        <v>2</v>
      </c>
      <c r="M2103">
        <v>1597</v>
      </c>
      <c r="N2103">
        <f t="shared" si="40"/>
        <v>780.23333333333335</v>
      </c>
    </row>
    <row r="2104" spans="1:14" x14ac:dyDescent="0.2">
      <c r="A2104" t="s">
        <v>1122</v>
      </c>
      <c r="B2104" t="s">
        <v>1123</v>
      </c>
      <c r="C2104">
        <v>5.3309236947791101</v>
      </c>
      <c r="D2104">
        <v>8.4152610441767006</v>
      </c>
      <c r="E2104">
        <v>0.75768528660094903</v>
      </c>
      <c r="F2104">
        <v>0.57923694779116397</v>
      </c>
      <c r="G2104" t="s">
        <v>1</v>
      </c>
      <c r="H2104">
        <v>1</v>
      </c>
      <c r="I2104">
        <v>0.42856325245982502</v>
      </c>
      <c r="J2104">
        <v>1</v>
      </c>
      <c r="K2104">
        <v>-0.72147065078226003</v>
      </c>
      <c r="L2104" t="s">
        <v>2</v>
      </c>
      <c r="M2104">
        <v>481</v>
      </c>
      <c r="N2104">
        <f t="shared" si="40"/>
        <v>740.8</v>
      </c>
    </row>
    <row r="2105" spans="1:14" x14ac:dyDescent="0.2">
      <c r="A2105" t="s">
        <v>1123</v>
      </c>
      <c r="B2105" t="s">
        <v>1123</v>
      </c>
      <c r="C2105">
        <v>4.7055555555555504</v>
      </c>
      <c r="D2105">
        <v>7.7679012345679004</v>
      </c>
      <c r="E2105">
        <v>0.78611111111111098</v>
      </c>
      <c r="F2105">
        <v>0.611604938271604</v>
      </c>
      <c r="G2105" t="s">
        <v>1</v>
      </c>
      <c r="H2105">
        <v>1</v>
      </c>
      <c r="I2105">
        <v>0.44407041390399699</v>
      </c>
      <c r="J2105">
        <v>1</v>
      </c>
      <c r="K2105">
        <v>-0.70241207924581395</v>
      </c>
      <c r="L2105" t="s">
        <v>2</v>
      </c>
      <c r="M2105">
        <v>630</v>
      </c>
      <c r="N2105">
        <f t="shared" si="40"/>
        <v>761.26666666666665</v>
      </c>
    </row>
    <row r="2106" spans="1:14" x14ac:dyDescent="0.2">
      <c r="A2106" t="s">
        <v>1123</v>
      </c>
      <c r="B2106" t="s">
        <v>1124</v>
      </c>
      <c r="C2106">
        <v>8.5429769392033492</v>
      </c>
      <c r="D2106">
        <v>11.431865828092199</v>
      </c>
      <c r="E2106">
        <v>0.52539017004425803</v>
      </c>
      <c r="F2106">
        <v>0.42840670859538699</v>
      </c>
      <c r="G2106" t="s">
        <v>1</v>
      </c>
      <c r="H2106">
        <v>1</v>
      </c>
      <c r="I2106">
        <v>0.42177626289203901</v>
      </c>
      <c r="J2106">
        <v>1</v>
      </c>
      <c r="K2106">
        <v>-0.89316496827095404</v>
      </c>
      <c r="L2106" t="s">
        <v>2</v>
      </c>
      <c r="M2106">
        <v>173</v>
      </c>
      <c r="N2106">
        <f t="shared" si="40"/>
        <v>767.9</v>
      </c>
    </row>
    <row r="2107" spans="1:14" x14ac:dyDescent="0.2">
      <c r="A2107" t="s">
        <v>1124</v>
      </c>
      <c r="B2107" t="s">
        <v>1124</v>
      </c>
      <c r="C2107">
        <v>4.2165898617511504</v>
      </c>
      <c r="D2107">
        <v>7.9032258064516103</v>
      </c>
      <c r="E2107">
        <v>0.75196530224993197</v>
      </c>
      <c r="F2107">
        <v>0.60483870967741904</v>
      </c>
      <c r="G2107" t="s">
        <v>1</v>
      </c>
      <c r="H2107">
        <v>0.929381647972648</v>
      </c>
      <c r="I2107">
        <v>0.36912511133356402</v>
      </c>
      <c r="J2107">
        <v>1</v>
      </c>
      <c r="K2107">
        <v>-0.724967827313169</v>
      </c>
      <c r="L2107" t="s">
        <v>2</v>
      </c>
      <c r="M2107">
        <v>156</v>
      </c>
      <c r="N2107">
        <f t="shared" si="40"/>
        <v>774.93333333333328</v>
      </c>
    </row>
    <row r="2108" spans="1:14" x14ac:dyDescent="0.2">
      <c r="A2108" t="s">
        <v>1124</v>
      </c>
      <c r="B2108" t="s">
        <v>1124</v>
      </c>
      <c r="C2108">
        <v>6.43173431734317</v>
      </c>
      <c r="D2108">
        <v>9.3394833948339393</v>
      </c>
      <c r="E2108">
        <v>0.69372693726937196</v>
      </c>
      <c r="F2108">
        <v>0.53302583025830197</v>
      </c>
      <c r="G2108" t="s">
        <v>1</v>
      </c>
      <c r="H2108">
        <v>1</v>
      </c>
      <c r="I2108">
        <v>0.40303355486673897</v>
      </c>
      <c r="J2108">
        <v>1</v>
      </c>
      <c r="K2108">
        <v>-0.76959603295506496</v>
      </c>
      <c r="L2108" t="s">
        <v>2</v>
      </c>
      <c r="M2108">
        <v>525</v>
      </c>
      <c r="N2108">
        <f t="shared" si="40"/>
        <v>789.43333333333328</v>
      </c>
    </row>
    <row r="2109" spans="1:14" x14ac:dyDescent="0.2">
      <c r="A2109" t="s">
        <v>1125</v>
      </c>
      <c r="B2109" t="s">
        <v>1126</v>
      </c>
      <c r="C2109">
        <v>4.4768353528153897</v>
      </c>
      <c r="D2109">
        <v>7.6942266571632203</v>
      </c>
      <c r="E2109">
        <v>0.81346519363269099</v>
      </c>
      <c r="F2109">
        <v>0.61528866714183805</v>
      </c>
      <c r="G2109" t="s">
        <v>1</v>
      </c>
      <c r="H2109">
        <v>1</v>
      </c>
      <c r="I2109">
        <v>0.41868246500662798</v>
      </c>
      <c r="J2109">
        <v>1</v>
      </c>
      <c r="K2109">
        <v>-0.70337317002180999</v>
      </c>
      <c r="L2109" t="s">
        <v>2</v>
      </c>
      <c r="M2109">
        <v>1666</v>
      </c>
      <c r="N2109">
        <f t="shared" si="40"/>
        <v>774.86666666666667</v>
      </c>
    </row>
    <row r="2110" spans="1:14" x14ac:dyDescent="0.2">
      <c r="A2110" t="s">
        <v>1126</v>
      </c>
      <c r="B2110" t="s">
        <v>1127</v>
      </c>
      <c r="C2110">
        <v>4.1523809523809501</v>
      </c>
      <c r="D2110">
        <v>6.9957671957671899</v>
      </c>
      <c r="E2110">
        <v>0.80226757369614499</v>
      </c>
      <c r="F2110">
        <v>0.65021164021164002</v>
      </c>
      <c r="G2110" t="s">
        <v>1</v>
      </c>
      <c r="H2110">
        <v>1</v>
      </c>
      <c r="I2110">
        <v>0.44883019745268099</v>
      </c>
      <c r="J2110">
        <v>1</v>
      </c>
      <c r="K2110">
        <v>-0.71776568409954999</v>
      </c>
      <c r="L2110" t="s">
        <v>2</v>
      </c>
      <c r="M2110">
        <v>739</v>
      </c>
      <c r="N2110">
        <f t="shared" si="40"/>
        <v>737.3</v>
      </c>
    </row>
    <row r="2111" spans="1:14" x14ac:dyDescent="0.2">
      <c r="A2111" t="s">
        <v>1127</v>
      </c>
      <c r="B2111" t="s">
        <v>1128</v>
      </c>
      <c r="C2111">
        <v>6.2640586797065998</v>
      </c>
      <c r="D2111">
        <v>9.1466992665036599</v>
      </c>
      <c r="E2111">
        <v>0.68679706601466906</v>
      </c>
      <c r="F2111">
        <v>0.54266503667481603</v>
      </c>
      <c r="G2111" t="s">
        <v>1</v>
      </c>
      <c r="H2111">
        <v>1</v>
      </c>
      <c r="I2111">
        <v>0.426909412500807</v>
      </c>
      <c r="J2111">
        <v>1</v>
      </c>
      <c r="K2111">
        <v>-0.66931070193790498</v>
      </c>
      <c r="L2111" t="s">
        <v>2</v>
      </c>
      <c r="M2111">
        <v>309</v>
      </c>
      <c r="N2111">
        <f t="shared" si="40"/>
        <v>740.5333333333333</v>
      </c>
    </row>
    <row r="2112" spans="1:14" x14ac:dyDescent="0.2">
      <c r="A2112" t="s">
        <v>1128</v>
      </c>
      <c r="B2112" t="s">
        <v>1128</v>
      </c>
      <c r="C2112">
        <v>9.1090909090909093</v>
      </c>
      <c r="D2112">
        <v>11.0969696969696</v>
      </c>
      <c r="E2112">
        <v>0.62045454545454504</v>
      </c>
      <c r="F2112">
        <v>0.44515151515151502</v>
      </c>
      <c r="G2112" t="s">
        <v>1</v>
      </c>
      <c r="H2112">
        <v>0.99711409002655504</v>
      </c>
      <c r="I2112">
        <v>0.47594387695423901</v>
      </c>
      <c r="J2112">
        <v>1</v>
      </c>
      <c r="K2112">
        <v>-0.67764218267569998</v>
      </c>
      <c r="L2112" t="s">
        <v>2</v>
      </c>
      <c r="M2112">
        <v>181</v>
      </c>
      <c r="N2112">
        <f t="shared" si="40"/>
        <v>778.3</v>
      </c>
    </row>
    <row r="2113" spans="1:14" x14ac:dyDescent="0.2">
      <c r="A2113" t="s">
        <v>1128</v>
      </c>
      <c r="B2113" t="s">
        <v>1129</v>
      </c>
      <c r="C2113">
        <v>5.79719073435189</v>
      </c>
      <c r="D2113">
        <v>8.5317890586495793</v>
      </c>
      <c r="E2113">
        <v>0.73649133025673197</v>
      </c>
      <c r="F2113">
        <v>0.57341054706752004</v>
      </c>
      <c r="G2113" t="s">
        <v>1</v>
      </c>
      <c r="H2113">
        <v>1</v>
      </c>
      <c r="I2113">
        <v>0.42726189578873303</v>
      </c>
      <c r="J2113">
        <v>1</v>
      </c>
      <c r="K2113">
        <v>-0.84732653142023295</v>
      </c>
      <c r="L2113" t="s">
        <v>2</v>
      </c>
      <c r="M2113">
        <v>1606</v>
      </c>
      <c r="N2113">
        <f t="shared" si="40"/>
        <v>796.73333333333335</v>
      </c>
    </row>
    <row r="2114" spans="1:14" x14ac:dyDescent="0.2">
      <c r="A2114" t="s">
        <v>1129</v>
      </c>
      <c r="B2114" t="s">
        <v>1130</v>
      </c>
      <c r="C2114">
        <v>5.8762088974854896</v>
      </c>
      <c r="D2114">
        <v>9.0575435203094692</v>
      </c>
      <c r="E2114">
        <v>0.67354395013969404</v>
      </c>
      <c r="F2114">
        <v>0.54712282398452605</v>
      </c>
      <c r="G2114" t="s">
        <v>1</v>
      </c>
      <c r="H2114">
        <v>1</v>
      </c>
      <c r="I2114">
        <v>0.41142499815172701</v>
      </c>
      <c r="J2114">
        <v>1</v>
      </c>
      <c r="K2114">
        <v>-0.73628526002178696</v>
      </c>
      <c r="L2114" t="s">
        <v>2</v>
      </c>
      <c r="M2114">
        <v>810</v>
      </c>
      <c r="N2114">
        <f t="shared" ref="N2114:N2177" si="41">AVERAGE(M2114:M2143)</f>
        <v>769.33333333333337</v>
      </c>
    </row>
    <row r="2115" spans="1:14" x14ac:dyDescent="0.2">
      <c r="A2115" t="s">
        <v>1130</v>
      </c>
      <c r="B2115" t="s">
        <v>1131</v>
      </c>
      <c r="C2115">
        <v>5.6412401574803104</v>
      </c>
      <c r="D2115">
        <v>8.63115157480315</v>
      </c>
      <c r="E2115">
        <v>0.71793799212598397</v>
      </c>
      <c r="F2115">
        <v>0.56844242125984201</v>
      </c>
      <c r="G2115" t="s">
        <v>1</v>
      </c>
      <c r="H2115">
        <v>1</v>
      </c>
      <c r="I2115">
        <v>0.44293923375637501</v>
      </c>
      <c r="J2115">
        <v>1</v>
      </c>
      <c r="K2115">
        <v>-0.70393709986431396</v>
      </c>
      <c r="L2115" t="s">
        <v>2</v>
      </c>
      <c r="M2115">
        <v>1608</v>
      </c>
      <c r="N2115">
        <f t="shared" si="41"/>
        <v>779</v>
      </c>
    </row>
    <row r="2116" spans="1:14" x14ac:dyDescent="0.2">
      <c r="A2116" t="s">
        <v>1131</v>
      </c>
      <c r="B2116" t="s">
        <v>1132</v>
      </c>
      <c r="C2116">
        <v>3.4317042606516202</v>
      </c>
      <c r="D2116">
        <v>6.6478696741854604</v>
      </c>
      <c r="E2116">
        <v>0.82841478696741799</v>
      </c>
      <c r="F2116">
        <v>0.66760651629072598</v>
      </c>
      <c r="G2116" t="s">
        <v>1</v>
      </c>
      <c r="H2116">
        <v>1</v>
      </c>
      <c r="I2116">
        <v>0.45954608779140099</v>
      </c>
      <c r="J2116">
        <v>1</v>
      </c>
      <c r="K2116">
        <v>-0.67885503463391905</v>
      </c>
      <c r="L2116" t="s">
        <v>2</v>
      </c>
      <c r="M2116">
        <v>1898</v>
      </c>
      <c r="N2116">
        <f t="shared" si="41"/>
        <v>745.63333333333333</v>
      </c>
    </row>
    <row r="2117" spans="1:14" x14ac:dyDescent="0.2">
      <c r="A2117" t="s">
        <v>1132</v>
      </c>
      <c r="B2117" t="s">
        <v>1133</v>
      </c>
      <c r="C2117">
        <v>3.8520223610654298</v>
      </c>
      <c r="D2117">
        <v>7.2472870766195303</v>
      </c>
      <c r="E2117">
        <v>0.89863099049827799</v>
      </c>
      <c r="F2117">
        <v>0.63763564616902302</v>
      </c>
      <c r="G2117" t="s">
        <v>1</v>
      </c>
      <c r="H2117">
        <v>0.96275935558249204</v>
      </c>
      <c r="I2117">
        <v>0.40526035087140599</v>
      </c>
      <c r="J2117">
        <v>1</v>
      </c>
      <c r="K2117">
        <v>-0.59806768649202902</v>
      </c>
      <c r="L2117" t="s">
        <v>2</v>
      </c>
      <c r="M2117">
        <v>1200</v>
      </c>
      <c r="N2117">
        <f t="shared" si="41"/>
        <v>782.4666666666667</v>
      </c>
    </row>
    <row r="2118" spans="1:14" x14ac:dyDescent="0.2">
      <c r="A2118" t="s">
        <v>1133</v>
      </c>
      <c r="B2118" t="s">
        <v>1134</v>
      </c>
      <c r="C2118">
        <v>4.3912698412698399</v>
      </c>
      <c r="D2118">
        <v>7.8043650793650796</v>
      </c>
      <c r="E2118">
        <v>0.83110500610500604</v>
      </c>
      <c r="F2118">
        <v>0.60978174603174595</v>
      </c>
      <c r="G2118" t="s">
        <v>1</v>
      </c>
      <c r="H2118">
        <v>0.96736192711730995</v>
      </c>
      <c r="I2118">
        <v>0.39537830363537901</v>
      </c>
      <c r="J2118">
        <v>1</v>
      </c>
      <c r="K2118">
        <v>-0.70345984487688695</v>
      </c>
      <c r="L2118" t="s">
        <v>2</v>
      </c>
      <c r="M2118">
        <v>991</v>
      </c>
      <c r="N2118">
        <f t="shared" si="41"/>
        <v>744.16666666666663</v>
      </c>
    </row>
    <row r="2119" spans="1:14" x14ac:dyDescent="0.2">
      <c r="A2119" t="s">
        <v>1134</v>
      </c>
      <c r="B2119" t="s">
        <v>1135</v>
      </c>
      <c r="C2119">
        <v>4.4736842105263097</v>
      </c>
      <c r="D2119">
        <v>7.6610169491525397</v>
      </c>
      <c r="E2119">
        <v>0.78696741854636598</v>
      </c>
      <c r="F2119">
        <v>0.61694915254237204</v>
      </c>
      <c r="G2119" t="s">
        <v>1</v>
      </c>
      <c r="H2119">
        <v>1</v>
      </c>
      <c r="I2119">
        <v>0.42464215245312698</v>
      </c>
      <c r="J2119">
        <v>1</v>
      </c>
      <c r="K2119">
        <v>-0.67020475163865001</v>
      </c>
      <c r="L2119" t="s">
        <v>2</v>
      </c>
      <c r="M2119">
        <v>879</v>
      </c>
      <c r="N2119">
        <f t="shared" si="41"/>
        <v>726.3</v>
      </c>
    </row>
    <row r="2120" spans="1:14" x14ac:dyDescent="0.2">
      <c r="A2120" t="s">
        <v>1135</v>
      </c>
      <c r="B2120" t="s">
        <v>1136</v>
      </c>
      <c r="C2120">
        <v>6.8269423141047003</v>
      </c>
      <c r="D2120">
        <v>8.8879626542180699</v>
      </c>
      <c r="E2120">
        <v>0.68968444026796805</v>
      </c>
      <c r="F2120">
        <v>0.555601867289096</v>
      </c>
      <c r="G2120" t="s">
        <v>1</v>
      </c>
      <c r="H2120">
        <v>1</v>
      </c>
      <c r="I2120">
        <v>0.44848314805509198</v>
      </c>
      <c r="J2120">
        <v>1</v>
      </c>
      <c r="K2120">
        <v>-0.70614404179125401</v>
      </c>
      <c r="L2120" t="s">
        <v>2</v>
      </c>
      <c r="M2120">
        <v>1182</v>
      </c>
      <c r="N2120">
        <f t="shared" si="41"/>
        <v>767</v>
      </c>
    </row>
    <row r="2121" spans="1:14" x14ac:dyDescent="0.2">
      <c r="A2121" t="s">
        <v>1136</v>
      </c>
      <c r="B2121" t="s">
        <v>1136</v>
      </c>
      <c r="C2121">
        <v>7.9069767441860401</v>
      </c>
      <c r="D2121">
        <v>11.616279069767399</v>
      </c>
      <c r="E2121">
        <v>0.53488372093023195</v>
      </c>
      <c r="F2121">
        <v>0.419186046511627</v>
      </c>
      <c r="G2121" t="s">
        <v>1</v>
      </c>
      <c r="H2121">
        <v>1</v>
      </c>
      <c r="I2121">
        <v>0.43228656181591701</v>
      </c>
      <c r="J2121">
        <v>1</v>
      </c>
      <c r="K2121">
        <v>-0.52040612005668196</v>
      </c>
      <c r="L2121" t="s">
        <v>2</v>
      </c>
      <c r="M2121">
        <v>51</v>
      </c>
      <c r="N2121">
        <f t="shared" si="41"/>
        <v>775.9</v>
      </c>
    </row>
    <row r="2122" spans="1:14" x14ac:dyDescent="0.2">
      <c r="A2122" t="s">
        <v>1136</v>
      </c>
      <c r="B2122" t="s">
        <v>1136</v>
      </c>
      <c r="C2122">
        <v>5.0722891566264998</v>
      </c>
      <c r="D2122">
        <v>8.1265060240963791</v>
      </c>
      <c r="E2122">
        <v>0.75846242111302298</v>
      </c>
      <c r="F2122">
        <v>0.59367469879517998</v>
      </c>
      <c r="G2122" t="s">
        <v>1</v>
      </c>
      <c r="H2122">
        <v>1</v>
      </c>
      <c r="I2122">
        <v>0.44300881609196002</v>
      </c>
      <c r="J2122">
        <v>1</v>
      </c>
      <c r="K2122">
        <v>-0.71528724558331003</v>
      </c>
      <c r="L2122" t="s">
        <v>2</v>
      </c>
      <c r="M2122">
        <v>115</v>
      </c>
      <c r="N2122">
        <f t="shared" si="41"/>
        <v>798.5333333333333</v>
      </c>
    </row>
    <row r="2123" spans="1:14" x14ac:dyDescent="0.2">
      <c r="A2123" t="s">
        <v>1136</v>
      </c>
      <c r="B2123" t="s">
        <v>1137</v>
      </c>
      <c r="C2123">
        <v>7.7127999999999997</v>
      </c>
      <c r="D2123">
        <v>9.9895999999999994</v>
      </c>
      <c r="E2123">
        <v>0.57151111111111097</v>
      </c>
      <c r="F2123">
        <v>0.50051999999999996</v>
      </c>
      <c r="G2123" t="s">
        <v>1</v>
      </c>
      <c r="H2123">
        <v>1</v>
      </c>
      <c r="I2123">
        <v>0.42479648266219999</v>
      </c>
      <c r="J2123">
        <v>1</v>
      </c>
      <c r="K2123">
        <v>-0.68477312140133895</v>
      </c>
      <c r="L2123" t="s">
        <v>2</v>
      </c>
      <c r="M2123">
        <v>482</v>
      </c>
      <c r="N2123">
        <f t="shared" si="41"/>
        <v>803.23333333333335</v>
      </c>
    </row>
    <row r="2124" spans="1:14" x14ac:dyDescent="0.2">
      <c r="A2124" t="s">
        <v>1137</v>
      </c>
      <c r="B2124" t="s">
        <v>1138</v>
      </c>
      <c r="C2124">
        <v>3.8341194968553398</v>
      </c>
      <c r="D2124">
        <v>7.14642295597484</v>
      </c>
      <c r="E2124">
        <v>0.78699336128581399</v>
      </c>
      <c r="F2124">
        <v>0.64267885220125698</v>
      </c>
      <c r="G2124" t="s">
        <v>1</v>
      </c>
      <c r="H2124">
        <v>1</v>
      </c>
      <c r="I2124">
        <v>0.44833837438667901</v>
      </c>
      <c r="J2124">
        <v>1</v>
      </c>
      <c r="K2124">
        <v>-0.68860099623222404</v>
      </c>
      <c r="L2124" t="s">
        <v>2</v>
      </c>
      <c r="M2124">
        <v>2018</v>
      </c>
      <c r="N2124">
        <f t="shared" si="41"/>
        <v>788.9</v>
      </c>
    </row>
    <row r="2125" spans="1:14" x14ac:dyDescent="0.2">
      <c r="A2125" t="s">
        <v>1138</v>
      </c>
      <c r="B2125" t="s">
        <v>1139</v>
      </c>
      <c r="C2125">
        <v>6.6077170418006403</v>
      </c>
      <c r="D2125">
        <v>9.5819935691318303</v>
      </c>
      <c r="E2125">
        <v>0.68534680753330202</v>
      </c>
      <c r="F2125">
        <v>0.52090032154340804</v>
      </c>
      <c r="G2125" t="s">
        <v>1</v>
      </c>
      <c r="H2125">
        <v>1</v>
      </c>
      <c r="I2125">
        <v>0.45388972268994099</v>
      </c>
      <c r="J2125">
        <v>1</v>
      </c>
      <c r="K2125">
        <v>-0.70234538424883297</v>
      </c>
      <c r="L2125" t="s">
        <v>2</v>
      </c>
      <c r="M2125">
        <v>231</v>
      </c>
      <c r="N2125">
        <f t="shared" si="41"/>
        <v>727</v>
      </c>
    </row>
    <row r="2126" spans="1:14" x14ac:dyDescent="0.2">
      <c r="A2126" t="s">
        <v>1139</v>
      </c>
      <c r="B2126" t="s">
        <v>1139</v>
      </c>
      <c r="C2126">
        <v>6.08265582655826</v>
      </c>
      <c r="D2126">
        <v>9.2168021680216796</v>
      </c>
      <c r="E2126">
        <v>0.73553670319311804</v>
      </c>
      <c r="F2126">
        <v>0.53915989159891597</v>
      </c>
      <c r="G2126" t="s">
        <v>1</v>
      </c>
      <c r="H2126">
        <v>1</v>
      </c>
      <c r="I2126">
        <v>0.42219745424604899</v>
      </c>
      <c r="J2126">
        <v>1</v>
      </c>
      <c r="K2126">
        <v>-0.54860762802559004</v>
      </c>
      <c r="L2126" t="s">
        <v>2</v>
      </c>
      <c r="M2126">
        <v>278</v>
      </c>
      <c r="N2126">
        <f t="shared" si="41"/>
        <v>768.9</v>
      </c>
    </row>
    <row r="2127" spans="1:14" x14ac:dyDescent="0.2">
      <c r="A2127" t="s">
        <v>1139</v>
      </c>
      <c r="B2127" t="s">
        <v>1139</v>
      </c>
      <c r="C2127">
        <v>6.4835414301929601</v>
      </c>
      <c r="D2127">
        <v>9.5686719636776392</v>
      </c>
      <c r="E2127">
        <v>0.67582292849035097</v>
      </c>
      <c r="F2127">
        <v>0.52156640181611802</v>
      </c>
      <c r="G2127" t="s">
        <v>1</v>
      </c>
      <c r="H2127">
        <v>1</v>
      </c>
      <c r="I2127">
        <v>0.44920700966900501</v>
      </c>
      <c r="J2127">
        <v>1</v>
      </c>
      <c r="K2127">
        <v>-0.70208790187335901</v>
      </c>
      <c r="L2127" t="s">
        <v>2</v>
      </c>
      <c r="M2127">
        <v>335</v>
      </c>
      <c r="N2127">
        <f t="shared" si="41"/>
        <v>796.0333333333333</v>
      </c>
    </row>
    <row r="2128" spans="1:14" x14ac:dyDescent="0.2">
      <c r="A2128" t="s">
        <v>1139</v>
      </c>
      <c r="B2128" t="s">
        <v>1140</v>
      </c>
      <c r="C2128">
        <v>8.0154639175257696</v>
      </c>
      <c r="D2128">
        <v>10.009020618556701</v>
      </c>
      <c r="E2128">
        <v>0.66602233676975897</v>
      </c>
      <c r="F2128">
        <v>0.49954896907216401</v>
      </c>
      <c r="G2128" t="s">
        <v>1</v>
      </c>
      <c r="H2128">
        <v>1</v>
      </c>
      <c r="I2128">
        <v>0.44979996607357497</v>
      </c>
      <c r="J2128">
        <v>1</v>
      </c>
      <c r="K2128">
        <v>-0.70374641242231495</v>
      </c>
      <c r="L2128" t="s">
        <v>2</v>
      </c>
      <c r="M2128">
        <v>293</v>
      </c>
      <c r="N2128">
        <f t="shared" si="41"/>
        <v>797.36666666666667</v>
      </c>
    </row>
    <row r="2129" spans="1:14" x14ac:dyDescent="0.2">
      <c r="A2129" t="s">
        <v>1140</v>
      </c>
      <c r="B2129" t="s">
        <v>1141</v>
      </c>
      <c r="C2129">
        <v>7.0221666070790096</v>
      </c>
      <c r="D2129">
        <v>10.3900607794065</v>
      </c>
      <c r="E2129">
        <v>0.66561111394861805</v>
      </c>
      <c r="F2129">
        <v>0.48049696102967399</v>
      </c>
      <c r="G2129" t="s">
        <v>1</v>
      </c>
      <c r="H2129">
        <v>1</v>
      </c>
      <c r="I2129">
        <v>0.44879605059121203</v>
      </c>
      <c r="J2129">
        <v>1</v>
      </c>
      <c r="K2129">
        <v>-0.70426742732658099</v>
      </c>
      <c r="L2129" t="s">
        <v>2</v>
      </c>
      <c r="M2129">
        <v>1101</v>
      </c>
      <c r="N2129">
        <f t="shared" si="41"/>
        <v>854.63333333333333</v>
      </c>
    </row>
    <row r="2130" spans="1:14" x14ac:dyDescent="0.2">
      <c r="A2130" t="s">
        <v>1141</v>
      </c>
      <c r="B2130" t="s">
        <v>1141</v>
      </c>
      <c r="C2130">
        <v>4.2589928057553896</v>
      </c>
      <c r="D2130">
        <v>7.8201438848920803</v>
      </c>
      <c r="E2130">
        <v>0.77584248390761001</v>
      </c>
      <c r="F2130">
        <v>0.60899280575539505</v>
      </c>
      <c r="G2130" t="s">
        <v>1</v>
      </c>
      <c r="H2130">
        <v>1</v>
      </c>
      <c r="I2130">
        <v>0.448086484932115</v>
      </c>
      <c r="J2130">
        <v>1</v>
      </c>
      <c r="K2130">
        <v>-0.65420079003951404</v>
      </c>
      <c r="L2130" t="s">
        <v>2</v>
      </c>
      <c r="M2130">
        <v>261</v>
      </c>
      <c r="N2130">
        <f t="shared" si="41"/>
        <v>851.9666666666667</v>
      </c>
    </row>
    <row r="2131" spans="1:14" x14ac:dyDescent="0.2">
      <c r="A2131" t="s">
        <v>1141</v>
      </c>
      <c r="B2131" t="s">
        <v>1142</v>
      </c>
      <c r="C2131">
        <v>4.0162439441436302</v>
      </c>
      <c r="D2131">
        <v>7.1225420347677399</v>
      </c>
      <c r="E2131">
        <v>0.82538069808071102</v>
      </c>
      <c r="F2131">
        <v>0.64387289826161298</v>
      </c>
      <c r="G2131" t="s">
        <v>1</v>
      </c>
      <c r="H2131">
        <v>1</v>
      </c>
      <c r="I2131">
        <v>0.44949244546158201</v>
      </c>
      <c r="J2131">
        <v>1</v>
      </c>
      <c r="K2131">
        <v>-0.69260845497979695</v>
      </c>
      <c r="L2131" t="s">
        <v>2</v>
      </c>
      <c r="M2131">
        <v>1386</v>
      </c>
      <c r="N2131">
        <f t="shared" si="41"/>
        <v>880</v>
      </c>
    </row>
    <row r="2132" spans="1:14" x14ac:dyDescent="0.2">
      <c r="A2132" t="s">
        <v>1142</v>
      </c>
      <c r="B2132" t="s">
        <v>1142</v>
      </c>
      <c r="C2132">
        <v>3.1630971993410202</v>
      </c>
      <c r="D2132">
        <v>6.7051070840197697</v>
      </c>
      <c r="E2132">
        <v>0.86820428336079003</v>
      </c>
      <c r="F2132">
        <v>0.66474464579901105</v>
      </c>
      <c r="G2132" t="s">
        <v>1</v>
      </c>
      <c r="H2132">
        <v>1</v>
      </c>
      <c r="I2132">
        <v>0.445251272330217</v>
      </c>
      <c r="J2132">
        <v>0.999362583534945</v>
      </c>
      <c r="K2132">
        <v>-0.69039610322860501</v>
      </c>
      <c r="L2132" t="s">
        <v>2</v>
      </c>
      <c r="M2132">
        <v>225</v>
      </c>
      <c r="N2132">
        <f t="shared" si="41"/>
        <v>837.16666666666663</v>
      </c>
    </row>
    <row r="2133" spans="1:14" x14ac:dyDescent="0.2">
      <c r="A2133" t="s">
        <v>1142</v>
      </c>
      <c r="B2133" t="s">
        <v>1143</v>
      </c>
      <c r="C2133">
        <v>5.7796296296296203</v>
      </c>
      <c r="D2133">
        <v>8.7638888888888893</v>
      </c>
      <c r="E2133">
        <v>0.71101851851851805</v>
      </c>
      <c r="F2133">
        <v>0.561805555555555</v>
      </c>
      <c r="G2133" t="s">
        <v>1</v>
      </c>
      <c r="H2133">
        <v>1</v>
      </c>
      <c r="I2133">
        <v>0.44472248483629101</v>
      </c>
      <c r="J2133">
        <v>1</v>
      </c>
      <c r="K2133">
        <v>-0.69789625425643598</v>
      </c>
      <c r="L2133" t="s">
        <v>2</v>
      </c>
      <c r="M2133">
        <v>414</v>
      </c>
      <c r="N2133">
        <f t="shared" si="41"/>
        <v>831.3</v>
      </c>
    </row>
    <row r="2134" spans="1:14" x14ac:dyDescent="0.2">
      <c r="A2134" t="s">
        <v>1143</v>
      </c>
      <c r="B2134" t="s">
        <v>1144</v>
      </c>
      <c r="C2134">
        <v>5.6407766990291197</v>
      </c>
      <c r="D2134">
        <v>8.6562387630348798</v>
      </c>
      <c r="E2134">
        <v>0.71796116504854302</v>
      </c>
      <c r="F2134">
        <v>0.56718806184825599</v>
      </c>
      <c r="G2134" t="s">
        <v>1</v>
      </c>
      <c r="H2134">
        <v>1</v>
      </c>
      <c r="I2134">
        <v>0.42123148649525999</v>
      </c>
      <c r="J2134">
        <v>1</v>
      </c>
      <c r="K2134">
        <v>-0.71907881749613001</v>
      </c>
      <c r="L2134" t="s">
        <v>2</v>
      </c>
      <c r="M2134">
        <v>1095</v>
      </c>
      <c r="N2134">
        <f t="shared" si="41"/>
        <v>821.36666666666667</v>
      </c>
    </row>
    <row r="2135" spans="1:14" x14ac:dyDescent="0.2">
      <c r="A2135" t="s">
        <v>1144</v>
      </c>
      <c r="B2135" t="s">
        <v>1145</v>
      </c>
      <c r="C2135">
        <v>4.8827977315689903</v>
      </c>
      <c r="D2135">
        <v>7.4858223062381803</v>
      </c>
      <c r="E2135">
        <v>0.77805464856504503</v>
      </c>
      <c r="F2135">
        <v>0.62570888468809005</v>
      </c>
      <c r="G2135" t="s">
        <v>1</v>
      </c>
      <c r="H2135">
        <v>1</v>
      </c>
      <c r="I2135">
        <v>0.44065635272167097</v>
      </c>
      <c r="J2135">
        <v>1</v>
      </c>
      <c r="K2135">
        <v>-0.70248277118828895</v>
      </c>
      <c r="L2135" t="s">
        <v>2</v>
      </c>
      <c r="M2135">
        <v>829</v>
      </c>
      <c r="N2135">
        <f t="shared" si="41"/>
        <v>833.7</v>
      </c>
    </row>
    <row r="2136" spans="1:14" x14ac:dyDescent="0.2">
      <c r="A2136" t="s">
        <v>1145</v>
      </c>
      <c r="B2136" t="s">
        <v>1146</v>
      </c>
      <c r="C2136">
        <v>8.7058823529411704</v>
      </c>
      <c r="D2136">
        <v>11.5264207377866</v>
      </c>
      <c r="E2136">
        <v>0.58543417366946704</v>
      </c>
      <c r="F2136">
        <v>0.42367896311066799</v>
      </c>
      <c r="G2136" t="s">
        <v>1</v>
      </c>
      <c r="H2136">
        <v>1</v>
      </c>
      <c r="I2136">
        <v>0.41250261289272599</v>
      </c>
      <c r="J2136">
        <v>0.99991307469760404</v>
      </c>
      <c r="K2136">
        <v>-0.88754027162114602</v>
      </c>
      <c r="L2136" t="s">
        <v>2</v>
      </c>
      <c r="M2136">
        <v>384</v>
      </c>
      <c r="N2136">
        <f t="shared" si="41"/>
        <v>819.0333333333333</v>
      </c>
    </row>
    <row r="2137" spans="1:14" x14ac:dyDescent="0.2">
      <c r="A2137" t="s">
        <v>1146</v>
      </c>
      <c r="B2137" t="s">
        <v>1146</v>
      </c>
      <c r="C2137">
        <v>3.51873767258382</v>
      </c>
      <c r="D2137">
        <v>7.0223537146614001</v>
      </c>
      <c r="E2137">
        <v>0.84701140553983301</v>
      </c>
      <c r="F2137">
        <v>0.64888231426692899</v>
      </c>
      <c r="G2137" t="s">
        <v>1</v>
      </c>
      <c r="H2137">
        <v>0.99305957777915999</v>
      </c>
      <c r="I2137">
        <v>0.3409586079402</v>
      </c>
      <c r="J2137">
        <v>1</v>
      </c>
      <c r="K2137">
        <v>-0.722592541971249</v>
      </c>
      <c r="L2137" t="s">
        <v>2</v>
      </c>
      <c r="M2137">
        <v>591</v>
      </c>
      <c r="N2137">
        <f t="shared" si="41"/>
        <v>812.83333333333337</v>
      </c>
    </row>
    <row r="2138" spans="1:14" x14ac:dyDescent="0.2">
      <c r="A2138" t="s">
        <v>1147</v>
      </c>
      <c r="B2138" t="s">
        <v>1147</v>
      </c>
      <c r="C2138">
        <v>6.5190839694656404</v>
      </c>
      <c r="D2138">
        <v>8.4961832061068705</v>
      </c>
      <c r="E2138">
        <v>0.71656156654497105</v>
      </c>
      <c r="F2138">
        <v>0.57519083969465601</v>
      </c>
      <c r="G2138" t="s">
        <v>1</v>
      </c>
      <c r="H2138">
        <v>1</v>
      </c>
      <c r="I2138">
        <v>0.43037743270331502</v>
      </c>
      <c r="J2138">
        <v>1</v>
      </c>
      <c r="K2138">
        <v>-0.73837563534997597</v>
      </c>
      <c r="L2138" t="s">
        <v>2</v>
      </c>
      <c r="M2138">
        <v>88</v>
      </c>
      <c r="N2138">
        <f t="shared" si="41"/>
        <v>804.3</v>
      </c>
    </row>
    <row r="2139" spans="1:14" x14ac:dyDescent="0.2">
      <c r="A2139" t="s">
        <v>1147</v>
      </c>
      <c r="B2139" t="s">
        <v>1148</v>
      </c>
      <c r="C2139">
        <v>4.8123652048885601</v>
      </c>
      <c r="D2139">
        <v>7.6355140186915804</v>
      </c>
      <c r="E2139">
        <v>0.75938173975557099</v>
      </c>
      <c r="F2139">
        <v>0.61822429906541998</v>
      </c>
      <c r="G2139" t="s">
        <v>1</v>
      </c>
      <c r="H2139">
        <v>1</v>
      </c>
      <c r="I2139">
        <v>0.41635606491092297</v>
      </c>
      <c r="J2139">
        <v>1</v>
      </c>
      <c r="K2139">
        <v>-0.696828051622433</v>
      </c>
      <c r="L2139" t="s">
        <v>2</v>
      </c>
      <c r="M2139">
        <v>539</v>
      </c>
      <c r="N2139">
        <f t="shared" si="41"/>
        <v>805.76666666666665</v>
      </c>
    </row>
    <row r="2140" spans="1:14" x14ac:dyDescent="0.2">
      <c r="A2140" t="s">
        <v>1148</v>
      </c>
      <c r="B2140" t="s">
        <v>1149</v>
      </c>
      <c r="C2140">
        <v>4.5121836925960599</v>
      </c>
      <c r="D2140">
        <v>7.5351452671040304</v>
      </c>
      <c r="E2140">
        <v>0.819512652296157</v>
      </c>
      <c r="F2140">
        <v>0.62324273664479801</v>
      </c>
      <c r="G2140" t="s">
        <v>1</v>
      </c>
      <c r="H2140">
        <v>1</v>
      </c>
      <c r="I2140">
        <v>0.44854284867320698</v>
      </c>
      <c r="J2140">
        <v>1</v>
      </c>
      <c r="K2140">
        <v>-0.71445151644393101</v>
      </c>
      <c r="L2140" t="s">
        <v>2</v>
      </c>
      <c r="M2140">
        <v>836</v>
      </c>
      <c r="N2140">
        <f t="shared" si="41"/>
        <v>827.1</v>
      </c>
    </row>
    <row r="2141" spans="1:14" x14ac:dyDescent="0.2">
      <c r="A2141" t="s">
        <v>1149</v>
      </c>
      <c r="B2141" t="s">
        <v>1150</v>
      </c>
      <c r="C2141">
        <v>5.2963267543859596</v>
      </c>
      <c r="D2141">
        <v>8.2661732456140307</v>
      </c>
      <c r="E2141">
        <v>0.74779396407685805</v>
      </c>
      <c r="F2141">
        <v>0.58669133771929804</v>
      </c>
      <c r="G2141" t="s">
        <v>1</v>
      </c>
      <c r="H2141">
        <v>1</v>
      </c>
      <c r="I2141">
        <v>0.41870919623389702</v>
      </c>
      <c r="J2141">
        <v>1</v>
      </c>
      <c r="K2141">
        <v>-0.67245134813952701</v>
      </c>
      <c r="L2141" t="s">
        <v>2</v>
      </c>
      <c r="M2141">
        <v>1442</v>
      </c>
      <c r="N2141">
        <f t="shared" si="41"/>
        <v>824.23333333333335</v>
      </c>
    </row>
    <row r="2142" spans="1:14" x14ac:dyDescent="0.2">
      <c r="A2142" t="s">
        <v>1150</v>
      </c>
      <c r="B2142" t="s">
        <v>1150</v>
      </c>
      <c r="C2142">
        <v>6.3925531914893599</v>
      </c>
      <c r="D2142">
        <v>8.8856382978723403</v>
      </c>
      <c r="E2142">
        <v>0.64485815602836805</v>
      </c>
      <c r="F2142">
        <v>0.55571808510638299</v>
      </c>
      <c r="G2142" t="s">
        <v>1</v>
      </c>
      <c r="H2142">
        <v>1</v>
      </c>
      <c r="I2142">
        <v>0.45773072372364498</v>
      </c>
      <c r="J2142">
        <v>1</v>
      </c>
      <c r="K2142">
        <v>-0.678209501274321</v>
      </c>
      <c r="L2142" t="s">
        <v>2</v>
      </c>
      <c r="M2142">
        <v>734</v>
      </c>
      <c r="N2142">
        <f t="shared" si="41"/>
        <v>827.73333333333335</v>
      </c>
    </row>
    <row r="2143" spans="1:14" x14ac:dyDescent="0.2">
      <c r="A2143" t="s">
        <v>1150</v>
      </c>
      <c r="B2143" t="s">
        <v>1151</v>
      </c>
      <c r="C2143">
        <v>6.32800798801797</v>
      </c>
      <c r="D2143">
        <v>9.0634048926609996</v>
      </c>
      <c r="E2143">
        <v>0.69866628628485805</v>
      </c>
      <c r="F2143">
        <v>0.546829755366949</v>
      </c>
      <c r="G2143" t="s">
        <v>1</v>
      </c>
      <c r="H2143">
        <v>1</v>
      </c>
      <c r="I2143">
        <v>0.41948801343763498</v>
      </c>
      <c r="J2143">
        <v>1</v>
      </c>
      <c r="K2143">
        <v>-0.83069325931311999</v>
      </c>
      <c r="L2143" t="s">
        <v>2</v>
      </c>
      <c r="M2143">
        <v>784</v>
      </c>
      <c r="N2143">
        <f t="shared" si="41"/>
        <v>827.13333333333333</v>
      </c>
    </row>
    <row r="2144" spans="1:14" x14ac:dyDescent="0.2">
      <c r="A2144" t="s">
        <v>1151</v>
      </c>
      <c r="B2144" t="s">
        <v>1152</v>
      </c>
      <c r="C2144">
        <v>4.11130994989262</v>
      </c>
      <c r="D2144">
        <v>7.4885468861846798</v>
      </c>
      <c r="E2144">
        <v>0.77159389167263104</v>
      </c>
      <c r="F2144">
        <v>0.62557265569076503</v>
      </c>
      <c r="G2144" t="s">
        <v>1</v>
      </c>
      <c r="H2144">
        <v>1</v>
      </c>
      <c r="I2144">
        <v>0.39810773541257299</v>
      </c>
      <c r="J2144">
        <v>1</v>
      </c>
      <c r="K2144">
        <v>-0.73213425995761705</v>
      </c>
      <c r="L2144" t="s">
        <v>2</v>
      </c>
      <c r="M2144">
        <v>1100</v>
      </c>
      <c r="N2144">
        <f t="shared" si="41"/>
        <v>824.9</v>
      </c>
    </row>
    <row r="2145" spans="1:14" x14ac:dyDescent="0.2">
      <c r="A2145" t="s">
        <v>1152</v>
      </c>
      <c r="B2145" t="s">
        <v>1153</v>
      </c>
      <c r="C2145">
        <v>8.2581678411274808</v>
      </c>
      <c r="D2145">
        <v>10.512491992312601</v>
      </c>
      <c r="E2145">
        <v>0.58709160794362503</v>
      </c>
      <c r="F2145">
        <v>0.47437540038436898</v>
      </c>
      <c r="G2145" t="s">
        <v>1</v>
      </c>
      <c r="H2145">
        <v>1</v>
      </c>
      <c r="I2145">
        <v>0.44121549488977402</v>
      </c>
      <c r="J2145">
        <v>1</v>
      </c>
      <c r="K2145">
        <v>-0.70395016116556797</v>
      </c>
      <c r="L2145" t="s">
        <v>2</v>
      </c>
      <c r="M2145">
        <v>607</v>
      </c>
      <c r="N2145">
        <f t="shared" si="41"/>
        <v>804.7</v>
      </c>
    </row>
    <row r="2146" spans="1:14" x14ac:dyDescent="0.2">
      <c r="A2146" t="s">
        <v>1153</v>
      </c>
      <c r="B2146" t="s">
        <v>1154</v>
      </c>
      <c r="C2146">
        <v>7.03827307641372</v>
      </c>
      <c r="D2146">
        <v>9.8094292146735498</v>
      </c>
      <c r="E2146">
        <v>0.66484413921839403</v>
      </c>
      <c r="F2146">
        <v>0.50952853926632202</v>
      </c>
      <c r="G2146" t="s">
        <v>1</v>
      </c>
      <c r="H2146">
        <v>1</v>
      </c>
      <c r="I2146">
        <v>0.45117809519726598</v>
      </c>
      <c r="J2146">
        <v>1</v>
      </c>
      <c r="K2146">
        <v>-0.69112567939524305</v>
      </c>
      <c r="L2146" t="s">
        <v>2</v>
      </c>
      <c r="M2146">
        <v>3003</v>
      </c>
      <c r="N2146">
        <f t="shared" si="41"/>
        <v>784.6</v>
      </c>
    </row>
    <row r="2147" spans="1:14" x14ac:dyDescent="0.2">
      <c r="A2147" t="s">
        <v>1154</v>
      </c>
      <c r="B2147" t="s">
        <v>1154</v>
      </c>
      <c r="C2147">
        <v>2.3846153846153801</v>
      </c>
      <c r="D2147">
        <v>8.0591715976331297</v>
      </c>
      <c r="E2147">
        <v>0.88076923076922997</v>
      </c>
      <c r="F2147">
        <v>0.59704142011834305</v>
      </c>
      <c r="G2147" t="s">
        <v>1</v>
      </c>
      <c r="H2147">
        <v>0.96304184871956799</v>
      </c>
      <c r="I2147">
        <v>0.39223813174003203</v>
      </c>
      <c r="J2147">
        <v>1</v>
      </c>
      <c r="K2147">
        <v>-0.61037301626489904</v>
      </c>
      <c r="L2147" t="s">
        <v>2</v>
      </c>
      <c r="M2147">
        <v>51</v>
      </c>
      <c r="N2147">
        <f t="shared" si="41"/>
        <v>713.1</v>
      </c>
    </row>
    <row r="2148" spans="1:14" x14ac:dyDescent="0.2">
      <c r="A2148" t="s">
        <v>1154</v>
      </c>
      <c r="B2148" t="s">
        <v>1155</v>
      </c>
      <c r="C2148">
        <v>5.6971235194585397</v>
      </c>
      <c r="D2148">
        <v>9.4424703891708894</v>
      </c>
      <c r="E2148">
        <v>0.68349313780785803</v>
      </c>
      <c r="F2148">
        <v>0.52787648054145497</v>
      </c>
      <c r="G2148" t="s">
        <v>1</v>
      </c>
      <c r="H2148">
        <v>0.99704644276822696</v>
      </c>
      <c r="I2148">
        <v>0.37089038148356501</v>
      </c>
      <c r="J2148">
        <v>1</v>
      </c>
      <c r="K2148">
        <v>-0.70481459562103799</v>
      </c>
      <c r="L2148" t="s">
        <v>2</v>
      </c>
      <c r="M2148">
        <v>455</v>
      </c>
      <c r="N2148">
        <f t="shared" si="41"/>
        <v>718.2</v>
      </c>
    </row>
    <row r="2149" spans="1:14" x14ac:dyDescent="0.2">
      <c r="A2149" t="s">
        <v>1155</v>
      </c>
      <c r="B2149" t="s">
        <v>1156</v>
      </c>
      <c r="C2149">
        <v>3.9994335347432002</v>
      </c>
      <c r="D2149">
        <v>7.1227341389728096</v>
      </c>
      <c r="E2149">
        <v>0.78950349817140997</v>
      </c>
      <c r="F2149">
        <v>0.64386329305135903</v>
      </c>
      <c r="G2149" t="s">
        <v>1</v>
      </c>
      <c r="H2149">
        <v>1</v>
      </c>
      <c r="I2149">
        <v>0.41597791216612201</v>
      </c>
      <c r="J2149">
        <v>0.99983220667897599</v>
      </c>
      <c r="K2149">
        <v>-0.67368761291366197</v>
      </c>
      <c r="L2149" t="s">
        <v>2</v>
      </c>
      <c r="M2149">
        <v>2100</v>
      </c>
      <c r="N2149">
        <f t="shared" si="41"/>
        <v>776.76666666666665</v>
      </c>
    </row>
    <row r="2150" spans="1:14" x14ac:dyDescent="0.2">
      <c r="A2150" t="s">
        <v>1156</v>
      </c>
      <c r="B2150" t="s">
        <v>1157</v>
      </c>
      <c r="C2150">
        <v>4.1235679214402596</v>
      </c>
      <c r="D2150">
        <v>7.3829787234042499</v>
      </c>
      <c r="E2150">
        <v>0.80363962278855805</v>
      </c>
      <c r="F2150">
        <v>0.63085106382978695</v>
      </c>
      <c r="G2150" t="s">
        <v>1</v>
      </c>
      <c r="H2150">
        <v>1</v>
      </c>
      <c r="I2150">
        <v>0.448002406276506</v>
      </c>
      <c r="J2150">
        <v>1</v>
      </c>
      <c r="K2150">
        <v>-0.70550190573448801</v>
      </c>
      <c r="L2150" t="s">
        <v>2</v>
      </c>
      <c r="M2150">
        <v>1449</v>
      </c>
      <c r="N2150">
        <f t="shared" si="41"/>
        <v>740.4</v>
      </c>
    </row>
    <row r="2151" spans="1:14" x14ac:dyDescent="0.2">
      <c r="A2151" t="s">
        <v>1157</v>
      </c>
      <c r="B2151" t="s">
        <v>1158</v>
      </c>
      <c r="C2151">
        <v>7.1199143468950696</v>
      </c>
      <c r="D2151">
        <v>9.6632762312633798</v>
      </c>
      <c r="E2151">
        <v>0.67636752968658698</v>
      </c>
      <c r="F2151">
        <v>0.51683618843682999</v>
      </c>
      <c r="G2151" t="s">
        <v>1</v>
      </c>
      <c r="H2151">
        <v>1</v>
      </c>
      <c r="I2151">
        <v>0.42625853215499099</v>
      </c>
      <c r="J2151">
        <v>0.99491004532704397</v>
      </c>
      <c r="K2151">
        <v>-0.54234366184467897</v>
      </c>
      <c r="L2151" t="s">
        <v>2</v>
      </c>
      <c r="M2151">
        <v>730</v>
      </c>
      <c r="N2151">
        <f t="shared" si="41"/>
        <v>697.4</v>
      </c>
    </row>
    <row r="2152" spans="1:14" x14ac:dyDescent="0.2">
      <c r="A2152" t="s">
        <v>1158</v>
      </c>
      <c r="B2152" t="s">
        <v>1158</v>
      </c>
      <c r="C2152">
        <v>7.6856725146198803</v>
      </c>
      <c r="D2152">
        <v>11.266081871344999</v>
      </c>
      <c r="E2152">
        <v>0.59549092028316397</v>
      </c>
      <c r="F2152">
        <v>0.43669590643274803</v>
      </c>
      <c r="G2152" t="s">
        <v>1</v>
      </c>
      <c r="H2152">
        <v>1</v>
      </c>
      <c r="I2152">
        <v>0.43986839679622503</v>
      </c>
      <c r="J2152">
        <v>1</v>
      </c>
      <c r="K2152">
        <v>-0.71400100292125102</v>
      </c>
      <c r="L2152" t="s">
        <v>2</v>
      </c>
      <c r="M2152">
        <v>256</v>
      </c>
      <c r="N2152">
        <f t="shared" si="41"/>
        <v>677.5</v>
      </c>
    </row>
    <row r="2153" spans="1:14" x14ac:dyDescent="0.2">
      <c r="A2153" t="s">
        <v>1158</v>
      </c>
      <c r="B2153" t="s">
        <v>1158</v>
      </c>
      <c r="C2153">
        <v>5.3563218390804597</v>
      </c>
      <c r="D2153">
        <v>9.2701149425287301</v>
      </c>
      <c r="E2153">
        <v>0.68492224475997299</v>
      </c>
      <c r="F2153">
        <v>0.536494252873563</v>
      </c>
      <c r="G2153" t="s">
        <v>1</v>
      </c>
      <c r="H2153">
        <v>1</v>
      </c>
      <c r="I2153">
        <v>0.40882351067399098</v>
      </c>
      <c r="J2153">
        <v>0.99945767225903004</v>
      </c>
      <c r="K2153">
        <v>-0.69825723187697897</v>
      </c>
      <c r="L2153" t="s">
        <v>2</v>
      </c>
      <c r="M2153">
        <v>52</v>
      </c>
      <c r="N2153">
        <f t="shared" si="41"/>
        <v>684</v>
      </c>
    </row>
    <row r="2154" spans="1:14" x14ac:dyDescent="0.2">
      <c r="A2154" t="s">
        <v>1158</v>
      </c>
      <c r="B2154" t="s">
        <v>1158</v>
      </c>
      <c r="C2154">
        <v>7.6779279279279198</v>
      </c>
      <c r="D2154">
        <v>10.520270270270199</v>
      </c>
      <c r="E2154">
        <v>0.488138138138138</v>
      </c>
      <c r="F2154">
        <v>0.473986486486486</v>
      </c>
      <c r="G2154" t="s">
        <v>1</v>
      </c>
      <c r="H2154">
        <v>1</v>
      </c>
      <c r="I2154">
        <v>0.448772852632844</v>
      </c>
      <c r="J2154">
        <v>1</v>
      </c>
      <c r="K2154">
        <v>-0.69149668739588199</v>
      </c>
      <c r="L2154" t="s">
        <v>2</v>
      </c>
      <c r="M2154">
        <v>161</v>
      </c>
      <c r="N2154">
        <f t="shared" si="41"/>
        <v>692.73333333333335</v>
      </c>
    </row>
    <row r="2155" spans="1:14" x14ac:dyDescent="0.2">
      <c r="A2155" t="s">
        <v>1158</v>
      </c>
      <c r="B2155" t="s">
        <v>1159</v>
      </c>
      <c r="C2155">
        <v>5.4168437832093499</v>
      </c>
      <c r="D2155">
        <v>8.1774707757704501</v>
      </c>
      <c r="E2155">
        <v>0.76448505290394098</v>
      </c>
      <c r="F2155">
        <v>0.59112646121147705</v>
      </c>
      <c r="G2155" t="s">
        <v>1</v>
      </c>
      <c r="H2155">
        <v>1</v>
      </c>
      <c r="I2155">
        <v>0.46262388871112498</v>
      </c>
      <c r="J2155">
        <v>1</v>
      </c>
      <c r="K2155">
        <v>-0.70227830693432602</v>
      </c>
      <c r="L2155" t="s">
        <v>2</v>
      </c>
      <c r="M2155">
        <v>1488</v>
      </c>
      <c r="N2155">
        <f t="shared" si="41"/>
        <v>695.13333333333333</v>
      </c>
    </row>
    <row r="2156" spans="1:14" x14ac:dyDescent="0.2">
      <c r="A2156" t="s">
        <v>1159</v>
      </c>
      <c r="B2156" t="s">
        <v>1160</v>
      </c>
      <c r="C2156">
        <v>6.2667627974044704</v>
      </c>
      <c r="D2156">
        <v>9.0428983417447704</v>
      </c>
      <c r="E2156">
        <v>0.73888488344147996</v>
      </c>
      <c r="F2156">
        <v>0.54785508291276097</v>
      </c>
      <c r="G2156" t="s">
        <v>1</v>
      </c>
      <c r="H2156">
        <v>1</v>
      </c>
      <c r="I2156">
        <v>0.41264362516087899</v>
      </c>
      <c r="J2156">
        <v>1</v>
      </c>
      <c r="K2156">
        <v>-0.56741102018173195</v>
      </c>
      <c r="L2156" t="s">
        <v>2</v>
      </c>
      <c r="M2156">
        <v>1092</v>
      </c>
      <c r="N2156">
        <f t="shared" si="41"/>
        <v>654.23333333333335</v>
      </c>
    </row>
    <row r="2157" spans="1:14" x14ac:dyDescent="0.2">
      <c r="A2157" t="s">
        <v>1160</v>
      </c>
      <c r="B2157" t="s">
        <v>1161</v>
      </c>
      <c r="C2157">
        <v>5.6008146639511196</v>
      </c>
      <c r="D2157">
        <v>8.1873727087576302</v>
      </c>
      <c r="E2157">
        <v>0.74541751527494904</v>
      </c>
      <c r="F2157">
        <v>0.59063136456211796</v>
      </c>
      <c r="G2157" t="s">
        <v>1</v>
      </c>
      <c r="H2157">
        <v>1</v>
      </c>
      <c r="I2157">
        <v>0.44926780123050403</v>
      </c>
      <c r="J2157">
        <v>1</v>
      </c>
      <c r="K2157">
        <v>-0.70248929486858502</v>
      </c>
      <c r="L2157" t="s">
        <v>2</v>
      </c>
      <c r="M2157">
        <v>375</v>
      </c>
      <c r="N2157">
        <f t="shared" si="41"/>
        <v>631.83333333333337</v>
      </c>
    </row>
    <row r="2158" spans="1:14" x14ac:dyDescent="0.2">
      <c r="A2158" t="s">
        <v>1161</v>
      </c>
      <c r="B2158" t="s">
        <v>1162</v>
      </c>
      <c r="C2158">
        <v>5.0721751133898598</v>
      </c>
      <c r="D2158">
        <v>8.0096627884046505</v>
      </c>
      <c r="E2158">
        <v>0.74639124433050597</v>
      </c>
      <c r="F2158">
        <v>0.59951686057976705</v>
      </c>
      <c r="G2158" t="s">
        <v>1</v>
      </c>
      <c r="H2158">
        <v>1</v>
      </c>
      <c r="I2158">
        <v>0.44999391896465102</v>
      </c>
      <c r="J2158">
        <v>1</v>
      </c>
      <c r="K2158">
        <v>-0.69386404935276702</v>
      </c>
      <c r="L2158" t="s">
        <v>2</v>
      </c>
      <c r="M2158">
        <v>2011</v>
      </c>
      <c r="N2158">
        <f t="shared" si="41"/>
        <v>658.33333333333337</v>
      </c>
    </row>
    <row r="2159" spans="1:14" x14ac:dyDescent="0.2">
      <c r="A2159" t="s">
        <v>1162</v>
      </c>
      <c r="B2159" t="s">
        <v>1163</v>
      </c>
      <c r="C2159">
        <v>6.5624036979969098</v>
      </c>
      <c r="D2159">
        <v>9.3505392912172507</v>
      </c>
      <c r="E2159">
        <v>0.68750458580967</v>
      </c>
      <c r="F2159">
        <v>0.53247303543913704</v>
      </c>
      <c r="G2159" t="s">
        <v>1</v>
      </c>
      <c r="H2159">
        <v>1</v>
      </c>
      <c r="I2159">
        <v>0.44886810392615101</v>
      </c>
      <c r="J2159">
        <v>1</v>
      </c>
      <c r="K2159">
        <v>-0.69144730141495703</v>
      </c>
      <c r="L2159" t="s">
        <v>2</v>
      </c>
      <c r="M2159">
        <v>1021</v>
      </c>
      <c r="N2159">
        <f t="shared" si="41"/>
        <v>643.5333333333333</v>
      </c>
    </row>
    <row r="2160" spans="1:14" x14ac:dyDescent="0.2">
      <c r="A2160" t="s">
        <v>1163</v>
      </c>
      <c r="B2160" t="s">
        <v>1164</v>
      </c>
      <c r="C2160">
        <v>5.8781707752768799</v>
      </c>
      <c r="D2160">
        <v>8.5794926759556898</v>
      </c>
      <c r="E2160">
        <v>0.70609146123615496</v>
      </c>
      <c r="F2160">
        <v>0.571025366202215</v>
      </c>
      <c r="G2160" t="s">
        <v>1</v>
      </c>
      <c r="H2160">
        <v>1</v>
      </c>
      <c r="I2160">
        <v>0.44804634057956799</v>
      </c>
      <c r="J2160">
        <v>1</v>
      </c>
      <c r="K2160">
        <v>-0.65786340595364401</v>
      </c>
      <c r="L2160" t="s">
        <v>2</v>
      </c>
      <c r="M2160">
        <v>1102</v>
      </c>
      <c r="N2160">
        <f t="shared" si="41"/>
        <v>615.56666666666672</v>
      </c>
    </row>
    <row r="2161" spans="1:14" x14ac:dyDescent="0.2">
      <c r="A2161" t="s">
        <v>1164</v>
      </c>
      <c r="B2161" t="s">
        <v>1164</v>
      </c>
      <c r="C2161">
        <v>10.7466216216216</v>
      </c>
      <c r="D2161">
        <v>12.5878378378378</v>
      </c>
      <c r="E2161">
        <v>0.48825611325611301</v>
      </c>
      <c r="F2161">
        <v>0.37060810810810801</v>
      </c>
      <c r="G2161" t="s">
        <v>1</v>
      </c>
      <c r="H2161">
        <v>1</v>
      </c>
      <c r="I2161">
        <v>0.44979053406360198</v>
      </c>
      <c r="J2161">
        <v>1</v>
      </c>
      <c r="K2161">
        <v>-0.70325103378293197</v>
      </c>
      <c r="L2161" t="s">
        <v>2</v>
      </c>
      <c r="M2161">
        <v>101</v>
      </c>
      <c r="N2161">
        <f t="shared" si="41"/>
        <v>604.43333333333328</v>
      </c>
    </row>
    <row r="2162" spans="1:14" x14ac:dyDescent="0.2">
      <c r="A2162" t="s">
        <v>1164</v>
      </c>
      <c r="B2162" t="s">
        <v>1164</v>
      </c>
      <c r="C2162">
        <v>5.4397590361445696</v>
      </c>
      <c r="D2162">
        <v>10.939759036144499</v>
      </c>
      <c r="E2162">
        <v>0.72801204819277099</v>
      </c>
      <c r="F2162">
        <v>0.45301204819277102</v>
      </c>
      <c r="G2162" t="s">
        <v>1</v>
      </c>
      <c r="H2162">
        <v>1</v>
      </c>
      <c r="I2162">
        <v>0.44413043368861799</v>
      </c>
      <c r="J2162">
        <v>0.99874018286391797</v>
      </c>
      <c r="K2162">
        <v>-0.70247709405018799</v>
      </c>
      <c r="L2162" t="s">
        <v>2</v>
      </c>
      <c r="M2162">
        <v>49</v>
      </c>
      <c r="N2162">
        <f t="shared" si="41"/>
        <v>606.9666666666667</v>
      </c>
    </row>
    <row r="2163" spans="1:14" x14ac:dyDescent="0.2">
      <c r="A2163" t="s">
        <v>1164</v>
      </c>
      <c r="B2163" t="s">
        <v>1164</v>
      </c>
      <c r="C2163">
        <v>4.1777108433734904</v>
      </c>
      <c r="D2163">
        <v>7.6415662650602396</v>
      </c>
      <c r="E2163">
        <v>0.701592082616179</v>
      </c>
      <c r="F2163">
        <v>0.617921686746987</v>
      </c>
      <c r="G2163" t="s">
        <v>1</v>
      </c>
      <c r="H2163">
        <v>1</v>
      </c>
      <c r="I2163">
        <v>0.443727411455629</v>
      </c>
      <c r="J2163">
        <v>1</v>
      </c>
      <c r="K2163">
        <v>-0.70077896194770395</v>
      </c>
      <c r="L2163" t="s">
        <v>2</v>
      </c>
      <c r="M2163">
        <v>116</v>
      </c>
      <c r="N2163">
        <f t="shared" si="41"/>
        <v>610.6</v>
      </c>
    </row>
    <row r="2164" spans="1:14" x14ac:dyDescent="0.2">
      <c r="A2164" t="s">
        <v>1164</v>
      </c>
      <c r="B2164" t="s">
        <v>1165</v>
      </c>
      <c r="C2164">
        <v>4.6918510523475403</v>
      </c>
      <c r="D2164">
        <v>7.93874797625472</v>
      </c>
      <c r="E2164">
        <v>0.79600647598488905</v>
      </c>
      <c r="F2164">
        <v>0.60306260118726396</v>
      </c>
      <c r="G2164" t="s">
        <v>1</v>
      </c>
      <c r="H2164">
        <v>1</v>
      </c>
      <c r="I2164">
        <v>0.41487141607559902</v>
      </c>
      <c r="J2164">
        <v>1</v>
      </c>
      <c r="K2164">
        <v>-0.70386607346246599</v>
      </c>
      <c r="L2164" t="s">
        <v>2</v>
      </c>
      <c r="M2164">
        <v>1465</v>
      </c>
      <c r="N2164">
        <f t="shared" si="41"/>
        <v>649.13333333333333</v>
      </c>
    </row>
    <row r="2165" spans="1:14" x14ac:dyDescent="0.2">
      <c r="A2165" t="s">
        <v>1165</v>
      </c>
      <c r="B2165" t="s">
        <v>1165</v>
      </c>
      <c r="C2165">
        <v>5.9036381514257599</v>
      </c>
      <c r="D2165">
        <v>8.8259587020648897</v>
      </c>
      <c r="E2165">
        <v>0.71887437374162999</v>
      </c>
      <c r="F2165">
        <v>0.558702064896755</v>
      </c>
      <c r="G2165" t="s">
        <v>1</v>
      </c>
      <c r="H2165">
        <v>1</v>
      </c>
      <c r="I2165">
        <v>0.43827015431974897</v>
      </c>
      <c r="J2165">
        <v>1</v>
      </c>
      <c r="K2165">
        <v>-0.70249184522535202</v>
      </c>
      <c r="L2165" t="s">
        <v>2</v>
      </c>
      <c r="M2165">
        <v>389</v>
      </c>
      <c r="N2165">
        <f t="shared" si="41"/>
        <v>621.16666666666663</v>
      </c>
    </row>
    <row r="2166" spans="1:14" x14ac:dyDescent="0.2">
      <c r="A2166" t="s">
        <v>1165</v>
      </c>
      <c r="B2166" t="s">
        <v>1165</v>
      </c>
      <c r="C2166">
        <v>4.08921933085501</v>
      </c>
      <c r="D2166">
        <v>7.1040892193308496</v>
      </c>
      <c r="E2166">
        <v>0.81412639405204401</v>
      </c>
      <c r="F2166">
        <v>0.64479553903345699</v>
      </c>
      <c r="G2166" t="s">
        <v>1</v>
      </c>
      <c r="H2166">
        <v>1</v>
      </c>
      <c r="I2166">
        <v>0.40450110727108501</v>
      </c>
      <c r="J2166">
        <v>0.99982682139780998</v>
      </c>
      <c r="K2166">
        <v>-0.73138203032978999</v>
      </c>
      <c r="L2166" t="s">
        <v>2</v>
      </c>
      <c r="M2166">
        <v>198</v>
      </c>
      <c r="N2166">
        <f t="shared" si="41"/>
        <v>613.6</v>
      </c>
    </row>
    <row r="2167" spans="1:14" x14ac:dyDescent="0.2">
      <c r="A2167" t="s">
        <v>1165</v>
      </c>
      <c r="B2167" t="s">
        <v>1166</v>
      </c>
      <c r="C2167">
        <v>8.6621315192743698</v>
      </c>
      <c r="D2167">
        <v>11.1292517006802</v>
      </c>
      <c r="E2167">
        <v>0.65351473922902503</v>
      </c>
      <c r="F2167">
        <v>0.44353741496598598</v>
      </c>
      <c r="G2167" t="s">
        <v>1</v>
      </c>
      <c r="H2167">
        <v>0.47516761859934098</v>
      </c>
      <c r="I2167">
        <v>0.31653307157167598</v>
      </c>
      <c r="J2167">
        <v>1</v>
      </c>
      <c r="K2167">
        <v>-0.70448708823089701</v>
      </c>
      <c r="L2167" t="s">
        <v>2</v>
      </c>
      <c r="M2167">
        <v>335</v>
      </c>
      <c r="N2167">
        <f t="shared" si="41"/>
        <v>612.63333333333333</v>
      </c>
    </row>
    <row r="2168" spans="1:14" x14ac:dyDescent="0.2">
      <c r="A2168" t="s">
        <v>1166</v>
      </c>
      <c r="B2168" t="s">
        <v>1166</v>
      </c>
      <c r="C2168">
        <v>8.3786666666666605</v>
      </c>
      <c r="D2168">
        <v>10.016</v>
      </c>
      <c r="E2168">
        <v>0.61915151515151501</v>
      </c>
      <c r="F2168">
        <v>0.49919999999999998</v>
      </c>
      <c r="G2168" t="s">
        <v>1</v>
      </c>
      <c r="H2168">
        <v>1</v>
      </c>
      <c r="I2168">
        <v>0.43270794371787702</v>
      </c>
      <c r="J2168">
        <v>1</v>
      </c>
      <c r="K2168">
        <v>-0.69421203740762805</v>
      </c>
      <c r="L2168" t="s">
        <v>2</v>
      </c>
      <c r="M2168">
        <v>132</v>
      </c>
      <c r="N2168">
        <f t="shared" si="41"/>
        <v>606.76666666666665</v>
      </c>
    </row>
    <row r="2169" spans="1:14" x14ac:dyDescent="0.2">
      <c r="A2169" t="s">
        <v>1166</v>
      </c>
      <c r="B2169" t="s">
        <v>1167</v>
      </c>
      <c r="C2169">
        <v>4.7162433155080201</v>
      </c>
      <c r="D2169">
        <v>7.6754679144385003</v>
      </c>
      <c r="E2169">
        <v>0.72257392261717501</v>
      </c>
      <c r="F2169">
        <v>0.61622660427807396</v>
      </c>
      <c r="G2169" t="s">
        <v>1</v>
      </c>
      <c r="H2169">
        <v>0.99936461935679399</v>
      </c>
      <c r="I2169">
        <v>0.41396020325122002</v>
      </c>
      <c r="J2169">
        <v>1</v>
      </c>
      <c r="K2169">
        <v>-0.697271754067463</v>
      </c>
      <c r="L2169" t="s">
        <v>2</v>
      </c>
      <c r="M2169">
        <v>1179</v>
      </c>
      <c r="N2169">
        <f t="shared" si="41"/>
        <v>661.26666666666665</v>
      </c>
    </row>
    <row r="2170" spans="1:14" x14ac:dyDescent="0.2">
      <c r="A2170" t="s">
        <v>1167</v>
      </c>
      <c r="B2170" t="s">
        <v>1168</v>
      </c>
      <c r="C2170">
        <v>3.2531380753137999</v>
      </c>
      <c r="D2170">
        <v>6.6056485355648498</v>
      </c>
      <c r="E2170">
        <v>0.80863893674624598</v>
      </c>
      <c r="F2170">
        <v>0.66971757322175696</v>
      </c>
      <c r="G2170" t="s">
        <v>1</v>
      </c>
      <c r="H2170">
        <v>1</v>
      </c>
      <c r="I2170">
        <v>0.44826766905545801</v>
      </c>
      <c r="J2170">
        <v>1</v>
      </c>
      <c r="K2170">
        <v>-0.702400644283248</v>
      </c>
      <c r="L2170" t="s">
        <v>2</v>
      </c>
      <c r="M2170">
        <v>750</v>
      </c>
      <c r="N2170">
        <f t="shared" si="41"/>
        <v>644.23333333333335</v>
      </c>
    </row>
    <row r="2171" spans="1:14" x14ac:dyDescent="0.2">
      <c r="A2171" t="s">
        <v>1168</v>
      </c>
      <c r="B2171" t="s">
        <v>1169</v>
      </c>
      <c r="C2171">
        <v>5.0043467143952904</v>
      </c>
      <c r="D2171">
        <v>8.1582715418051599</v>
      </c>
      <c r="E2171">
        <v>0.7056266638591</v>
      </c>
      <c r="F2171">
        <v>0.59208642290974101</v>
      </c>
      <c r="G2171" t="s">
        <v>1</v>
      </c>
      <c r="H2171">
        <v>1</v>
      </c>
      <c r="I2171">
        <v>0.41157114181999799</v>
      </c>
      <c r="J2171">
        <v>1</v>
      </c>
      <c r="K2171">
        <v>-0.69913634994391904</v>
      </c>
      <c r="L2171" t="s">
        <v>2</v>
      </c>
      <c r="M2171">
        <v>1547</v>
      </c>
      <c r="N2171">
        <f t="shared" si="41"/>
        <v>634.70000000000005</v>
      </c>
    </row>
    <row r="2172" spans="1:14" x14ac:dyDescent="0.2">
      <c r="A2172" t="s">
        <v>1169</v>
      </c>
      <c r="B2172" t="s">
        <v>1170</v>
      </c>
      <c r="C2172">
        <v>7.5479825517993397</v>
      </c>
      <c r="D2172">
        <v>9.8876772082878901</v>
      </c>
      <c r="E2172">
        <v>0.67182684557394101</v>
      </c>
      <c r="F2172">
        <v>0.50561613958560503</v>
      </c>
      <c r="G2172" t="s">
        <v>1</v>
      </c>
      <c r="H2172">
        <v>0.98939488212907001</v>
      </c>
      <c r="I2172">
        <v>0.44145945961086602</v>
      </c>
      <c r="J2172">
        <v>1</v>
      </c>
      <c r="K2172">
        <v>-0.69852502033790997</v>
      </c>
      <c r="L2172" t="s">
        <v>2</v>
      </c>
      <c r="M2172">
        <v>716</v>
      </c>
      <c r="N2172">
        <f t="shared" si="41"/>
        <v>595.4</v>
      </c>
    </row>
    <row r="2173" spans="1:14" x14ac:dyDescent="0.2">
      <c r="A2173" t="s">
        <v>1170</v>
      </c>
      <c r="B2173" t="s">
        <v>1171</v>
      </c>
      <c r="C2173">
        <v>5.0201744820065404</v>
      </c>
      <c r="D2173">
        <v>8.2497273718647701</v>
      </c>
      <c r="E2173">
        <v>0.70469561870549702</v>
      </c>
      <c r="F2173">
        <v>0.58751363140676105</v>
      </c>
      <c r="G2173" t="s">
        <v>1</v>
      </c>
      <c r="H2173">
        <v>1</v>
      </c>
      <c r="I2173">
        <v>0.41274456026206802</v>
      </c>
      <c r="J2173">
        <v>1</v>
      </c>
      <c r="K2173">
        <v>-0.714601260910673</v>
      </c>
      <c r="L2173" t="s">
        <v>2</v>
      </c>
      <c r="M2173">
        <v>717</v>
      </c>
      <c r="N2173">
        <f t="shared" si="41"/>
        <v>583.93333333333328</v>
      </c>
    </row>
    <row r="2174" spans="1:14" x14ac:dyDescent="0.2">
      <c r="A2174" t="s">
        <v>1171</v>
      </c>
      <c r="B2174" t="s">
        <v>1172</v>
      </c>
      <c r="C2174">
        <v>3.9960876369327001</v>
      </c>
      <c r="D2174">
        <v>7.3888888888888804</v>
      </c>
      <c r="E2174">
        <v>0.77799513128151598</v>
      </c>
      <c r="F2174">
        <v>0.63055555555555498</v>
      </c>
      <c r="G2174" t="s">
        <v>1</v>
      </c>
      <c r="H2174">
        <v>1</v>
      </c>
      <c r="I2174">
        <v>0.38656086192171502</v>
      </c>
      <c r="J2174">
        <v>1</v>
      </c>
      <c r="K2174">
        <v>-0.70506059700315105</v>
      </c>
      <c r="L2174" t="s">
        <v>2</v>
      </c>
      <c r="M2174">
        <v>494</v>
      </c>
      <c r="N2174">
        <f t="shared" si="41"/>
        <v>625.76666666666665</v>
      </c>
    </row>
    <row r="2175" spans="1:14" x14ac:dyDescent="0.2">
      <c r="A2175" t="s">
        <v>1172</v>
      </c>
      <c r="B2175" t="s">
        <v>1172</v>
      </c>
      <c r="C2175">
        <v>5.7592592592592498</v>
      </c>
      <c r="D2175">
        <v>13.9629629629629</v>
      </c>
      <c r="E2175">
        <v>0.77849002849002802</v>
      </c>
      <c r="F2175">
        <v>0.30185185185185098</v>
      </c>
      <c r="G2175" t="s">
        <v>1</v>
      </c>
      <c r="H2175">
        <v>1</v>
      </c>
      <c r="I2175">
        <v>0.43977406759444998</v>
      </c>
      <c r="J2175">
        <v>1</v>
      </c>
      <c r="K2175">
        <v>-0.70270245791261299</v>
      </c>
      <c r="L2175" t="s">
        <v>2</v>
      </c>
      <c r="M2175">
        <v>4</v>
      </c>
      <c r="N2175">
        <f t="shared" si="41"/>
        <v>624.26666666666665</v>
      </c>
    </row>
    <row r="2176" spans="1:14" x14ac:dyDescent="0.2">
      <c r="A2176" t="s">
        <v>1172</v>
      </c>
      <c r="B2176" t="s">
        <v>1173</v>
      </c>
      <c r="C2176">
        <v>7.2481718464350999</v>
      </c>
      <c r="D2176">
        <v>10.537934186471601</v>
      </c>
      <c r="E2176">
        <v>0.59732378630916105</v>
      </c>
      <c r="F2176">
        <v>0.47310329067641599</v>
      </c>
      <c r="G2176" t="s">
        <v>1</v>
      </c>
      <c r="H2176">
        <v>1</v>
      </c>
      <c r="I2176">
        <v>0.44382024978454299</v>
      </c>
      <c r="J2176">
        <v>1</v>
      </c>
      <c r="K2176">
        <v>-0.71227186940759901</v>
      </c>
      <c r="L2176" t="s">
        <v>2</v>
      </c>
      <c r="M2176">
        <v>858</v>
      </c>
      <c r="N2176">
        <f t="shared" si="41"/>
        <v>628.83333333333337</v>
      </c>
    </row>
    <row r="2177" spans="1:14" x14ac:dyDescent="0.2">
      <c r="A2177" t="s">
        <v>1173</v>
      </c>
      <c r="B2177" t="s">
        <v>1174</v>
      </c>
      <c r="C2177">
        <v>5.6467391304347796</v>
      </c>
      <c r="D2177">
        <v>8.6612318840579707</v>
      </c>
      <c r="E2177">
        <v>0.71766304347826004</v>
      </c>
      <c r="F2177">
        <v>0.56693840579710097</v>
      </c>
      <c r="G2177" t="s">
        <v>1</v>
      </c>
      <c r="H2177">
        <v>0.74265391266432601</v>
      </c>
      <c r="I2177">
        <v>0.38118705542357301</v>
      </c>
      <c r="J2177">
        <v>1</v>
      </c>
      <c r="K2177">
        <v>-0.69394829708197303</v>
      </c>
      <c r="L2177" t="s">
        <v>2</v>
      </c>
      <c r="M2177">
        <v>204</v>
      </c>
      <c r="N2177">
        <f t="shared" si="41"/>
        <v>619</v>
      </c>
    </row>
    <row r="2178" spans="1:14" x14ac:dyDescent="0.2">
      <c r="A2178" t="s">
        <v>1174</v>
      </c>
      <c r="B2178" t="s">
        <v>1175</v>
      </c>
      <c r="C2178">
        <v>4.1699874349308903</v>
      </c>
      <c r="D2178">
        <v>7.5284509064799803</v>
      </c>
      <c r="E2178">
        <v>0.72200083767127299</v>
      </c>
      <c r="F2178">
        <v>0.62357745467600001</v>
      </c>
      <c r="G2178" t="s">
        <v>1</v>
      </c>
      <c r="H2178">
        <v>0.76420808206662205</v>
      </c>
      <c r="I2178">
        <v>0.34908617663504898</v>
      </c>
      <c r="J2178">
        <v>1</v>
      </c>
      <c r="K2178">
        <v>-0.70368227061878497</v>
      </c>
      <c r="L2178" t="s">
        <v>2</v>
      </c>
      <c r="M2178">
        <v>2212</v>
      </c>
      <c r="N2178">
        <f t="shared" ref="N2178:N2241" si="42">AVERAGE(M2178:M2207)</f>
        <v>618.6</v>
      </c>
    </row>
    <row r="2179" spans="1:14" x14ac:dyDescent="0.2">
      <c r="A2179" t="s">
        <v>1175</v>
      </c>
      <c r="B2179" t="s">
        <v>1176</v>
      </c>
      <c r="C2179">
        <v>7.67121153097</v>
      </c>
      <c r="D2179">
        <v>9.8320997273081403</v>
      </c>
      <c r="E2179">
        <v>0.66646906387086902</v>
      </c>
      <c r="F2179">
        <v>0.50839501363459205</v>
      </c>
      <c r="G2179" t="s">
        <v>1</v>
      </c>
      <c r="H2179">
        <v>1</v>
      </c>
      <c r="I2179">
        <v>0.43318097220972301</v>
      </c>
      <c r="J2179">
        <v>0.99978711114385799</v>
      </c>
      <c r="K2179">
        <v>-0.70749415541810201</v>
      </c>
      <c r="L2179" t="s">
        <v>2</v>
      </c>
      <c r="M2179">
        <v>1009</v>
      </c>
      <c r="N2179">
        <f t="shared" si="42"/>
        <v>549.4666666666667</v>
      </c>
    </row>
    <row r="2180" spans="1:14" x14ac:dyDescent="0.2">
      <c r="A2180" t="s">
        <v>1176</v>
      </c>
      <c r="B2180" t="s">
        <v>1177</v>
      </c>
      <c r="C2180">
        <v>6.7272727272727204</v>
      </c>
      <c r="D2180">
        <v>9.0863636363636306</v>
      </c>
      <c r="E2180">
        <v>0.66363636363636302</v>
      </c>
      <c r="F2180">
        <v>0.54568181818181805</v>
      </c>
      <c r="G2180" t="s">
        <v>1</v>
      </c>
      <c r="H2180">
        <v>1</v>
      </c>
      <c r="I2180">
        <v>0.447568554656467</v>
      </c>
      <c r="J2180">
        <v>1</v>
      </c>
      <c r="K2180">
        <v>-0.70257683487910305</v>
      </c>
      <c r="L2180" t="s">
        <v>2</v>
      </c>
      <c r="M2180">
        <v>159</v>
      </c>
      <c r="N2180">
        <f t="shared" si="42"/>
        <v>536</v>
      </c>
    </row>
    <row r="2181" spans="1:14" x14ac:dyDescent="0.2">
      <c r="A2181" t="s">
        <v>1177</v>
      </c>
      <c r="B2181" t="s">
        <v>1177</v>
      </c>
      <c r="C2181">
        <v>8.84</v>
      </c>
      <c r="D2181">
        <v>11.3146666666666</v>
      </c>
      <c r="E2181">
        <v>0.57904761904761903</v>
      </c>
      <c r="F2181">
        <v>0.43426666666666602</v>
      </c>
      <c r="G2181" t="s">
        <v>1</v>
      </c>
      <c r="H2181">
        <v>1</v>
      </c>
      <c r="I2181">
        <v>0.42102769105972998</v>
      </c>
      <c r="J2181">
        <v>0.98985938596245204</v>
      </c>
      <c r="K2181">
        <v>-0.68801279503392698</v>
      </c>
      <c r="L2181" t="s">
        <v>2</v>
      </c>
      <c r="M2181">
        <v>133</v>
      </c>
      <c r="N2181">
        <f t="shared" si="42"/>
        <v>535.70000000000005</v>
      </c>
    </row>
    <row r="2182" spans="1:14" x14ac:dyDescent="0.2">
      <c r="A2182" t="s">
        <v>1177</v>
      </c>
      <c r="B2182" t="s">
        <v>1177</v>
      </c>
      <c r="C2182">
        <v>5.67777777777777</v>
      </c>
      <c r="D2182">
        <v>8.5547008547008492</v>
      </c>
      <c r="E2182">
        <v>0.68456790123456701</v>
      </c>
      <c r="F2182">
        <v>0.57226495726495696</v>
      </c>
      <c r="G2182" t="s">
        <v>1</v>
      </c>
      <c r="H2182">
        <v>1</v>
      </c>
      <c r="I2182">
        <v>0.43701958783874301</v>
      </c>
      <c r="J2182">
        <v>1</v>
      </c>
      <c r="K2182">
        <v>-0.70369102801193195</v>
      </c>
      <c r="L2182" t="s">
        <v>2</v>
      </c>
      <c r="M2182">
        <v>451</v>
      </c>
      <c r="N2182">
        <f t="shared" si="42"/>
        <v>538.4</v>
      </c>
    </row>
    <row r="2183" spans="1:14" x14ac:dyDescent="0.2">
      <c r="A2183" t="s">
        <v>1177</v>
      </c>
      <c r="B2183" t="s">
        <v>1178</v>
      </c>
      <c r="C2183">
        <v>3.59107358262967</v>
      </c>
      <c r="D2183">
        <v>7.3908323281061499</v>
      </c>
      <c r="E2183">
        <v>0.80049591207612902</v>
      </c>
      <c r="F2183">
        <v>0.63045838359469197</v>
      </c>
      <c r="G2183" t="s">
        <v>1</v>
      </c>
      <c r="H2183">
        <v>1</v>
      </c>
      <c r="I2183">
        <v>0.39587113946489799</v>
      </c>
      <c r="J2183">
        <v>0.99890718518658705</v>
      </c>
      <c r="K2183">
        <v>-0.71058285105327701</v>
      </c>
      <c r="L2183" t="s">
        <v>2</v>
      </c>
      <c r="M2183">
        <v>314</v>
      </c>
      <c r="N2183">
        <f t="shared" si="42"/>
        <v>527.83333333333337</v>
      </c>
    </row>
    <row r="2184" spans="1:14" x14ac:dyDescent="0.2">
      <c r="A2184" t="s">
        <v>1178</v>
      </c>
      <c r="B2184" t="s">
        <v>1178</v>
      </c>
      <c r="C2184">
        <v>4.2492012779552697</v>
      </c>
      <c r="D2184">
        <v>7.7763578274760299</v>
      </c>
      <c r="E2184">
        <v>0.81525211834976996</v>
      </c>
      <c r="F2184">
        <v>0.61118210862619804</v>
      </c>
      <c r="G2184" t="s">
        <v>1</v>
      </c>
      <c r="H2184">
        <v>1</v>
      </c>
      <c r="I2184">
        <v>0.44899688125296799</v>
      </c>
      <c r="J2184">
        <v>1</v>
      </c>
      <c r="K2184">
        <v>-0.70229156308507401</v>
      </c>
      <c r="L2184" t="s">
        <v>2</v>
      </c>
      <c r="M2184">
        <v>233</v>
      </c>
      <c r="N2184">
        <f t="shared" si="42"/>
        <v>552.1</v>
      </c>
    </row>
    <row r="2185" spans="1:14" x14ac:dyDescent="0.2">
      <c r="A2185" t="s">
        <v>1178</v>
      </c>
      <c r="B2185" t="s">
        <v>1178</v>
      </c>
      <c r="C2185">
        <v>9.1508620689655107</v>
      </c>
      <c r="D2185">
        <v>11.293103448275801</v>
      </c>
      <c r="E2185">
        <v>0.461713995943204</v>
      </c>
      <c r="F2185">
        <v>0.43534482758620602</v>
      </c>
      <c r="G2185" t="s">
        <v>1</v>
      </c>
      <c r="H2185">
        <v>1</v>
      </c>
      <c r="I2185">
        <v>0.47037277883210898</v>
      </c>
      <c r="J2185">
        <v>1</v>
      </c>
      <c r="K2185">
        <v>-0.70236292318896498</v>
      </c>
      <c r="L2185" t="s">
        <v>2</v>
      </c>
      <c r="M2185">
        <v>261</v>
      </c>
      <c r="N2185">
        <f t="shared" si="42"/>
        <v>569.5333333333333</v>
      </c>
    </row>
    <row r="2186" spans="1:14" x14ac:dyDescent="0.2">
      <c r="A2186" t="s">
        <v>1178</v>
      </c>
      <c r="B2186" t="s">
        <v>1179</v>
      </c>
      <c r="C2186">
        <v>4.6087751371115102</v>
      </c>
      <c r="D2186">
        <v>8.0438756855575804</v>
      </c>
      <c r="E2186">
        <v>0.79051022104038504</v>
      </c>
      <c r="F2186">
        <v>0.59780621572212</v>
      </c>
      <c r="G2186" t="s">
        <v>1</v>
      </c>
      <c r="H2186">
        <v>1</v>
      </c>
      <c r="I2186">
        <v>0.404357530611969</v>
      </c>
      <c r="J2186">
        <v>1</v>
      </c>
      <c r="K2186">
        <v>-0.69045525947558595</v>
      </c>
      <c r="L2186" t="s">
        <v>2</v>
      </c>
      <c r="M2186">
        <v>420</v>
      </c>
      <c r="N2186">
        <f t="shared" si="42"/>
        <v>608.36666666666667</v>
      </c>
    </row>
    <row r="2187" spans="1:14" x14ac:dyDescent="0.2">
      <c r="A2187" t="s">
        <v>1179</v>
      </c>
      <c r="B2187" t="s">
        <v>1180</v>
      </c>
      <c r="C2187">
        <v>4.36758760107816</v>
      </c>
      <c r="D2187">
        <v>7.2206873315363804</v>
      </c>
      <c r="E2187">
        <v>0.781620619946091</v>
      </c>
      <c r="F2187">
        <v>0.63896563342318002</v>
      </c>
      <c r="G2187" t="s">
        <v>1</v>
      </c>
      <c r="H2187">
        <v>1</v>
      </c>
      <c r="I2187">
        <v>0.44933292353499299</v>
      </c>
      <c r="J2187">
        <v>1</v>
      </c>
      <c r="K2187">
        <v>-0.702691228239683</v>
      </c>
      <c r="L2187" t="s">
        <v>2</v>
      </c>
      <c r="M2187">
        <v>1170</v>
      </c>
      <c r="N2187">
        <f t="shared" si="42"/>
        <v>684.2</v>
      </c>
    </row>
    <row r="2188" spans="1:14" x14ac:dyDescent="0.2">
      <c r="A2188" t="s">
        <v>1180</v>
      </c>
      <c r="B2188" t="s">
        <v>1181</v>
      </c>
      <c r="C2188">
        <v>2.63914141414141</v>
      </c>
      <c r="D2188">
        <v>6.2022727272727201</v>
      </c>
      <c r="E2188">
        <v>0.908995123650296</v>
      </c>
      <c r="F2188">
        <v>0.68988636363636302</v>
      </c>
      <c r="G2188" t="s">
        <v>1</v>
      </c>
      <c r="H2188">
        <v>1</v>
      </c>
      <c r="I2188">
        <v>0.45013572622185</v>
      </c>
      <c r="J2188">
        <v>1</v>
      </c>
      <c r="K2188">
        <v>-0.69468028892767997</v>
      </c>
      <c r="L2188" t="s">
        <v>2</v>
      </c>
      <c r="M2188">
        <v>1567</v>
      </c>
      <c r="N2188">
        <f t="shared" si="42"/>
        <v>664.7</v>
      </c>
    </row>
    <row r="2189" spans="1:14" x14ac:dyDescent="0.2">
      <c r="A2189" t="s">
        <v>1181</v>
      </c>
      <c r="B2189" t="s">
        <v>1182</v>
      </c>
      <c r="C2189">
        <v>5.5151515151515103</v>
      </c>
      <c r="D2189">
        <v>9.2383838383838306</v>
      </c>
      <c r="E2189">
        <v>0.83287419651056005</v>
      </c>
      <c r="F2189">
        <v>0.53808080808080805</v>
      </c>
      <c r="G2189" t="s">
        <v>1</v>
      </c>
      <c r="H2189">
        <v>1</v>
      </c>
      <c r="I2189">
        <v>0.44890143681110101</v>
      </c>
      <c r="J2189">
        <v>1</v>
      </c>
      <c r="K2189">
        <v>-0.69232704760381503</v>
      </c>
      <c r="L2189" t="s">
        <v>2</v>
      </c>
      <c r="M2189">
        <v>182</v>
      </c>
      <c r="N2189">
        <f t="shared" si="42"/>
        <v>636.4</v>
      </c>
    </row>
    <row r="2190" spans="1:14" x14ac:dyDescent="0.2">
      <c r="A2190" t="s">
        <v>1182</v>
      </c>
      <c r="B2190" t="s">
        <v>1183</v>
      </c>
      <c r="C2190">
        <v>6.2684666327050396</v>
      </c>
      <c r="D2190">
        <v>9.3606724401426291</v>
      </c>
      <c r="E2190">
        <v>0.60822083545593397</v>
      </c>
      <c r="F2190">
        <v>0.53196637799286794</v>
      </c>
      <c r="G2190" t="s">
        <v>1</v>
      </c>
      <c r="H2190">
        <v>1</v>
      </c>
      <c r="I2190">
        <v>0.44787209600948003</v>
      </c>
      <c r="J2190">
        <v>1</v>
      </c>
      <c r="K2190">
        <v>-0.69679126975184302</v>
      </c>
      <c r="L2190" t="s">
        <v>2</v>
      </c>
      <c r="M2190">
        <v>768</v>
      </c>
      <c r="N2190">
        <f t="shared" si="42"/>
        <v>657.33333333333337</v>
      </c>
    </row>
    <row r="2191" spans="1:14" x14ac:dyDescent="0.2">
      <c r="A2191" t="s">
        <v>1183</v>
      </c>
      <c r="B2191" t="s">
        <v>1183</v>
      </c>
      <c r="C2191">
        <v>8.1831275720164598</v>
      </c>
      <c r="D2191">
        <v>11.3621399176954</v>
      </c>
      <c r="E2191">
        <v>0.51863955458726696</v>
      </c>
      <c r="F2191">
        <v>0.43189300411522602</v>
      </c>
      <c r="G2191" t="s">
        <v>1</v>
      </c>
      <c r="H2191">
        <v>1</v>
      </c>
      <c r="I2191">
        <v>0.44921700048301899</v>
      </c>
      <c r="J2191">
        <v>1</v>
      </c>
      <c r="K2191">
        <v>-0.70137231730067295</v>
      </c>
      <c r="L2191" t="s">
        <v>2</v>
      </c>
      <c r="M2191">
        <v>177</v>
      </c>
      <c r="N2191">
        <f t="shared" si="42"/>
        <v>657.3</v>
      </c>
    </row>
    <row r="2192" spans="1:14" x14ac:dyDescent="0.2">
      <c r="A2192" t="s">
        <v>1183</v>
      </c>
      <c r="B2192" t="s">
        <v>1183</v>
      </c>
      <c r="C2192">
        <v>5.3029612756264202</v>
      </c>
      <c r="D2192">
        <v>8.5671981776765307</v>
      </c>
      <c r="E2192">
        <v>0.70539104024297605</v>
      </c>
      <c r="F2192">
        <v>0.57164009111617298</v>
      </c>
      <c r="G2192" t="s">
        <v>1</v>
      </c>
      <c r="H2192">
        <v>1</v>
      </c>
      <c r="I2192">
        <v>0.44645002385691102</v>
      </c>
      <c r="J2192">
        <v>0.99860885580633896</v>
      </c>
      <c r="K2192">
        <v>-0.70083282015100201</v>
      </c>
      <c r="L2192" t="s">
        <v>2</v>
      </c>
      <c r="M2192">
        <v>158</v>
      </c>
      <c r="N2192">
        <f t="shared" si="42"/>
        <v>660.5</v>
      </c>
    </row>
    <row r="2193" spans="1:14" x14ac:dyDescent="0.2">
      <c r="A2193" t="s">
        <v>1183</v>
      </c>
      <c r="B2193" t="s">
        <v>1184</v>
      </c>
      <c r="C2193">
        <v>4.5854263565891404</v>
      </c>
      <c r="D2193">
        <v>7.5544186046511603</v>
      </c>
      <c r="E2193">
        <v>0.75866177070583396</v>
      </c>
      <c r="F2193">
        <v>0.62227906976744096</v>
      </c>
      <c r="G2193" t="s">
        <v>1</v>
      </c>
      <c r="H2193">
        <v>1</v>
      </c>
      <c r="I2193">
        <v>0.44613607128230798</v>
      </c>
      <c r="J2193">
        <v>1</v>
      </c>
      <c r="K2193">
        <v>-0.70095171902263398</v>
      </c>
      <c r="L2193" t="s">
        <v>2</v>
      </c>
      <c r="M2193">
        <v>1272</v>
      </c>
      <c r="N2193">
        <f t="shared" si="42"/>
        <v>665.7</v>
      </c>
    </row>
    <row r="2194" spans="1:14" x14ac:dyDescent="0.2">
      <c r="A2194" t="s">
        <v>1184</v>
      </c>
      <c r="B2194" t="s">
        <v>1184</v>
      </c>
      <c r="C2194">
        <v>2.8008711885500901</v>
      </c>
      <c r="D2194">
        <v>5.8419415059116302</v>
      </c>
      <c r="E2194">
        <v>0.89996888612321002</v>
      </c>
      <c r="F2194">
        <v>0.70790292470441796</v>
      </c>
      <c r="G2194" t="s">
        <v>1</v>
      </c>
      <c r="H2194">
        <v>1</v>
      </c>
      <c r="I2194">
        <v>0.42993501056489097</v>
      </c>
      <c r="J2194">
        <v>1</v>
      </c>
      <c r="K2194">
        <v>-0.70557630939026295</v>
      </c>
      <c r="L2194" t="s">
        <v>2</v>
      </c>
      <c r="M2194">
        <v>626</v>
      </c>
      <c r="N2194">
        <f t="shared" si="42"/>
        <v>638.73333333333335</v>
      </c>
    </row>
    <row r="2195" spans="1:14" x14ac:dyDescent="0.2">
      <c r="A2195" t="s">
        <v>1184</v>
      </c>
      <c r="B2195" t="s">
        <v>1185</v>
      </c>
      <c r="C2195">
        <v>7.21252796420581</v>
      </c>
      <c r="D2195">
        <v>10.0223713646532</v>
      </c>
      <c r="E2195">
        <v>0.63937360178970903</v>
      </c>
      <c r="F2195">
        <v>0.49888143176733701</v>
      </c>
      <c r="G2195" t="s">
        <v>1</v>
      </c>
      <c r="H2195">
        <v>1</v>
      </c>
      <c r="I2195">
        <v>0.44409060869843098</v>
      </c>
      <c r="J2195">
        <v>1</v>
      </c>
      <c r="K2195">
        <v>-0.70247977031182995</v>
      </c>
      <c r="L2195" t="s">
        <v>2</v>
      </c>
      <c r="M2195">
        <v>162</v>
      </c>
      <c r="N2195">
        <f t="shared" si="42"/>
        <v>623</v>
      </c>
    </row>
    <row r="2196" spans="1:14" x14ac:dyDescent="0.2">
      <c r="A2196" t="s">
        <v>1185</v>
      </c>
      <c r="B2196" t="s">
        <v>1185</v>
      </c>
      <c r="C2196">
        <v>6.4828326180257498</v>
      </c>
      <c r="D2196">
        <v>9.5085836909871198</v>
      </c>
      <c r="E2196">
        <v>0.63984263233190197</v>
      </c>
      <c r="F2196">
        <v>0.52457081545064299</v>
      </c>
      <c r="G2196" t="s">
        <v>1</v>
      </c>
      <c r="H2196">
        <v>1</v>
      </c>
      <c r="I2196">
        <v>0.42390886610218698</v>
      </c>
      <c r="J2196">
        <v>0.99980821811943899</v>
      </c>
      <c r="K2196">
        <v>-0.744123164744111</v>
      </c>
      <c r="L2196" t="s">
        <v>2</v>
      </c>
      <c r="M2196">
        <v>169</v>
      </c>
      <c r="N2196">
        <f t="shared" si="42"/>
        <v>629.4666666666667</v>
      </c>
    </row>
    <row r="2197" spans="1:14" x14ac:dyDescent="0.2">
      <c r="A2197" t="s">
        <v>1185</v>
      </c>
      <c r="B2197" t="s">
        <v>1185</v>
      </c>
      <c r="C2197">
        <v>7.7460317460317398</v>
      </c>
      <c r="D2197">
        <v>10.065759637188201</v>
      </c>
      <c r="E2197">
        <v>0.56966490299823602</v>
      </c>
      <c r="F2197">
        <v>0.49671201814058902</v>
      </c>
      <c r="G2197" t="s">
        <v>1</v>
      </c>
      <c r="H2197">
        <v>0.17018605811985599</v>
      </c>
      <c r="I2197">
        <v>0.37455423538119298</v>
      </c>
      <c r="J2197">
        <v>1</v>
      </c>
      <c r="K2197">
        <v>-0.70639784104157999</v>
      </c>
      <c r="L2197" t="s">
        <v>2</v>
      </c>
      <c r="M2197">
        <v>159</v>
      </c>
      <c r="N2197">
        <f t="shared" si="42"/>
        <v>635.43333333333328</v>
      </c>
    </row>
    <row r="2198" spans="1:14" x14ac:dyDescent="0.2">
      <c r="A2198" t="s">
        <v>1185</v>
      </c>
      <c r="B2198" t="s">
        <v>1186</v>
      </c>
      <c r="C2198">
        <v>6.1990585070611903</v>
      </c>
      <c r="D2198">
        <v>8.92737054472091</v>
      </c>
      <c r="E2198">
        <v>0.73047571708429504</v>
      </c>
      <c r="F2198">
        <v>0.55363147276395397</v>
      </c>
      <c r="G2198" t="s">
        <v>1</v>
      </c>
      <c r="H2198">
        <v>1</v>
      </c>
      <c r="I2198">
        <v>0.40966348676586101</v>
      </c>
      <c r="J2198">
        <v>1</v>
      </c>
      <c r="K2198">
        <v>-0.71000473561875699</v>
      </c>
      <c r="L2198" t="s">
        <v>2</v>
      </c>
      <c r="M2198">
        <v>1767</v>
      </c>
      <c r="N2198">
        <f t="shared" si="42"/>
        <v>637.23333333333335</v>
      </c>
    </row>
    <row r="2199" spans="1:14" x14ac:dyDescent="0.2">
      <c r="A2199" t="s">
        <v>1186</v>
      </c>
      <c r="B2199" t="s">
        <v>1187</v>
      </c>
      <c r="C2199">
        <v>2.9187609585037899</v>
      </c>
      <c r="D2199">
        <v>6.2396259497369897</v>
      </c>
      <c r="E2199">
        <v>0.91155269822715701</v>
      </c>
      <c r="F2199">
        <v>0.68801870251315</v>
      </c>
      <c r="G2199" t="s">
        <v>1</v>
      </c>
      <c r="H2199">
        <v>0.99843125168543601</v>
      </c>
      <c r="I2199">
        <v>0.42527009528554599</v>
      </c>
      <c r="J2199">
        <v>1</v>
      </c>
      <c r="K2199">
        <v>-0.69878977257983999</v>
      </c>
      <c r="L2199" t="s">
        <v>2</v>
      </c>
      <c r="M2199">
        <v>668</v>
      </c>
      <c r="N2199">
        <f t="shared" si="42"/>
        <v>591.63333333333333</v>
      </c>
    </row>
    <row r="2200" spans="1:14" x14ac:dyDescent="0.2">
      <c r="A2200" t="s">
        <v>1187</v>
      </c>
      <c r="B2200" t="s">
        <v>1187</v>
      </c>
      <c r="C2200">
        <v>5.3720930232558102</v>
      </c>
      <c r="D2200">
        <v>8.1985049833887</v>
      </c>
      <c r="E2200">
        <v>0.76643073811931195</v>
      </c>
      <c r="F2200">
        <v>0.59007475083056404</v>
      </c>
      <c r="G2200" t="s">
        <v>1</v>
      </c>
      <c r="H2200">
        <v>1</v>
      </c>
      <c r="I2200">
        <v>0.44876002788590802</v>
      </c>
      <c r="J2200">
        <v>1</v>
      </c>
      <c r="K2200">
        <v>-0.70403718253687697</v>
      </c>
      <c r="L2200" t="s">
        <v>2</v>
      </c>
      <c r="M2200">
        <v>464</v>
      </c>
      <c r="N2200">
        <f t="shared" si="42"/>
        <v>573.33333333333337</v>
      </c>
    </row>
    <row r="2201" spans="1:14" x14ac:dyDescent="0.2">
      <c r="A2201" t="s">
        <v>1187</v>
      </c>
      <c r="B2201" t="s">
        <v>1188</v>
      </c>
      <c r="C2201">
        <v>4.4672897196261596</v>
      </c>
      <c r="D2201">
        <v>8.56905503634475</v>
      </c>
      <c r="E2201">
        <v>0.68090787716955903</v>
      </c>
      <c r="F2201">
        <v>0.57154724818276204</v>
      </c>
      <c r="G2201" t="s">
        <v>1</v>
      </c>
      <c r="H2201">
        <v>1</v>
      </c>
      <c r="I2201">
        <v>0.42820060275333</v>
      </c>
      <c r="J2201">
        <v>1</v>
      </c>
      <c r="K2201">
        <v>-0.69641439838709596</v>
      </c>
      <c r="L2201" t="s">
        <v>2</v>
      </c>
      <c r="M2201">
        <v>368</v>
      </c>
      <c r="N2201">
        <f t="shared" si="42"/>
        <v>565.56666666666672</v>
      </c>
    </row>
    <row r="2202" spans="1:14" x14ac:dyDescent="0.2">
      <c r="A2202" t="s">
        <v>1188</v>
      </c>
      <c r="B2202" t="s">
        <v>1188</v>
      </c>
      <c r="C2202">
        <v>7.1314168377823401</v>
      </c>
      <c r="D2202">
        <v>9.9958932238192997</v>
      </c>
      <c r="E2202">
        <v>0.60381017567875805</v>
      </c>
      <c r="F2202">
        <v>0.50020533880903495</v>
      </c>
      <c r="G2202" t="s">
        <v>1</v>
      </c>
      <c r="H2202">
        <v>0.978970198996157</v>
      </c>
      <c r="I2202">
        <v>0.45760576770086397</v>
      </c>
      <c r="J2202">
        <v>1</v>
      </c>
      <c r="K2202">
        <v>-0.69689546185550499</v>
      </c>
      <c r="L2202" t="s">
        <v>2</v>
      </c>
      <c r="M2202">
        <v>372</v>
      </c>
      <c r="N2202">
        <f t="shared" si="42"/>
        <v>558.26666666666665</v>
      </c>
    </row>
    <row r="2203" spans="1:14" x14ac:dyDescent="0.2">
      <c r="A2203" t="s">
        <v>1188</v>
      </c>
      <c r="B2203" t="s">
        <v>1189</v>
      </c>
      <c r="C2203">
        <v>5.2589016294508104</v>
      </c>
      <c r="D2203">
        <v>8.0490846912090106</v>
      </c>
      <c r="E2203">
        <v>0.72321570371311505</v>
      </c>
      <c r="F2203">
        <v>0.59754576543954896</v>
      </c>
      <c r="G2203" t="s">
        <v>1</v>
      </c>
      <c r="H2203">
        <v>1</v>
      </c>
      <c r="I2203">
        <v>0.42873062500521097</v>
      </c>
      <c r="J2203">
        <v>1</v>
      </c>
      <c r="K2203">
        <v>-0.72724852205108903</v>
      </c>
      <c r="L2203" t="s">
        <v>2</v>
      </c>
      <c r="M2203">
        <v>1972</v>
      </c>
      <c r="N2203">
        <f t="shared" si="42"/>
        <v>572.4666666666667</v>
      </c>
    </row>
    <row r="2204" spans="1:14" x14ac:dyDescent="0.2">
      <c r="A2204" t="s">
        <v>1189</v>
      </c>
      <c r="B2204" t="s">
        <v>1189</v>
      </c>
      <c r="C2204">
        <v>8.9982847341337902</v>
      </c>
      <c r="D2204">
        <v>10.942538593481901</v>
      </c>
      <c r="E2204">
        <v>0.59098705753937297</v>
      </c>
      <c r="F2204">
        <v>0.45287307032590002</v>
      </c>
      <c r="G2204" t="s">
        <v>1</v>
      </c>
      <c r="H2204">
        <v>1</v>
      </c>
      <c r="I2204">
        <v>0.41398260544681598</v>
      </c>
      <c r="J2204">
        <v>1</v>
      </c>
      <c r="K2204">
        <v>-0.70807516888550504</v>
      </c>
      <c r="L2204" t="s">
        <v>2</v>
      </c>
      <c r="M2204">
        <v>449</v>
      </c>
      <c r="N2204">
        <f t="shared" si="42"/>
        <v>521.6</v>
      </c>
    </row>
    <row r="2205" spans="1:14" x14ac:dyDescent="0.2">
      <c r="A2205" t="s">
        <v>1189</v>
      </c>
      <c r="B2205" t="s">
        <v>1189</v>
      </c>
      <c r="C2205">
        <v>6.9848866498740501</v>
      </c>
      <c r="D2205">
        <v>9.3576826196473508</v>
      </c>
      <c r="E2205">
        <v>0.65075566750629699</v>
      </c>
      <c r="F2205">
        <v>0.53211586901763197</v>
      </c>
      <c r="G2205" t="s">
        <v>1</v>
      </c>
      <c r="H2205">
        <v>1</v>
      </c>
      <c r="I2205">
        <v>0.44371778799641498</v>
      </c>
      <c r="J2205">
        <v>1</v>
      </c>
      <c r="K2205">
        <v>-0.70278570481369096</v>
      </c>
      <c r="L2205" t="s">
        <v>2</v>
      </c>
      <c r="M2205">
        <v>141</v>
      </c>
      <c r="N2205">
        <f t="shared" si="42"/>
        <v>513.63333333333333</v>
      </c>
    </row>
    <row r="2206" spans="1:14" x14ac:dyDescent="0.2">
      <c r="A2206" t="s">
        <v>1189</v>
      </c>
      <c r="B2206" t="s">
        <v>1190</v>
      </c>
      <c r="C2206">
        <v>4.7782369146005497</v>
      </c>
      <c r="D2206">
        <v>8.3636363636363598</v>
      </c>
      <c r="E2206">
        <v>0.748513846599971</v>
      </c>
      <c r="F2206">
        <v>0.58181818181818101</v>
      </c>
      <c r="G2206" t="s">
        <v>1</v>
      </c>
      <c r="H2206">
        <v>1</v>
      </c>
      <c r="I2206">
        <v>0.45178199964189503</v>
      </c>
      <c r="J2206">
        <v>1</v>
      </c>
      <c r="K2206">
        <v>-0.71166437076024003</v>
      </c>
      <c r="L2206" t="s">
        <v>2</v>
      </c>
      <c r="M2206">
        <v>563</v>
      </c>
      <c r="N2206">
        <f t="shared" si="42"/>
        <v>526.76666666666665</v>
      </c>
    </row>
    <row r="2207" spans="1:14" x14ac:dyDescent="0.2">
      <c r="A2207" t="s">
        <v>1190</v>
      </c>
      <c r="B2207" t="s">
        <v>1190</v>
      </c>
      <c r="C2207">
        <v>12.584761904761899</v>
      </c>
      <c r="D2207">
        <v>13.617142857142801</v>
      </c>
      <c r="E2207">
        <v>0.42796536796536699</v>
      </c>
      <c r="F2207">
        <v>0.31914285714285701</v>
      </c>
      <c r="G2207" t="s">
        <v>1</v>
      </c>
      <c r="H2207">
        <v>0.63157434192696504</v>
      </c>
      <c r="I2207">
        <v>0.40991258001953701</v>
      </c>
      <c r="J2207">
        <v>1</v>
      </c>
      <c r="K2207">
        <v>-0.68478114531129297</v>
      </c>
      <c r="L2207" t="s">
        <v>2</v>
      </c>
      <c r="M2207">
        <v>192</v>
      </c>
      <c r="N2207">
        <f t="shared" si="42"/>
        <v>557.79999999999995</v>
      </c>
    </row>
    <row r="2208" spans="1:14" x14ac:dyDescent="0.2">
      <c r="A2208" t="s">
        <v>1190</v>
      </c>
      <c r="B2208" t="s">
        <v>1190</v>
      </c>
      <c r="C2208">
        <v>8.0826873385012892</v>
      </c>
      <c r="D2208">
        <v>9.9534883720930196</v>
      </c>
      <c r="E2208">
        <v>0.64857881136950901</v>
      </c>
      <c r="F2208">
        <v>0.502325581395348</v>
      </c>
      <c r="G2208" t="s">
        <v>1</v>
      </c>
      <c r="H2208">
        <v>0.701802451778064</v>
      </c>
      <c r="I2208">
        <v>0.461817768876019</v>
      </c>
      <c r="J2208">
        <v>1</v>
      </c>
      <c r="K2208">
        <v>-0.70225033655300295</v>
      </c>
      <c r="L2208" t="s">
        <v>2</v>
      </c>
      <c r="M2208">
        <v>138</v>
      </c>
      <c r="N2208">
        <f t="shared" si="42"/>
        <v>568.4666666666667</v>
      </c>
    </row>
    <row r="2209" spans="1:14" x14ac:dyDescent="0.2">
      <c r="A2209" t="s">
        <v>1190</v>
      </c>
      <c r="B2209" t="s">
        <v>1191</v>
      </c>
      <c r="C2209">
        <v>5.0012845215157302</v>
      </c>
      <c r="D2209">
        <v>7.9473346178548399</v>
      </c>
      <c r="E2209">
        <v>0.74993577392421296</v>
      </c>
      <c r="F2209">
        <v>0.60263326910725701</v>
      </c>
      <c r="G2209" t="s">
        <v>1</v>
      </c>
      <c r="H2209">
        <v>1</v>
      </c>
      <c r="I2209">
        <v>0.45158144606981698</v>
      </c>
      <c r="J2209">
        <v>0.99981244646197298</v>
      </c>
      <c r="K2209">
        <v>-0.71178637577568704</v>
      </c>
      <c r="L2209" t="s">
        <v>2</v>
      </c>
      <c r="M2209">
        <v>605</v>
      </c>
      <c r="N2209">
        <f t="shared" si="42"/>
        <v>571.36666666666667</v>
      </c>
    </row>
    <row r="2210" spans="1:14" x14ac:dyDescent="0.2">
      <c r="A2210" t="s">
        <v>1191</v>
      </c>
      <c r="B2210" t="s">
        <v>1191</v>
      </c>
      <c r="C2210">
        <v>7.7136038186157503</v>
      </c>
      <c r="D2210">
        <v>11.1193317422434</v>
      </c>
      <c r="E2210">
        <v>0.57146645452134703</v>
      </c>
      <c r="F2210">
        <v>0.44403341288782799</v>
      </c>
      <c r="G2210" t="s">
        <v>1</v>
      </c>
      <c r="H2210">
        <v>1</v>
      </c>
      <c r="I2210">
        <v>0.44840416049401899</v>
      </c>
      <c r="J2210">
        <v>1</v>
      </c>
      <c r="K2210">
        <v>-0.702956673300145</v>
      </c>
      <c r="L2210" t="s">
        <v>2</v>
      </c>
      <c r="M2210">
        <v>150</v>
      </c>
      <c r="N2210">
        <f t="shared" si="42"/>
        <v>582.0333333333333</v>
      </c>
    </row>
    <row r="2211" spans="1:14" x14ac:dyDescent="0.2">
      <c r="A2211" t="s">
        <v>1191</v>
      </c>
      <c r="B2211" t="s">
        <v>1192</v>
      </c>
      <c r="C2211">
        <v>6.5267702936096699</v>
      </c>
      <c r="D2211">
        <v>10.0466321243523</v>
      </c>
      <c r="E2211">
        <v>0.65648577402054298</v>
      </c>
      <c r="F2211">
        <v>0.49766839378238298</v>
      </c>
      <c r="G2211" t="s">
        <v>1</v>
      </c>
      <c r="H2211">
        <v>1</v>
      </c>
      <c r="I2211">
        <v>0.43340210505950699</v>
      </c>
      <c r="J2211">
        <v>0.98877003435462496</v>
      </c>
      <c r="K2211">
        <v>-0.67190986430062605</v>
      </c>
      <c r="L2211" t="s">
        <v>2</v>
      </c>
      <c r="M2211">
        <v>214</v>
      </c>
      <c r="N2211">
        <f t="shared" si="42"/>
        <v>588.26666666666665</v>
      </c>
    </row>
    <row r="2212" spans="1:14" x14ac:dyDescent="0.2">
      <c r="A2212" t="s">
        <v>1192</v>
      </c>
      <c r="B2212" t="s">
        <v>1192</v>
      </c>
      <c r="C2212">
        <v>6.6121372031662196</v>
      </c>
      <c r="D2212">
        <v>10.0870712401055</v>
      </c>
      <c r="E2212">
        <v>0.65199277878072404</v>
      </c>
      <c r="F2212">
        <v>0.49564643799472202</v>
      </c>
      <c r="G2212" t="s">
        <v>1</v>
      </c>
      <c r="H2212">
        <v>1</v>
      </c>
      <c r="I2212">
        <v>0.44276141973162703</v>
      </c>
      <c r="J2212">
        <v>1</v>
      </c>
      <c r="K2212">
        <v>-0.70479291569880498</v>
      </c>
      <c r="L2212" t="s">
        <v>2</v>
      </c>
      <c r="M2212">
        <v>134</v>
      </c>
      <c r="N2212">
        <f t="shared" si="42"/>
        <v>593.4</v>
      </c>
    </row>
    <row r="2213" spans="1:14" x14ac:dyDescent="0.2">
      <c r="A2213" t="s">
        <v>1192</v>
      </c>
      <c r="B2213" t="s">
        <v>1193</v>
      </c>
      <c r="C2213">
        <v>6.3987915407854903</v>
      </c>
      <c r="D2213">
        <v>8.8251510574018095</v>
      </c>
      <c r="E2213">
        <v>0.70914583905520401</v>
      </c>
      <c r="F2213">
        <v>0.55874244712990895</v>
      </c>
      <c r="G2213" t="s">
        <v>1</v>
      </c>
      <c r="H2213">
        <v>1</v>
      </c>
      <c r="I2213">
        <v>0.42308799773649902</v>
      </c>
      <c r="J2213">
        <v>0.99878488771111695</v>
      </c>
      <c r="K2213">
        <v>-0.70675946543377899</v>
      </c>
      <c r="L2213" t="s">
        <v>2</v>
      </c>
      <c r="M2213">
        <v>1042</v>
      </c>
      <c r="N2213">
        <f t="shared" si="42"/>
        <v>601.9</v>
      </c>
    </row>
    <row r="2214" spans="1:14" x14ac:dyDescent="0.2">
      <c r="A2214" t="s">
        <v>1193</v>
      </c>
      <c r="B2214" t="s">
        <v>1194</v>
      </c>
      <c r="C2214">
        <v>5.3283350568769299</v>
      </c>
      <c r="D2214">
        <v>8.2926577042399092</v>
      </c>
      <c r="E2214">
        <v>0.73358324715615297</v>
      </c>
      <c r="F2214">
        <v>0.58536711478800396</v>
      </c>
      <c r="G2214" t="s">
        <v>1</v>
      </c>
      <c r="H2214">
        <v>1</v>
      </c>
      <c r="I2214">
        <v>0.44869235283939701</v>
      </c>
      <c r="J2214">
        <v>1</v>
      </c>
      <c r="K2214">
        <v>-0.70075367812601697</v>
      </c>
      <c r="L2214" t="s">
        <v>2</v>
      </c>
      <c r="M2214">
        <v>756</v>
      </c>
      <c r="N2214">
        <f t="shared" si="42"/>
        <v>622.33333333333337</v>
      </c>
    </row>
    <row r="2215" spans="1:14" x14ac:dyDescent="0.2">
      <c r="A2215" t="s">
        <v>1194</v>
      </c>
      <c r="B2215" t="s">
        <v>1195</v>
      </c>
      <c r="C2215">
        <v>3.5317262399556602</v>
      </c>
      <c r="D2215">
        <v>6.8118592407869203</v>
      </c>
      <c r="E2215">
        <v>0.81411967158127996</v>
      </c>
      <c r="F2215">
        <v>0.65940703796065303</v>
      </c>
      <c r="G2215" t="s">
        <v>1</v>
      </c>
      <c r="H2215">
        <v>1</v>
      </c>
      <c r="I2215">
        <v>0.45789602517155298</v>
      </c>
      <c r="J2215">
        <v>1</v>
      </c>
      <c r="K2215">
        <v>-0.70237307013584904</v>
      </c>
      <c r="L2215" t="s">
        <v>2</v>
      </c>
      <c r="M2215">
        <v>1426</v>
      </c>
      <c r="N2215">
        <f t="shared" si="42"/>
        <v>698</v>
      </c>
    </row>
    <row r="2216" spans="1:14" x14ac:dyDescent="0.2">
      <c r="A2216" t="s">
        <v>1195</v>
      </c>
      <c r="B2216" t="s">
        <v>1196</v>
      </c>
      <c r="C2216">
        <v>3.4889413152462398</v>
      </c>
      <c r="D2216">
        <v>6.8058094957239703</v>
      </c>
      <c r="E2216">
        <v>0.81637150972388195</v>
      </c>
      <c r="F2216">
        <v>0.659709525213801</v>
      </c>
      <c r="G2216" t="s">
        <v>1</v>
      </c>
      <c r="H2216">
        <v>1</v>
      </c>
      <c r="I2216">
        <v>0.42400988644347898</v>
      </c>
      <c r="J2216">
        <v>1</v>
      </c>
      <c r="K2216">
        <v>-0.67678192743607002</v>
      </c>
      <c r="L2216" t="s">
        <v>2</v>
      </c>
      <c r="M2216">
        <v>2695</v>
      </c>
      <c r="N2216">
        <f t="shared" si="42"/>
        <v>655.73333333333335</v>
      </c>
    </row>
    <row r="2217" spans="1:14" x14ac:dyDescent="0.2">
      <c r="A2217" t="s">
        <v>1196</v>
      </c>
      <c r="B2217" t="s">
        <v>1196</v>
      </c>
      <c r="C2217">
        <v>3.30876494023904</v>
      </c>
      <c r="D2217">
        <v>6.4608233731739704</v>
      </c>
      <c r="E2217">
        <v>0.84243976475052096</v>
      </c>
      <c r="F2217">
        <v>0.67695883134130097</v>
      </c>
      <c r="G2217" t="s">
        <v>1</v>
      </c>
      <c r="H2217">
        <v>1</v>
      </c>
      <c r="I2217">
        <v>0.44927608396103502</v>
      </c>
      <c r="J2217">
        <v>1</v>
      </c>
      <c r="K2217">
        <v>-0.70257448347693396</v>
      </c>
      <c r="L2217" t="s">
        <v>2</v>
      </c>
      <c r="M2217">
        <v>585</v>
      </c>
      <c r="N2217">
        <f t="shared" si="42"/>
        <v>567.43333333333328</v>
      </c>
    </row>
    <row r="2218" spans="1:14" x14ac:dyDescent="0.2">
      <c r="A2218" t="s">
        <v>1196</v>
      </c>
      <c r="B2218" t="s">
        <v>1197</v>
      </c>
      <c r="C2218">
        <v>4.5612411540555202</v>
      </c>
      <c r="D2218">
        <v>7.35819270549809</v>
      </c>
      <c r="E2218">
        <v>0.80994828524768603</v>
      </c>
      <c r="F2218">
        <v>0.63209036472509506</v>
      </c>
      <c r="G2218" t="s">
        <v>1</v>
      </c>
      <c r="H2218">
        <v>1</v>
      </c>
      <c r="I2218">
        <v>0.44974547340266302</v>
      </c>
      <c r="J2218">
        <v>1</v>
      </c>
      <c r="K2218">
        <v>-0.69701790679076103</v>
      </c>
      <c r="L2218" t="s">
        <v>2</v>
      </c>
      <c r="M2218">
        <v>718</v>
      </c>
      <c r="N2218">
        <f t="shared" si="42"/>
        <v>569.4666666666667</v>
      </c>
    </row>
    <row r="2219" spans="1:14" x14ac:dyDescent="0.2">
      <c r="A2219" t="s">
        <v>1197</v>
      </c>
      <c r="B2219" t="s">
        <v>1198</v>
      </c>
      <c r="C2219">
        <v>5.5239246012566401</v>
      </c>
      <c r="D2219">
        <v>8.5567907201546607</v>
      </c>
      <c r="E2219">
        <v>0.69311529993018595</v>
      </c>
      <c r="F2219">
        <v>0.57216046399226606</v>
      </c>
      <c r="G2219" t="s">
        <v>1</v>
      </c>
      <c r="H2219">
        <v>1</v>
      </c>
      <c r="I2219">
        <v>0.44894102232692801</v>
      </c>
      <c r="J2219">
        <v>1</v>
      </c>
      <c r="K2219">
        <v>-0.69530375675689404</v>
      </c>
      <c r="L2219" t="s">
        <v>2</v>
      </c>
      <c r="M2219">
        <v>810</v>
      </c>
      <c r="N2219">
        <f t="shared" si="42"/>
        <v>570.20000000000005</v>
      </c>
    </row>
    <row r="2220" spans="1:14" x14ac:dyDescent="0.2">
      <c r="A2220" t="s">
        <v>1198</v>
      </c>
      <c r="B2220" t="s">
        <v>1199</v>
      </c>
      <c r="C2220">
        <v>5.8843017329255796</v>
      </c>
      <c r="D2220">
        <v>9.0305810397553508</v>
      </c>
      <c r="E2220">
        <v>0.70578491335371996</v>
      </c>
      <c r="F2220">
        <v>0.54847094801223195</v>
      </c>
      <c r="G2220" t="s">
        <v>1</v>
      </c>
      <c r="H2220">
        <v>1</v>
      </c>
      <c r="I2220">
        <v>0.448246521980872</v>
      </c>
      <c r="J2220">
        <v>1</v>
      </c>
      <c r="K2220">
        <v>-0.69294180299738495</v>
      </c>
      <c r="L2220" t="s">
        <v>2</v>
      </c>
      <c r="M2220">
        <v>767</v>
      </c>
      <c r="N2220">
        <f t="shared" si="42"/>
        <v>545.79999999999995</v>
      </c>
    </row>
    <row r="2221" spans="1:14" x14ac:dyDescent="0.2">
      <c r="A2221" t="s">
        <v>1199</v>
      </c>
      <c r="B2221" t="s">
        <v>1199</v>
      </c>
      <c r="C2221">
        <v>5.52132049518569</v>
      </c>
      <c r="D2221">
        <v>9.0976616231086602</v>
      </c>
      <c r="E2221">
        <v>0.72393397524071501</v>
      </c>
      <c r="F2221">
        <v>0.54511691884456603</v>
      </c>
      <c r="G2221" t="s">
        <v>1</v>
      </c>
      <c r="H2221">
        <v>1</v>
      </c>
      <c r="I2221">
        <v>0.448856021276134</v>
      </c>
      <c r="J2221">
        <v>1</v>
      </c>
      <c r="K2221">
        <v>-0.69158020947982501</v>
      </c>
      <c r="L2221" t="s">
        <v>2</v>
      </c>
      <c r="M2221">
        <v>273</v>
      </c>
      <c r="N2221">
        <f t="shared" si="42"/>
        <v>525.73333333333335</v>
      </c>
    </row>
    <row r="2222" spans="1:14" x14ac:dyDescent="0.2">
      <c r="A2222" t="s">
        <v>1199</v>
      </c>
      <c r="B2222" t="s">
        <v>1200</v>
      </c>
      <c r="C2222">
        <v>3.41425120772946</v>
      </c>
      <c r="D2222">
        <v>6.6956521739130404</v>
      </c>
      <c r="E2222">
        <v>0.81031937734836201</v>
      </c>
      <c r="F2222">
        <v>0.66521739130434698</v>
      </c>
      <c r="G2222" t="s">
        <v>1</v>
      </c>
      <c r="H2222">
        <v>1</v>
      </c>
      <c r="I2222">
        <v>0.44732576282256198</v>
      </c>
      <c r="J2222">
        <v>1</v>
      </c>
      <c r="K2222">
        <v>-0.68996822875047004</v>
      </c>
      <c r="L2222" t="s">
        <v>2</v>
      </c>
      <c r="M2222">
        <v>314</v>
      </c>
      <c r="N2222">
        <f t="shared" si="42"/>
        <v>531.63333333333333</v>
      </c>
    </row>
    <row r="2223" spans="1:14" x14ac:dyDescent="0.2">
      <c r="A2223" t="s">
        <v>1200</v>
      </c>
      <c r="B2223" t="s">
        <v>1200</v>
      </c>
      <c r="C2223">
        <v>6.1182348043297203</v>
      </c>
      <c r="D2223">
        <v>9.5395503746877601</v>
      </c>
      <c r="E2223">
        <v>0.69408825978351296</v>
      </c>
      <c r="F2223">
        <v>0.52302248126561202</v>
      </c>
      <c r="G2223" t="s">
        <v>1</v>
      </c>
      <c r="H2223">
        <v>1</v>
      </c>
      <c r="I2223">
        <v>0.44698944286673697</v>
      </c>
      <c r="J2223">
        <v>1</v>
      </c>
      <c r="K2223">
        <v>-0.69849760624451096</v>
      </c>
      <c r="L2223" t="s">
        <v>2</v>
      </c>
      <c r="M2223">
        <v>463</v>
      </c>
      <c r="N2223">
        <f t="shared" si="42"/>
        <v>551.20000000000005</v>
      </c>
    </row>
    <row r="2224" spans="1:14" x14ac:dyDescent="0.2">
      <c r="A2224" t="s">
        <v>1200</v>
      </c>
      <c r="B2224" t="s">
        <v>1201</v>
      </c>
      <c r="C2224">
        <v>5.8554778554778499</v>
      </c>
      <c r="D2224">
        <v>9.6550116550116503</v>
      </c>
      <c r="E2224">
        <v>0.67469567469567404</v>
      </c>
      <c r="F2224">
        <v>0.51724941724941698</v>
      </c>
      <c r="G2224" t="s">
        <v>1</v>
      </c>
      <c r="H2224">
        <v>1</v>
      </c>
      <c r="I2224">
        <v>0.43534938947815199</v>
      </c>
      <c r="J2224">
        <v>1</v>
      </c>
      <c r="K2224">
        <v>-0.71927103960153704</v>
      </c>
      <c r="L2224" t="s">
        <v>2</v>
      </c>
      <c r="M2224">
        <v>154</v>
      </c>
      <c r="N2224">
        <f t="shared" si="42"/>
        <v>561.83333333333337</v>
      </c>
    </row>
    <row r="2225" spans="1:14" x14ac:dyDescent="0.2">
      <c r="A2225" t="s">
        <v>1201</v>
      </c>
      <c r="B2225" t="s">
        <v>1201</v>
      </c>
      <c r="C2225">
        <v>7.4089935760171297</v>
      </c>
      <c r="D2225">
        <v>10.5074946466809</v>
      </c>
      <c r="E2225">
        <v>0.61005296968330802</v>
      </c>
      <c r="F2225">
        <v>0.47462526766595198</v>
      </c>
      <c r="G2225" t="s">
        <v>1</v>
      </c>
      <c r="H2225">
        <v>1</v>
      </c>
      <c r="I2225">
        <v>0.44659773972371197</v>
      </c>
      <c r="J2225">
        <v>1</v>
      </c>
      <c r="K2225">
        <v>-0.70247550022970096</v>
      </c>
      <c r="L2225" t="s">
        <v>2</v>
      </c>
      <c r="M2225">
        <v>356</v>
      </c>
      <c r="N2225">
        <f t="shared" si="42"/>
        <v>566.33333333333337</v>
      </c>
    </row>
    <row r="2226" spans="1:14" x14ac:dyDescent="0.2">
      <c r="A2226" t="s">
        <v>1201</v>
      </c>
      <c r="B2226" t="s">
        <v>1201</v>
      </c>
      <c r="C2226">
        <v>6.6801752464403004</v>
      </c>
      <c r="D2226">
        <v>9.9496166484118298</v>
      </c>
      <c r="E2226">
        <v>0.64841182913471995</v>
      </c>
      <c r="F2226">
        <v>0.50251916757940795</v>
      </c>
      <c r="G2226" t="s">
        <v>1</v>
      </c>
      <c r="H2226">
        <v>1</v>
      </c>
      <c r="I2226">
        <v>0.43078153113540901</v>
      </c>
      <c r="J2226">
        <v>1</v>
      </c>
      <c r="K2226">
        <v>-0.88353365970944597</v>
      </c>
      <c r="L2226" t="s">
        <v>2</v>
      </c>
      <c r="M2226">
        <v>348</v>
      </c>
      <c r="N2226">
        <f t="shared" si="42"/>
        <v>564.93333333333328</v>
      </c>
    </row>
    <row r="2227" spans="1:14" x14ac:dyDescent="0.2">
      <c r="A2227" t="s">
        <v>1201</v>
      </c>
      <c r="B2227" t="s">
        <v>1202</v>
      </c>
      <c r="C2227">
        <v>16.100869565217302</v>
      </c>
      <c r="D2227">
        <v>15.2486956521739</v>
      </c>
      <c r="E2227">
        <v>0.35596521739130399</v>
      </c>
      <c r="F2227">
        <v>0.23756521739130401</v>
      </c>
      <c r="G2227" t="s">
        <v>1</v>
      </c>
      <c r="H2227">
        <v>0.84110233594693096</v>
      </c>
      <c r="I2227">
        <v>0.39536406632181098</v>
      </c>
      <c r="J2227">
        <v>1</v>
      </c>
      <c r="K2227">
        <v>-0.72266164907408403</v>
      </c>
      <c r="L2227" t="s">
        <v>2</v>
      </c>
      <c r="M2227">
        <v>213</v>
      </c>
      <c r="N2227">
        <f t="shared" si="42"/>
        <v>571.16666666666663</v>
      </c>
    </row>
    <row r="2228" spans="1:14" x14ac:dyDescent="0.2">
      <c r="A2228" t="s">
        <v>1202</v>
      </c>
      <c r="B2228" t="s">
        <v>1202</v>
      </c>
      <c r="C2228">
        <v>3.8230769230769202</v>
      </c>
      <c r="D2228">
        <v>7.1701923076923002</v>
      </c>
      <c r="E2228">
        <v>0.872564102564102</v>
      </c>
      <c r="F2228">
        <v>0.64149038461538399</v>
      </c>
      <c r="G2228" t="s">
        <v>1</v>
      </c>
      <c r="H2228">
        <v>1</v>
      </c>
      <c r="I2228">
        <v>0.38935333161438501</v>
      </c>
      <c r="J2228">
        <v>1</v>
      </c>
      <c r="K2228">
        <v>-0.75704295857627801</v>
      </c>
      <c r="L2228" t="s">
        <v>2</v>
      </c>
      <c r="M2228">
        <v>399</v>
      </c>
      <c r="N2228">
        <f t="shared" si="42"/>
        <v>581.79999999999995</v>
      </c>
    </row>
    <row r="2229" spans="1:14" x14ac:dyDescent="0.2">
      <c r="A2229" t="s">
        <v>1202</v>
      </c>
      <c r="B2229" t="s">
        <v>1202</v>
      </c>
      <c r="C2229">
        <v>7.0879765395894401</v>
      </c>
      <c r="D2229">
        <v>10.0117302052785</v>
      </c>
      <c r="E2229">
        <v>0.66247730763859702</v>
      </c>
      <c r="F2229">
        <v>0.49941348973607003</v>
      </c>
      <c r="G2229" t="s">
        <v>1</v>
      </c>
      <c r="H2229">
        <v>0.99946766020303501</v>
      </c>
      <c r="I2229">
        <v>0.42732483021726397</v>
      </c>
      <c r="J2229">
        <v>1</v>
      </c>
      <c r="K2229">
        <v>-0.69865502595705398</v>
      </c>
      <c r="L2229" t="s">
        <v>2</v>
      </c>
      <c r="M2229">
        <v>119</v>
      </c>
      <c r="N2229">
        <f t="shared" si="42"/>
        <v>576.86666666666667</v>
      </c>
    </row>
    <row r="2230" spans="1:14" x14ac:dyDescent="0.2">
      <c r="A2230" t="s">
        <v>1202</v>
      </c>
      <c r="B2230" t="s">
        <v>1203</v>
      </c>
      <c r="C2230">
        <v>5.9035369774919602</v>
      </c>
      <c r="D2230">
        <v>8.7942122186495109</v>
      </c>
      <c r="E2230">
        <v>0.63102893890675205</v>
      </c>
      <c r="F2230">
        <v>0.56028938906752401</v>
      </c>
      <c r="G2230" t="s">
        <v>1</v>
      </c>
      <c r="H2230">
        <v>1</v>
      </c>
      <c r="I2230">
        <v>0.44896421401998798</v>
      </c>
      <c r="J2230">
        <v>1</v>
      </c>
      <c r="K2230">
        <v>-0.71487433275590495</v>
      </c>
      <c r="L2230" t="s">
        <v>2</v>
      </c>
      <c r="M2230">
        <v>231</v>
      </c>
      <c r="N2230">
        <f t="shared" si="42"/>
        <v>579.79999999999995</v>
      </c>
    </row>
    <row r="2231" spans="1:14" x14ac:dyDescent="0.2">
      <c r="A2231" t="s">
        <v>1203</v>
      </c>
      <c r="B2231" t="s">
        <v>1203</v>
      </c>
      <c r="C2231">
        <v>8.3132530120481896</v>
      </c>
      <c r="D2231">
        <v>11.6409638554216</v>
      </c>
      <c r="E2231">
        <v>0.58433734939758997</v>
      </c>
      <c r="F2231">
        <v>0.41795180722891501</v>
      </c>
      <c r="G2231" t="s">
        <v>1</v>
      </c>
      <c r="H2231">
        <v>1</v>
      </c>
      <c r="I2231">
        <v>0.43424155941105103</v>
      </c>
      <c r="J2231">
        <v>1</v>
      </c>
      <c r="K2231">
        <v>-0.67246917043901899</v>
      </c>
      <c r="L2231" t="s">
        <v>2</v>
      </c>
      <c r="M2231">
        <v>149</v>
      </c>
      <c r="N2231">
        <f t="shared" si="42"/>
        <v>583.70000000000005</v>
      </c>
    </row>
    <row r="2232" spans="1:14" x14ac:dyDescent="0.2">
      <c r="A2232" t="s">
        <v>1203</v>
      </c>
      <c r="B2232" t="s">
        <v>1204</v>
      </c>
      <c r="C2232">
        <v>6.5512506130456103</v>
      </c>
      <c r="D2232">
        <v>8.9377145659637005</v>
      </c>
      <c r="E2232">
        <v>0.74802882257516801</v>
      </c>
      <c r="F2232">
        <v>0.55311427170181404</v>
      </c>
      <c r="G2232" t="s">
        <v>1</v>
      </c>
      <c r="H2232">
        <v>0.99443680444069604</v>
      </c>
      <c r="I2232">
        <v>0.46979921438725097</v>
      </c>
      <c r="J2232">
        <v>1</v>
      </c>
      <c r="K2232">
        <v>-0.67875169384134804</v>
      </c>
      <c r="L2232" t="s">
        <v>2</v>
      </c>
      <c r="M2232">
        <v>798</v>
      </c>
      <c r="N2232">
        <f t="shared" si="42"/>
        <v>632.56666666666672</v>
      </c>
    </row>
    <row r="2233" spans="1:14" x14ac:dyDescent="0.2">
      <c r="A2233" t="s">
        <v>1204</v>
      </c>
      <c r="B2233" t="s">
        <v>1204</v>
      </c>
      <c r="C2233">
        <v>7.3082901554404103</v>
      </c>
      <c r="D2233">
        <v>9.9749568221070799</v>
      </c>
      <c r="E2233">
        <v>0.65198618307426603</v>
      </c>
      <c r="F2233">
        <v>0.50125215889464503</v>
      </c>
      <c r="G2233" t="s">
        <v>1</v>
      </c>
      <c r="H2233">
        <v>1</v>
      </c>
      <c r="I2233">
        <v>0.440339957011818</v>
      </c>
      <c r="J2233">
        <v>1</v>
      </c>
      <c r="K2233">
        <v>-0.72912492870109702</v>
      </c>
      <c r="L2233" t="s">
        <v>2</v>
      </c>
      <c r="M2233">
        <v>446</v>
      </c>
      <c r="N2233">
        <f t="shared" si="42"/>
        <v>609.4666666666667</v>
      </c>
    </row>
    <row r="2234" spans="1:14" x14ac:dyDescent="0.2">
      <c r="A2234" t="s">
        <v>1204</v>
      </c>
      <c r="B2234" t="s">
        <v>1205</v>
      </c>
      <c r="C2234">
        <v>4.1781305114638396</v>
      </c>
      <c r="D2234">
        <v>7.4462081128747704</v>
      </c>
      <c r="E2234">
        <v>0.76788163825200795</v>
      </c>
      <c r="F2234">
        <v>0.62768959435626104</v>
      </c>
      <c r="G2234" t="s">
        <v>1</v>
      </c>
      <c r="H2234">
        <v>1</v>
      </c>
      <c r="I2234">
        <v>0.42382112671615202</v>
      </c>
      <c r="J2234">
        <v>1</v>
      </c>
      <c r="K2234">
        <v>-0.73243802013672099</v>
      </c>
      <c r="L2234" t="s">
        <v>2</v>
      </c>
      <c r="M2234">
        <v>210</v>
      </c>
      <c r="N2234">
        <f t="shared" si="42"/>
        <v>692.3</v>
      </c>
    </row>
    <row r="2235" spans="1:14" x14ac:dyDescent="0.2">
      <c r="A2235" t="s">
        <v>1205</v>
      </c>
      <c r="B2235" t="s">
        <v>1205</v>
      </c>
      <c r="C2235">
        <v>5.6541244573082396</v>
      </c>
      <c r="D2235">
        <v>8.9450072358900101</v>
      </c>
      <c r="E2235">
        <v>0.68588197459398603</v>
      </c>
      <c r="F2235">
        <v>0.55274963820549905</v>
      </c>
      <c r="G2235" t="s">
        <v>1</v>
      </c>
      <c r="H2235">
        <v>1</v>
      </c>
      <c r="I2235">
        <v>0.445018709249905</v>
      </c>
      <c r="J2235">
        <v>1</v>
      </c>
      <c r="K2235">
        <v>-0.70389129478688806</v>
      </c>
      <c r="L2235" t="s">
        <v>2</v>
      </c>
      <c r="M2235">
        <v>535</v>
      </c>
      <c r="N2235">
        <f t="shared" si="42"/>
        <v>701.33333333333337</v>
      </c>
    </row>
    <row r="2236" spans="1:14" x14ac:dyDescent="0.2">
      <c r="A2236" t="s">
        <v>1205</v>
      </c>
      <c r="B2236" t="s">
        <v>1206</v>
      </c>
      <c r="C2236">
        <v>5.2473516949152499</v>
      </c>
      <c r="D2236">
        <v>8.2539724576271194</v>
      </c>
      <c r="E2236">
        <v>0.75012610976593996</v>
      </c>
      <c r="F2236">
        <v>0.58730137711864405</v>
      </c>
      <c r="G2236" t="s">
        <v>1</v>
      </c>
      <c r="H2236">
        <v>1</v>
      </c>
      <c r="I2236">
        <v>0.45742627735676999</v>
      </c>
      <c r="J2236">
        <v>1</v>
      </c>
      <c r="K2236">
        <v>-0.69710868707109597</v>
      </c>
      <c r="L2236" t="s">
        <v>2</v>
      </c>
      <c r="M2236">
        <v>1494</v>
      </c>
      <c r="N2236">
        <f t="shared" si="42"/>
        <v>692.5</v>
      </c>
    </row>
    <row r="2237" spans="1:14" x14ac:dyDescent="0.2">
      <c r="A2237" t="s">
        <v>1206</v>
      </c>
      <c r="B2237" t="s">
        <v>1206</v>
      </c>
      <c r="C2237">
        <v>4.9403773584905597</v>
      </c>
      <c r="D2237">
        <v>7.9554716981132003</v>
      </c>
      <c r="E2237">
        <v>0.73998013902681203</v>
      </c>
      <c r="F2237">
        <v>0.60222641509433905</v>
      </c>
      <c r="G2237" t="s">
        <v>1</v>
      </c>
      <c r="H2237">
        <v>0.92738694150546497</v>
      </c>
      <c r="I2237">
        <v>0.41966455565142002</v>
      </c>
      <c r="J2237">
        <v>1</v>
      </c>
      <c r="K2237">
        <v>-0.60961695065142396</v>
      </c>
      <c r="L2237" t="s">
        <v>2</v>
      </c>
      <c r="M2237">
        <v>512</v>
      </c>
      <c r="N2237">
        <f t="shared" si="42"/>
        <v>648.93333333333328</v>
      </c>
    </row>
    <row r="2238" spans="1:14" x14ac:dyDescent="0.2">
      <c r="A2238" t="s">
        <v>1206</v>
      </c>
      <c r="B2238" t="s">
        <v>1207</v>
      </c>
      <c r="C2238">
        <v>8.1452145214521394</v>
      </c>
      <c r="D2238">
        <v>10.153465346534601</v>
      </c>
      <c r="E2238">
        <v>0.54748808214154698</v>
      </c>
      <c r="F2238">
        <v>0.49232673267326699</v>
      </c>
      <c r="G2238" t="s">
        <v>1</v>
      </c>
      <c r="H2238">
        <v>0.98315569508237799</v>
      </c>
      <c r="I2238">
        <v>0.52871692388304903</v>
      </c>
      <c r="J2238">
        <v>1</v>
      </c>
      <c r="K2238">
        <v>-0.70206916333661296</v>
      </c>
      <c r="L2238" t="s">
        <v>2</v>
      </c>
      <c r="M2238">
        <v>225</v>
      </c>
      <c r="N2238">
        <f t="shared" si="42"/>
        <v>653.13333333333333</v>
      </c>
    </row>
    <row r="2239" spans="1:14" x14ac:dyDescent="0.2">
      <c r="A2239" t="s">
        <v>1207</v>
      </c>
      <c r="B2239" t="s">
        <v>1208</v>
      </c>
      <c r="C2239">
        <v>4.9762409843020698</v>
      </c>
      <c r="D2239">
        <v>8.0907933814170505</v>
      </c>
      <c r="E2239">
        <v>0.75118795078489597</v>
      </c>
      <c r="F2239">
        <v>0.59546033092914696</v>
      </c>
      <c r="G2239" t="s">
        <v>1</v>
      </c>
      <c r="H2239">
        <v>1</v>
      </c>
      <c r="I2239">
        <v>0.46033174631828699</v>
      </c>
      <c r="J2239">
        <v>1</v>
      </c>
      <c r="K2239">
        <v>-0.69095165354427401</v>
      </c>
      <c r="L2239" t="s">
        <v>2</v>
      </c>
      <c r="M2239">
        <v>925</v>
      </c>
      <c r="N2239">
        <f t="shared" si="42"/>
        <v>662.16666666666663</v>
      </c>
    </row>
    <row r="2240" spans="1:14" x14ac:dyDescent="0.2">
      <c r="A2240" t="s">
        <v>1208</v>
      </c>
      <c r="B2240" t="s">
        <v>1208</v>
      </c>
      <c r="C2240">
        <v>8.1740112994350191</v>
      </c>
      <c r="D2240">
        <v>11.5039548022598</v>
      </c>
      <c r="E2240">
        <v>0.61076136669356995</v>
      </c>
      <c r="F2240">
        <v>0.42480225988700498</v>
      </c>
      <c r="G2240" t="s">
        <v>1</v>
      </c>
      <c r="H2240">
        <v>1</v>
      </c>
      <c r="I2240">
        <v>0.44874893358338502</v>
      </c>
      <c r="J2240">
        <v>1</v>
      </c>
      <c r="K2240">
        <v>-0.70560686031999598</v>
      </c>
      <c r="L2240" t="s">
        <v>2</v>
      </c>
      <c r="M2240">
        <v>337</v>
      </c>
      <c r="N2240">
        <f t="shared" si="42"/>
        <v>646.76666666666665</v>
      </c>
    </row>
    <row r="2241" spans="1:14" x14ac:dyDescent="0.2">
      <c r="A2241" t="s">
        <v>1208</v>
      </c>
      <c r="B2241" t="s">
        <v>1209</v>
      </c>
      <c r="C2241">
        <v>6.6338174273858899</v>
      </c>
      <c r="D2241">
        <v>8.8163900414937704</v>
      </c>
      <c r="E2241">
        <v>0.66830912863070502</v>
      </c>
      <c r="F2241">
        <v>0.55918049792531099</v>
      </c>
      <c r="G2241" t="s">
        <v>1</v>
      </c>
      <c r="H2241">
        <v>1</v>
      </c>
      <c r="I2241">
        <v>0.43785293430563299</v>
      </c>
      <c r="J2241">
        <v>1</v>
      </c>
      <c r="K2241">
        <v>-0.54087046774179803</v>
      </c>
      <c r="L2241" t="s">
        <v>2</v>
      </c>
      <c r="M2241">
        <v>368</v>
      </c>
      <c r="N2241">
        <f t="shared" si="42"/>
        <v>688.0333333333333</v>
      </c>
    </row>
    <row r="2242" spans="1:14" x14ac:dyDescent="0.2">
      <c r="A2242" t="s">
        <v>1209</v>
      </c>
      <c r="B2242" t="s">
        <v>1209</v>
      </c>
      <c r="C2242">
        <v>7.0167158308751203</v>
      </c>
      <c r="D2242">
        <v>9.3992133726647005</v>
      </c>
      <c r="E2242">
        <v>0.66587067472023198</v>
      </c>
      <c r="F2242">
        <v>0.53003933136676495</v>
      </c>
      <c r="G2242" t="s">
        <v>1</v>
      </c>
      <c r="H2242">
        <v>1</v>
      </c>
      <c r="I2242">
        <v>0.44502839720784998</v>
      </c>
      <c r="J2242">
        <v>1</v>
      </c>
      <c r="K2242">
        <v>-0.71408828426669202</v>
      </c>
      <c r="L2242" t="s">
        <v>2</v>
      </c>
      <c r="M2242">
        <v>389</v>
      </c>
      <c r="N2242">
        <f t="shared" ref="N2242:N2305" si="43">AVERAGE(M2242:M2271)</f>
        <v>701.56666666666672</v>
      </c>
    </row>
    <row r="2243" spans="1:14" x14ac:dyDescent="0.2">
      <c r="A2243" t="s">
        <v>1209</v>
      </c>
      <c r="B2243" t="s">
        <v>1210</v>
      </c>
      <c r="C2243">
        <v>5.0356288857006204</v>
      </c>
      <c r="D2243">
        <v>8.4509803921568594</v>
      </c>
      <c r="E2243">
        <v>0.77110777792269902</v>
      </c>
      <c r="F2243">
        <v>0.57745098039215603</v>
      </c>
      <c r="G2243" t="s">
        <v>1</v>
      </c>
      <c r="H2243">
        <v>1</v>
      </c>
      <c r="I2243">
        <v>0.434649304480758</v>
      </c>
      <c r="J2243">
        <v>1</v>
      </c>
      <c r="K2243">
        <v>-0.69557368267094499</v>
      </c>
      <c r="L2243" t="s">
        <v>2</v>
      </c>
      <c r="M2243">
        <v>1655</v>
      </c>
      <c r="N2243">
        <f t="shared" si="43"/>
        <v>697.5</v>
      </c>
    </row>
    <row r="2244" spans="1:14" x14ac:dyDescent="0.2">
      <c r="A2244" t="s">
        <v>1210</v>
      </c>
      <c r="B2244" t="s">
        <v>1211</v>
      </c>
      <c r="C2244">
        <v>5.9307308096740199</v>
      </c>
      <c r="D2244">
        <v>8.7699789695057806</v>
      </c>
      <c r="E2244">
        <v>0.71758424715837898</v>
      </c>
      <c r="F2244">
        <v>0.56150105152470997</v>
      </c>
      <c r="G2244" t="s">
        <v>1</v>
      </c>
      <c r="H2244">
        <v>1</v>
      </c>
      <c r="I2244">
        <v>0.44839068265437998</v>
      </c>
      <c r="J2244">
        <v>1</v>
      </c>
      <c r="K2244">
        <v>-0.69093796850407196</v>
      </c>
      <c r="L2244" t="s">
        <v>2</v>
      </c>
      <c r="M2244">
        <v>3026</v>
      </c>
      <c r="N2244">
        <f t="shared" si="43"/>
        <v>648.66666666666663</v>
      </c>
    </row>
    <row r="2245" spans="1:14" x14ac:dyDescent="0.2">
      <c r="A2245" t="s">
        <v>1211</v>
      </c>
      <c r="B2245" t="s">
        <v>1211</v>
      </c>
      <c r="C2245">
        <v>7.3136363636363599</v>
      </c>
      <c r="D2245">
        <v>9.8840909090909097</v>
      </c>
      <c r="E2245">
        <v>0.59368686868686804</v>
      </c>
      <c r="F2245">
        <v>0.50579545454545405</v>
      </c>
      <c r="G2245" t="s">
        <v>1</v>
      </c>
      <c r="H2245">
        <v>1</v>
      </c>
      <c r="I2245">
        <v>0.451773782780792</v>
      </c>
      <c r="J2245">
        <v>1</v>
      </c>
      <c r="K2245">
        <v>-0.70230086881241005</v>
      </c>
      <c r="L2245" t="s">
        <v>2</v>
      </c>
      <c r="M2245">
        <v>158</v>
      </c>
      <c r="N2245">
        <f t="shared" si="43"/>
        <v>565</v>
      </c>
    </row>
    <row r="2246" spans="1:14" x14ac:dyDescent="0.2">
      <c r="A2246" t="s">
        <v>1211</v>
      </c>
      <c r="B2246" t="s">
        <v>1211</v>
      </c>
      <c r="C2246">
        <v>5.7484276729559696</v>
      </c>
      <c r="D2246">
        <v>9.7672955974842708</v>
      </c>
      <c r="E2246">
        <v>0.69745117510758003</v>
      </c>
      <c r="F2246">
        <v>0.51163522012578599</v>
      </c>
      <c r="G2246" t="s">
        <v>1</v>
      </c>
      <c r="H2246">
        <v>1</v>
      </c>
      <c r="I2246">
        <v>0.43106669707201101</v>
      </c>
      <c r="J2246">
        <v>1</v>
      </c>
      <c r="K2246">
        <v>-0.56607588796158603</v>
      </c>
      <c r="L2246" t="s">
        <v>2</v>
      </c>
      <c r="M2246">
        <v>46</v>
      </c>
      <c r="N2246">
        <f t="shared" si="43"/>
        <v>564.5</v>
      </c>
    </row>
    <row r="2247" spans="1:14" x14ac:dyDescent="0.2">
      <c r="A2247" t="s">
        <v>1211</v>
      </c>
      <c r="B2247" t="s">
        <v>1212</v>
      </c>
      <c r="C2247">
        <v>6.9186256781193398</v>
      </c>
      <c r="D2247">
        <v>9.2344786015672096</v>
      </c>
      <c r="E2247">
        <v>0.67054163437526904</v>
      </c>
      <c r="F2247">
        <v>0.53827606992163901</v>
      </c>
      <c r="G2247" t="s">
        <v>1</v>
      </c>
      <c r="H2247">
        <v>1</v>
      </c>
      <c r="I2247">
        <v>0.44923623075803298</v>
      </c>
      <c r="J2247">
        <v>1</v>
      </c>
      <c r="K2247">
        <v>-0.702369915093218</v>
      </c>
      <c r="L2247" t="s">
        <v>2</v>
      </c>
      <c r="M2247">
        <v>646</v>
      </c>
      <c r="N2247">
        <f t="shared" si="43"/>
        <v>585.93333333333328</v>
      </c>
    </row>
    <row r="2248" spans="1:14" x14ac:dyDescent="0.2">
      <c r="A2248" t="s">
        <v>1212</v>
      </c>
      <c r="B2248" t="s">
        <v>1213</v>
      </c>
      <c r="C2248">
        <v>8.6236786469344597</v>
      </c>
      <c r="D2248">
        <v>9.6855179704016905</v>
      </c>
      <c r="E2248">
        <v>0.65505285412262104</v>
      </c>
      <c r="F2248">
        <v>0.51572410147991499</v>
      </c>
      <c r="G2248" t="s">
        <v>1</v>
      </c>
      <c r="H2248">
        <v>1</v>
      </c>
      <c r="I2248">
        <v>0.44960023282558598</v>
      </c>
      <c r="J2248">
        <v>1</v>
      </c>
      <c r="K2248">
        <v>-0.69675404724058199</v>
      </c>
      <c r="L2248" t="s">
        <v>2</v>
      </c>
      <c r="M2248">
        <v>740</v>
      </c>
      <c r="N2248">
        <f t="shared" si="43"/>
        <v>614.20000000000005</v>
      </c>
    </row>
    <row r="2249" spans="1:14" x14ac:dyDescent="0.2">
      <c r="A2249" t="s">
        <v>1213</v>
      </c>
      <c r="B2249" t="s">
        <v>1213</v>
      </c>
      <c r="C2249">
        <v>6.99163179916318</v>
      </c>
      <c r="D2249">
        <v>10.280334728033401</v>
      </c>
      <c r="E2249">
        <v>0.63201937899141103</v>
      </c>
      <c r="F2249">
        <v>0.485983263598326</v>
      </c>
      <c r="G2249" t="s">
        <v>1</v>
      </c>
      <c r="H2249">
        <v>1</v>
      </c>
      <c r="I2249">
        <v>0.448895769673128</v>
      </c>
      <c r="J2249">
        <v>1</v>
      </c>
      <c r="K2249">
        <v>-0.69503542594502199</v>
      </c>
      <c r="L2249" t="s">
        <v>2</v>
      </c>
      <c r="M2249">
        <v>78</v>
      </c>
      <c r="N2249">
        <f t="shared" si="43"/>
        <v>592.9666666666667</v>
      </c>
    </row>
    <row r="2250" spans="1:14" x14ac:dyDescent="0.2">
      <c r="A2250" t="s">
        <v>1213</v>
      </c>
      <c r="B2250" t="s">
        <v>1213</v>
      </c>
      <c r="C2250">
        <v>5.6703296703296697</v>
      </c>
      <c r="D2250">
        <v>8.4153846153846104</v>
      </c>
      <c r="E2250">
        <v>0.76373626373626302</v>
      </c>
      <c r="F2250">
        <v>0.57923076923076899</v>
      </c>
      <c r="G2250" t="s">
        <v>1</v>
      </c>
      <c r="H2250">
        <v>1</v>
      </c>
      <c r="I2250">
        <v>0.448279733193022</v>
      </c>
      <c r="J2250">
        <v>1</v>
      </c>
      <c r="K2250">
        <v>-0.65792742655407699</v>
      </c>
      <c r="L2250" t="s">
        <v>2</v>
      </c>
      <c r="M2250">
        <v>165</v>
      </c>
      <c r="N2250">
        <f t="shared" si="43"/>
        <v>615.06666666666672</v>
      </c>
    </row>
    <row r="2251" spans="1:14" x14ac:dyDescent="0.2">
      <c r="A2251" t="s">
        <v>1213</v>
      </c>
      <c r="B2251" t="s">
        <v>1213</v>
      </c>
      <c r="C2251">
        <v>6.0205479452054798</v>
      </c>
      <c r="D2251">
        <v>8.2003424657534207</v>
      </c>
      <c r="E2251">
        <v>0.72633872976338698</v>
      </c>
      <c r="F2251">
        <v>0.58998287671232796</v>
      </c>
      <c r="G2251" t="s">
        <v>1</v>
      </c>
      <c r="H2251">
        <v>1</v>
      </c>
      <c r="I2251">
        <v>0.44902765172136</v>
      </c>
      <c r="J2251">
        <v>1</v>
      </c>
      <c r="K2251">
        <v>-0.68604466756790705</v>
      </c>
      <c r="L2251" t="s">
        <v>2</v>
      </c>
      <c r="M2251">
        <v>450</v>
      </c>
      <c r="N2251">
        <f t="shared" si="43"/>
        <v>623</v>
      </c>
    </row>
    <row r="2252" spans="1:14" x14ac:dyDescent="0.2">
      <c r="A2252" t="s">
        <v>1213</v>
      </c>
      <c r="B2252" t="s">
        <v>1214</v>
      </c>
      <c r="C2252">
        <v>5.3623693379790902</v>
      </c>
      <c r="D2252">
        <v>8.5426829268292597</v>
      </c>
      <c r="E2252">
        <v>0.75625593918276801</v>
      </c>
      <c r="F2252">
        <v>0.57286585365853604</v>
      </c>
      <c r="G2252" t="s">
        <v>1</v>
      </c>
      <c r="H2252">
        <v>1</v>
      </c>
      <c r="I2252">
        <v>0.44727038425003801</v>
      </c>
      <c r="J2252">
        <v>1</v>
      </c>
      <c r="K2252">
        <v>-0.68329889866822502</v>
      </c>
      <c r="L2252" t="s">
        <v>2</v>
      </c>
      <c r="M2252">
        <v>901</v>
      </c>
      <c r="N2252">
        <f t="shared" si="43"/>
        <v>614.33333333333337</v>
      </c>
    </row>
    <row r="2253" spans="1:14" x14ac:dyDescent="0.2">
      <c r="A2253" t="s">
        <v>1214</v>
      </c>
      <c r="B2253" t="s">
        <v>1214</v>
      </c>
      <c r="C2253">
        <v>5.9279279279279198</v>
      </c>
      <c r="D2253">
        <v>8.9494494494494496</v>
      </c>
      <c r="E2253">
        <v>0.68800379326695105</v>
      </c>
      <c r="F2253">
        <v>0.55252752752752698</v>
      </c>
      <c r="G2253" t="s">
        <v>1</v>
      </c>
      <c r="H2253">
        <v>1</v>
      </c>
      <c r="I2253">
        <v>0.44694170755763801</v>
      </c>
      <c r="J2253">
        <v>1</v>
      </c>
      <c r="K2253">
        <v>-0.69643648530351099</v>
      </c>
      <c r="L2253" t="s">
        <v>2</v>
      </c>
      <c r="M2253">
        <v>782</v>
      </c>
      <c r="N2253">
        <f t="shared" si="43"/>
        <v>615.4</v>
      </c>
    </row>
    <row r="2254" spans="1:14" x14ac:dyDescent="0.2">
      <c r="A2254" t="s">
        <v>1214</v>
      </c>
      <c r="B2254" t="s">
        <v>1215</v>
      </c>
      <c r="C2254">
        <v>7.3468057366362398</v>
      </c>
      <c r="D2254">
        <v>9.9778357235984299</v>
      </c>
      <c r="E2254">
        <v>0.56783495666845596</v>
      </c>
      <c r="F2254">
        <v>0.50110821382007797</v>
      </c>
      <c r="G2254" t="s">
        <v>1</v>
      </c>
      <c r="H2254">
        <v>1</v>
      </c>
      <c r="I2254">
        <v>0.43500642851576099</v>
      </c>
      <c r="J2254">
        <v>1</v>
      </c>
      <c r="K2254">
        <v>-0.72798447196678495</v>
      </c>
      <c r="L2254" t="s">
        <v>2</v>
      </c>
      <c r="M2254">
        <v>289</v>
      </c>
      <c r="N2254">
        <f t="shared" si="43"/>
        <v>600.79999999999995</v>
      </c>
    </row>
    <row r="2255" spans="1:14" x14ac:dyDescent="0.2">
      <c r="A2255" t="s">
        <v>1215</v>
      </c>
      <c r="B2255" t="s">
        <v>1215</v>
      </c>
      <c r="C2255">
        <v>7.5319662243667</v>
      </c>
      <c r="D2255">
        <v>10.7454764776839</v>
      </c>
      <c r="E2255">
        <v>0.60358072503333104</v>
      </c>
      <c r="F2255">
        <v>0.46272617611580202</v>
      </c>
      <c r="G2255" t="s">
        <v>1</v>
      </c>
      <c r="H2255">
        <v>1</v>
      </c>
      <c r="I2255">
        <v>0.44596929284871401</v>
      </c>
      <c r="J2255">
        <v>1</v>
      </c>
      <c r="K2255">
        <v>-0.70248051205039896</v>
      </c>
      <c r="L2255" t="s">
        <v>2</v>
      </c>
      <c r="M2255">
        <v>314</v>
      </c>
      <c r="N2255">
        <f t="shared" si="43"/>
        <v>608.86666666666667</v>
      </c>
    </row>
    <row r="2256" spans="1:14" x14ac:dyDescent="0.2">
      <c r="A2256" t="s">
        <v>1215</v>
      </c>
      <c r="B2256" t="s">
        <v>1216</v>
      </c>
      <c r="C2256">
        <v>6.5076031860970298</v>
      </c>
      <c r="D2256">
        <v>9.4728457639391692</v>
      </c>
      <c r="E2256">
        <v>0.61719981258252699</v>
      </c>
      <c r="F2256">
        <v>0.52635771180304103</v>
      </c>
      <c r="G2256" t="s">
        <v>1</v>
      </c>
      <c r="H2256">
        <v>1</v>
      </c>
      <c r="I2256">
        <v>0.43039552900884398</v>
      </c>
      <c r="J2256">
        <v>1</v>
      </c>
      <c r="K2256">
        <v>-0.97698047533110399</v>
      </c>
      <c r="L2256" t="s">
        <v>2</v>
      </c>
      <c r="M2256">
        <v>535</v>
      </c>
      <c r="N2256">
        <f t="shared" si="43"/>
        <v>606.70000000000005</v>
      </c>
    </row>
    <row r="2257" spans="1:14" x14ac:dyDescent="0.2">
      <c r="A2257" t="s">
        <v>1216</v>
      </c>
      <c r="B2257" t="s">
        <v>1216</v>
      </c>
      <c r="C2257">
        <v>6.6724890829694301</v>
      </c>
      <c r="D2257">
        <v>9.3260553129548693</v>
      </c>
      <c r="E2257">
        <v>0.69670504168320702</v>
      </c>
      <c r="F2257">
        <v>0.53369723435225602</v>
      </c>
      <c r="G2257" t="s">
        <v>1</v>
      </c>
      <c r="H2257">
        <v>1</v>
      </c>
      <c r="I2257">
        <v>0.39407134080988898</v>
      </c>
      <c r="J2257">
        <v>1</v>
      </c>
      <c r="K2257">
        <v>-0.73313489446775004</v>
      </c>
      <c r="L2257" t="s">
        <v>2</v>
      </c>
      <c r="M2257">
        <v>532</v>
      </c>
      <c r="N2257">
        <f t="shared" si="43"/>
        <v>599.9</v>
      </c>
    </row>
    <row r="2258" spans="1:14" x14ac:dyDescent="0.2">
      <c r="A2258" t="s">
        <v>1216</v>
      </c>
      <c r="B2258" t="s">
        <v>1217</v>
      </c>
      <c r="C2258">
        <v>10.120715350223501</v>
      </c>
      <c r="D2258">
        <v>13.5842026825633</v>
      </c>
      <c r="E2258">
        <v>0.40466380292802601</v>
      </c>
      <c r="F2258">
        <v>0.320789865871833</v>
      </c>
      <c r="G2258" t="s">
        <v>1</v>
      </c>
      <c r="H2258">
        <v>1</v>
      </c>
      <c r="I2258">
        <v>0.40595658384793099</v>
      </c>
      <c r="J2258">
        <v>1</v>
      </c>
      <c r="K2258">
        <v>-0.77405396894264999</v>
      </c>
      <c r="L2258" t="s">
        <v>2</v>
      </c>
      <c r="M2258">
        <v>251</v>
      </c>
      <c r="N2258">
        <f t="shared" si="43"/>
        <v>591.0333333333333</v>
      </c>
    </row>
    <row r="2259" spans="1:14" x14ac:dyDescent="0.2">
      <c r="A2259" t="s">
        <v>1217</v>
      </c>
      <c r="B2259" t="s">
        <v>1217</v>
      </c>
      <c r="C2259">
        <v>7.0373665480426997</v>
      </c>
      <c r="D2259">
        <v>10.5960854092526</v>
      </c>
      <c r="E2259">
        <v>0.58603726187983995</v>
      </c>
      <c r="F2259">
        <v>0.47019572953736599</v>
      </c>
      <c r="G2259" t="s">
        <v>1</v>
      </c>
      <c r="H2259">
        <v>1</v>
      </c>
      <c r="I2259">
        <v>0.428596989328003</v>
      </c>
      <c r="J2259">
        <v>1</v>
      </c>
      <c r="K2259">
        <v>-0.69707923361678203</v>
      </c>
      <c r="L2259" t="s">
        <v>2</v>
      </c>
      <c r="M2259">
        <v>207</v>
      </c>
      <c r="N2259">
        <f t="shared" si="43"/>
        <v>607.5333333333333</v>
      </c>
    </row>
    <row r="2260" spans="1:14" x14ac:dyDescent="0.2">
      <c r="A2260" t="s">
        <v>1217</v>
      </c>
      <c r="B2260" t="s">
        <v>1217</v>
      </c>
      <c r="C2260">
        <v>3.5115005476451202</v>
      </c>
      <c r="D2260">
        <v>7.0602409638554198</v>
      </c>
      <c r="E2260">
        <v>0.82442497261774295</v>
      </c>
      <c r="F2260">
        <v>0.64698795180722901</v>
      </c>
      <c r="G2260" t="s">
        <v>1</v>
      </c>
      <c r="H2260">
        <v>1</v>
      </c>
      <c r="I2260">
        <v>0.448943533792593</v>
      </c>
      <c r="J2260">
        <v>1</v>
      </c>
      <c r="K2260">
        <v>-0.72153014101895896</v>
      </c>
      <c r="L2260" t="s">
        <v>2</v>
      </c>
      <c r="M2260">
        <v>348</v>
      </c>
      <c r="N2260">
        <f t="shared" si="43"/>
        <v>602.73333333333335</v>
      </c>
    </row>
    <row r="2261" spans="1:14" x14ac:dyDescent="0.2">
      <c r="A2261" t="s">
        <v>1218</v>
      </c>
      <c r="B2261" t="s">
        <v>1219</v>
      </c>
      <c r="C2261">
        <v>4.3835213339872396</v>
      </c>
      <c r="D2261">
        <v>7.6226091221186802</v>
      </c>
      <c r="E2261">
        <v>0.78082393330063704</v>
      </c>
      <c r="F2261">
        <v>0.61886954389406501</v>
      </c>
      <c r="G2261" t="s">
        <v>1</v>
      </c>
      <c r="H2261">
        <v>1</v>
      </c>
      <c r="I2261">
        <v>0.433827700424534</v>
      </c>
      <c r="J2261">
        <v>1</v>
      </c>
      <c r="K2261">
        <v>-0.65695504847257702</v>
      </c>
      <c r="L2261" t="s">
        <v>2</v>
      </c>
      <c r="M2261">
        <v>1615</v>
      </c>
      <c r="N2261">
        <f t="shared" si="43"/>
        <v>595.56666666666672</v>
      </c>
    </row>
    <row r="2262" spans="1:14" x14ac:dyDescent="0.2">
      <c r="A2262" t="s">
        <v>1219</v>
      </c>
      <c r="B2262" t="s">
        <v>1220</v>
      </c>
      <c r="C2262">
        <v>6.94788273615635</v>
      </c>
      <c r="D2262">
        <v>9.5537459283387598</v>
      </c>
      <c r="E2262">
        <v>0.66914844113541105</v>
      </c>
      <c r="F2262">
        <v>0.52231270358306103</v>
      </c>
      <c r="G2262" t="s">
        <v>1</v>
      </c>
      <c r="H2262">
        <v>1</v>
      </c>
      <c r="I2262">
        <v>0.465175534820846</v>
      </c>
      <c r="J2262">
        <v>1</v>
      </c>
      <c r="K2262">
        <v>-0.66656923222739295</v>
      </c>
      <c r="L2262" t="s">
        <v>2</v>
      </c>
      <c r="M2262">
        <v>105</v>
      </c>
      <c r="N2262">
        <f t="shared" si="43"/>
        <v>550.83333333333337</v>
      </c>
    </row>
    <row r="2263" spans="1:14" x14ac:dyDescent="0.2">
      <c r="A2263" t="s">
        <v>1220</v>
      </c>
      <c r="B2263" t="s">
        <v>1221</v>
      </c>
      <c r="C2263">
        <v>4.5816824966078604</v>
      </c>
      <c r="D2263">
        <v>7.8757123473541304</v>
      </c>
      <c r="E2263">
        <v>0.78182464301867205</v>
      </c>
      <c r="F2263">
        <v>0.60621438263229299</v>
      </c>
      <c r="G2263" t="s">
        <v>1</v>
      </c>
      <c r="H2263">
        <v>1</v>
      </c>
      <c r="I2263">
        <v>0.45089686134852502</v>
      </c>
      <c r="J2263">
        <v>1</v>
      </c>
      <c r="K2263">
        <v>-0.70950491305971297</v>
      </c>
      <c r="L2263" t="s">
        <v>2</v>
      </c>
      <c r="M2263">
        <v>2931</v>
      </c>
      <c r="N2263">
        <f t="shared" si="43"/>
        <v>572.26666666666665</v>
      </c>
    </row>
    <row r="2264" spans="1:14" x14ac:dyDescent="0.2">
      <c r="A2264" t="s">
        <v>1221</v>
      </c>
      <c r="B2264" t="s">
        <v>1222</v>
      </c>
      <c r="C2264">
        <v>4.6307320997586396</v>
      </c>
      <c r="D2264">
        <v>8.1102172164119004</v>
      </c>
      <c r="E2264">
        <v>0.75627725790743905</v>
      </c>
      <c r="F2264">
        <v>0.59448913917940405</v>
      </c>
      <c r="G2264" t="s">
        <v>1</v>
      </c>
      <c r="H2264">
        <v>1</v>
      </c>
      <c r="I2264">
        <v>0.42320717329716601</v>
      </c>
      <c r="J2264">
        <v>1</v>
      </c>
      <c r="K2264">
        <v>-0.74796889915922005</v>
      </c>
      <c r="L2264" t="s">
        <v>2</v>
      </c>
      <c r="M2264">
        <v>481</v>
      </c>
      <c r="N2264">
        <f t="shared" si="43"/>
        <v>490.23333333333335</v>
      </c>
    </row>
    <row r="2265" spans="1:14" x14ac:dyDescent="0.2">
      <c r="A2265" t="s">
        <v>1222</v>
      </c>
      <c r="B2265" t="s">
        <v>1222</v>
      </c>
      <c r="C2265">
        <v>8.3630041724617499</v>
      </c>
      <c r="D2265">
        <v>10.4631432545201</v>
      </c>
      <c r="E2265">
        <v>0.60176170607324997</v>
      </c>
      <c r="F2265">
        <v>0.47684283727399102</v>
      </c>
      <c r="G2265" t="s">
        <v>1</v>
      </c>
      <c r="H2265">
        <v>1</v>
      </c>
      <c r="I2265">
        <v>0.44499018885583802</v>
      </c>
      <c r="J2265">
        <v>1</v>
      </c>
      <c r="K2265">
        <v>-0.704652776533775</v>
      </c>
      <c r="L2265" t="s">
        <v>2</v>
      </c>
      <c r="M2265">
        <v>270</v>
      </c>
      <c r="N2265">
        <f t="shared" si="43"/>
        <v>476.36666666666667</v>
      </c>
    </row>
    <row r="2266" spans="1:14" x14ac:dyDescent="0.2">
      <c r="A2266" t="s">
        <v>1222</v>
      </c>
      <c r="B2266" t="s">
        <v>1222</v>
      </c>
      <c r="C2266">
        <v>6.6223091976516599</v>
      </c>
      <c r="D2266">
        <v>9.0900195694716199</v>
      </c>
      <c r="E2266">
        <v>0.73510763209393304</v>
      </c>
      <c r="F2266">
        <v>0.54549902152641805</v>
      </c>
      <c r="G2266" t="s">
        <v>1</v>
      </c>
      <c r="H2266">
        <v>1</v>
      </c>
      <c r="I2266">
        <v>0.45535304438252899</v>
      </c>
      <c r="J2266">
        <v>1</v>
      </c>
      <c r="K2266">
        <v>-0.684150948754216</v>
      </c>
      <c r="L2266" t="s">
        <v>2</v>
      </c>
      <c r="M2266">
        <v>187</v>
      </c>
      <c r="N2266">
        <f t="shared" si="43"/>
        <v>487.36666666666667</v>
      </c>
    </row>
    <row r="2267" spans="1:14" x14ac:dyDescent="0.2">
      <c r="A2267" t="s">
        <v>1222</v>
      </c>
      <c r="B2267" t="s">
        <v>1223</v>
      </c>
      <c r="C2267">
        <v>4.5616605616605597</v>
      </c>
      <c r="D2267">
        <v>7.8913308913308899</v>
      </c>
      <c r="E2267">
        <v>0.64910303371841804</v>
      </c>
      <c r="F2267">
        <v>0.60543345543345495</v>
      </c>
      <c r="G2267" t="s">
        <v>1</v>
      </c>
      <c r="H2267">
        <v>1</v>
      </c>
      <c r="I2267">
        <v>0.41931868208022199</v>
      </c>
      <c r="J2267">
        <v>1</v>
      </c>
      <c r="K2267">
        <v>-0.56155985887958904</v>
      </c>
      <c r="L2267" t="s">
        <v>2</v>
      </c>
      <c r="M2267">
        <v>638</v>
      </c>
      <c r="N2267">
        <f t="shared" si="43"/>
        <v>487.73333333333335</v>
      </c>
    </row>
    <row r="2268" spans="1:14" x14ac:dyDescent="0.2">
      <c r="A2268" t="s">
        <v>1223</v>
      </c>
      <c r="B2268" t="s">
        <v>1224</v>
      </c>
      <c r="C2268">
        <v>4.92295719844358</v>
      </c>
      <c r="D2268">
        <v>8.0116731517509692</v>
      </c>
      <c r="E2268">
        <v>0.72650237786424499</v>
      </c>
      <c r="F2268">
        <v>0.59941634241245101</v>
      </c>
      <c r="G2268" t="s">
        <v>1</v>
      </c>
      <c r="H2268">
        <v>1</v>
      </c>
      <c r="I2268">
        <v>0.48782211718623703</v>
      </c>
      <c r="J2268">
        <v>1</v>
      </c>
      <c r="K2268">
        <v>-0.70388726813270797</v>
      </c>
      <c r="L2268" t="s">
        <v>2</v>
      </c>
      <c r="M2268">
        <v>496</v>
      </c>
      <c r="N2268">
        <f t="shared" si="43"/>
        <v>468.83333333333331</v>
      </c>
    </row>
    <row r="2269" spans="1:14" x14ac:dyDescent="0.2">
      <c r="A2269" t="s">
        <v>1224</v>
      </c>
      <c r="B2269" t="s">
        <v>1224</v>
      </c>
      <c r="C2269">
        <v>6.78719866999168</v>
      </c>
      <c r="D2269">
        <v>10.1554447215295</v>
      </c>
      <c r="E2269">
        <v>0.66064006650041496</v>
      </c>
      <c r="F2269">
        <v>0.49222776392352402</v>
      </c>
      <c r="G2269" t="s">
        <v>1</v>
      </c>
      <c r="H2269">
        <v>1</v>
      </c>
      <c r="I2269">
        <v>0.44948075800957799</v>
      </c>
      <c r="J2269">
        <v>1</v>
      </c>
      <c r="K2269">
        <v>-0.66603825994994303</v>
      </c>
      <c r="L2269" t="s">
        <v>2</v>
      </c>
      <c r="M2269">
        <v>463</v>
      </c>
      <c r="N2269">
        <f t="shared" si="43"/>
        <v>469.96666666666664</v>
      </c>
    </row>
    <row r="2270" spans="1:14" x14ac:dyDescent="0.2">
      <c r="A2270" t="s">
        <v>1224</v>
      </c>
      <c r="B2270" t="s">
        <v>1225</v>
      </c>
      <c r="C2270">
        <v>4.3742778196433001</v>
      </c>
      <c r="D2270">
        <v>7.5074101984426003</v>
      </c>
      <c r="E2270">
        <v>0.78128610901783402</v>
      </c>
      <c r="F2270">
        <v>0.62462949007786905</v>
      </c>
      <c r="G2270" t="s">
        <v>1</v>
      </c>
      <c r="H2270">
        <v>1</v>
      </c>
      <c r="I2270">
        <v>0.44870522184585199</v>
      </c>
      <c r="J2270">
        <v>1</v>
      </c>
      <c r="K2270">
        <v>-0.70724056580123296</v>
      </c>
      <c r="L2270" t="s">
        <v>2</v>
      </c>
      <c r="M2270">
        <v>1575</v>
      </c>
      <c r="N2270">
        <f t="shared" si="43"/>
        <v>476.73333333333335</v>
      </c>
    </row>
    <row r="2271" spans="1:14" x14ac:dyDescent="0.2">
      <c r="A2271" t="s">
        <v>1225</v>
      </c>
      <c r="B2271" t="s">
        <v>1226</v>
      </c>
      <c r="C2271">
        <v>7.6250631632137402</v>
      </c>
      <c r="D2271">
        <v>10.4143506821627</v>
      </c>
      <c r="E2271">
        <v>0.59868088614664405</v>
      </c>
      <c r="F2271">
        <v>0.47928246589186402</v>
      </c>
      <c r="G2271" t="s">
        <v>1</v>
      </c>
      <c r="H2271">
        <v>1</v>
      </c>
      <c r="I2271">
        <v>0.43756971940177197</v>
      </c>
      <c r="J2271">
        <v>1</v>
      </c>
      <c r="K2271">
        <v>-0.45721223851383802</v>
      </c>
      <c r="L2271" t="s">
        <v>2</v>
      </c>
      <c r="M2271">
        <v>774</v>
      </c>
      <c r="N2271">
        <f t="shared" si="43"/>
        <v>453.8</v>
      </c>
    </row>
    <row r="2272" spans="1:14" x14ac:dyDescent="0.2">
      <c r="A2272" t="s">
        <v>1226</v>
      </c>
      <c r="B2272" t="s">
        <v>1226</v>
      </c>
      <c r="C2272">
        <v>5.0926966292134797</v>
      </c>
      <c r="D2272">
        <v>8.6558988764044908</v>
      </c>
      <c r="E2272">
        <v>0.68170646067415697</v>
      </c>
      <c r="F2272">
        <v>0.56720505617977501</v>
      </c>
      <c r="G2272" t="s">
        <v>1</v>
      </c>
      <c r="H2272">
        <v>1</v>
      </c>
      <c r="I2272">
        <v>0.44480203821576503</v>
      </c>
      <c r="J2272">
        <v>1</v>
      </c>
      <c r="K2272">
        <v>-0.72004542362644797</v>
      </c>
      <c r="L2272" t="s">
        <v>2</v>
      </c>
      <c r="M2272">
        <v>267</v>
      </c>
      <c r="N2272">
        <f t="shared" si="43"/>
        <v>430.5</v>
      </c>
    </row>
    <row r="2273" spans="1:14" x14ac:dyDescent="0.2">
      <c r="A2273" t="s">
        <v>1226</v>
      </c>
      <c r="B2273" t="s">
        <v>1226</v>
      </c>
      <c r="C2273">
        <v>5.8994197292069597</v>
      </c>
      <c r="D2273">
        <v>9.2301740812379105</v>
      </c>
      <c r="E2273">
        <v>0.68950422477857998</v>
      </c>
      <c r="F2273">
        <v>0.53849129593810396</v>
      </c>
      <c r="G2273" t="s">
        <v>1</v>
      </c>
      <c r="H2273">
        <v>1</v>
      </c>
      <c r="I2273">
        <v>0.43247014097806302</v>
      </c>
      <c r="J2273">
        <v>1</v>
      </c>
      <c r="K2273">
        <v>-0.69061843812899504</v>
      </c>
      <c r="L2273" t="s">
        <v>2</v>
      </c>
      <c r="M2273">
        <v>190</v>
      </c>
      <c r="N2273">
        <f t="shared" si="43"/>
        <v>480.6</v>
      </c>
    </row>
    <row r="2274" spans="1:14" x14ac:dyDescent="0.2">
      <c r="A2274" t="s">
        <v>1226</v>
      </c>
      <c r="B2274" t="s">
        <v>1227</v>
      </c>
      <c r="C2274">
        <v>8.3160660660660604</v>
      </c>
      <c r="D2274">
        <v>9.69819819819819</v>
      </c>
      <c r="E2274">
        <v>0.66735735735735702</v>
      </c>
      <c r="F2274">
        <v>0.51509009009008999</v>
      </c>
      <c r="G2274" t="s">
        <v>1</v>
      </c>
      <c r="H2274">
        <v>1</v>
      </c>
      <c r="I2274">
        <v>0.44858614218222898</v>
      </c>
      <c r="J2274">
        <v>1</v>
      </c>
      <c r="K2274">
        <v>-0.685021660005391</v>
      </c>
      <c r="L2274" t="s">
        <v>2</v>
      </c>
      <c r="M2274">
        <v>516</v>
      </c>
      <c r="N2274">
        <f t="shared" si="43"/>
        <v>551.26666666666665</v>
      </c>
    </row>
    <row r="2275" spans="1:14" x14ac:dyDescent="0.2">
      <c r="A2275" t="s">
        <v>1227</v>
      </c>
      <c r="B2275" t="s">
        <v>1227</v>
      </c>
      <c r="C2275">
        <v>5.2675000000000001</v>
      </c>
      <c r="D2275">
        <v>9.1225000000000005</v>
      </c>
      <c r="E2275">
        <v>0.73662499999999997</v>
      </c>
      <c r="F2275">
        <v>0.543875</v>
      </c>
      <c r="G2275" t="s">
        <v>1</v>
      </c>
      <c r="H2275">
        <v>1</v>
      </c>
      <c r="I2275">
        <v>0.45313004386266698</v>
      </c>
      <c r="J2275">
        <v>1</v>
      </c>
      <c r="K2275">
        <v>-0.70223593187594002</v>
      </c>
      <c r="L2275" t="s">
        <v>2</v>
      </c>
      <c r="M2275">
        <v>143</v>
      </c>
      <c r="N2275">
        <f t="shared" si="43"/>
        <v>554.20000000000005</v>
      </c>
    </row>
    <row r="2276" spans="1:14" x14ac:dyDescent="0.2">
      <c r="A2276" t="s">
        <v>1227</v>
      </c>
      <c r="B2276" t="s">
        <v>1228</v>
      </c>
      <c r="C2276">
        <v>6.9354107648725201</v>
      </c>
      <c r="D2276">
        <v>9.9881019830028297</v>
      </c>
      <c r="E2276">
        <v>0.66974234452987902</v>
      </c>
      <c r="F2276">
        <v>0.50059490084985803</v>
      </c>
      <c r="G2276" t="s">
        <v>1</v>
      </c>
      <c r="H2276">
        <v>1</v>
      </c>
      <c r="I2276">
        <v>0.43062350227013002</v>
      </c>
      <c r="J2276">
        <v>1</v>
      </c>
      <c r="K2276">
        <v>-0.49547032518996398</v>
      </c>
      <c r="L2276" t="s">
        <v>2</v>
      </c>
      <c r="M2276">
        <v>689</v>
      </c>
      <c r="N2276">
        <f t="shared" si="43"/>
        <v>553.63333333333333</v>
      </c>
    </row>
    <row r="2277" spans="1:14" x14ac:dyDescent="0.2">
      <c r="A2277" t="s">
        <v>1228</v>
      </c>
      <c r="B2277" t="s">
        <v>1229</v>
      </c>
      <c r="C2277">
        <v>3.5849655902593902</v>
      </c>
      <c r="D2277">
        <v>7.0357331921651598</v>
      </c>
      <c r="E2277">
        <v>0.84413193085828697</v>
      </c>
      <c r="F2277">
        <v>0.64821334039174106</v>
      </c>
      <c r="G2277" t="s">
        <v>1</v>
      </c>
      <c r="H2277">
        <v>1</v>
      </c>
      <c r="I2277">
        <v>0.44924649523995802</v>
      </c>
      <c r="J2277">
        <v>1</v>
      </c>
      <c r="K2277">
        <v>-0.70233245899809704</v>
      </c>
      <c r="L2277" t="s">
        <v>2</v>
      </c>
      <c r="M2277">
        <v>1494</v>
      </c>
      <c r="N2277">
        <f t="shared" si="43"/>
        <v>534</v>
      </c>
    </row>
    <row r="2278" spans="1:14" x14ac:dyDescent="0.2">
      <c r="A2278" t="s">
        <v>1229</v>
      </c>
      <c r="B2278" t="s">
        <v>1229</v>
      </c>
      <c r="C2278">
        <v>4.4883720930232496</v>
      </c>
      <c r="D2278">
        <v>8.7375415282392002</v>
      </c>
      <c r="E2278">
        <v>0.67940199335548102</v>
      </c>
      <c r="F2278">
        <v>0.56312292358803995</v>
      </c>
      <c r="G2278" t="s">
        <v>1</v>
      </c>
      <c r="H2278">
        <v>1</v>
      </c>
      <c r="I2278">
        <v>0.44962213661152001</v>
      </c>
      <c r="J2278">
        <v>1</v>
      </c>
      <c r="K2278">
        <v>-0.69424809279539701</v>
      </c>
      <c r="L2278" t="s">
        <v>2</v>
      </c>
      <c r="M2278">
        <v>103</v>
      </c>
      <c r="N2278">
        <f t="shared" si="43"/>
        <v>492.23333333333335</v>
      </c>
    </row>
    <row r="2279" spans="1:14" x14ac:dyDescent="0.2">
      <c r="A2279" t="s">
        <v>1229</v>
      </c>
      <c r="B2279" t="s">
        <v>1230</v>
      </c>
      <c r="C2279">
        <v>4.4098101265822702</v>
      </c>
      <c r="D2279">
        <v>7.8454641350210901</v>
      </c>
      <c r="E2279">
        <v>0.79000904159132002</v>
      </c>
      <c r="F2279">
        <v>0.60772679324894496</v>
      </c>
      <c r="G2279" t="s">
        <v>1</v>
      </c>
      <c r="H2279">
        <v>1</v>
      </c>
      <c r="I2279">
        <v>0.44894664152368102</v>
      </c>
      <c r="J2279">
        <v>1</v>
      </c>
      <c r="K2279">
        <v>-0.69193964798476204</v>
      </c>
      <c r="L2279" t="s">
        <v>2</v>
      </c>
      <c r="M2279">
        <v>741</v>
      </c>
      <c r="N2279">
        <f t="shared" si="43"/>
        <v>496.23333333333335</v>
      </c>
    </row>
    <row r="2280" spans="1:14" x14ac:dyDescent="0.2">
      <c r="A2280" t="s">
        <v>1230</v>
      </c>
      <c r="B2280" t="s">
        <v>1230</v>
      </c>
      <c r="C2280">
        <v>8.0969581749049393</v>
      </c>
      <c r="D2280">
        <v>11.4182509505703</v>
      </c>
      <c r="E2280">
        <v>0.59515209125475199</v>
      </c>
      <c r="F2280">
        <v>0.429087452471482</v>
      </c>
      <c r="G2280" t="s">
        <v>1</v>
      </c>
      <c r="H2280">
        <v>1</v>
      </c>
      <c r="I2280">
        <v>0.44839192915206699</v>
      </c>
      <c r="J2280">
        <v>1</v>
      </c>
      <c r="K2280">
        <v>-0.63517727908450805</v>
      </c>
      <c r="L2280" t="s">
        <v>2</v>
      </c>
      <c r="M2280">
        <v>403</v>
      </c>
      <c r="N2280">
        <f t="shared" si="43"/>
        <v>534.36666666666667</v>
      </c>
    </row>
    <row r="2281" spans="1:14" x14ac:dyDescent="0.2">
      <c r="A2281" t="s">
        <v>1230</v>
      </c>
      <c r="B2281" t="s">
        <v>1231</v>
      </c>
      <c r="C2281">
        <v>6.2741312741312703</v>
      </c>
      <c r="D2281">
        <v>9.0772200772200708</v>
      </c>
      <c r="E2281">
        <v>0.66978256451940599</v>
      </c>
      <c r="F2281">
        <v>0.54613899613899597</v>
      </c>
      <c r="G2281" t="s">
        <v>1</v>
      </c>
      <c r="H2281">
        <v>1</v>
      </c>
      <c r="I2281">
        <v>0.44941687958041099</v>
      </c>
      <c r="J2281">
        <v>1</v>
      </c>
      <c r="K2281">
        <v>-0.68823090082044402</v>
      </c>
      <c r="L2281" t="s">
        <v>2</v>
      </c>
      <c r="M2281">
        <v>190</v>
      </c>
      <c r="N2281">
        <f t="shared" si="43"/>
        <v>549.4</v>
      </c>
    </row>
    <row r="2282" spans="1:14" x14ac:dyDescent="0.2">
      <c r="A2282" t="s">
        <v>1231</v>
      </c>
      <c r="B2282" t="s">
        <v>1232</v>
      </c>
      <c r="C2282">
        <v>6.1195286195286096</v>
      </c>
      <c r="D2282">
        <v>8.7007575757575708</v>
      </c>
      <c r="E2282">
        <v>0.67791954634059903</v>
      </c>
      <c r="F2282">
        <v>0.56496212121212097</v>
      </c>
      <c r="G2282" t="s">
        <v>1</v>
      </c>
      <c r="H2282">
        <v>1</v>
      </c>
      <c r="I2282">
        <v>0.44708546317479197</v>
      </c>
      <c r="J2282">
        <v>0.99985482633650802</v>
      </c>
      <c r="K2282">
        <v>-0.68544575670904495</v>
      </c>
      <c r="L2282" t="s">
        <v>2</v>
      </c>
      <c r="M2282">
        <v>933</v>
      </c>
      <c r="N2282">
        <f t="shared" si="43"/>
        <v>568.33333333333337</v>
      </c>
    </row>
    <row r="2283" spans="1:14" x14ac:dyDescent="0.2">
      <c r="A2283" t="s">
        <v>1232</v>
      </c>
      <c r="B2283" t="s">
        <v>1232</v>
      </c>
      <c r="C2283">
        <v>6.0155038759689896</v>
      </c>
      <c r="D2283">
        <v>9.1339977851605703</v>
      </c>
      <c r="E2283">
        <v>0.62403100775193798</v>
      </c>
      <c r="F2283">
        <v>0.54330011074197104</v>
      </c>
      <c r="G2283" t="s">
        <v>1</v>
      </c>
      <c r="H2283">
        <v>1</v>
      </c>
      <c r="I2283">
        <v>0.446831420914022</v>
      </c>
      <c r="J2283">
        <v>1</v>
      </c>
      <c r="K2283">
        <v>-0.69641039745755196</v>
      </c>
      <c r="L2283" t="s">
        <v>2</v>
      </c>
      <c r="M2283">
        <v>344</v>
      </c>
      <c r="N2283">
        <f t="shared" si="43"/>
        <v>553.9666666666667</v>
      </c>
    </row>
    <row r="2284" spans="1:14" x14ac:dyDescent="0.2">
      <c r="A2284" t="s">
        <v>1232</v>
      </c>
      <c r="B2284" t="s">
        <v>1233</v>
      </c>
      <c r="C2284">
        <v>5.6007299270072997</v>
      </c>
      <c r="D2284">
        <v>9.1671532846715298</v>
      </c>
      <c r="E2284">
        <v>0.75649000317359505</v>
      </c>
      <c r="F2284">
        <v>0.54164233576642296</v>
      </c>
      <c r="G2284" t="s">
        <v>1</v>
      </c>
      <c r="H2284">
        <v>1</v>
      </c>
      <c r="I2284">
        <v>0.43417275254401899</v>
      </c>
      <c r="J2284">
        <v>1</v>
      </c>
      <c r="K2284">
        <v>-0.72572542732554901</v>
      </c>
      <c r="L2284" t="s">
        <v>2</v>
      </c>
      <c r="M2284">
        <v>531</v>
      </c>
      <c r="N2284">
        <f t="shared" si="43"/>
        <v>545.36666666666667</v>
      </c>
    </row>
    <row r="2285" spans="1:14" x14ac:dyDescent="0.2">
      <c r="A2285" t="s">
        <v>1233</v>
      </c>
      <c r="B2285" t="s">
        <v>1233</v>
      </c>
      <c r="C2285">
        <v>8.56006006006006</v>
      </c>
      <c r="D2285">
        <v>10.593093093093</v>
      </c>
      <c r="E2285">
        <v>0.52444110777444097</v>
      </c>
      <c r="F2285">
        <v>0.470345345345345</v>
      </c>
      <c r="G2285" t="s">
        <v>1</v>
      </c>
      <c r="H2285">
        <v>1</v>
      </c>
      <c r="I2285">
        <v>0.44461804955092998</v>
      </c>
      <c r="J2285">
        <v>1</v>
      </c>
      <c r="K2285">
        <v>-0.702498943967934</v>
      </c>
      <c r="L2285" t="s">
        <v>2</v>
      </c>
      <c r="M2285">
        <v>249</v>
      </c>
      <c r="N2285">
        <f t="shared" si="43"/>
        <v>543.93333333333328</v>
      </c>
    </row>
    <row r="2286" spans="1:14" x14ac:dyDescent="0.2">
      <c r="A2286" t="s">
        <v>1233</v>
      </c>
      <c r="B2286" t="s">
        <v>1234</v>
      </c>
      <c r="C2286">
        <v>5.1848450057405202</v>
      </c>
      <c r="D2286">
        <v>8.7187141216991897</v>
      </c>
      <c r="E2286">
        <v>0.69500911730937998</v>
      </c>
      <c r="F2286">
        <v>0.56406429391503998</v>
      </c>
      <c r="G2286" t="s">
        <v>1</v>
      </c>
      <c r="H2286">
        <v>1</v>
      </c>
      <c r="I2286">
        <v>0.42950985260656699</v>
      </c>
      <c r="J2286">
        <v>0.999980167338134</v>
      </c>
      <c r="K2286">
        <v>-0.95839109891752605</v>
      </c>
      <c r="L2286" t="s">
        <v>2</v>
      </c>
      <c r="M2286">
        <v>331</v>
      </c>
      <c r="N2286">
        <f t="shared" si="43"/>
        <v>581.70000000000005</v>
      </c>
    </row>
    <row r="2287" spans="1:14" x14ac:dyDescent="0.2">
      <c r="A2287" t="s">
        <v>1234</v>
      </c>
      <c r="B2287" t="s">
        <v>1234</v>
      </c>
      <c r="C2287">
        <v>11.864406779661</v>
      </c>
      <c r="D2287">
        <v>14.022598870056401</v>
      </c>
      <c r="E2287">
        <v>0.46070878274268101</v>
      </c>
      <c r="F2287">
        <v>0.29887005649717502</v>
      </c>
      <c r="G2287" t="s">
        <v>1</v>
      </c>
      <c r="H2287">
        <v>0.91204736563927602</v>
      </c>
      <c r="I2287">
        <v>0.39094631475880698</v>
      </c>
      <c r="J2287">
        <v>1</v>
      </c>
      <c r="K2287">
        <v>-0.73056065404067305</v>
      </c>
      <c r="L2287" t="s">
        <v>2</v>
      </c>
      <c r="M2287">
        <v>266</v>
      </c>
      <c r="N2287">
        <f t="shared" si="43"/>
        <v>594.79999999999995</v>
      </c>
    </row>
    <row r="2288" spans="1:14" x14ac:dyDescent="0.2">
      <c r="A2288" t="s">
        <v>1234</v>
      </c>
      <c r="B2288" t="s">
        <v>1235</v>
      </c>
      <c r="C2288">
        <v>3.0539832285115298</v>
      </c>
      <c r="D2288">
        <v>6.23218029350104</v>
      </c>
      <c r="E2288">
        <v>0.76507821319142</v>
      </c>
      <c r="F2288">
        <v>0.68839098532494702</v>
      </c>
      <c r="G2288" t="s">
        <v>1</v>
      </c>
      <c r="H2288">
        <v>1</v>
      </c>
      <c r="I2288">
        <v>0.43875978053890002</v>
      </c>
      <c r="J2288">
        <v>1</v>
      </c>
      <c r="K2288">
        <v>-0.76177482682239495</v>
      </c>
      <c r="L2288" t="s">
        <v>2</v>
      </c>
      <c r="M2288">
        <v>746</v>
      </c>
      <c r="N2288">
        <f t="shared" si="43"/>
        <v>601.0333333333333</v>
      </c>
    </row>
    <row r="2289" spans="1:14" x14ac:dyDescent="0.2">
      <c r="A2289" t="s">
        <v>1235</v>
      </c>
      <c r="B2289" t="s">
        <v>1235</v>
      </c>
      <c r="C2289">
        <v>7.76</v>
      </c>
      <c r="D2289">
        <v>9.9350000000000005</v>
      </c>
      <c r="E2289">
        <v>0.59157894736842098</v>
      </c>
      <c r="F2289">
        <v>0.50324999999999998</v>
      </c>
      <c r="G2289" t="s">
        <v>1</v>
      </c>
      <c r="H2289">
        <v>0.99991143251094905</v>
      </c>
      <c r="I2289">
        <v>0.432083858843052</v>
      </c>
      <c r="J2289">
        <v>1</v>
      </c>
      <c r="K2289">
        <v>-0.69553320734160395</v>
      </c>
      <c r="L2289" t="s">
        <v>2</v>
      </c>
      <c r="M2289">
        <v>63</v>
      </c>
      <c r="N2289">
        <f t="shared" si="43"/>
        <v>623.1</v>
      </c>
    </row>
    <row r="2290" spans="1:14" x14ac:dyDescent="0.2">
      <c r="A2290" t="s">
        <v>1235</v>
      </c>
      <c r="B2290" t="s">
        <v>1235</v>
      </c>
      <c r="C2290">
        <v>10.283819628647199</v>
      </c>
      <c r="D2290">
        <v>12.1750663129973</v>
      </c>
      <c r="E2290">
        <v>0.45874633533435699</v>
      </c>
      <c r="F2290">
        <v>0.39124668435013199</v>
      </c>
      <c r="G2290" t="s">
        <v>1</v>
      </c>
      <c r="H2290">
        <v>1</v>
      </c>
      <c r="I2290">
        <v>0.44887183963323701</v>
      </c>
      <c r="J2290">
        <v>1</v>
      </c>
      <c r="K2290">
        <v>-0.719392630425571</v>
      </c>
      <c r="L2290" t="s">
        <v>2</v>
      </c>
      <c r="M2290">
        <v>133</v>
      </c>
      <c r="N2290">
        <f t="shared" si="43"/>
        <v>630.43333333333328</v>
      </c>
    </row>
    <row r="2291" spans="1:14" x14ac:dyDescent="0.2">
      <c r="A2291" t="s">
        <v>1235</v>
      </c>
      <c r="B2291" t="s">
        <v>1235</v>
      </c>
      <c r="C2291">
        <v>1.6592797783933499</v>
      </c>
      <c r="D2291">
        <v>5.9182825484764496</v>
      </c>
      <c r="E2291">
        <v>0.90239530715333205</v>
      </c>
      <c r="F2291">
        <v>0.70408587257617705</v>
      </c>
      <c r="G2291" t="s">
        <v>1</v>
      </c>
      <c r="H2291">
        <v>1</v>
      </c>
      <c r="I2291">
        <v>0.43279019687023901</v>
      </c>
      <c r="J2291">
        <v>1</v>
      </c>
      <c r="K2291">
        <v>-0.66066169789825102</v>
      </c>
      <c r="L2291" t="s">
        <v>2</v>
      </c>
      <c r="M2291">
        <v>273</v>
      </c>
      <c r="N2291">
        <f t="shared" si="43"/>
        <v>666.63333333333333</v>
      </c>
    </row>
    <row r="2292" spans="1:14" x14ac:dyDescent="0.2">
      <c r="A2292" t="s">
        <v>1235</v>
      </c>
      <c r="B2292" t="s">
        <v>1236</v>
      </c>
      <c r="C2292">
        <v>5.0177731312075204</v>
      </c>
      <c r="D2292">
        <v>7.6623105070569704</v>
      </c>
      <c r="E2292">
        <v>0.77191940312692997</v>
      </c>
      <c r="F2292">
        <v>0.61688447464715102</v>
      </c>
      <c r="G2292" t="s">
        <v>1</v>
      </c>
      <c r="H2292">
        <v>0.99951685688077796</v>
      </c>
      <c r="I2292">
        <v>0.45181531897555599</v>
      </c>
      <c r="J2292">
        <v>1</v>
      </c>
      <c r="K2292">
        <v>-0.668947141175809</v>
      </c>
      <c r="L2292" t="s">
        <v>2</v>
      </c>
      <c r="M2292">
        <v>748</v>
      </c>
      <c r="N2292">
        <f t="shared" si="43"/>
        <v>680.8</v>
      </c>
    </row>
    <row r="2293" spans="1:14" x14ac:dyDescent="0.2">
      <c r="A2293" t="s">
        <v>1236</v>
      </c>
      <c r="B2293" t="s">
        <v>1237</v>
      </c>
      <c r="C2293">
        <v>4.9811475409836001</v>
      </c>
      <c r="D2293">
        <v>8.4196721311475393</v>
      </c>
      <c r="E2293">
        <v>0.70699132111861096</v>
      </c>
      <c r="F2293">
        <v>0.57901639344262201</v>
      </c>
      <c r="G2293" t="s">
        <v>1</v>
      </c>
      <c r="H2293">
        <v>1</v>
      </c>
      <c r="I2293">
        <v>0.45753190716997499</v>
      </c>
      <c r="J2293">
        <v>1</v>
      </c>
      <c r="K2293">
        <v>-0.69253341380793598</v>
      </c>
      <c r="L2293" t="s">
        <v>2</v>
      </c>
      <c r="M2293">
        <v>470</v>
      </c>
      <c r="N2293">
        <f t="shared" si="43"/>
        <v>668.43333333333328</v>
      </c>
    </row>
    <row r="2294" spans="1:14" x14ac:dyDescent="0.2">
      <c r="A2294" t="s">
        <v>1237</v>
      </c>
      <c r="B2294" t="s">
        <v>1237</v>
      </c>
      <c r="C2294">
        <v>6.3707317073170699</v>
      </c>
      <c r="D2294">
        <v>9.5317073170731703</v>
      </c>
      <c r="E2294">
        <v>0.64607046070460705</v>
      </c>
      <c r="F2294">
        <v>0.52341463414634104</v>
      </c>
      <c r="G2294" t="s">
        <v>1</v>
      </c>
      <c r="H2294">
        <v>1</v>
      </c>
      <c r="I2294">
        <v>0.421722802705919</v>
      </c>
      <c r="J2294">
        <v>1</v>
      </c>
      <c r="K2294">
        <v>-0.74397414099349302</v>
      </c>
      <c r="L2294" t="s">
        <v>2</v>
      </c>
      <c r="M2294">
        <v>65</v>
      </c>
      <c r="N2294">
        <f t="shared" si="43"/>
        <v>661.9</v>
      </c>
    </row>
    <row r="2295" spans="1:14" x14ac:dyDescent="0.2">
      <c r="A2295" t="s">
        <v>1237</v>
      </c>
      <c r="B2295" t="s">
        <v>1238</v>
      </c>
      <c r="C2295">
        <v>5.1431347150258997</v>
      </c>
      <c r="D2295">
        <v>7.6787564766839296</v>
      </c>
      <c r="E2295">
        <v>0.75508882309400405</v>
      </c>
      <c r="F2295">
        <v>0.61606217616580305</v>
      </c>
      <c r="G2295" t="s">
        <v>1</v>
      </c>
      <c r="H2295">
        <v>1</v>
      </c>
      <c r="I2295">
        <v>0.444983014611812</v>
      </c>
      <c r="J2295">
        <v>1</v>
      </c>
      <c r="K2295">
        <v>-0.70451819710040797</v>
      </c>
      <c r="L2295" t="s">
        <v>2</v>
      </c>
      <c r="M2295">
        <v>600</v>
      </c>
      <c r="N2295">
        <f t="shared" si="43"/>
        <v>674.73333333333335</v>
      </c>
    </row>
    <row r="2296" spans="1:14" x14ac:dyDescent="0.2">
      <c r="A2296" t="s">
        <v>1238</v>
      </c>
      <c r="B2296" t="s">
        <v>1238</v>
      </c>
      <c r="C2296">
        <v>9.5833333333333304</v>
      </c>
      <c r="D2296">
        <v>11.507407407407401</v>
      </c>
      <c r="E2296">
        <v>0.467592592592592</v>
      </c>
      <c r="F2296">
        <v>0.42462962962962902</v>
      </c>
      <c r="G2296" t="s">
        <v>1</v>
      </c>
      <c r="H2296">
        <v>1</v>
      </c>
      <c r="I2296">
        <v>0.44944510264520499</v>
      </c>
      <c r="J2296">
        <v>1</v>
      </c>
      <c r="K2296">
        <v>-0.68962038010151805</v>
      </c>
      <c r="L2296" t="s">
        <v>2</v>
      </c>
      <c r="M2296">
        <v>198</v>
      </c>
      <c r="N2296">
        <f t="shared" si="43"/>
        <v>679.76666666666665</v>
      </c>
    </row>
    <row r="2297" spans="1:14" x14ac:dyDescent="0.2">
      <c r="A2297" t="s">
        <v>1238</v>
      </c>
      <c r="B2297" t="s">
        <v>1238</v>
      </c>
      <c r="C2297">
        <v>3.1801801801801801</v>
      </c>
      <c r="D2297">
        <v>7.6891891891891797</v>
      </c>
      <c r="E2297">
        <v>0.83262209577999002</v>
      </c>
      <c r="F2297">
        <v>0.61554054054053997</v>
      </c>
      <c r="G2297" t="s">
        <v>1</v>
      </c>
      <c r="H2297">
        <v>0.991615173950262</v>
      </c>
      <c r="I2297">
        <v>0.41877331377888699</v>
      </c>
      <c r="J2297">
        <v>1</v>
      </c>
      <c r="K2297">
        <v>-0.573768264703999</v>
      </c>
      <c r="L2297" t="s">
        <v>2</v>
      </c>
      <c r="M2297">
        <v>71</v>
      </c>
      <c r="N2297">
        <f t="shared" si="43"/>
        <v>692.23333333333335</v>
      </c>
    </row>
    <row r="2298" spans="1:14" x14ac:dyDescent="0.2">
      <c r="A2298" t="s">
        <v>1238</v>
      </c>
      <c r="B2298" t="s">
        <v>1239</v>
      </c>
      <c r="C2298">
        <v>2.7383040935672498</v>
      </c>
      <c r="D2298">
        <v>6.3428362573099397</v>
      </c>
      <c r="E2298">
        <v>0.90220342522974095</v>
      </c>
      <c r="F2298">
        <v>0.68285818713450297</v>
      </c>
      <c r="G2298" t="s">
        <v>1</v>
      </c>
      <c r="H2298">
        <v>1</v>
      </c>
      <c r="I2298">
        <v>0.40937154927972802</v>
      </c>
      <c r="J2298">
        <v>1</v>
      </c>
      <c r="K2298">
        <v>-0.70439220856270801</v>
      </c>
      <c r="L2298" t="s">
        <v>2</v>
      </c>
      <c r="M2298">
        <v>530</v>
      </c>
      <c r="N2298">
        <f t="shared" si="43"/>
        <v>698.33333333333337</v>
      </c>
    </row>
    <row r="2299" spans="1:14" x14ac:dyDescent="0.2">
      <c r="A2299" t="s">
        <v>1239</v>
      </c>
      <c r="B2299" t="s">
        <v>1240</v>
      </c>
      <c r="C2299">
        <v>4.7330210772833698</v>
      </c>
      <c r="D2299">
        <v>7.8793911007025699</v>
      </c>
      <c r="E2299">
        <v>0.75089362751140099</v>
      </c>
      <c r="F2299">
        <v>0.60603044496487102</v>
      </c>
      <c r="G2299" t="s">
        <v>1</v>
      </c>
      <c r="H2299">
        <v>1</v>
      </c>
      <c r="I2299">
        <v>0.43529041257408602</v>
      </c>
      <c r="J2299">
        <v>0.99996481787421299</v>
      </c>
      <c r="K2299">
        <v>-0.67090591701671998</v>
      </c>
      <c r="L2299" t="s">
        <v>2</v>
      </c>
      <c r="M2299">
        <v>666</v>
      </c>
      <c r="N2299">
        <f t="shared" si="43"/>
        <v>691.06666666666672</v>
      </c>
    </row>
    <row r="2300" spans="1:14" x14ac:dyDescent="0.2">
      <c r="A2300" t="s">
        <v>1240</v>
      </c>
      <c r="B2300" t="s">
        <v>1241</v>
      </c>
      <c r="C2300">
        <v>7.1017249004865102</v>
      </c>
      <c r="D2300">
        <v>10.0667846085802</v>
      </c>
      <c r="E2300">
        <v>0.66182262378635603</v>
      </c>
      <c r="F2300">
        <v>0.49666076957098598</v>
      </c>
      <c r="G2300" t="s">
        <v>1</v>
      </c>
      <c r="H2300">
        <v>1</v>
      </c>
      <c r="I2300">
        <v>0.448577200489927</v>
      </c>
      <c r="J2300">
        <v>1</v>
      </c>
      <c r="K2300">
        <v>-0.70676209327115003</v>
      </c>
      <c r="L2300" t="s">
        <v>2</v>
      </c>
      <c r="M2300">
        <v>887</v>
      </c>
      <c r="N2300">
        <f t="shared" si="43"/>
        <v>672.4</v>
      </c>
    </row>
    <row r="2301" spans="1:14" x14ac:dyDescent="0.2">
      <c r="A2301" t="s">
        <v>1241</v>
      </c>
      <c r="B2301" t="s">
        <v>1241</v>
      </c>
      <c r="C2301">
        <v>6.2703862660944196</v>
      </c>
      <c r="D2301">
        <v>9.5236051502145909</v>
      </c>
      <c r="E2301">
        <v>0.63115374905326904</v>
      </c>
      <c r="F2301">
        <v>0.52381974248926999</v>
      </c>
      <c r="G2301" t="s">
        <v>1</v>
      </c>
      <c r="H2301">
        <v>1</v>
      </c>
      <c r="I2301">
        <v>0.436879492532465</v>
      </c>
      <c r="J2301">
        <v>0.99883868715579605</v>
      </c>
      <c r="K2301">
        <v>-0.47861011335560599</v>
      </c>
      <c r="L2301" t="s">
        <v>2</v>
      </c>
      <c r="M2301">
        <v>75</v>
      </c>
      <c r="N2301">
        <f t="shared" si="43"/>
        <v>666.63333333333333</v>
      </c>
    </row>
    <row r="2302" spans="1:14" x14ac:dyDescent="0.2">
      <c r="A2302" t="s">
        <v>1241</v>
      </c>
      <c r="B2302" t="s">
        <v>1242</v>
      </c>
      <c r="C2302">
        <v>5.0859252629223501</v>
      </c>
      <c r="D2302">
        <v>8.2454687849630695</v>
      </c>
      <c r="E2302">
        <v>0.73231972300408599</v>
      </c>
      <c r="F2302">
        <v>0.58772656075184604</v>
      </c>
      <c r="G2302" t="s">
        <v>1</v>
      </c>
      <c r="H2302">
        <v>1</v>
      </c>
      <c r="I2302">
        <v>0.44412755819695499</v>
      </c>
      <c r="J2302">
        <v>1</v>
      </c>
      <c r="K2302">
        <v>-0.71859684779036004</v>
      </c>
      <c r="L2302" t="s">
        <v>2</v>
      </c>
      <c r="M2302">
        <v>1770</v>
      </c>
      <c r="N2302">
        <f t="shared" si="43"/>
        <v>701.2</v>
      </c>
    </row>
    <row r="2303" spans="1:14" x14ac:dyDescent="0.2">
      <c r="A2303" t="s">
        <v>1242</v>
      </c>
      <c r="B2303" t="s">
        <v>1243</v>
      </c>
      <c r="C2303">
        <v>5.8714334822963199</v>
      </c>
      <c r="D2303">
        <v>8.5312822275696103</v>
      </c>
      <c r="E2303">
        <v>0.73311665989562103</v>
      </c>
      <c r="F2303">
        <v>0.57343588862151895</v>
      </c>
      <c r="G2303" t="s">
        <v>1</v>
      </c>
      <c r="H2303">
        <v>1</v>
      </c>
      <c r="I2303">
        <v>0.42711917919433501</v>
      </c>
      <c r="J2303">
        <v>0.99987594831349103</v>
      </c>
      <c r="K2303">
        <v>-0.69527381476558003</v>
      </c>
      <c r="L2303" t="s">
        <v>2</v>
      </c>
      <c r="M2303">
        <v>2310</v>
      </c>
      <c r="N2303">
        <f t="shared" si="43"/>
        <v>680.9666666666667</v>
      </c>
    </row>
    <row r="2304" spans="1:14" x14ac:dyDescent="0.2">
      <c r="A2304" t="s">
        <v>1243</v>
      </c>
      <c r="B2304" t="s">
        <v>1243</v>
      </c>
      <c r="C2304">
        <v>4.9909851899549196</v>
      </c>
      <c r="D2304">
        <v>7.6001287830006401</v>
      </c>
      <c r="E2304">
        <v>0.78300064391500301</v>
      </c>
      <c r="F2304">
        <v>0.61999356084996704</v>
      </c>
      <c r="G2304" t="s">
        <v>1</v>
      </c>
      <c r="H2304">
        <v>1</v>
      </c>
      <c r="I2304">
        <v>0.44903846447242501</v>
      </c>
      <c r="J2304">
        <v>1</v>
      </c>
      <c r="K2304">
        <v>-0.68691516096406602</v>
      </c>
      <c r="L2304" t="s">
        <v>2</v>
      </c>
      <c r="M2304">
        <v>604</v>
      </c>
      <c r="N2304">
        <f t="shared" si="43"/>
        <v>624</v>
      </c>
    </row>
    <row r="2305" spans="1:14" x14ac:dyDescent="0.2">
      <c r="A2305" t="s">
        <v>1243</v>
      </c>
      <c r="B2305" t="s">
        <v>1244</v>
      </c>
      <c r="C2305">
        <v>5.4944134078212201</v>
      </c>
      <c r="D2305">
        <v>9.0810055865921697</v>
      </c>
      <c r="E2305">
        <v>0.78867640739149103</v>
      </c>
      <c r="F2305">
        <v>0.54594972067039105</v>
      </c>
      <c r="G2305" t="s">
        <v>1</v>
      </c>
      <c r="H2305">
        <v>1</v>
      </c>
      <c r="I2305">
        <v>0.45699703792475799</v>
      </c>
      <c r="J2305">
        <v>1</v>
      </c>
      <c r="K2305">
        <v>-0.70222893314268697</v>
      </c>
      <c r="L2305" t="s">
        <v>2</v>
      </c>
      <c r="M2305">
        <v>126</v>
      </c>
      <c r="N2305">
        <f t="shared" si="43"/>
        <v>613.5333333333333</v>
      </c>
    </row>
    <row r="2306" spans="1:14" x14ac:dyDescent="0.2">
      <c r="A2306" t="s">
        <v>1244</v>
      </c>
      <c r="B2306" t="s">
        <v>1244</v>
      </c>
      <c r="C2306">
        <v>9.1666666666666607</v>
      </c>
      <c r="D2306">
        <v>12.425170068027199</v>
      </c>
      <c r="E2306">
        <v>0.49074074074073998</v>
      </c>
      <c r="F2306">
        <v>0.37874149659863898</v>
      </c>
      <c r="G2306" t="s">
        <v>1</v>
      </c>
      <c r="H2306">
        <v>1</v>
      </c>
      <c r="I2306">
        <v>0.42954901070860202</v>
      </c>
      <c r="J2306">
        <v>1</v>
      </c>
      <c r="K2306">
        <v>-0.51361104286717296</v>
      </c>
      <c r="L2306" t="s">
        <v>2</v>
      </c>
      <c r="M2306">
        <v>100</v>
      </c>
      <c r="N2306">
        <f t="shared" ref="N2306:N2369" si="44">AVERAGE(M2306:M2335)</f>
        <v>610.6</v>
      </c>
    </row>
    <row r="2307" spans="1:14" x14ac:dyDescent="0.2">
      <c r="A2307" t="s">
        <v>1244</v>
      </c>
      <c r="B2307" t="s">
        <v>1244</v>
      </c>
      <c r="C2307">
        <v>9.5185758513931802</v>
      </c>
      <c r="D2307">
        <v>12.1671826625387</v>
      </c>
      <c r="E2307">
        <v>0.499022323610884</v>
      </c>
      <c r="F2307">
        <v>0.39164086687306499</v>
      </c>
      <c r="G2307" t="s">
        <v>1</v>
      </c>
      <c r="H2307">
        <v>1</v>
      </c>
      <c r="I2307">
        <v>0.449283570916858</v>
      </c>
      <c r="J2307">
        <v>1</v>
      </c>
      <c r="K2307">
        <v>-0.70245227357006101</v>
      </c>
      <c r="L2307" t="s">
        <v>2</v>
      </c>
      <c r="M2307">
        <v>241</v>
      </c>
      <c r="N2307">
        <f t="shared" si="44"/>
        <v>615.16666666666663</v>
      </c>
    </row>
    <row r="2308" spans="1:14" x14ac:dyDescent="0.2">
      <c r="A2308" t="s">
        <v>1244</v>
      </c>
      <c r="B2308" t="s">
        <v>1244</v>
      </c>
      <c r="C2308">
        <v>6.35773710482529</v>
      </c>
      <c r="D2308">
        <v>10.1414309484193</v>
      </c>
      <c r="E2308">
        <v>0.66538225764077397</v>
      </c>
      <c r="F2308">
        <v>0.492928452579034</v>
      </c>
      <c r="G2308" t="s">
        <v>1</v>
      </c>
      <c r="H2308">
        <v>1</v>
      </c>
      <c r="I2308">
        <v>0.44966313389129398</v>
      </c>
      <c r="J2308">
        <v>1</v>
      </c>
      <c r="K2308">
        <v>-0.69193206622744496</v>
      </c>
      <c r="L2308" t="s">
        <v>2</v>
      </c>
      <c r="M2308">
        <v>223</v>
      </c>
      <c r="N2308">
        <f t="shared" si="44"/>
        <v>641.29999999999995</v>
      </c>
    </row>
    <row r="2309" spans="1:14" x14ac:dyDescent="0.2">
      <c r="A2309" t="s">
        <v>1244</v>
      </c>
      <c r="B2309" t="s">
        <v>1245</v>
      </c>
      <c r="C2309">
        <v>5.0620269133725797</v>
      </c>
      <c r="D2309">
        <v>8.1955424726660997</v>
      </c>
      <c r="E2309">
        <v>0.75895109936321004</v>
      </c>
      <c r="F2309">
        <v>0.59022287636669402</v>
      </c>
      <c r="G2309" t="s">
        <v>1</v>
      </c>
      <c r="H2309">
        <v>1</v>
      </c>
      <c r="I2309">
        <v>0.44907264536373198</v>
      </c>
      <c r="J2309">
        <v>1</v>
      </c>
      <c r="K2309">
        <v>-0.68891273038427703</v>
      </c>
      <c r="L2309" t="s">
        <v>2</v>
      </c>
      <c r="M2309">
        <v>1885</v>
      </c>
      <c r="N2309">
        <f t="shared" si="44"/>
        <v>661.56666666666672</v>
      </c>
    </row>
    <row r="2310" spans="1:14" x14ac:dyDescent="0.2">
      <c r="A2310" t="s">
        <v>1245</v>
      </c>
      <c r="B2310" t="s">
        <v>1246</v>
      </c>
      <c r="C2310">
        <v>5.7374942634235797</v>
      </c>
      <c r="D2310">
        <v>8.4676457090408395</v>
      </c>
      <c r="E2310">
        <v>0.77050022946305596</v>
      </c>
      <c r="F2310">
        <v>0.57661771454795696</v>
      </c>
      <c r="G2310" t="s">
        <v>1</v>
      </c>
      <c r="H2310">
        <v>1</v>
      </c>
      <c r="I2310">
        <v>0.44862214970643799</v>
      </c>
      <c r="J2310">
        <v>1</v>
      </c>
      <c r="K2310">
        <v>-0.640356878074827</v>
      </c>
      <c r="L2310" t="s">
        <v>2</v>
      </c>
      <c r="M2310">
        <v>854</v>
      </c>
      <c r="N2310">
        <f t="shared" si="44"/>
        <v>641.16666666666663</v>
      </c>
    </row>
    <row r="2311" spans="1:14" x14ac:dyDescent="0.2">
      <c r="A2311" t="s">
        <v>1246</v>
      </c>
      <c r="B2311" t="s">
        <v>1246</v>
      </c>
      <c r="C2311">
        <v>5.5152140278494004</v>
      </c>
      <c r="D2311">
        <v>8.8746776689014908</v>
      </c>
      <c r="E2311">
        <v>0.760208085745678</v>
      </c>
      <c r="F2311">
        <v>0.55626611655492497</v>
      </c>
      <c r="G2311" t="s">
        <v>1</v>
      </c>
      <c r="H2311">
        <v>1</v>
      </c>
      <c r="I2311">
        <v>0.44970980894029</v>
      </c>
      <c r="J2311">
        <v>1</v>
      </c>
      <c r="K2311">
        <v>-0.68887422069003801</v>
      </c>
      <c r="L2311" t="s">
        <v>2</v>
      </c>
      <c r="M2311">
        <v>758</v>
      </c>
      <c r="N2311">
        <f t="shared" si="44"/>
        <v>630.5</v>
      </c>
    </row>
    <row r="2312" spans="1:14" x14ac:dyDescent="0.2">
      <c r="A2312" t="s">
        <v>1246</v>
      </c>
      <c r="B2312" t="s">
        <v>1247</v>
      </c>
      <c r="C2312">
        <v>9.0993836671802697</v>
      </c>
      <c r="D2312">
        <v>10.9067796610169</v>
      </c>
      <c r="E2312">
        <v>0.566696015848558</v>
      </c>
      <c r="F2312">
        <v>0.45466101694915201</v>
      </c>
      <c r="G2312" t="s">
        <v>1</v>
      </c>
      <c r="H2312">
        <v>1</v>
      </c>
      <c r="I2312">
        <v>0.44621406979989597</v>
      </c>
      <c r="J2312">
        <v>0.99946004762242002</v>
      </c>
      <c r="K2312">
        <v>-0.68609412399032299</v>
      </c>
      <c r="L2312" t="s">
        <v>2</v>
      </c>
      <c r="M2312">
        <v>502</v>
      </c>
      <c r="N2312">
        <f t="shared" si="44"/>
        <v>647.43333333333328</v>
      </c>
    </row>
    <row r="2313" spans="1:14" x14ac:dyDescent="0.2">
      <c r="A2313" t="s">
        <v>1247</v>
      </c>
      <c r="B2313" t="s">
        <v>1247</v>
      </c>
      <c r="C2313">
        <v>5.1240310077519302</v>
      </c>
      <c r="D2313">
        <v>8.9689922480620101</v>
      </c>
      <c r="E2313">
        <v>0.65839793281653702</v>
      </c>
      <c r="F2313">
        <v>0.55155038759689901</v>
      </c>
      <c r="G2313" t="s">
        <v>1</v>
      </c>
      <c r="H2313">
        <v>1</v>
      </c>
      <c r="I2313">
        <v>0.445936745658499</v>
      </c>
      <c r="J2313">
        <v>1</v>
      </c>
      <c r="K2313">
        <v>-0.69620191277307497</v>
      </c>
      <c r="L2313" t="s">
        <v>2</v>
      </c>
      <c r="M2313">
        <v>86</v>
      </c>
      <c r="N2313">
        <f t="shared" si="44"/>
        <v>653.70000000000005</v>
      </c>
    </row>
    <row r="2314" spans="1:14" x14ac:dyDescent="0.2">
      <c r="A2314" t="s">
        <v>1247</v>
      </c>
      <c r="B2314" t="s">
        <v>1248</v>
      </c>
      <c r="C2314">
        <v>7.7531645569620196</v>
      </c>
      <c r="D2314">
        <v>11.3180379746835</v>
      </c>
      <c r="E2314">
        <v>0.515427215189873</v>
      </c>
      <c r="F2314">
        <v>0.43409810126582199</v>
      </c>
      <c r="G2314" t="s">
        <v>1</v>
      </c>
      <c r="H2314">
        <v>1</v>
      </c>
      <c r="I2314">
        <v>0.42855150757779598</v>
      </c>
      <c r="J2314">
        <v>1</v>
      </c>
      <c r="K2314">
        <v>-0.72532041930649005</v>
      </c>
      <c r="L2314" t="s">
        <v>2</v>
      </c>
      <c r="M2314">
        <v>488</v>
      </c>
      <c r="N2314">
        <f t="shared" si="44"/>
        <v>663.1</v>
      </c>
    </row>
    <row r="2315" spans="1:14" x14ac:dyDescent="0.2">
      <c r="A2315" t="s">
        <v>1248</v>
      </c>
      <c r="B2315" t="s">
        <v>1249</v>
      </c>
      <c r="C2315">
        <v>7.1449399656946797</v>
      </c>
      <c r="D2315">
        <v>9.5457404230989091</v>
      </c>
      <c r="E2315">
        <v>0.67523000155933199</v>
      </c>
      <c r="F2315">
        <v>0.52271297884505397</v>
      </c>
      <c r="G2315" t="s">
        <v>1</v>
      </c>
      <c r="H2315">
        <v>1</v>
      </c>
      <c r="I2315">
        <v>0.44220718892558097</v>
      </c>
      <c r="J2315">
        <v>1</v>
      </c>
      <c r="K2315">
        <v>-0.70251794822665803</v>
      </c>
      <c r="L2315" t="s">
        <v>2</v>
      </c>
      <c r="M2315">
        <v>1382</v>
      </c>
      <c r="N2315">
        <f t="shared" si="44"/>
        <v>654.70000000000005</v>
      </c>
    </row>
    <row r="2316" spans="1:14" x14ac:dyDescent="0.2">
      <c r="A2316" t="s">
        <v>1249</v>
      </c>
      <c r="B2316" t="s">
        <v>1249</v>
      </c>
      <c r="C2316">
        <v>7.8311758360301997</v>
      </c>
      <c r="D2316">
        <v>10.261596548004301</v>
      </c>
      <c r="E2316">
        <v>0.60844120819848901</v>
      </c>
      <c r="F2316">
        <v>0.48692017259978398</v>
      </c>
      <c r="G2316" t="s">
        <v>1</v>
      </c>
      <c r="H2316">
        <v>1</v>
      </c>
      <c r="I2316">
        <v>0.42230086845620401</v>
      </c>
      <c r="J2316">
        <v>0.99992583994343898</v>
      </c>
      <c r="K2316">
        <v>-0.95735124122217796</v>
      </c>
      <c r="L2316" t="s">
        <v>2</v>
      </c>
      <c r="M2316">
        <v>724</v>
      </c>
      <c r="N2316">
        <f t="shared" si="44"/>
        <v>637.26666666666665</v>
      </c>
    </row>
    <row r="2317" spans="1:14" x14ac:dyDescent="0.2">
      <c r="A2317" t="s">
        <v>1249</v>
      </c>
      <c r="B2317" t="s">
        <v>1250</v>
      </c>
      <c r="C2317">
        <v>7.2689361702127604</v>
      </c>
      <c r="D2317">
        <v>9.8765957446808503</v>
      </c>
      <c r="E2317">
        <v>0.75770212765957401</v>
      </c>
      <c r="F2317">
        <v>0.50617021276595697</v>
      </c>
      <c r="G2317" t="s">
        <v>1</v>
      </c>
      <c r="H2317">
        <v>0.91039114016629297</v>
      </c>
      <c r="I2317">
        <v>0.36931075652961098</v>
      </c>
      <c r="J2317">
        <v>1</v>
      </c>
      <c r="K2317">
        <v>-0.73015090280351802</v>
      </c>
      <c r="L2317" t="s">
        <v>2</v>
      </c>
      <c r="M2317">
        <v>453</v>
      </c>
      <c r="N2317">
        <f t="shared" si="44"/>
        <v>658.6</v>
      </c>
    </row>
    <row r="2318" spans="1:14" x14ac:dyDescent="0.2">
      <c r="A2318" t="s">
        <v>1250</v>
      </c>
      <c r="B2318" t="s">
        <v>1251</v>
      </c>
      <c r="C2318">
        <v>3.18607914678641</v>
      </c>
      <c r="D2318">
        <v>6.6564692674712296</v>
      </c>
      <c r="E2318">
        <v>0.82299560295631002</v>
      </c>
      <c r="F2318">
        <v>0.66717653662643805</v>
      </c>
      <c r="G2318" t="s">
        <v>1</v>
      </c>
      <c r="H2318">
        <v>1</v>
      </c>
      <c r="I2318">
        <v>0.45493958248921101</v>
      </c>
      <c r="J2318">
        <v>1</v>
      </c>
      <c r="K2318">
        <v>-0.76181349490621897</v>
      </c>
      <c r="L2318" t="s">
        <v>2</v>
      </c>
      <c r="M2318">
        <v>1408</v>
      </c>
      <c r="N2318">
        <f t="shared" si="44"/>
        <v>657.56666666666672</v>
      </c>
    </row>
    <row r="2319" spans="1:14" x14ac:dyDescent="0.2">
      <c r="A2319" t="s">
        <v>1251</v>
      </c>
      <c r="B2319" t="s">
        <v>1251</v>
      </c>
      <c r="C2319">
        <v>11.193075898801499</v>
      </c>
      <c r="D2319">
        <v>14.298268974700299</v>
      </c>
      <c r="E2319">
        <v>0.466996385771352</v>
      </c>
      <c r="F2319">
        <v>0.28508655126498</v>
      </c>
      <c r="G2319" t="s">
        <v>1</v>
      </c>
      <c r="H2319">
        <v>0.99990208099173805</v>
      </c>
      <c r="I2319">
        <v>0.42868368692987102</v>
      </c>
      <c r="J2319">
        <v>1</v>
      </c>
      <c r="K2319">
        <v>-0.69432701042395994</v>
      </c>
      <c r="L2319" t="s">
        <v>2</v>
      </c>
      <c r="M2319">
        <v>283</v>
      </c>
      <c r="N2319">
        <f t="shared" si="44"/>
        <v>633.9</v>
      </c>
    </row>
    <row r="2320" spans="1:14" x14ac:dyDescent="0.2">
      <c r="A2320" t="s">
        <v>1251</v>
      </c>
      <c r="B2320" t="s">
        <v>1252</v>
      </c>
      <c r="C2320">
        <v>5.44695989650711</v>
      </c>
      <c r="D2320">
        <v>8.2166882276843403</v>
      </c>
      <c r="E2320">
        <v>0.76317565667360299</v>
      </c>
      <c r="F2320">
        <v>0.58916558861578205</v>
      </c>
      <c r="G2320" t="s">
        <v>1</v>
      </c>
      <c r="H2320">
        <v>1</v>
      </c>
      <c r="I2320">
        <v>0.44868133819491002</v>
      </c>
      <c r="J2320">
        <v>1</v>
      </c>
      <c r="K2320">
        <v>-0.718749161207065</v>
      </c>
      <c r="L2320" t="s">
        <v>2</v>
      </c>
      <c r="M2320">
        <v>1219</v>
      </c>
      <c r="N2320">
        <f t="shared" si="44"/>
        <v>625.76666666666665</v>
      </c>
    </row>
    <row r="2321" spans="1:14" x14ac:dyDescent="0.2">
      <c r="A2321" t="s">
        <v>1252</v>
      </c>
      <c r="B2321" t="s">
        <v>1252</v>
      </c>
      <c r="C2321">
        <v>4.3573825503355703</v>
      </c>
      <c r="D2321">
        <v>7.4664429530201302</v>
      </c>
      <c r="E2321">
        <v>0.75792319164802302</v>
      </c>
      <c r="F2321">
        <v>0.62667785234899298</v>
      </c>
      <c r="G2321" t="s">
        <v>1</v>
      </c>
      <c r="H2321">
        <v>1</v>
      </c>
      <c r="I2321">
        <v>0.42656372476347598</v>
      </c>
      <c r="J2321">
        <v>1</v>
      </c>
      <c r="K2321">
        <v>-0.66120922124515402</v>
      </c>
      <c r="L2321" t="s">
        <v>2</v>
      </c>
      <c r="M2321">
        <v>698</v>
      </c>
      <c r="N2321">
        <f t="shared" si="44"/>
        <v>593.9666666666667</v>
      </c>
    </row>
    <row r="2322" spans="1:14" x14ac:dyDescent="0.2">
      <c r="A2322" t="s">
        <v>1252</v>
      </c>
      <c r="B2322" t="s">
        <v>1253</v>
      </c>
      <c r="C2322">
        <v>4.3519269776876204</v>
      </c>
      <c r="D2322">
        <v>7.6247464503042597</v>
      </c>
      <c r="E2322">
        <v>0.81078578357879805</v>
      </c>
      <c r="F2322">
        <v>0.61876267748478697</v>
      </c>
      <c r="G2322" t="s">
        <v>1</v>
      </c>
      <c r="H2322">
        <v>0.99933358504036895</v>
      </c>
      <c r="I2322">
        <v>0.44341650335259603</v>
      </c>
      <c r="J2322">
        <v>1</v>
      </c>
      <c r="K2322">
        <v>-0.669039859027733</v>
      </c>
      <c r="L2322" t="s">
        <v>2</v>
      </c>
      <c r="M2322">
        <v>377</v>
      </c>
      <c r="N2322">
        <f t="shared" si="44"/>
        <v>593.76666666666665</v>
      </c>
    </row>
    <row r="2323" spans="1:14" x14ac:dyDescent="0.2">
      <c r="A2323" t="s">
        <v>1253</v>
      </c>
      <c r="B2323" t="s">
        <v>1253</v>
      </c>
      <c r="C2323">
        <v>8.9068493150684898</v>
      </c>
      <c r="D2323">
        <v>11.9890410958904</v>
      </c>
      <c r="E2323">
        <v>0.55465753424657505</v>
      </c>
      <c r="F2323">
        <v>0.40054794520547898</v>
      </c>
      <c r="G2323" t="s">
        <v>1</v>
      </c>
      <c r="H2323">
        <v>1</v>
      </c>
      <c r="I2323">
        <v>0.46018452682750799</v>
      </c>
      <c r="J2323">
        <v>1</v>
      </c>
      <c r="K2323">
        <v>-0.69666059127571001</v>
      </c>
      <c r="L2323" t="s">
        <v>2</v>
      </c>
      <c r="M2323">
        <v>274</v>
      </c>
      <c r="N2323">
        <f t="shared" si="44"/>
        <v>651.76666666666665</v>
      </c>
    </row>
    <row r="2324" spans="1:14" x14ac:dyDescent="0.2">
      <c r="A2324" t="s">
        <v>1253</v>
      </c>
      <c r="B2324" t="s">
        <v>1254</v>
      </c>
      <c r="C2324">
        <v>9.2549187339606505</v>
      </c>
      <c r="D2324">
        <v>11.2831479897348</v>
      </c>
      <c r="E2324">
        <v>0.64404158715535897</v>
      </c>
      <c r="F2324">
        <v>0.43584260051325902</v>
      </c>
      <c r="G2324" t="s">
        <v>1</v>
      </c>
      <c r="H2324">
        <v>1</v>
      </c>
      <c r="I2324">
        <v>0.41149593726828299</v>
      </c>
      <c r="J2324">
        <v>1</v>
      </c>
      <c r="K2324">
        <v>-0.743268296100426</v>
      </c>
      <c r="L2324" t="s">
        <v>2</v>
      </c>
      <c r="M2324">
        <v>450</v>
      </c>
      <c r="N2324">
        <f t="shared" si="44"/>
        <v>650.5333333333333</v>
      </c>
    </row>
    <row r="2325" spans="1:14" x14ac:dyDescent="0.2">
      <c r="A2325" t="s">
        <v>1254</v>
      </c>
      <c r="B2325" t="s">
        <v>1255</v>
      </c>
      <c r="C2325">
        <v>5.4525052192066799</v>
      </c>
      <c r="D2325">
        <v>8.1544885177452997</v>
      </c>
      <c r="E2325">
        <v>0.75215885367242297</v>
      </c>
      <c r="F2325">
        <v>0.59227557411273402</v>
      </c>
      <c r="G2325" t="s">
        <v>1</v>
      </c>
      <c r="H2325">
        <v>1</v>
      </c>
      <c r="I2325">
        <v>0.44354833040123598</v>
      </c>
      <c r="J2325">
        <v>1</v>
      </c>
      <c r="K2325">
        <v>-0.70451518337252605</v>
      </c>
      <c r="L2325" t="s">
        <v>2</v>
      </c>
      <c r="M2325">
        <v>751</v>
      </c>
      <c r="N2325">
        <f t="shared" si="44"/>
        <v>637.70000000000005</v>
      </c>
    </row>
    <row r="2326" spans="1:14" x14ac:dyDescent="0.2">
      <c r="A2326" t="s">
        <v>1255</v>
      </c>
      <c r="B2326" t="s">
        <v>1255</v>
      </c>
      <c r="C2326">
        <v>4.2306648575305204</v>
      </c>
      <c r="D2326">
        <v>7.4708276797829001</v>
      </c>
      <c r="E2326">
        <v>0.82372229760289395</v>
      </c>
      <c r="F2326">
        <v>0.62645861601085395</v>
      </c>
      <c r="G2326" t="s">
        <v>1</v>
      </c>
      <c r="H2326">
        <v>1</v>
      </c>
      <c r="I2326">
        <v>0.44542555557805202</v>
      </c>
      <c r="J2326">
        <v>1</v>
      </c>
      <c r="K2326">
        <v>-0.69618928226726995</v>
      </c>
      <c r="L2326" t="s">
        <v>2</v>
      </c>
      <c r="M2326">
        <v>572</v>
      </c>
      <c r="N2326">
        <f t="shared" si="44"/>
        <v>639.56666666666672</v>
      </c>
    </row>
    <row r="2327" spans="1:14" x14ac:dyDescent="0.2">
      <c r="A2327" t="s">
        <v>1255</v>
      </c>
      <c r="B2327" t="s">
        <v>1256</v>
      </c>
      <c r="C2327">
        <v>7.3313696612665602</v>
      </c>
      <c r="D2327">
        <v>10.2960235640648</v>
      </c>
      <c r="E2327">
        <v>0.65088715898730598</v>
      </c>
      <c r="F2327">
        <v>0.48519882179675899</v>
      </c>
      <c r="G2327" t="s">
        <v>1</v>
      </c>
      <c r="H2327">
        <v>0.98813427243115404</v>
      </c>
      <c r="I2327">
        <v>0.40823835243975798</v>
      </c>
      <c r="J2327">
        <v>1</v>
      </c>
      <c r="K2327">
        <v>-0.57587385531408797</v>
      </c>
      <c r="L2327" t="s">
        <v>2</v>
      </c>
      <c r="M2327">
        <v>254</v>
      </c>
      <c r="N2327">
        <f t="shared" si="44"/>
        <v>643.79999999999995</v>
      </c>
    </row>
    <row r="2328" spans="1:14" x14ac:dyDescent="0.2">
      <c r="A2328" t="s">
        <v>1256</v>
      </c>
      <c r="B2328" t="s">
        <v>1256</v>
      </c>
      <c r="C2328">
        <v>3.37834549878345</v>
      </c>
      <c r="D2328">
        <v>6.7201946472019403</v>
      </c>
      <c r="E2328">
        <v>0.83912640481983503</v>
      </c>
      <c r="F2328">
        <v>0.66399026763990199</v>
      </c>
      <c r="G2328" t="s">
        <v>1</v>
      </c>
      <c r="H2328">
        <v>1</v>
      </c>
      <c r="I2328">
        <v>0.34949590955564602</v>
      </c>
      <c r="J2328">
        <v>1</v>
      </c>
      <c r="K2328">
        <v>-0.70391898773546502</v>
      </c>
      <c r="L2328" t="s">
        <v>2</v>
      </c>
      <c r="M2328">
        <v>312</v>
      </c>
      <c r="N2328">
        <f t="shared" si="44"/>
        <v>663.26666666666665</v>
      </c>
    </row>
    <row r="2329" spans="1:14" x14ac:dyDescent="0.2">
      <c r="A2329" t="s">
        <v>1256</v>
      </c>
      <c r="B2329" t="s">
        <v>1256</v>
      </c>
      <c r="C2329">
        <v>3.6168831168831099</v>
      </c>
      <c r="D2329">
        <v>7.2272727272727204</v>
      </c>
      <c r="E2329">
        <v>0.74165120593692002</v>
      </c>
      <c r="F2329">
        <v>0.638636363636363</v>
      </c>
      <c r="G2329" t="s">
        <v>1</v>
      </c>
      <c r="H2329">
        <v>1</v>
      </c>
      <c r="I2329">
        <v>0.42415431773394202</v>
      </c>
      <c r="J2329">
        <v>0.99990326959864595</v>
      </c>
      <c r="K2329">
        <v>-0.68004932736133805</v>
      </c>
      <c r="L2329" t="s">
        <v>2</v>
      </c>
      <c r="M2329">
        <v>106</v>
      </c>
      <c r="N2329">
        <f t="shared" si="44"/>
        <v>658.33333333333337</v>
      </c>
    </row>
    <row r="2330" spans="1:14" x14ac:dyDescent="0.2">
      <c r="A2330" t="s">
        <v>1256</v>
      </c>
      <c r="B2330" t="s">
        <v>1257</v>
      </c>
      <c r="C2330">
        <v>8.1683980317113107</v>
      </c>
      <c r="D2330">
        <v>10.262985237834799</v>
      </c>
      <c r="E2330">
        <v>0.64485225949081204</v>
      </c>
      <c r="F2330">
        <v>0.48685073810825502</v>
      </c>
      <c r="G2330" t="s">
        <v>1</v>
      </c>
      <c r="H2330">
        <v>1</v>
      </c>
      <c r="I2330">
        <v>0.44825076916486001</v>
      </c>
      <c r="J2330">
        <v>1</v>
      </c>
      <c r="K2330">
        <v>-0.70665940538892902</v>
      </c>
      <c r="L2330" t="s">
        <v>2</v>
      </c>
      <c r="M2330">
        <v>714</v>
      </c>
      <c r="N2330">
        <f t="shared" si="44"/>
        <v>697.6</v>
      </c>
    </row>
    <row r="2331" spans="1:14" x14ac:dyDescent="0.2">
      <c r="A2331" t="s">
        <v>1257</v>
      </c>
      <c r="B2331" t="s">
        <v>1258</v>
      </c>
      <c r="C2331">
        <v>4.51362831858407</v>
      </c>
      <c r="D2331">
        <v>7.7274336283185798</v>
      </c>
      <c r="E2331">
        <v>0.77431858407079601</v>
      </c>
      <c r="F2331">
        <v>0.61362831858406996</v>
      </c>
      <c r="G2331" t="s">
        <v>1</v>
      </c>
      <c r="H2331">
        <v>1</v>
      </c>
      <c r="I2331">
        <v>0.43226084408818199</v>
      </c>
      <c r="J2331">
        <v>0.99565749999564002</v>
      </c>
      <c r="K2331">
        <v>-0.48236042054643202</v>
      </c>
      <c r="L2331" t="s">
        <v>2</v>
      </c>
      <c r="M2331">
        <v>1112</v>
      </c>
      <c r="N2331">
        <f t="shared" si="44"/>
        <v>690.8</v>
      </c>
    </row>
    <row r="2332" spans="1:14" x14ac:dyDescent="0.2">
      <c r="A2332" t="s">
        <v>1258</v>
      </c>
      <c r="B2332" t="s">
        <v>1259</v>
      </c>
      <c r="C2332">
        <v>3.8727519511367401</v>
      </c>
      <c r="D2332">
        <v>7.16152019002375</v>
      </c>
      <c r="E2332">
        <v>0.72337486063308898</v>
      </c>
      <c r="F2332">
        <v>0.64192399049881199</v>
      </c>
      <c r="G2332" t="s">
        <v>1</v>
      </c>
      <c r="H2332">
        <v>1</v>
      </c>
      <c r="I2332">
        <v>0.44192474045577101</v>
      </c>
      <c r="J2332">
        <v>1</v>
      </c>
      <c r="K2332">
        <v>-0.71840884583340203</v>
      </c>
      <c r="L2332" t="s">
        <v>2</v>
      </c>
      <c r="M2332">
        <v>1163</v>
      </c>
      <c r="N2332">
        <f t="shared" si="44"/>
        <v>681.5</v>
      </c>
    </row>
    <row r="2333" spans="1:14" x14ac:dyDescent="0.2">
      <c r="A2333" t="s">
        <v>1259</v>
      </c>
      <c r="B2333" t="s">
        <v>1260</v>
      </c>
      <c r="C2333">
        <v>5.13648124191461</v>
      </c>
      <c r="D2333">
        <v>8.3182406209573099</v>
      </c>
      <c r="E2333">
        <v>0.67896992238033604</v>
      </c>
      <c r="F2333">
        <v>0.584087968952134</v>
      </c>
      <c r="G2333" t="s">
        <v>1</v>
      </c>
      <c r="H2333">
        <v>1</v>
      </c>
      <c r="I2333">
        <v>0.41615743462361499</v>
      </c>
      <c r="J2333">
        <v>0.99953259151833296</v>
      </c>
      <c r="K2333">
        <v>-0.69806302524606301</v>
      </c>
      <c r="L2333" t="s">
        <v>2</v>
      </c>
      <c r="M2333">
        <v>601</v>
      </c>
      <c r="N2333">
        <f t="shared" si="44"/>
        <v>658.66666666666663</v>
      </c>
    </row>
    <row r="2334" spans="1:14" x14ac:dyDescent="0.2">
      <c r="A2334" t="s">
        <v>1260</v>
      </c>
      <c r="B2334" t="s">
        <v>1260</v>
      </c>
      <c r="C2334">
        <v>5.9661898569570804</v>
      </c>
      <c r="D2334">
        <v>8.9986996098829604</v>
      </c>
      <c r="E2334">
        <v>0.70169050715214498</v>
      </c>
      <c r="F2334">
        <v>0.55006501950585096</v>
      </c>
      <c r="G2334" t="s">
        <v>1</v>
      </c>
      <c r="H2334">
        <v>1</v>
      </c>
      <c r="I2334">
        <v>0.44924684567447598</v>
      </c>
      <c r="J2334">
        <v>1</v>
      </c>
      <c r="K2334">
        <v>-0.68737813528146097</v>
      </c>
      <c r="L2334" t="s">
        <v>2</v>
      </c>
      <c r="M2334">
        <v>290</v>
      </c>
      <c r="N2334">
        <f t="shared" si="44"/>
        <v>643.86666666666667</v>
      </c>
    </row>
    <row r="2335" spans="1:14" x14ac:dyDescent="0.2">
      <c r="A2335" t="s">
        <v>1260</v>
      </c>
      <c r="B2335" t="s">
        <v>1260</v>
      </c>
      <c r="C2335">
        <v>4.7426470588235201</v>
      </c>
      <c r="D2335">
        <v>7.5441176470588198</v>
      </c>
      <c r="E2335">
        <v>0.81759049773755599</v>
      </c>
      <c r="F2335">
        <v>0.62279411764705805</v>
      </c>
      <c r="G2335" t="s">
        <v>1</v>
      </c>
      <c r="H2335">
        <v>1</v>
      </c>
      <c r="I2335">
        <v>0.46225409777228199</v>
      </c>
      <c r="J2335">
        <v>1</v>
      </c>
      <c r="K2335">
        <v>-0.70221706544171603</v>
      </c>
      <c r="L2335" t="s">
        <v>2</v>
      </c>
      <c r="M2335">
        <v>38</v>
      </c>
      <c r="N2335">
        <f t="shared" si="44"/>
        <v>637.1</v>
      </c>
    </row>
    <row r="2336" spans="1:14" x14ac:dyDescent="0.2">
      <c r="A2336" t="s">
        <v>1260</v>
      </c>
      <c r="B2336" t="s">
        <v>1260</v>
      </c>
      <c r="C2336">
        <v>6.7354330708661401</v>
      </c>
      <c r="D2336">
        <v>9.1433070866141701</v>
      </c>
      <c r="E2336">
        <v>0.64550352258599197</v>
      </c>
      <c r="F2336">
        <v>0.54283464566929096</v>
      </c>
      <c r="G2336" t="s">
        <v>1</v>
      </c>
      <c r="H2336">
        <v>1</v>
      </c>
      <c r="I2336">
        <v>0.42221781816720499</v>
      </c>
      <c r="J2336">
        <v>1</v>
      </c>
      <c r="K2336">
        <v>-0.51682162185194203</v>
      </c>
      <c r="L2336" t="s">
        <v>2</v>
      </c>
      <c r="M2336">
        <v>237</v>
      </c>
      <c r="N2336">
        <f t="shared" si="44"/>
        <v>645.33333333333337</v>
      </c>
    </row>
    <row r="2337" spans="1:14" x14ac:dyDescent="0.2">
      <c r="A2337" t="s">
        <v>1260</v>
      </c>
      <c r="B2337" t="s">
        <v>1261</v>
      </c>
      <c r="C2337">
        <v>6.3574990410433401</v>
      </c>
      <c r="D2337">
        <v>9.4112006137322499</v>
      </c>
      <c r="E2337">
        <v>0.66539478731350798</v>
      </c>
      <c r="F2337">
        <v>0.52943996931338699</v>
      </c>
      <c r="G2337" t="s">
        <v>1</v>
      </c>
      <c r="H2337">
        <v>1</v>
      </c>
      <c r="I2337">
        <v>0.44931046586995199</v>
      </c>
      <c r="J2337">
        <v>1</v>
      </c>
      <c r="K2337">
        <v>-0.70251851085385197</v>
      </c>
      <c r="L2337" t="s">
        <v>2</v>
      </c>
      <c r="M2337">
        <v>1025</v>
      </c>
      <c r="N2337">
        <f t="shared" si="44"/>
        <v>650.93333333333328</v>
      </c>
    </row>
    <row r="2338" spans="1:14" x14ac:dyDescent="0.2">
      <c r="A2338" t="s">
        <v>1261</v>
      </c>
      <c r="B2338" t="s">
        <v>1262</v>
      </c>
      <c r="C2338">
        <v>4.2351555136663501</v>
      </c>
      <c r="D2338">
        <v>7.5984919886899096</v>
      </c>
      <c r="E2338">
        <v>0.76471358257409106</v>
      </c>
      <c r="F2338">
        <v>0.62007540056550403</v>
      </c>
      <c r="G2338" t="s">
        <v>1</v>
      </c>
      <c r="H2338">
        <v>1</v>
      </c>
      <c r="I2338">
        <v>0.44981435558095301</v>
      </c>
      <c r="J2338">
        <v>1</v>
      </c>
      <c r="K2338">
        <v>-0.690173906481646</v>
      </c>
      <c r="L2338" t="s">
        <v>2</v>
      </c>
      <c r="M2338">
        <v>831</v>
      </c>
      <c r="N2338">
        <f t="shared" si="44"/>
        <v>628.5</v>
      </c>
    </row>
    <row r="2339" spans="1:14" x14ac:dyDescent="0.2">
      <c r="A2339" t="s">
        <v>1262</v>
      </c>
      <c r="B2339" t="s">
        <v>1263</v>
      </c>
      <c r="C2339">
        <v>4.4291911992562696</v>
      </c>
      <c r="D2339">
        <v>7.8038425782460399</v>
      </c>
      <c r="E2339">
        <v>0.79867312730653295</v>
      </c>
      <c r="F2339">
        <v>0.60980787108769696</v>
      </c>
      <c r="G2339" t="s">
        <v>1</v>
      </c>
      <c r="H2339">
        <v>1</v>
      </c>
      <c r="I2339">
        <v>0.44908465754128402</v>
      </c>
      <c r="J2339">
        <v>1</v>
      </c>
      <c r="K2339">
        <v>-0.68655470644379102</v>
      </c>
      <c r="L2339" t="s">
        <v>2</v>
      </c>
      <c r="M2339">
        <v>1273</v>
      </c>
      <c r="N2339">
        <f t="shared" si="44"/>
        <v>640.79999999999995</v>
      </c>
    </row>
    <row r="2340" spans="1:14" x14ac:dyDescent="0.2">
      <c r="A2340" t="s">
        <v>1263</v>
      </c>
      <c r="B2340" t="s">
        <v>1264</v>
      </c>
      <c r="C2340">
        <v>4.6103047895500699</v>
      </c>
      <c r="D2340">
        <v>7.8309143686502098</v>
      </c>
      <c r="E2340">
        <v>0.76948476052249604</v>
      </c>
      <c r="F2340">
        <v>0.60845428156748904</v>
      </c>
      <c r="G2340" t="s">
        <v>1</v>
      </c>
      <c r="H2340">
        <v>1</v>
      </c>
      <c r="I2340">
        <v>0.44854060755140801</v>
      </c>
      <c r="J2340">
        <v>1</v>
      </c>
      <c r="K2340">
        <v>-0.64087825501620199</v>
      </c>
      <c r="L2340" t="s">
        <v>2</v>
      </c>
      <c r="M2340">
        <v>534</v>
      </c>
      <c r="N2340">
        <f t="shared" si="44"/>
        <v>602.56666666666672</v>
      </c>
    </row>
    <row r="2341" spans="1:14" x14ac:dyDescent="0.2">
      <c r="A2341" t="s">
        <v>1264</v>
      </c>
      <c r="B2341" t="s">
        <v>1265</v>
      </c>
      <c r="C2341">
        <v>7.94323144104803</v>
      </c>
      <c r="D2341">
        <v>10.357766687461</v>
      </c>
      <c r="E2341">
        <v>0.65464211125878102</v>
      </c>
      <c r="F2341">
        <v>0.48211166562694902</v>
      </c>
      <c r="G2341" t="s">
        <v>1</v>
      </c>
      <c r="H2341">
        <v>1</v>
      </c>
      <c r="I2341">
        <v>0.44954848303332201</v>
      </c>
      <c r="J2341">
        <v>1</v>
      </c>
      <c r="K2341">
        <v>-0.68837957914878301</v>
      </c>
      <c r="L2341" t="s">
        <v>2</v>
      </c>
      <c r="M2341">
        <v>1266</v>
      </c>
      <c r="N2341">
        <f t="shared" si="44"/>
        <v>588.5333333333333</v>
      </c>
    </row>
    <row r="2342" spans="1:14" x14ac:dyDescent="0.2">
      <c r="A2342" t="s">
        <v>1265</v>
      </c>
      <c r="B2342" t="s">
        <v>1266</v>
      </c>
      <c r="C2342">
        <v>3.0096153846153801</v>
      </c>
      <c r="D2342">
        <v>6.3851809954751104</v>
      </c>
      <c r="E2342">
        <v>0.88424556213017702</v>
      </c>
      <c r="F2342">
        <v>0.68074095022624403</v>
      </c>
      <c r="G2342" t="s">
        <v>1</v>
      </c>
      <c r="H2342">
        <v>1</v>
      </c>
      <c r="I2342">
        <v>0.44312319251330201</v>
      </c>
      <c r="J2342">
        <v>0.99903028547909201</v>
      </c>
      <c r="K2342">
        <v>-0.68559855735943398</v>
      </c>
      <c r="L2342" t="s">
        <v>2</v>
      </c>
      <c r="M2342">
        <v>690</v>
      </c>
      <c r="N2342">
        <f t="shared" si="44"/>
        <v>581</v>
      </c>
    </row>
    <row r="2343" spans="1:14" x14ac:dyDescent="0.2">
      <c r="A2343" t="s">
        <v>1266</v>
      </c>
      <c r="B2343" t="s">
        <v>1266</v>
      </c>
      <c r="C2343">
        <v>5.4091381100726803</v>
      </c>
      <c r="D2343">
        <v>8.0103842159916905</v>
      </c>
      <c r="E2343">
        <v>0.71530852052249005</v>
      </c>
      <c r="F2343">
        <v>0.59948078920041503</v>
      </c>
      <c r="G2343" t="s">
        <v>1</v>
      </c>
      <c r="H2343">
        <v>1</v>
      </c>
      <c r="I2343">
        <v>0.44247194600058398</v>
      </c>
      <c r="J2343">
        <v>1</v>
      </c>
      <c r="K2343">
        <v>-0.69601770415791298</v>
      </c>
      <c r="L2343" t="s">
        <v>2</v>
      </c>
      <c r="M2343">
        <v>368</v>
      </c>
      <c r="N2343">
        <f t="shared" si="44"/>
        <v>584.5</v>
      </c>
    </row>
    <row r="2344" spans="1:14" x14ac:dyDescent="0.2">
      <c r="A2344" t="s">
        <v>1266</v>
      </c>
      <c r="B2344" t="s">
        <v>1267</v>
      </c>
      <c r="C2344">
        <v>6.3170347003154497</v>
      </c>
      <c r="D2344">
        <v>9.52996845425867</v>
      </c>
      <c r="E2344">
        <v>0.628409723510855</v>
      </c>
      <c r="F2344">
        <v>0.52350157728706603</v>
      </c>
      <c r="G2344" t="s">
        <v>1</v>
      </c>
      <c r="H2344">
        <v>1</v>
      </c>
      <c r="I2344">
        <v>0.40729814376107198</v>
      </c>
      <c r="J2344">
        <v>1</v>
      </c>
      <c r="K2344">
        <v>-0.72608182942042598</v>
      </c>
      <c r="L2344" t="s">
        <v>2</v>
      </c>
      <c r="M2344">
        <v>236</v>
      </c>
      <c r="N2344">
        <f t="shared" si="44"/>
        <v>584.06666666666672</v>
      </c>
    </row>
    <row r="2345" spans="1:14" x14ac:dyDescent="0.2">
      <c r="A2345" t="s">
        <v>1267</v>
      </c>
      <c r="B2345" t="s">
        <v>1268</v>
      </c>
      <c r="C2345">
        <v>8.7956204379562006</v>
      </c>
      <c r="D2345">
        <v>11.8540145985401</v>
      </c>
      <c r="E2345">
        <v>0.53707260852862004</v>
      </c>
      <c r="F2345">
        <v>0.40729927007299199</v>
      </c>
      <c r="G2345" t="s">
        <v>1</v>
      </c>
      <c r="H2345">
        <v>1</v>
      </c>
      <c r="I2345">
        <v>0.436739342540724</v>
      </c>
      <c r="J2345">
        <v>1</v>
      </c>
      <c r="K2345">
        <v>-0.70252496226116401</v>
      </c>
      <c r="L2345" t="s">
        <v>2</v>
      </c>
      <c r="M2345">
        <v>859</v>
      </c>
      <c r="N2345">
        <f t="shared" si="44"/>
        <v>593.16666666666663</v>
      </c>
    </row>
    <row r="2346" spans="1:14" x14ac:dyDescent="0.2">
      <c r="A2346" t="s">
        <v>1268</v>
      </c>
      <c r="B2346" t="s">
        <v>1269</v>
      </c>
      <c r="C2346">
        <v>4.2096727483347802</v>
      </c>
      <c r="D2346">
        <v>7.6837532580364902</v>
      </c>
      <c r="E2346">
        <v>0.85967757505550702</v>
      </c>
      <c r="F2346">
        <v>0.61581233709817496</v>
      </c>
      <c r="G2346" t="s">
        <v>1</v>
      </c>
      <c r="H2346">
        <v>1</v>
      </c>
      <c r="I2346">
        <v>0.394371859735476</v>
      </c>
      <c r="J2346">
        <v>0.99986664474824605</v>
      </c>
      <c r="K2346">
        <v>-0.96574137919950398</v>
      </c>
      <c r="L2346" t="s">
        <v>2</v>
      </c>
      <c r="M2346">
        <v>1364</v>
      </c>
      <c r="N2346">
        <f t="shared" si="44"/>
        <v>575.20000000000005</v>
      </c>
    </row>
    <row r="2347" spans="1:14" x14ac:dyDescent="0.2">
      <c r="A2347" t="s">
        <v>1269</v>
      </c>
      <c r="B2347" t="s">
        <v>1270</v>
      </c>
      <c r="C2347">
        <v>3.1149635036496299</v>
      </c>
      <c r="D2347">
        <v>7.1304744525547399</v>
      </c>
      <c r="E2347">
        <v>0.836054552439492</v>
      </c>
      <c r="F2347">
        <v>0.64347627737226198</v>
      </c>
      <c r="G2347" t="s">
        <v>1</v>
      </c>
      <c r="H2347">
        <v>1</v>
      </c>
      <c r="I2347">
        <v>0.28720198423333898</v>
      </c>
      <c r="J2347">
        <v>1</v>
      </c>
      <c r="K2347">
        <v>-0.73106747992886001</v>
      </c>
      <c r="L2347" t="s">
        <v>2</v>
      </c>
      <c r="M2347">
        <v>422</v>
      </c>
      <c r="N2347">
        <f t="shared" si="44"/>
        <v>537.93333333333328</v>
      </c>
    </row>
    <row r="2348" spans="1:14" x14ac:dyDescent="0.2">
      <c r="A2348" t="s">
        <v>1270</v>
      </c>
      <c r="B2348" t="s">
        <v>1271</v>
      </c>
      <c r="C2348">
        <v>3.9435438792621502</v>
      </c>
      <c r="D2348">
        <v>7.4633873672442697</v>
      </c>
      <c r="E2348">
        <v>0.82074800548808302</v>
      </c>
      <c r="F2348">
        <v>0.62683063163778596</v>
      </c>
      <c r="G2348" t="s">
        <v>1</v>
      </c>
      <c r="H2348">
        <v>1</v>
      </c>
      <c r="I2348">
        <v>0.40449419946607801</v>
      </c>
      <c r="J2348">
        <v>1</v>
      </c>
      <c r="K2348">
        <v>-0.76709154527190804</v>
      </c>
      <c r="L2348" t="s">
        <v>2</v>
      </c>
      <c r="M2348">
        <v>698</v>
      </c>
      <c r="N2348">
        <f t="shared" si="44"/>
        <v>526.4666666666667</v>
      </c>
    </row>
    <row r="2349" spans="1:14" x14ac:dyDescent="0.2">
      <c r="A2349" t="s">
        <v>1271</v>
      </c>
      <c r="B2349" t="s">
        <v>1271</v>
      </c>
      <c r="C2349">
        <v>3.0921985815602802</v>
      </c>
      <c r="D2349">
        <v>9.1843971631205594</v>
      </c>
      <c r="E2349">
        <v>0.859445519019987</v>
      </c>
      <c r="F2349">
        <v>0.54078014184397105</v>
      </c>
      <c r="G2349" t="s">
        <v>1</v>
      </c>
      <c r="H2349">
        <v>1</v>
      </c>
      <c r="I2349">
        <v>0.40118983508147998</v>
      </c>
      <c r="J2349">
        <v>1</v>
      </c>
      <c r="K2349">
        <v>-0.69401034346606205</v>
      </c>
      <c r="L2349" t="s">
        <v>2</v>
      </c>
      <c r="M2349">
        <v>39</v>
      </c>
      <c r="N2349">
        <f t="shared" si="44"/>
        <v>510.63333333333333</v>
      </c>
    </row>
    <row r="2350" spans="1:14" x14ac:dyDescent="0.2">
      <c r="A2350" t="s">
        <v>1271</v>
      </c>
      <c r="B2350" t="s">
        <v>1271</v>
      </c>
      <c r="C2350">
        <v>8.54390934844192</v>
      </c>
      <c r="D2350">
        <v>10.8229461756373</v>
      </c>
      <c r="E2350">
        <v>0.59314717388371696</v>
      </c>
      <c r="F2350">
        <v>0.45885269121812999</v>
      </c>
      <c r="G2350" t="s">
        <v>1</v>
      </c>
      <c r="H2350">
        <v>1</v>
      </c>
      <c r="I2350">
        <v>0.44812022122689499</v>
      </c>
      <c r="J2350">
        <v>1</v>
      </c>
      <c r="K2350">
        <v>-0.71924441734299605</v>
      </c>
      <c r="L2350" t="s">
        <v>2</v>
      </c>
      <c r="M2350">
        <v>265</v>
      </c>
      <c r="N2350">
        <f t="shared" si="44"/>
        <v>513.5</v>
      </c>
    </row>
    <row r="2351" spans="1:14" x14ac:dyDescent="0.2">
      <c r="A2351" t="s">
        <v>1271</v>
      </c>
      <c r="B2351" t="s">
        <v>1272</v>
      </c>
      <c r="C2351">
        <v>5.3263810597519701</v>
      </c>
      <c r="D2351">
        <v>8.5445321307779007</v>
      </c>
      <c r="E2351">
        <v>0.74636280667847699</v>
      </c>
      <c r="F2351">
        <v>0.57277339346110401</v>
      </c>
      <c r="G2351" t="s">
        <v>1</v>
      </c>
      <c r="H2351">
        <v>1</v>
      </c>
      <c r="I2351">
        <v>0.40344020858034502</v>
      </c>
      <c r="J2351">
        <v>1</v>
      </c>
      <c r="K2351">
        <v>-0.65984952216774195</v>
      </c>
      <c r="L2351" t="s">
        <v>2</v>
      </c>
      <c r="M2351">
        <v>692</v>
      </c>
      <c r="N2351">
        <f t="shared" si="44"/>
        <v>520.23333333333335</v>
      </c>
    </row>
    <row r="2352" spans="1:14" x14ac:dyDescent="0.2">
      <c r="A2352" t="s">
        <v>1272</v>
      </c>
      <c r="B2352" t="s">
        <v>1273</v>
      </c>
      <c r="C2352">
        <v>5.75426429240862</v>
      </c>
      <c r="D2352">
        <v>8.68228678537956</v>
      </c>
      <c r="E2352">
        <v>0.69714398461007199</v>
      </c>
      <c r="F2352">
        <v>0.56588566073102098</v>
      </c>
      <c r="G2352" t="s">
        <v>1</v>
      </c>
      <c r="H2352">
        <v>0.99981535381848696</v>
      </c>
      <c r="I2352">
        <v>0.45608405429328203</v>
      </c>
      <c r="J2352">
        <v>1</v>
      </c>
      <c r="K2352">
        <v>-0.66793205247003096</v>
      </c>
      <c r="L2352" t="s">
        <v>2</v>
      </c>
      <c r="M2352">
        <v>2117</v>
      </c>
      <c r="N2352">
        <f t="shared" si="44"/>
        <v>500.2</v>
      </c>
    </row>
    <row r="2353" spans="1:14" x14ac:dyDescent="0.2">
      <c r="A2353" t="s">
        <v>1273</v>
      </c>
      <c r="B2353" t="s">
        <v>1273</v>
      </c>
      <c r="C2353">
        <v>4.4411302982731504</v>
      </c>
      <c r="D2353">
        <v>7.6091051805337502</v>
      </c>
      <c r="E2353">
        <v>0.73875704127804898</v>
      </c>
      <c r="F2353">
        <v>0.61954474097331202</v>
      </c>
      <c r="G2353" t="s">
        <v>1</v>
      </c>
      <c r="H2353">
        <v>1</v>
      </c>
      <c r="I2353">
        <v>0.44711776028094102</v>
      </c>
      <c r="J2353">
        <v>1</v>
      </c>
      <c r="K2353">
        <v>-0.70624650784208098</v>
      </c>
      <c r="L2353" t="s">
        <v>2</v>
      </c>
      <c r="M2353">
        <v>237</v>
      </c>
      <c r="N2353">
        <f t="shared" si="44"/>
        <v>449.63333333333333</v>
      </c>
    </row>
    <row r="2354" spans="1:14" x14ac:dyDescent="0.2">
      <c r="A2354" t="s">
        <v>1273</v>
      </c>
      <c r="B2354" t="s">
        <v>1274</v>
      </c>
      <c r="C2354">
        <v>9.1170731707317003</v>
      </c>
      <c r="D2354">
        <v>11.0292682926829</v>
      </c>
      <c r="E2354">
        <v>0.62012195121951197</v>
      </c>
      <c r="F2354">
        <v>0.448536585365853</v>
      </c>
      <c r="G2354" t="s">
        <v>1</v>
      </c>
      <c r="H2354">
        <v>1</v>
      </c>
      <c r="I2354">
        <v>0.37271056340150699</v>
      </c>
      <c r="J2354">
        <v>1</v>
      </c>
      <c r="K2354">
        <v>-0.74462475874453404</v>
      </c>
      <c r="L2354" t="s">
        <v>2</v>
      </c>
      <c r="M2354">
        <v>65</v>
      </c>
      <c r="N2354">
        <f t="shared" si="44"/>
        <v>452</v>
      </c>
    </row>
    <row r="2355" spans="1:14" x14ac:dyDescent="0.2">
      <c r="A2355" t="s">
        <v>1274</v>
      </c>
      <c r="B2355" t="s">
        <v>1275</v>
      </c>
      <c r="C2355">
        <v>5.0160116448326004</v>
      </c>
      <c r="D2355">
        <v>7.8389131489568102</v>
      </c>
      <c r="E2355">
        <v>0.73599938711407298</v>
      </c>
      <c r="F2355">
        <v>0.60805434255215896</v>
      </c>
      <c r="G2355" t="s">
        <v>1</v>
      </c>
      <c r="H2355">
        <v>1</v>
      </c>
      <c r="I2355">
        <v>0.43737029331914101</v>
      </c>
      <c r="J2355">
        <v>1</v>
      </c>
      <c r="K2355">
        <v>-0.70458087249781498</v>
      </c>
      <c r="L2355" t="s">
        <v>2</v>
      </c>
      <c r="M2355">
        <v>807</v>
      </c>
      <c r="N2355">
        <f t="shared" si="44"/>
        <v>483.43333333333334</v>
      </c>
    </row>
    <row r="2356" spans="1:14" x14ac:dyDescent="0.2">
      <c r="A2356" t="s">
        <v>1275</v>
      </c>
      <c r="B2356" t="s">
        <v>1275</v>
      </c>
      <c r="C2356">
        <v>4.4098269123394704</v>
      </c>
      <c r="D2356">
        <v>7.3685092127303102</v>
      </c>
      <c r="E2356">
        <v>0.79955332216638697</v>
      </c>
      <c r="F2356">
        <v>0.63157453936348396</v>
      </c>
      <c r="G2356" t="s">
        <v>1</v>
      </c>
      <c r="H2356">
        <v>1</v>
      </c>
      <c r="I2356">
        <v>0.44970638904514898</v>
      </c>
      <c r="J2356">
        <v>1</v>
      </c>
      <c r="K2356">
        <v>-0.69870988091008401</v>
      </c>
      <c r="L2356" t="s">
        <v>2</v>
      </c>
      <c r="M2356">
        <v>699</v>
      </c>
      <c r="N2356">
        <f t="shared" si="44"/>
        <v>478.26666666666665</v>
      </c>
    </row>
    <row r="2357" spans="1:14" x14ac:dyDescent="0.2">
      <c r="A2357" t="s">
        <v>1275</v>
      </c>
      <c r="B2357" t="s">
        <v>1276</v>
      </c>
      <c r="C2357">
        <v>4.5999064108563399</v>
      </c>
      <c r="D2357">
        <v>7.7936359382311604</v>
      </c>
      <c r="E2357">
        <v>0.75789966258650798</v>
      </c>
      <c r="F2357">
        <v>0.61031820308844098</v>
      </c>
      <c r="G2357" t="s">
        <v>1</v>
      </c>
      <c r="H2357">
        <v>0.99627200343696098</v>
      </c>
      <c r="I2357">
        <v>0.36467854558006002</v>
      </c>
      <c r="J2357">
        <v>1</v>
      </c>
      <c r="K2357">
        <v>-0.57167870702102996</v>
      </c>
      <c r="L2357" t="s">
        <v>2</v>
      </c>
      <c r="M2357">
        <v>838</v>
      </c>
      <c r="N2357">
        <f t="shared" si="44"/>
        <v>466.46666666666664</v>
      </c>
    </row>
    <row r="2358" spans="1:14" x14ac:dyDescent="0.2">
      <c r="A2358" t="s">
        <v>1276</v>
      </c>
      <c r="B2358" t="s">
        <v>1276</v>
      </c>
      <c r="C2358">
        <v>6.6026490066225101</v>
      </c>
      <c r="D2358">
        <v>9.2251655629139009</v>
      </c>
      <c r="E2358">
        <v>0.73589403973509904</v>
      </c>
      <c r="F2358">
        <v>0.53874172185430402</v>
      </c>
      <c r="G2358" t="s">
        <v>1</v>
      </c>
      <c r="H2358">
        <v>1</v>
      </c>
      <c r="I2358">
        <v>0.37856181547115397</v>
      </c>
      <c r="J2358">
        <v>1</v>
      </c>
      <c r="K2358">
        <v>-0.70339178817036896</v>
      </c>
      <c r="L2358" t="s">
        <v>2</v>
      </c>
      <c r="M2358">
        <v>164</v>
      </c>
      <c r="N2358">
        <f t="shared" si="44"/>
        <v>463.16666666666669</v>
      </c>
    </row>
    <row r="2359" spans="1:14" x14ac:dyDescent="0.2">
      <c r="A2359" t="s">
        <v>1276</v>
      </c>
      <c r="B2359" t="s">
        <v>1277</v>
      </c>
      <c r="C2359">
        <v>4.1666154319090003</v>
      </c>
      <c r="D2359">
        <v>7.5198278512142602</v>
      </c>
      <c r="E2359">
        <v>0.81884280730830294</v>
      </c>
      <c r="F2359">
        <v>0.62400860743928599</v>
      </c>
      <c r="G2359" t="s">
        <v>1</v>
      </c>
      <c r="H2359">
        <v>1</v>
      </c>
      <c r="I2359">
        <v>0.42817710790552099</v>
      </c>
      <c r="J2359">
        <v>0.99984089046687896</v>
      </c>
      <c r="K2359">
        <v>-0.68453753319593502</v>
      </c>
      <c r="L2359" t="s">
        <v>2</v>
      </c>
      <c r="M2359">
        <v>1284</v>
      </c>
      <c r="N2359">
        <f t="shared" si="44"/>
        <v>485.86666666666667</v>
      </c>
    </row>
    <row r="2360" spans="1:14" x14ac:dyDescent="0.2">
      <c r="A2360" t="s">
        <v>1277</v>
      </c>
      <c r="B2360" t="s">
        <v>1277</v>
      </c>
      <c r="C2360">
        <v>9.9666413949962092</v>
      </c>
      <c r="D2360">
        <v>11.6209249431387</v>
      </c>
      <c r="E2360">
        <v>0.58472327520849099</v>
      </c>
      <c r="F2360">
        <v>0.41895375284306202</v>
      </c>
      <c r="G2360" t="s">
        <v>1</v>
      </c>
      <c r="H2360">
        <v>1</v>
      </c>
      <c r="I2360">
        <v>0.44730839919061999</v>
      </c>
      <c r="J2360">
        <v>1</v>
      </c>
      <c r="K2360">
        <v>-0.70680407486174401</v>
      </c>
      <c r="L2360" t="s">
        <v>2</v>
      </c>
      <c r="M2360">
        <v>510</v>
      </c>
      <c r="N2360">
        <f t="shared" si="44"/>
        <v>460.6</v>
      </c>
    </row>
    <row r="2361" spans="1:14" x14ac:dyDescent="0.2">
      <c r="A2361" t="s">
        <v>1277</v>
      </c>
      <c r="B2361" t="s">
        <v>1278</v>
      </c>
      <c r="C2361">
        <v>4.1034807149576604</v>
      </c>
      <c r="D2361">
        <v>7.3537158984007496</v>
      </c>
      <c r="E2361">
        <v>0.80459615643058702</v>
      </c>
      <c r="F2361">
        <v>0.63231420507996206</v>
      </c>
      <c r="G2361" t="s">
        <v>1</v>
      </c>
      <c r="H2361">
        <v>1</v>
      </c>
      <c r="I2361">
        <v>0.41481741748689399</v>
      </c>
      <c r="J2361">
        <v>0.99219127251625205</v>
      </c>
      <c r="K2361">
        <v>-0.47506302074561002</v>
      </c>
      <c r="L2361" t="s">
        <v>2</v>
      </c>
      <c r="M2361">
        <v>833</v>
      </c>
      <c r="N2361">
        <f t="shared" si="44"/>
        <v>445.96666666666664</v>
      </c>
    </row>
    <row r="2362" spans="1:14" x14ac:dyDescent="0.2">
      <c r="A2362" t="s">
        <v>1279</v>
      </c>
      <c r="B2362" t="s">
        <v>1279</v>
      </c>
      <c r="C2362">
        <v>6.2421307506053196</v>
      </c>
      <c r="D2362">
        <v>9.1912832929782091</v>
      </c>
      <c r="E2362">
        <v>0.63281583819968601</v>
      </c>
      <c r="F2362">
        <v>0.54043583535108897</v>
      </c>
      <c r="G2362" t="s">
        <v>1</v>
      </c>
      <c r="H2362">
        <v>1</v>
      </c>
      <c r="I2362">
        <v>0.43487072865771997</v>
      </c>
      <c r="J2362">
        <v>1</v>
      </c>
      <c r="K2362">
        <v>-0.71895789800587295</v>
      </c>
      <c r="L2362" t="s">
        <v>2</v>
      </c>
      <c r="M2362">
        <v>478</v>
      </c>
      <c r="N2362">
        <f t="shared" si="44"/>
        <v>427.33333333333331</v>
      </c>
    </row>
    <row r="2363" spans="1:14" x14ac:dyDescent="0.2">
      <c r="A2363" t="s">
        <v>1279</v>
      </c>
      <c r="B2363" t="s">
        <v>1279</v>
      </c>
      <c r="C2363">
        <v>6.9176201372997701</v>
      </c>
      <c r="D2363">
        <v>10.3615560640732</v>
      </c>
      <c r="E2363">
        <v>0.63591472961580098</v>
      </c>
      <c r="F2363">
        <v>0.48192219679633802</v>
      </c>
      <c r="G2363" t="s">
        <v>1</v>
      </c>
      <c r="H2363">
        <v>1</v>
      </c>
      <c r="I2363">
        <v>0.38837836766996298</v>
      </c>
      <c r="J2363">
        <v>0.99915799296754704</v>
      </c>
      <c r="K2363">
        <v>-0.69820459086524</v>
      </c>
      <c r="L2363" t="s">
        <v>2</v>
      </c>
      <c r="M2363">
        <v>157</v>
      </c>
      <c r="N2363">
        <f t="shared" si="44"/>
        <v>418.33333333333331</v>
      </c>
    </row>
    <row r="2364" spans="1:14" x14ac:dyDescent="0.2">
      <c r="A2364" t="s">
        <v>1279</v>
      </c>
      <c r="B2364" t="s">
        <v>1279</v>
      </c>
      <c r="C2364">
        <v>4.9310344827586201</v>
      </c>
      <c r="D2364">
        <v>8.3295019157088106</v>
      </c>
      <c r="E2364">
        <v>0.70993914807302205</v>
      </c>
      <c r="F2364">
        <v>0.58352490421455905</v>
      </c>
      <c r="G2364" t="s">
        <v>1</v>
      </c>
      <c r="H2364">
        <v>1</v>
      </c>
      <c r="I2364">
        <v>0.448488429590922</v>
      </c>
      <c r="J2364">
        <v>1</v>
      </c>
      <c r="K2364">
        <v>-0.68685828654204495</v>
      </c>
      <c r="L2364" t="s">
        <v>2</v>
      </c>
      <c r="M2364">
        <v>87</v>
      </c>
      <c r="N2364">
        <f t="shared" si="44"/>
        <v>421.4</v>
      </c>
    </row>
    <row r="2365" spans="1:14" x14ac:dyDescent="0.2">
      <c r="A2365" t="s">
        <v>1280</v>
      </c>
      <c r="B2365" t="s">
        <v>1280</v>
      </c>
      <c r="C2365">
        <v>9.5052910052909994</v>
      </c>
      <c r="D2365">
        <v>12.2380952380952</v>
      </c>
      <c r="E2365">
        <v>0.47192827748383298</v>
      </c>
      <c r="F2365">
        <v>0.38809523809523799</v>
      </c>
      <c r="G2365" t="s">
        <v>1</v>
      </c>
      <c r="H2365">
        <v>1</v>
      </c>
      <c r="I2365">
        <v>0.47080999723670403</v>
      </c>
      <c r="J2365">
        <v>1</v>
      </c>
      <c r="K2365">
        <v>-0.70220974862970598</v>
      </c>
      <c r="L2365" t="s">
        <v>2</v>
      </c>
      <c r="M2365">
        <v>285</v>
      </c>
      <c r="N2365">
        <f t="shared" si="44"/>
        <v>420.46666666666664</v>
      </c>
    </row>
    <row r="2366" spans="1:14" x14ac:dyDescent="0.2">
      <c r="A2366" t="s">
        <v>1280</v>
      </c>
      <c r="B2366" t="s">
        <v>1280</v>
      </c>
      <c r="C2366">
        <v>4.4274881516587596</v>
      </c>
      <c r="D2366">
        <v>8.0691943127961991</v>
      </c>
      <c r="E2366">
        <v>0.72328199052132702</v>
      </c>
      <c r="F2366">
        <v>0.59654028436018902</v>
      </c>
      <c r="G2366" t="s">
        <v>1</v>
      </c>
      <c r="H2366">
        <v>1</v>
      </c>
      <c r="I2366">
        <v>0.39445244502155702</v>
      </c>
      <c r="J2366">
        <v>1</v>
      </c>
      <c r="K2366">
        <v>-0.51066429355496101</v>
      </c>
      <c r="L2366" t="s">
        <v>2</v>
      </c>
      <c r="M2366">
        <v>405</v>
      </c>
      <c r="N2366">
        <f t="shared" si="44"/>
        <v>425.5</v>
      </c>
    </row>
    <row r="2367" spans="1:14" x14ac:dyDescent="0.2">
      <c r="A2367" t="s">
        <v>1280</v>
      </c>
      <c r="B2367" t="s">
        <v>1281</v>
      </c>
      <c r="C2367">
        <v>5.7748917748917696</v>
      </c>
      <c r="D2367">
        <v>9.2164502164502107</v>
      </c>
      <c r="E2367">
        <v>0.69605832763727504</v>
      </c>
      <c r="F2367">
        <v>0.53917748917748898</v>
      </c>
      <c r="G2367" t="s">
        <v>1</v>
      </c>
      <c r="H2367">
        <v>1</v>
      </c>
      <c r="I2367">
        <v>0.44929089332779798</v>
      </c>
      <c r="J2367">
        <v>1</v>
      </c>
      <c r="K2367">
        <v>-0.70251960287970305</v>
      </c>
      <c r="L2367" t="s">
        <v>2</v>
      </c>
      <c r="M2367">
        <v>352</v>
      </c>
      <c r="N2367">
        <f t="shared" si="44"/>
        <v>418.26666666666665</v>
      </c>
    </row>
    <row r="2368" spans="1:14" x14ac:dyDescent="0.2">
      <c r="A2368" t="s">
        <v>1281</v>
      </c>
      <c r="B2368" t="s">
        <v>1282</v>
      </c>
      <c r="C2368">
        <v>2.9996713769306602</v>
      </c>
      <c r="D2368">
        <v>6.4909628655931604</v>
      </c>
      <c r="E2368">
        <v>0.83335159017051796</v>
      </c>
      <c r="F2368">
        <v>0.67545185672034103</v>
      </c>
      <c r="G2368" t="s">
        <v>1</v>
      </c>
      <c r="H2368">
        <v>1</v>
      </c>
      <c r="I2368">
        <v>0.45031785552440301</v>
      </c>
      <c r="J2368">
        <v>1</v>
      </c>
      <c r="K2368">
        <v>-0.68973369389964301</v>
      </c>
      <c r="L2368" t="s">
        <v>2</v>
      </c>
      <c r="M2368">
        <v>1200</v>
      </c>
      <c r="N2368">
        <f t="shared" si="44"/>
        <v>430.93333333333334</v>
      </c>
    </row>
    <row r="2369" spans="1:14" x14ac:dyDescent="0.2">
      <c r="A2369" t="s">
        <v>1282</v>
      </c>
      <c r="B2369" t="s">
        <v>1283</v>
      </c>
      <c r="C2369">
        <v>6.9916434540389902</v>
      </c>
      <c r="D2369">
        <v>10.2896935933147</v>
      </c>
      <c r="E2369">
        <v>0.72033426183843996</v>
      </c>
      <c r="F2369">
        <v>0.48551532033426098</v>
      </c>
      <c r="G2369" t="s">
        <v>1</v>
      </c>
      <c r="H2369">
        <v>1</v>
      </c>
      <c r="I2369">
        <v>0.44867436632473101</v>
      </c>
      <c r="J2369">
        <v>1</v>
      </c>
      <c r="K2369">
        <v>-0.68593720193062202</v>
      </c>
      <c r="L2369" t="s">
        <v>2</v>
      </c>
      <c r="M2369">
        <v>126</v>
      </c>
      <c r="N2369">
        <f t="shared" si="44"/>
        <v>461.9</v>
      </c>
    </row>
    <row r="2370" spans="1:14" x14ac:dyDescent="0.2">
      <c r="A2370" t="s">
        <v>1283</v>
      </c>
      <c r="B2370" t="s">
        <v>1283</v>
      </c>
      <c r="C2370">
        <v>6.3282208588957003</v>
      </c>
      <c r="D2370">
        <v>8.1411042944785201</v>
      </c>
      <c r="E2370">
        <v>0.71235359732292203</v>
      </c>
      <c r="F2370">
        <v>0.59294478527607297</v>
      </c>
      <c r="G2370" t="s">
        <v>1</v>
      </c>
      <c r="H2370">
        <v>1</v>
      </c>
      <c r="I2370">
        <v>0.44734289077355999</v>
      </c>
      <c r="J2370">
        <v>1</v>
      </c>
      <c r="K2370">
        <v>-0.63877491532682895</v>
      </c>
      <c r="L2370" t="s">
        <v>2</v>
      </c>
      <c r="M2370">
        <v>113</v>
      </c>
      <c r="N2370">
        <f t="shared" ref="N2370:N2433" si="45">AVERAGE(M2370:M2399)</f>
        <v>464.13333333333333</v>
      </c>
    </row>
    <row r="2371" spans="1:14" x14ac:dyDescent="0.2">
      <c r="A2371" t="s">
        <v>1283</v>
      </c>
      <c r="B2371" t="s">
        <v>1284</v>
      </c>
      <c r="C2371">
        <v>5.7744986757472496</v>
      </c>
      <c r="D2371">
        <v>8.1880438895194807</v>
      </c>
      <c r="E2371">
        <v>0.74893484018490097</v>
      </c>
      <c r="F2371">
        <v>0.59059780552402497</v>
      </c>
      <c r="G2371" t="s">
        <v>1</v>
      </c>
      <c r="H2371">
        <v>1</v>
      </c>
      <c r="I2371">
        <v>0.44924379399888698</v>
      </c>
      <c r="J2371">
        <v>1</v>
      </c>
      <c r="K2371">
        <v>-0.69708433636169698</v>
      </c>
      <c r="L2371" t="s">
        <v>2</v>
      </c>
      <c r="M2371">
        <v>1040</v>
      </c>
      <c r="N2371">
        <f t="shared" si="45"/>
        <v>468.1</v>
      </c>
    </row>
    <row r="2372" spans="1:14" x14ac:dyDescent="0.2">
      <c r="A2372" t="s">
        <v>1284</v>
      </c>
      <c r="B2372" t="s">
        <v>1285</v>
      </c>
      <c r="C2372">
        <v>6.1133004926108301</v>
      </c>
      <c r="D2372">
        <v>9.3901477832512299</v>
      </c>
      <c r="E2372">
        <v>0.61791871921182195</v>
      </c>
      <c r="F2372">
        <v>0.53049261083743804</v>
      </c>
      <c r="G2372" t="s">
        <v>1</v>
      </c>
      <c r="H2372">
        <v>1</v>
      </c>
      <c r="I2372">
        <v>0.44362906645030498</v>
      </c>
      <c r="J2372">
        <v>0.99890325633792998</v>
      </c>
      <c r="K2372">
        <v>-0.696113805294865</v>
      </c>
      <c r="L2372" t="s">
        <v>2</v>
      </c>
      <c r="M2372">
        <v>795</v>
      </c>
      <c r="N2372">
        <f t="shared" si="45"/>
        <v>449.23333333333335</v>
      </c>
    </row>
    <row r="2373" spans="1:14" x14ac:dyDescent="0.2">
      <c r="A2373" t="s">
        <v>1285</v>
      </c>
      <c r="B2373" t="s">
        <v>1286</v>
      </c>
      <c r="C2373">
        <v>7.5870967741935402</v>
      </c>
      <c r="D2373">
        <v>11.0827956989247</v>
      </c>
      <c r="E2373">
        <v>0.60067911714770805</v>
      </c>
      <c r="F2373">
        <v>0.445860215053763</v>
      </c>
      <c r="G2373" t="s">
        <v>1</v>
      </c>
      <c r="H2373">
        <v>1</v>
      </c>
      <c r="I2373">
        <v>0.44295105645981903</v>
      </c>
      <c r="J2373">
        <v>1</v>
      </c>
      <c r="K2373">
        <v>-0.70007281378118402</v>
      </c>
      <c r="L2373" t="s">
        <v>2</v>
      </c>
      <c r="M2373">
        <v>355</v>
      </c>
      <c r="N2373">
        <f t="shared" si="45"/>
        <v>467.8</v>
      </c>
    </row>
    <row r="2374" spans="1:14" x14ac:dyDescent="0.2">
      <c r="A2374" t="s">
        <v>1286</v>
      </c>
      <c r="B2374" t="s">
        <v>1286</v>
      </c>
      <c r="C2374">
        <v>9.7841945288753802</v>
      </c>
      <c r="D2374">
        <v>12.859422492401199</v>
      </c>
      <c r="E2374">
        <v>0.55526388505111901</v>
      </c>
      <c r="F2374">
        <v>0.35702887537993899</v>
      </c>
      <c r="G2374" t="s">
        <v>1</v>
      </c>
      <c r="H2374">
        <v>1</v>
      </c>
      <c r="I2374">
        <v>0.41037243596110101</v>
      </c>
      <c r="J2374">
        <v>1</v>
      </c>
      <c r="K2374">
        <v>-0.71131063808713202</v>
      </c>
      <c r="L2374" t="s">
        <v>2</v>
      </c>
      <c r="M2374">
        <v>509</v>
      </c>
      <c r="N2374">
        <f t="shared" si="45"/>
        <v>488.73333333333335</v>
      </c>
    </row>
    <row r="2375" spans="1:14" x14ac:dyDescent="0.2">
      <c r="A2375" t="s">
        <v>1286</v>
      </c>
      <c r="B2375" t="s">
        <v>1287</v>
      </c>
      <c r="C2375">
        <v>7.6327014218009399</v>
      </c>
      <c r="D2375">
        <v>10.414691943127901</v>
      </c>
      <c r="E2375">
        <v>0.59827887253679202</v>
      </c>
      <c r="F2375">
        <v>0.47926540284360097</v>
      </c>
      <c r="G2375" t="s">
        <v>1</v>
      </c>
      <c r="H2375">
        <v>1</v>
      </c>
      <c r="I2375">
        <v>0.438462495002584</v>
      </c>
      <c r="J2375">
        <v>1</v>
      </c>
      <c r="K2375">
        <v>-0.70246824653822704</v>
      </c>
      <c r="L2375" t="s">
        <v>2</v>
      </c>
      <c r="M2375">
        <v>320</v>
      </c>
      <c r="N2375">
        <f t="shared" si="45"/>
        <v>490.16666666666669</v>
      </c>
    </row>
    <row r="2376" spans="1:14" x14ac:dyDescent="0.2">
      <c r="A2376" t="s">
        <v>1287</v>
      </c>
      <c r="B2376" t="s">
        <v>1287</v>
      </c>
      <c r="C2376">
        <v>4.9954545454545398</v>
      </c>
      <c r="D2376">
        <v>8.8015151515151508</v>
      </c>
      <c r="E2376">
        <v>0.77293388429751997</v>
      </c>
      <c r="F2376">
        <v>0.55992424242424199</v>
      </c>
      <c r="G2376" t="s">
        <v>1</v>
      </c>
      <c r="H2376">
        <v>1</v>
      </c>
      <c r="I2376">
        <v>0.39823040295096102</v>
      </c>
      <c r="J2376">
        <v>0.99984911541335098</v>
      </c>
      <c r="K2376">
        <v>-0.80087394416746105</v>
      </c>
      <c r="L2376" t="s">
        <v>2</v>
      </c>
      <c r="M2376">
        <v>246</v>
      </c>
      <c r="N2376">
        <f t="shared" si="45"/>
        <v>496.16666666666669</v>
      </c>
    </row>
    <row r="2377" spans="1:14" x14ac:dyDescent="0.2">
      <c r="A2377" t="s">
        <v>1287</v>
      </c>
      <c r="B2377" t="s">
        <v>1287</v>
      </c>
      <c r="C2377">
        <v>6.6428571428571397</v>
      </c>
      <c r="D2377">
        <v>10.9201680672268</v>
      </c>
      <c r="E2377">
        <v>0.60924369747899099</v>
      </c>
      <c r="F2377">
        <v>0.45399159663865502</v>
      </c>
      <c r="G2377" t="s">
        <v>1</v>
      </c>
      <c r="H2377">
        <v>0.79505569245511998</v>
      </c>
      <c r="I2377">
        <v>0.29899696819706301</v>
      </c>
      <c r="J2377">
        <v>1</v>
      </c>
      <c r="K2377">
        <v>-0.71317023523156797</v>
      </c>
      <c r="L2377" t="s">
        <v>2</v>
      </c>
      <c r="M2377">
        <v>78</v>
      </c>
      <c r="N2377">
        <f t="shared" si="45"/>
        <v>503.7</v>
      </c>
    </row>
    <row r="2378" spans="1:14" x14ac:dyDescent="0.2">
      <c r="A2378" t="s">
        <v>1287</v>
      </c>
      <c r="B2378" t="s">
        <v>1288</v>
      </c>
      <c r="C2378">
        <v>3.9616666666666598</v>
      </c>
      <c r="D2378">
        <v>7.61</v>
      </c>
      <c r="E2378">
        <v>0.819924242424242</v>
      </c>
      <c r="F2378">
        <v>0.61950000000000005</v>
      </c>
      <c r="G2378" t="s">
        <v>1</v>
      </c>
      <c r="H2378">
        <v>1</v>
      </c>
      <c r="I2378">
        <v>0.38350257312339098</v>
      </c>
      <c r="J2378">
        <v>1</v>
      </c>
      <c r="K2378">
        <v>-0.72909489151207396</v>
      </c>
      <c r="L2378" t="s">
        <v>2</v>
      </c>
      <c r="M2378">
        <v>223</v>
      </c>
      <c r="N2378">
        <f t="shared" si="45"/>
        <v>511.26666666666665</v>
      </c>
    </row>
    <row r="2379" spans="1:14" x14ac:dyDescent="0.2">
      <c r="A2379" t="s">
        <v>1288</v>
      </c>
      <c r="B2379" t="s">
        <v>1288</v>
      </c>
      <c r="C2379">
        <v>9.9183098591549292</v>
      </c>
      <c r="D2379">
        <v>12.3267605633802</v>
      </c>
      <c r="E2379">
        <v>0.56876913655848105</v>
      </c>
      <c r="F2379">
        <v>0.38366197183098499</v>
      </c>
      <c r="G2379" t="s">
        <v>1</v>
      </c>
      <c r="H2379">
        <v>0.99954548936952003</v>
      </c>
      <c r="I2379">
        <v>0.401302736811117</v>
      </c>
      <c r="J2379">
        <v>1</v>
      </c>
      <c r="K2379">
        <v>-0.69936714907492203</v>
      </c>
      <c r="L2379" t="s">
        <v>2</v>
      </c>
      <c r="M2379">
        <v>125</v>
      </c>
      <c r="N2379">
        <f t="shared" si="45"/>
        <v>524.4</v>
      </c>
    </row>
    <row r="2380" spans="1:14" x14ac:dyDescent="0.2">
      <c r="A2380" t="s">
        <v>1288</v>
      </c>
      <c r="B2380" t="s">
        <v>1289</v>
      </c>
      <c r="C2380">
        <v>4.0809248554913298</v>
      </c>
      <c r="D2380">
        <v>7.0247729149463201</v>
      </c>
      <c r="E2380">
        <v>0.79595375722543305</v>
      </c>
      <c r="F2380">
        <v>0.648761354252683</v>
      </c>
      <c r="G2380" t="s">
        <v>1</v>
      </c>
      <c r="H2380">
        <v>1</v>
      </c>
      <c r="I2380">
        <v>0.448245305414606</v>
      </c>
      <c r="J2380">
        <v>1</v>
      </c>
      <c r="K2380">
        <v>-0.70874257752693404</v>
      </c>
      <c r="L2380" t="s">
        <v>2</v>
      </c>
      <c r="M2380">
        <v>467</v>
      </c>
      <c r="N2380">
        <f t="shared" si="45"/>
        <v>524.5</v>
      </c>
    </row>
    <row r="2381" spans="1:14" x14ac:dyDescent="0.2">
      <c r="A2381" t="s">
        <v>1289</v>
      </c>
      <c r="B2381" t="s">
        <v>1289</v>
      </c>
      <c r="C2381">
        <v>3.8736059479553901</v>
      </c>
      <c r="D2381">
        <v>7.1895910780669103</v>
      </c>
      <c r="E2381">
        <v>0.88607041329542902</v>
      </c>
      <c r="F2381">
        <v>0.64052044609665404</v>
      </c>
      <c r="G2381" t="s">
        <v>1</v>
      </c>
      <c r="H2381">
        <v>1</v>
      </c>
      <c r="I2381">
        <v>0.406897649007466</v>
      </c>
      <c r="J2381">
        <v>1</v>
      </c>
      <c r="K2381">
        <v>-0.686472842399517</v>
      </c>
      <c r="L2381" t="s">
        <v>2</v>
      </c>
      <c r="M2381">
        <v>91</v>
      </c>
      <c r="N2381">
        <f t="shared" si="45"/>
        <v>513.36666666666667</v>
      </c>
    </row>
    <row r="2382" spans="1:14" x14ac:dyDescent="0.2">
      <c r="A2382" t="s">
        <v>1289</v>
      </c>
      <c r="B2382" t="s">
        <v>1289</v>
      </c>
      <c r="C2382">
        <v>4.3134715025906702</v>
      </c>
      <c r="D2382">
        <v>7.6761658031088</v>
      </c>
      <c r="E2382">
        <v>0.784326424870466</v>
      </c>
      <c r="F2382">
        <v>0.61619170984455895</v>
      </c>
      <c r="G2382" t="s">
        <v>1</v>
      </c>
      <c r="H2382">
        <v>0.99316316266321503</v>
      </c>
      <c r="I2382">
        <v>0.466080906729125</v>
      </c>
      <c r="J2382">
        <v>1</v>
      </c>
      <c r="K2382">
        <v>-0.68953156423858997</v>
      </c>
      <c r="L2382" t="s">
        <v>2</v>
      </c>
      <c r="M2382">
        <v>600</v>
      </c>
      <c r="N2382">
        <f t="shared" si="45"/>
        <v>513.93333333333328</v>
      </c>
    </row>
    <row r="2383" spans="1:14" x14ac:dyDescent="0.2">
      <c r="A2383" t="s">
        <v>1289</v>
      </c>
      <c r="B2383" t="s">
        <v>1290</v>
      </c>
      <c r="C2383">
        <v>6.5835380835380803</v>
      </c>
      <c r="D2383">
        <v>9.9963144963144899</v>
      </c>
      <c r="E2383">
        <v>0.68649818649818595</v>
      </c>
      <c r="F2383">
        <v>0.500184275184275</v>
      </c>
      <c r="G2383" t="s">
        <v>1</v>
      </c>
      <c r="H2383">
        <v>1</v>
      </c>
      <c r="I2383">
        <v>0.44509850225469999</v>
      </c>
      <c r="J2383">
        <v>1</v>
      </c>
      <c r="K2383">
        <v>-0.71085809170079794</v>
      </c>
      <c r="L2383" t="s">
        <v>2</v>
      </c>
      <c r="M2383">
        <v>308</v>
      </c>
      <c r="N2383">
        <f t="shared" si="45"/>
        <v>539.86666666666667</v>
      </c>
    </row>
    <row r="2384" spans="1:14" x14ac:dyDescent="0.2">
      <c r="A2384" t="s">
        <v>1290</v>
      </c>
      <c r="B2384" t="s">
        <v>1291</v>
      </c>
      <c r="C2384">
        <v>5.5852516582130303</v>
      </c>
      <c r="D2384">
        <v>8.4771751853296902</v>
      </c>
      <c r="E2384">
        <v>0.78518262853026799</v>
      </c>
      <c r="F2384">
        <v>0.57614124073351503</v>
      </c>
      <c r="G2384" t="s">
        <v>1</v>
      </c>
      <c r="H2384">
        <v>1</v>
      </c>
      <c r="I2384">
        <v>0.37828900348356598</v>
      </c>
      <c r="J2384">
        <v>1</v>
      </c>
      <c r="K2384">
        <v>-0.71826871617578703</v>
      </c>
      <c r="L2384" t="s">
        <v>2</v>
      </c>
      <c r="M2384">
        <v>1008</v>
      </c>
      <c r="N2384">
        <f t="shared" si="45"/>
        <v>541.1</v>
      </c>
    </row>
    <row r="2385" spans="1:14" x14ac:dyDescent="0.2">
      <c r="A2385" t="s">
        <v>1291</v>
      </c>
      <c r="B2385" t="s">
        <v>1292</v>
      </c>
      <c r="C2385">
        <v>3.4109916367980802</v>
      </c>
      <c r="D2385">
        <v>6.8309438470728701</v>
      </c>
      <c r="E2385">
        <v>0.82945041816009502</v>
      </c>
      <c r="F2385">
        <v>0.65845280764635605</v>
      </c>
      <c r="G2385" t="s">
        <v>1</v>
      </c>
      <c r="H2385">
        <v>1</v>
      </c>
      <c r="I2385">
        <v>0.43806034567298002</v>
      </c>
      <c r="J2385">
        <v>1</v>
      </c>
      <c r="K2385">
        <v>-0.70323288840581699</v>
      </c>
      <c r="L2385" t="s">
        <v>2</v>
      </c>
      <c r="M2385">
        <v>652</v>
      </c>
      <c r="N2385">
        <f t="shared" si="45"/>
        <v>515.29999999999995</v>
      </c>
    </row>
    <row r="2386" spans="1:14" x14ac:dyDescent="0.2">
      <c r="A2386" t="s">
        <v>1292</v>
      </c>
      <c r="B2386" t="s">
        <v>1292</v>
      </c>
      <c r="C2386">
        <v>5.0806629834254098</v>
      </c>
      <c r="D2386">
        <v>8.2497237569060697</v>
      </c>
      <c r="E2386">
        <v>0.76906077348066304</v>
      </c>
      <c r="F2386">
        <v>0.587513812154696</v>
      </c>
      <c r="G2386" t="s">
        <v>1</v>
      </c>
      <c r="H2386">
        <v>1</v>
      </c>
      <c r="I2386">
        <v>0.454267148144194</v>
      </c>
      <c r="J2386">
        <v>1</v>
      </c>
      <c r="K2386">
        <v>-0.70246425832792003</v>
      </c>
      <c r="L2386" t="s">
        <v>2</v>
      </c>
      <c r="M2386">
        <v>345</v>
      </c>
      <c r="N2386">
        <f t="shared" si="45"/>
        <v>516.76666666666665</v>
      </c>
    </row>
    <row r="2387" spans="1:14" x14ac:dyDescent="0.2">
      <c r="A2387" t="s">
        <v>1292</v>
      </c>
      <c r="B2387" t="s">
        <v>1293</v>
      </c>
      <c r="C2387">
        <v>6.2612374405076601</v>
      </c>
      <c r="D2387">
        <v>9.9058699101004706</v>
      </c>
      <c r="E2387">
        <v>0.67046118734170101</v>
      </c>
      <c r="F2387">
        <v>0.504706504494976</v>
      </c>
      <c r="G2387" t="s">
        <v>1</v>
      </c>
      <c r="H2387">
        <v>0.87140697482109897</v>
      </c>
      <c r="I2387">
        <v>0.36997362174460002</v>
      </c>
      <c r="J2387">
        <v>1</v>
      </c>
      <c r="K2387">
        <v>-0.65337030520600403</v>
      </c>
      <c r="L2387" t="s">
        <v>2</v>
      </c>
      <c r="M2387">
        <v>739</v>
      </c>
      <c r="N2387">
        <f t="shared" si="45"/>
        <v>541.06666666666672</v>
      </c>
    </row>
    <row r="2388" spans="1:14" x14ac:dyDescent="0.2">
      <c r="A2388" t="s">
        <v>1293</v>
      </c>
      <c r="B2388" t="s">
        <v>1294</v>
      </c>
      <c r="C2388">
        <v>7.33348794063079</v>
      </c>
      <c r="D2388">
        <v>9.3659554730983299</v>
      </c>
      <c r="E2388">
        <v>0.66665963906223602</v>
      </c>
      <c r="F2388">
        <v>0.53170222634508302</v>
      </c>
      <c r="G2388" t="s">
        <v>1</v>
      </c>
      <c r="H2388">
        <v>0.902133937155986</v>
      </c>
      <c r="I2388">
        <v>0.43868995149831802</v>
      </c>
      <c r="J2388">
        <v>1</v>
      </c>
      <c r="K2388">
        <v>-0.70240056228649395</v>
      </c>
      <c r="L2388" t="s">
        <v>2</v>
      </c>
      <c r="M2388">
        <v>845</v>
      </c>
      <c r="N2388">
        <f t="shared" si="45"/>
        <v>628.0333333333333</v>
      </c>
    </row>
    <row r="2389" spans="1:14" x14ac:dyDescent="0.2">
      <c r="A2389" t="s">
        <v>1294</v>
      </c>
      <c r="B2389" t="s">
        <v>1294</v>
      </c>
      <c r="C2389">
        <v>4.6082474226804102</v>
      </c>
      <c r="D2389">
        <v>7.4064801178203199</v>
      </c>
      <c r="E2389">
        <v>0.75746066196418804</v>
      </c>
      <c r="F2389">
        <v>0.62967599410898301</v>
      </c>
      <c r="G2389" t="s">
        <v>1</v>
      </c>
      <c r="H2389">
        <v>1</v>
      </c>
      <c r="I2389">
        <v>0.43827657809669501</v>
      </c>
      <c r="J2389">
        <v>0.99982525012738299</v>
      </c>
      <c r="K2389">
        <v>-0.69881211409162902</v>
      </c>
      <c r="L2389" t="s">
        <v>2</v>
      </c>
      <c r="M2389">
        <v>526</v>
      </c>
      <c r="N2389">
        <f t="shared" si="45"/>
        <v>616.79999999999995</v>
      </c>
    </row>
    <row r="2390" spans="1:14" x14ac:dyDescent="0.2">
      <c r="A2390" t="s">
        <v>1294</v>
      </c>
      <c r="B2390" t="s">
        <v>1294</v>
      </c>
      <c r="C2390">
        <v>2.7318181818181801</v>
      </c>
      <c r="D2390">
        <v>6.2863636363636299</v>
      </c>
      <c r="E2390">
        <v>0.90893939393939305</v>
      </c>
      <c r="F2390">
        <v>0.68568181818181795</v>
      </c>
      <c r="G2390" t="s">
        <v>1</v>
      </c>
      <c r="H2390">
        <v>1</v>
      </c>
      <c r="I2390">
        <v>0.44752329657048301</v>
      </c>
      <c r="J2390">
        <v>1</v>
      </c>
      <c r="K2390">
        <v>-0.70407932543993301</v>
      </c>
      <c r="L2390" t="s">
        <v>2</v>
      </c>
      <c r="M2390">
        <v>71</v>
      </c>
      <c r="N2390">
        <f t="shared" si="45"/>
        <v>621.63333333333333</v>
      </c>
    </row>
    <row r="2391" spans="1:14" x14ac:dyDescent="0.2">
      <c r="A2391" t="s">
        <v>1294</v>
      </c>
      <c r="B2391" t="s">
        <v>1295</v>
      </c>
      <c r="C2391">
        <v>5.5191780821917797</v>
      </c>
      <c r="D2391">
        <v>8.7958904109589007</v>
      </c>
      <c r="E2391">
        <v>0.74912826899128204</v>
      </c>
      <c r="F2391">
        <v>0.56020547945205401</v>
      </c>
      <c r="G2391" t="s">
        <v>1</v>
      </c>
      <c r="H2391">
        <v>1</v>
      </c>
      <c r="I2391">
        <v>0.41734581792625802</v>
      </c>
      <c r="J2391">
        <v>0.99116482540564399</v>
      </c>
      <c r="K2391">
        <v>-0.61710711374212401</v>
      </c>
      <c r="L2391" t="s">
        <v>2</v>
      </c>
      <c r="M2391">
        <v>274</v>
      </c>
      <c r="N2391">
        <f t="shared" si="45"/>
        <v>630.66666666666663</v>
      </c>
    </row>
    <row r="2392" spans="1:14" x14ac:dyDescent="0.2">
      <c r="A2392" t="s">
        <v>1295</v>
      </c>
      <c r="B2392" t="s">
        <v>1295</v>
      </c>
      <c r="C2392">
        <v>10.9150442477876</v>
      </c>
      <c r="D2392">
        <v>13.507964601769901</v>
      </c>
      <c r="E2392">
        <v>0.45424778761061901</v>
      </c>
      <c r="F2392">
        <v>0.32460176991150402</v>
      </c>
      <c r="G2392" t="s">
        <v>1</v>
      </c>
      <c r="H2392">
        <v>1</v>
      </c>
      <c r="I2392">
        <v>0.43623756177499901</v>
      </c>
      <c r="J2392">
        <v>1</v>
      </c>
      <c r="K2392">
        <v>-0.70864023410933996</v>
      </c>
      <c r="L2392" t="s">
        <v>2</v>
      </c>
      <c r="M2392">
        <v>208</v>
      </c>
      <c r="N2392">
        <f t="shared" si="45"/>
        <v>627.63333333333333</v>
      </c>
    </row>
    <row r="2393" spans="1:14" x14ac:dyDescent="0.2">
      <c r="A2393" t="s">
        <v>1295</v>
      </c>
      <c r="B2393" t="s">
        <v>1295</v>
      </c>
      <c r="C2393">
        <v>4.1789473684210501</v>
      </c>
      <c r="D2393">
        <v>8.1082706766917294</v>
      </c>
      <c r="E2393">
        <v>0.80100250626566405</v>
      </c>
      <c r="F2393">
        <v>0.594586466165413</v>
      </c>
      <c r="G2393" t="s">
        <v>1</v>
      </c>
      <c r="H2393">
        <v>1</v>
      </c>
      <c r="I2393">
        <v>0.39596909867442198</v>
      </c>
      <c r="J2393">
        <v>0.99904677584601198</v>
      </c>
      <c r="K2393">
        <v>-0.70079659891452295</v>
      </c>
      <c r="L2393" t="s">
        <v>2</v>
      </c>
      <c r="M2393">
        <v>249</v>
      </c>
      <c r="N2393">
        <f t="shared" si="45"/>
        <v>633.20000000000005</v>
      </c>
    </row>
    <row r="2394" spans="1:14" x14ac:dyDescent="0.2">
      <c r="A2394" t="s">
        <v>1295</v>
      </c>
      <c r="B2394" t="s">
        <v>1295</v>
      </c>
      <c r="C2394">
        <v>7.8638743455497302</v>
      </c>
      <c r="D2394">
        <v>11.9319371727748</v>
      </c>
      <c r="E2394">
        <v>0.53741915614413305</v>
      </c>
      <c r="F2394">
        <v>0.40340314136125599</v>
      </c>
      <c r="G2394" t="s">
        <v>1</v>
      </c>
      <c r="H2394">
        <v>1</v>
      </c>
      <c r="I2394">
        <v>0.44819713421180002</v>
      </c>
      <c r="J2394">
        <v>1</v>
      </c>
      <c r="K2394">
        <v>-0.69655202124416404</v>
      </c>
      <c r="L2394" t="s">
        <v>2</v>
      </c>
      <c r="M2394">
        <v>59</v>
      </c>
      <c r="N2394">
        <f t="shared" si="45"/>
        <v>633.43333333333328</v>
      </c>
    </row>
    <row r="2395" spans="1:14" x14ac:dyDescent="0.2">
      <c r="A2395" t="s">
        <v>1295</v>
      </c>
      <c r="B2395" t="s">
        <v>1296</v>
      </c>
      <c r="C2395">
        <v>7.1175950486295303</v>
      </c>
      <c r="D2395">
        <v>9.44650751547303</v>
      </c>
      <c r="E2395">
        <v>0.66106690244621202</v>
      </c>
      <c r="F2395">
        <v>0.52767462422634803</v>
      </c>
      <c r="G2395" t="s">
        <v>1</v>
      </c>
      <c r="H2395">
        <v>1</v>
      </c>
      <c r="I2395">
        <v>0.46655456736798701</v>
      </c>
      <c r="J2395">
        <v>1</v>
      </c>
      <c r="K2395">
        <v>-0.70235018838346897</v>
      </c>
      <c r="L2395" t="s">
        <v>2</v>
      </c>
      <c r="M2395">
        <v>436</v>
      </c>
      <c r="N2395">
        <f t="shared" si="45"/>
        <v>710.76666666666665</v>
      </c>
    </row>
    <row r="2396" spans="1:14" x14ac:dyDescent="0.2">
      <c r="A2396" t="s">
        <v>1296</v>
      </c>
      <c r="B2396" t="s">
        <v>1296</v>
      </c>
      <c r="C2396">
        <v>1.7937743190661399</v>
      </c>
      <c r="D2396">
        <v>5.8132295719844302</v>
      </c>
      <c r="E2396">
        <v>0.91458217528256402</v>
      </c>
      <c r="F2396">
        <v>0.70933852140077802</v>
      </c>
      <c r="G2396" t="s">
        <v>1</v>
      </c>
      <c r="H2396">
        <v>1</v>
      </c>
      <c r="I2396">
        <v>0.39845615017250202</v>
      </c>
      <c r="J2396">
        <v>1</v>
      </c>
      <c r="K2396">
        <v>-0.63046061497233397</v>
      </c>
      <c r="L2396" t="s">
        <v>2</v>
      </c>
      <c r="M2396">
        <v>188</v>
      </c>
      <c r="N2396">
        <f t="shared" si="45"/>
        <v>702.9666666666667</v>
      </c>
    </row>
    <row r="2397" spans="1:14" x14ac:dyDescent="0.2">
      <c r="A2397" t="s">
        <v>1296</v>
      </c>
      <c r="B2397" t="s">
        <v>1297</v>
      </c>
      <c r="C2397">
        <v>4.3952991452991403</v>
      </c>
      <c r="D2397">
        <v>7.5961538461538396</v>
      </c>
      <c r="E2397">
        <v>0.84302503052502997</v>
      </c>
      <c r="F2397">
        <v>0.62019230769230704</v>
      </c>
      <c r="G2397" t="s">
        <v>1</v>
      </c>
      <c r="H2397">
        <v>1</v>
      </c>
      <c r="I2397">
        <v>0.44926072926430899</v>
      </c>
      <c r="J2397">
        <v>1</v>
      </c>
      <c r="K2397">
        <v>-0.70245712310584096</v>
      </c>
      <c r="L2397" t="s">
        <v>2</v>
      </c>
      <c r="M2397">
        <v>732</v>
      </c>
      <c r="N2397">
        <f t="shared" si="45"/>
        <v>699.5333333333333</v>
      </c>
    </row>
    <row r="2398" spans="1:14" x14ac:dyDescent="0.2">
      <c r="A2398" t="s">
        <v>1297</v>
      </c>
      <c r="B2398" t="s">
        <v>1298</v>
      </c>
      <c r="C2398">
        <v>6.3825228246692696</v>
      </c>
      <c r="D2398">
        <v>9.3694801565120098</v>
      </c>
      <c r="E2398">
        <v>0.69607034168241499</v>
      </c>
      <c r="F2398">
        <v>0.531525992174399</v>
      </c>
      <c r="G2398" t="s">
        <v>1</v>
      </c>
      <c r="H2398">
        <v>1</v>
      </c>
      <c r="I2398">
        <v>0.45022857526568899</v>
      </c>
      <c r="J2398">
        <v>1</v>
      </c>
      <c r="K2398">
        <v>-0.69783388839800298</v>
      </c>
      <c r="L2398" t="s">
        <v>2</v>
      </c>
      <c r="M2398">
        <v>2129</v>
      </c>
      <c r="N2398">
        <f t="shared" si="45"/>
        <v>690.66666666666663</v>
      </c>
    </row>
    <row r="2399" spans="1:14" x14ac:dyDescent="0.2">
      <c r="A2399" t="s">
        <v>1298</v>
      </c>
      <c r="B2399" t="s">
        <v>1298</v>
      </c>
      <c r="C2399">
        <v>3.56</v>
      </c>
      <c r="D2399">
        <v>6.7638095238095204</v>
      </c>
      <c r="E2399">
        <v>0.85166666666666602</v>
      </c>
      <c r="F2399">
        <v>0.66180952380952296</v>
      </c>
      <c r="G2399" t="s">
        <v>1</v>
      </c>
      <c r="H2399">
        <v>1</v>
      </c>
      <c r="I2399">
        <v>0.44861452639413002</v>
      </c>
      <c r="J2399">
        <v>1</v>
      </c>
      <c r="K2399">
        <v>-0.69643061981627896</v>
      </c>
      <c r="L2399" t="s">
        <v>2</v>
      </c>
      <c r="M2399">
        <v>193</v>
      </c>
      <c r="N2399">
        <f t="shared" si="45"/>
        <v>665.5</v>
      </c>
    </row>
    <row r="2400" spans="1:14" x14ac:dyDescent="0.2">
      <c r="A2400" t="s">
        <v>1298</v>
      </c>
      <c r="B2400" t="s">
        <v>1298</v>
      </c>
      <c r="C2400">
        <v>5.3643659711075404</v>
      </c>
      <c r="D2400">
        <v>8.8218298555377199</v>
      </c>
      <c r="E2400">
        <v>0.68444906052308496</v>
      </c>
      <c r="F2400">
        <v>0.55890850722311403</v>
      </c>
      <c r="G2400" t="s">
        <v>1</v>
      </c>
      <c r="H2400">
        <v>1</v>
      </c>
      <c r="I2400">
        <v>0.44728875896430798</v>
      </c>
      <c r="J2400">
        <v>1</v>
      </c>
      <c r="K2400">
        <v>-0.67854809734922505</v>
      </c>
      <c r="L2400" t="s">
        <v>2</v>
      </c>
      <c r="M2400">
        <v>232</v>
      </c>
      <c r="N2400">
        <f t="shared" si="45"/>
        <v>671.33333333333337</v>
      </c>
    </row>
    <row r="2401" spans="1:14" x14ac:dyDescent="0.2">
      <c r="A2401" t="s">
        <v>1298</v>
      </c>
      <c r="B2401" t="s">
        <v>1299</v>
      </c>
      <c r="C2401">
        <v>7.5532953620829897</v>
      </c>
      <c r="D2401">
        <v>10.553295362082901</v>
      </c>
      <c r="E2401">
        <v>0.671595853822478</v>
      </c>
      <c r="F2401">
        <v>0.47233523189585003</v>
      </c>
      <c r="G2401" t="s">
        <v>1</v>
      </c>
      <c r="H2401">
        <v>1</v>
      </c>
      <c r="I2401">
        <v>0.44919800742565402</v>
      </c>
      <c r="J2401">
        <v>1</v>
      </c>
      <c r="K2401">
        <v>-0.70305756585727996</v>
      </c>
      <c r="L2401" t="s">
        <v>2</v>
      </c>
      <c r="M2401">
        <v>474</v>
      </c>
      <c r="N2401">
        <f t="shared" si="45"/>
        <v>737.93333333333328</v>
      </c>
    </row>
    <row r="2402" spans="1:14" x14ac:dyDescent="0.2">
      <c r="A2402" t="s">
        <v>1299</v>
      </c>
      <c r="B2402" t="s">
        <v>1300</v>
      </c>
      <c r="C2402">
        <v>7.6283211678832101</v>
      </c>
      <c r="D2402">
        <v>10.84</v>
      </c>
      <c r="E2402">
        <v>0.65325812873258104</v>
      </c>
      <c r="F2402">
        <v>0.45800000000000002</v>
      </c>
      <c r="G2402" t="s">
        <v>1</v>
      </c>
      <c r="H2402">
        <v>1</v>
      </c>
      <c r="I2402">
        <v>0.44600467673591498</v>
      </c>
      <c r="J2402">
        <v>1</v>
      </c>
      <c r="K2402">
        <v>-0.70333582674630202</v>
      </c>
      <c r="L2402" t="s">
        <v>2</v>
      </c>
      <c r="M2402">
        <v>1352</v>
      </c>
      <c r="N2402">
        <f t="shared" si="45"/>
        <v>774.63333333333333</v>
      </c>
    </row>
    <row r="2403" spans="1:14" x14ac:dyDescent="0.2">
      <c r="A2403" t="s">
        <v>1300</v>
      </c>
      <c r="B2403" t="s">
        <v>1301</v>
      </c>
      <c r="C2403">
        <v>6.4306277489004398</v>
      </c>
      <c r="D2403">
        <v>9.6657337065173898</v>
      </c>
      <c r="E2403">
        <v>0.69377963100474005</v>
      </c>
      <c r="F2403">
        <v>0.51671331467412995</v>
      </c>
      <c r="G2403" t="s">
        <v>1</v>
      </c>
      <c r="H2403">
        <v>1</v>
      </c>
      <c r="I2403">
        <v>0.44558601530939501</v>
      </c>
      <c r="J2403">
        <v>1</v>
      </c>
      <c r="K2403">
        <v>-0.70296038497983704</v>
      </c>
      <c r="L2403" t="s">
        <v>2</v>
      </c>
      <c r="M2403">
        <v>983</v>
      </c>
      <c r="N2403">
        <f t="shared" si="45"/>
        <v>750.0333333333333</v>
      </c>
    </row>
    <row r="2404" spans="1:14" x14ac:dyDescent="0.2">
      <c r="A2404" t="s">
        <v>1301</v>
      </c>
      <c r="B2404" t="s">
        <v>1302</v>
      </c>
      <c r="C2404">
        <v>3.7626404494382002</v>
      </c>
      <c r="D2404">
        <v>7.0028089887640403</v>
      </c>
      <c r="E2404">
        <v>0.84322331460674105</v>
      </c>
      <c r="F2404">
        <v>0.64985955056179701</v>
      </c>
      <c r="G2404" t="s">
        <v>1</v>
      </c>
      <c r="H2404">
        <v>1</v>
      </c>
      <c r="I2404">
        <v>0.42659361019986197</v>
      </c>
      <c r="J2404">
        <v>1</v>
      </c>
      <c r="K2404">
        <v>-0.70103626699908805</v>
      </c>
      <c r="L2404" t="s">
        <v>2</v>
      </c>
      <c r="M2404">
        <v>552</v>
      </c>
      <c r="N2404">
        <f t="shared" si="45"/>
        <v>725.6</v>
      </c>
    </row>
    <row r="2405" spans="1:14" x14ac:dyDescent="0.2">
      <c r="A2405" t="s">
        <v>1302</v>
      </c>
      <c r="B2405" t="s">
        <v>1302</v>
      </c>
      <c r="C2405">
        <v>6.8615622583139899</v>
      </c>
      <c r="D2405">
        <v>9.86774941995359</v>
      </c>
      <c r="E2405">
        <v>0.67325894008028497</v>
      </c>
      <c r="F2405">
        <v>0.50661252900232001</v>
      </c>
      <c r="G2405" t="s">
        <v>1</v>
      </c>
      <c r="H2405">
        <v>1</v>
      </c>
      <c r="I2405">
        <v>0.443139763199767</v>
      </c>
      <c r="J2405">
        <v>1</v>
      </c>
      <c r="K2405">
        <v>-0.70242321955464104</v>
      </c>
      <c r="L2405" t="s">
        <v>2</v>
      </c>
      <c r="M2405">
        <v>500</v>
      </c>
      <c r="N2405">
        <f t="shared" si="45"/>
        <v>713.9666666666667</v>
      </c>
    </row>
    <row r="2406" spans="1:14" x14ac:dyDescent="0.2">
      <c r="A2406" t="s">
        <v>1302</v>
      </c>
      <c r="B2406" t="s">
        <v>1303</v>
      </c>
      <c r="C2406">
        <v>8.9583673469387701</v>
      </c>
      <c r="D2406">
        <v>12.1991836734693</v>
      </c>
      <c r="E2406">
        <v>0.57341107871720098</v>
      </c>
      <c r="F2406">
        <v>0.39004081632652998</v>
      </c>
      <c r="G2406" t="s">
        <v>1</v>
      </c>
      <c r="H2406">
        <v>1</v>
      </c>
      <c r="I2406">
        <v>0.41947008809347802</v>
      </c>
      <c r="J2406">
        <v>1</v>
      </c>
      <c r="K2406">
        <v>-0.68543208289465296</v>
      </c>
      <c r="L2406" t="s">
        <v>2</v>
      </c>
      <c r="M2406">
        <v>472</v>
      </c>
      <c r="N2406">
        <f t="shared" si="45"/>
        <v>704.63333333333333</v>
      </c>
    </row>
    <row r="2407" spans="1:14" x14ac:dyDescent="0.2">
      <c r="A2407" t="s">
        <v>1303</v>
      </c>
      <c r="B2407" t="s">
        <v>1303</v>
      </c>
      <c r="C2407">
        <v>4.3407682775712502</v>
      </c>
      <c r="D2407">
        <v>7.6084262701362997</v>
      </c>
      <c r="E2407">
        <v>0.78296158612143696</v>
      </c>
      <c r="F2407">
        <v>0.61957868649318404</v>
      </c>
      <c r="G2407" t="s">
        <v>1</v>
      </c>
      <c r="H2407">
        <v>0.545570429177195</v>
      </c>
      <c r="I2407">
        <v>0.361628522790369</v>
      </c>
      <c r="J2407">
        <v>1</v>
      </c>
      <c r="K2407">
        <v>-0.70070444864555204</v>
      </c>
      <c r="L2407" t="s">
        <v>2</v>
      </c>
      <c r="M2407">
        <v>305</v>
      </c>
      <c r="N2407">
        <f t="shared" si="45"/>
        <v>701.9</v>
      </c>
    </row>
    <row r="2408" spans="1:14" x14ac:dyDescent="0.2">
      <c r="A2408" t="s">
        <v>1303</v>
      </c>
      <c r="B2408" t="s">
        <v>1304</v>
      </c>
      <c r="C2408">
        <v>4.8090737240075603</v>
      </c>
      <c r="D2408">
        <v>7.9420289855072399</v>
      </c>
      <c r="E2408">
        <v>0.77099648933297305</v>
      </c>
      <c r="F2408">
        <v>0.60289855072463705</v>
      </c>
      <c r="G2408" t="s">
        <v>1</v>
      </c>
      <c r="H2408">
        <v>1</v>
      </c>
      <c r="I2408">
        <v>0.406162608179788</v>
      </c>
      <c r="J2408">
        <v>1</v>
      </c>
      <c r="K2408">
        <v>-0.70167894566432898</v>
      </c>
      <c r="L2408" t="s">
        <v>2</v>
      </c>
      <c r="M2408">
        <v>617</v>
      </c>
      <c r="N2408">
        <f t="shared" si="45"/>
        <v>707.93333333333328</v>
      </c>
    </row>
    <row r="2409" spans="1:14" x14ac:dyDescent="0.2">
      <c r="A2409" t="s">
        <v>1304</v>
      </c>
      <c r="B2409" t="s">
        <v>1304</v>
      </c>
      <c r="C2409">
        <v>10.3884297520661</v>
      </c>
      <c r="D2409">
        <v>12.088154269972399</v>
      </c>
      <c r="E2409">
        <v>0.48057851239669402</v>
      </c>
      <c r="F2409">
        <v>0.39559228650137701</v>
      </c>
      <c r="G2409" t="s">
        <v>1</v>
      </c>
      <c r="H2409">
        <v>0.999095920335072</v>
      </c>
      <c r="I2409">
        <v>0.42047639654859398</v>
      </c>
      <c r="J2409">
        <v>1</v>
      </c>
      <c r="K2409">
        <v>-0.70340914730901705</v>
      </c>
      <c r="L2409" t="s">
        <v>2</v>
      </c>
      <c r="M2409">
        <v>128</v>
      </c>
      <c r="N2409">
        <f t="shared" si="45"/>
        <v>701.63333333333333</v>
      </c>
    </row>
    <row r="2410" spans="1:14" x14ac:dyDescent="0.2">
      <c r="A2410" t="s">
        <v>1304</v>
      </c>
      <c r="B2410" t="s">
        <v>1305</v>
      </c>
      <c r="C2410">
        <v>2.29866666666666</v>
      </c>
      <c r="D2410">
        <v>6.3493333333333304</v>
      </c>
      <c r="E2410">
        <v>0.80844444444444397</v>
      </c>
      <c r="F2410">
        <v>0.68253333333333299</v>
      </c>
      <c r="G2410" t="s">
        <v>1</v>
      </c>
      <c r="H2410">
        <v>1</v>
      </c>
      <c r="I2410">
        <v>0.44868994653989602</v>
      </c>
      <c r="J2410">
        <v>1</v>
      </c>
      <c r="K2410">
        <v>-0.70152876965917299</v>
      </c>
      <c r="L2410" t="s">
        <v>2</v>
      </c>
      <c r="M2410">
        <v>133</v>
      </c>
      <c r="N2410">
        <f t="shared" si="45"/>
        <v>703.8</v>
      </c>
    </row>
    <row r="2411" spans="1:14" x14ac:dyDescent="0.2">
      <c r="A2411" t="s">
        <v>1305</v>
      </c>
      <c r="B2411" t="s">
        <v>1305</v>
      </c>
      <c r="C2411">
        <v>3.5290322580645102</v>
      </c>
      <c r="D2411">
        <v>7.8612903225806399</v>
      </c>
      <c r="E2411">
        <v>0.83958944281524905</v>
      </c>
      <c r="F2411">
        <v>0.60693548387096696</v>
      </c>
      <c r="G2411" t="s">
        <v>1</v>
      </c>
      <c r="H2411">
        <v>1</v>
      </c>
      <c r="I2411">
        <v>0.42459399627682598</v>
      </c>
      <c r="J2411">
        <v>1</v>
      </c>
      <c r="K2411">
        <v>-0.70502973726358198</v>
      </c>
      <c r="L2411" t="s">
        <v>2</v>
      </c>
      <c r="M2411">
        <v>108</v>
      </c>
      <c r="N2411">
        <f t="shared" si="45"/>
        <v>714.26666666666665</v>
      </c>
    </row>
    <row r="2412" spans="1:14" x14ac:dyDescent="0.2">
      <c r="A2412" t="s">
        <v>1305</v>
      </c>
      <c r="B2412" t="s">
        <v>1306</v>
      </c>
      <c r="C2412">
        <v>3.7758670106047498</v>
      </c>
      <c r="D2412">
        <v>6.8581255374032599</v>
      </c>
      <c r="E2412">
        <v>0.82019680901882097</v>
      </c>
      <c r="F2412">
        <v>0.65709372312983605</v>
      </c>
      <c r="G2412" t="s">
        <v>1</v>
      </c>
      <c r="H2412">
        <v>0.98744777001844697</v>
      </c>
      <c r="I2412">
        <v>0.461728768337062</v>
      </c>
      <c r="J2412">
        <v>1</v>
      </c>
      <c r="K2412">
        <v>-0.70466755546042903</v>
      </c>
      <c r="L2412" t="s">
        <v>2</v>
      </c>
      <c r="M2412">
        <v>1378</v>
      </c>
      <c r="N2412">
        <f t="shared" si="45"/>
        <v>719.43333333333328</v>
      </c>
    </row>
    <row r="2413" spans="1:14" x14ac:dyDescent="0.2">
      <c r="A2413" t="s">
        <v>1306</v>
      </c>
      <c r="B2413" t="s">
        <v>1307</v>
      </c>
      <c r="C2413">
        <v>10.9525909592061</v>
      </c>
      <c r="D2413">
        <v>13.757442116868701</v>
      </c>
      <c r="E2413">
        <v>0.45237045203969101</v>
      </c>
      <c r="F2413">
        <v>0.31212789415656</v>
      </c>
      <c r="G2413" t="s">
        <v>1</v>
      </c>
      <c r="H2413">
        <v>1</v>
      </c>
      <c r="I2413">
        <v>0.44842747211781703</v>
      </c>
      <c r="J2413">
        <v>1</v>
      </c>
      <c r="K2413">
        <v>-0.71096358453477604</v>
      </c>
      <c r="L2413" t="s">
        <v>2</v>
      </c>
      <c r="M2413">
        <v>345</v>
      </c>
      <c r="N2413">
        <f t="shared" si="45"/>
        <v>679.76666666666665</v>
      </c>
    </row>
    <row r="2414" spans="1:14" x14ac:dyDescent="0.2">
      <c r="A2414" t="s">
        <v>1307</v>
      </c>
      <c r="B2414" t="s">
        <v>1307</v>
      </c>
      <c r="C2414">
        <v>6.2095238095238097</v>
      </c>
      <c r="D2414">
        <v>8.7904761904761894</v>
      </c>
      <c r="E2414">
        <v>0.67318295739348299</v>
      </c>
      <c r="F2414">
        <v>0.56047619047619002</v>
      </c>
      <c r="G2414" t="s">
        <v>1</v>
      </c>
      <c r="H2414">
        <v>1</v>
      </c>
      <c r="I2414">
        <v>0.40787737094559501</v>
      </c>
      <c r="J2414">
        <v>1</v>
      </c>
      <c r="K2414">
        <v>-0.69993295057253602</v>
      </c>
      <c r="L2414" t="s">
        <v>2</v>
      </c>
      <c r="M2414">
        <v>234</v>
      </c>
      <c r="N2414">
        <f t="shared" si="45"/>
        <v>672.23333333333335</v>
      </c>
    </row>
    <row r="2415" spans="1:14" x14ac:dyDescent="0.2">
      <c r="A2415" t="s">
        <v>1307</v>
      </c>
      <c r="B2415" t="s">
        <v>1308</v>
      </c>
      <c r="C2415">
        <v>6.1967488789237599</v>
      </c>
      <c r="D2415">
        <v>9.3127802690582904</v>
      </c>
      <c r="E2415">
        <v>0.70491672005124895</v>
      </c>
      <c r="F2415">
        <v>0.53436098654708497</v>
      </c>
      <c r="G2415" t="s">
        <v>1</v>
      </c>
      <c r="H2415">
        <v>1</v>
      </c>
      <c r="I2415">
        <v>0.44269045600845502</v>
      </c>
      <c r="J2415">
        <v>1</v>
      </c>
      <c r="K2415">
        <v>-0.70228842140230596</v>
      </c>
      <c r="L2415" t="s">
        <v>2</v>
      </c>
      <c r="M2415">
        <v>696</v>
      </c>
      <c r="N2415">
        <f t="shared" si="45"/>
        <v>670.93333333333328</v>
      </c>
    </row>
    <row r="2416" spans="1:14" x14ac:dyDescent="0.2">
      <c r="A2416" t="s">
        <v>1308</v>
      </c>
      <c r="B2416" t="s">
        <v>1309</v>
      </c>
      <c r="C2416">
        <v>5.9791055718474997</v>
      </c>
      <c r="D2416">
        <v>9.1466275659823992</v>
      </c>
      <c r="E2416">
        <v>0.70104472140762397</v>
      </c>
      <c r="F2416">
        <v>0.54266862170087904</v>
      </c>
      <c r="G2416" t="s">
        <v>1</v>
      </c>
      <c r="H2416">
        <v>1</v>
      </c>
      <c r="I2416">
        <v>0.45334277287443198</v>
      </c>
      <c r="J2416">
        <v>1</v>
      </c>
      <c r="K2416">
        <v>-0.70300264931791301</v>
      </c>
      <c r="L2416" t="s">
        <v>2</v>
      </c>
      <c r="M2416">
        <v>1074</v>
      </c>
      <c r="N2416">
        <f t="shared" si="45"/>
        <v>669.3</v>
      </c>
    </row>
    <row r="2417" spans="1:14" x14ac:dyDescent="0.2">
      <c r="A2417" t="s">
        <v>1309</v>
      </c>
      <c r="B2417" t="s">
        <v>1310</v>
      </c>
      <c r="C2417">
        <v>3.6842981100677501</v>
      </c>
      <c r="D2417">
        <v>6.9575656721740096</v>
      </c>
      <c r="E2417">
        <v>0.87295523758386995</v>
      </c>
      <c r="F2417">
        <v>0.65212171639129901</v>
      </c>
      <c r="G2417" t="s">
        <v>1</v>
      </c>
      <c r="H2417">
        <v>0.76489524897582195</v>
      </c>
      <c r="I2417">
        <v>0.40279618390448202</v>
      </c>
      <c r="J2417">
        <v>1</v>
      </c>
      <c r="K2417">
        <v>-0.71021931430949803</v>
      </c>
      <c r="L2417" t="s">
        <v>2</v>
      </c>
      <c r="M2417">
        <v>3348</v>
      </c>
      <c r="N2417">
        <f t="shared" si="45"/>
        <v>651.1</v>
      </c>
    </row>
    <row r="2418" spans="1:14" x14ac:dyDescent="0.2">
      <c r="A2418" t="s">
        <v>1310</v>
      </c>
      <c r="B2418" t="s">
        <v>1310</v>
      </c>
      <c r="C2418">
        <v>5.1165270373191101</v>
      </c>
      <c r="D2418">
        <v>8.3670982482863607</v>
      </c>
      <c r="E2418">
        <v>0.74417364813404396</v>
      </c>
      <c r="F2418">
        <v>0.58164508758568101</v>
      </c>
      <c r="G2418" t="s">
        <v>1</v>
      </c>
      <c r="H2418">
        <v>0.81957348445464395</v>
      </c>
      <c r="I2418">
        <v>0.45346633416686999</v>
      </c>
      <c r="J2418">
        <v>1</v>
      </c>
      <c r="K2418">
        <v>-0.701941469303062</v>
      </c>
      <c r="L2418" t="s">
        <v>2</v>
      </c>
      <c r="M2418">
        <v>508</v>
      </c>
      <c r="N2418">
        <f t="shared" si="45"/>
        <v>559.86666666666667</v>
      </c>
    </row>
    <row r="2419" spans="1:14" x14ac:dyDescent="0.2">
      <c r="A2419" t="s">
        <v>1310</v>
      </c>
      <c r="B2419" t="s">
        <v>1311</v>
      </c>
      <c r="C2419">
        <v>10.402091807088899</v>
      </c>
      <c r="D2419">
        <v>12.518884369552501</v>
      </c>
      <c r="E2419">
        <v>0.61473734047818795</v>
      </c>
      <c r="F2419">
        <v>0.37405578152237001</v>
      </c>
      <c r="G2419" t="s">
        <v>1</v>
      </c>
      <c r="H2419">
        <v>1</v>
      </c>
      <c r="I2419">
        <v>0.44349982864576698</v>
      </c>
      <c r="J2419">
        <v>1</v>
      </c>
      <c r="K2419">
        <v>-0.70558874444793196</v>
      </c>
      <c r="L2419" t="s">
        <v>2</v>
      </c>
      <c r="M2419">
        <v>671</v>
      </c>
      <c r="N2419">
        <f t="shared" si="45"/>
        <v>585.26666666666665</v>
      </c>
    </row>
    <row r="2420" spans="1:14" x14ac:dyDescent="0.2">
      <c r="A2420" t="s">
        <v>1311</v>
      </c>
      <c r="B2420" t="s">
        <v>1312</v>
      </c>
      <c r="C2420">
        <v>7.6625835189309504</v>
      </c>
      <c r="D2420">
        <v>9.9844097995545606</v>
      </c>
      <c r="E2420">
        <v>0.69349665924276105</v>
      </c>
      <c r="F2420">
        <v>0.50077951002227095</v>
      </c>
      <c r="G2420" t="s">
        <v>1</v>
      </c>
      <c r="H2420">
        <v>1</v>
      </c>
      <c r="I2420">
        <v>0.44827595450559499</v>
      </c>
      <c r="J2420">
        <v>1</v>
      </c>
      <c r="K2420">
        <v>-0.70218948064780695</v>
      </c>
      <c r="L2420" t="s">
        <v>2</v>
      </c>
      <c r="M2420">
        <v>342</v>
      </c>
      <c r="N2420">
        <f t="shared" si="45"/>
        <v>587.63333333333333</v>
      </c>
    </row>
    <row r="2421" spans="1:14" x14ac:dyDescent="0.2">
      <c r="A2421" t="s">
        <v>1312</v>
      </c>
      <c r="B2421" t="s">
        <v>1312</v>
      </c>
      <c r="C2421">
        <v>6.3121272365805101</v>
      </c>
      <c r="D2421">
        <v>9.2882703777335909</v>
      </c>
      <c r="E2421">
        <v>0.667782777022078</v>
      </c>
      <c r="F2421">
        <v>0.53558648111331997</v>
      </c>
      <c r="G2421" t="s">
        <v>1</v>
      </c>
      <c r="H2421">
        <v>1</v>
      </c>
      <c r="I2421">
        <v>0.43066127262924903</v>
      </c>
      <c r="J2421">
        <v>1</v>
      </c>
      <c r="K2421">
        <v>-0.71593573302004698</v>
      </c>
      <c r="L2421" t="s">
        <v>2</v>
      </c>
      <c r="M2421">
        <v>183</v>
      </c>
      <c r="N2421">
        <f t="shared" si="45"/>
        <v>583.16666666666663</v>
      </c>
    </row>
    <row r="2422" spans="1:14" x14ac:dyDescent="0.2">
      <c r="A2422" t="s">
        <v>1312</v>
      </c>
      <c r="B2422" t="s">
        <v>1312</v>
      </c>
      <c r="C2422">
        <v>4.9286442405708399</v>
      </c>
      <c r="D2422">
        <v>7.5443425076452604</v>
      </c>
      <c r="E2422">
        <v>0.76530265521091201</v>
      </c>
      <c r="F2422">
        <v>0.62278287461773696</v>
      </c>
      <c r="G2422" t="s">
        <v>1</v>
      </c>
      <c r="H2422">
        <v>1</v>
      </c>
      <c r="I2422">
        <v>0.44176170203530102</v>
      </c>
      <c r="J2422">
        <v>1</v>
      </c>
      <c r="K2422">
        <v>-0.701438225518352</v>
      </c>
      <c r="L2422" t="s">
        <v>2</v>
      </c>
      <c r="M2422">
        <v>375</v>
      </c>
      <c r="N2422">
        <f t="shared" si="45"/>
        <v>580.56666666666672</v>
      </c>
    </row>
    <row r="2423" spans="1:14" x14ac:dyDescent="0.2">
      <c r="A2423" t="s">
        <v>1312</v>
      </c>
      <c r="B2423" t="s">
        <v>1313</v>
      </c>
      <c r="C2423">
        <v>5.1039531478770099</v>
      </c>
      <c r="D2423">
        <v>9.2122986822840396</v>
      </c>
      <c r="E2423">
        <v>0.63543191800878396</v>
      </c>
      <c r="F2423">
        <v>0.53938506588579704</v>
      </c>
      <c r="G2423" t="s">
        <v>1</v>
      </c>
      <c r="H2423">
        <v>1</v>
      </c>
      <c r="I2423">
        <v>0.41892171548343599</v>
      </c>
      <c r="J2423">
        <v>1</v>
      </c>
      <c r="K2423">
        <v>-0.70192148496662898</v>
      </c>
      <c r="L2423" t="s">
        <v>2</v>
      </c>
      <c r="M2423">
        <v>256</v>
      </c>
      <c r="N2423">
        <f t="shared" si="45"/>
        <v>571.1</v>
      </c>
    </row>
    <row r="2424" spans="1:14" x14ac:dyDescent="0.2">
      <c r="A2424" t="s">
        <v>1313</v>
      </c>
      <c r="B2424" t="s">
        <v>1314</v>
      </c>
      <c r="C2424">
        <v>4.6933733934234603</v>
      </c>
      <c r="D2424">
        <v>7.8930061759305596</v>
      </c>
      <c r="E2424">
        <v>0.76533133032882605</v>
      </c>
      <c r="F2424">
        <v>0.60534969120347104</v>
      </c>
      <c r="G2424" t="s">
        <v>1</v>
      </c>
      <c r="H2424">
        <v>1</v>
      </c>
      <c r="I2424">
        <v>0.448572308105045</v>
      </c>
      <c r="J2424">
        <v>1</v>
      </c>
      <c r="K2424">
        <v>-0.70325445301780198</v>
      </c>
      <c r="L2424" t="s">
        <v>2</v>
      </c>
      <c r="M2424">
        <v>2379</v>
      </c>
      <c r="N2424">
        <f t="shared" si="45"/>
        <v>569.5</v>
      </c>
    </row>
    <row r="2425" spans="1:14" x14ac:dyDescent="0.2">
      <c r="A2425" t="s">
        <v>1314</v>
      </c>
      <c r="B2425" t="s">
        <v>1314</v>
      </c>
      <c r="C2425">
        <v>8.0145719489981708</v>
      </c>
      <c r="D2425">
        <v>10.182149362477199</v>
      </c>
      <c r="E2425">
        <v>0.63570127504553697</v>
      </c>
      <c r="F2425">
        <v>0.49089253187613802</v>
      </c>
      <c r="G2425" t="s">
        <v>1</v>
      </c>
      <c r="H2425">
        <v>1</v>
      </c>
      <c r="I2425">
        <v>0.45867544619908002</v>
      </c>
      <c r="J2425">
        <v>1</v>
      </c>
      <c r="K2425">
        <v>-0.70245145654029395</v>
      </c>
      <c r="L2425" t="s">
        <v>2</v>
      </c>
      <c r="M2425">
        <v>202</v>
      </c>
      <c r="N2425">
        <f t="shared" si="45"/>
        <v>494.43333333333334</v>
      </c>
    </row>
    <row r="2426" spans="1:14" x14ac:dyDescent="0.2">
      <c r="A2426" t="s">
        <v>1314</v>
      </c>
      <c r="B2426" t="s">
        <v>1314</v>
      </c>
      <c r="C2426">
        <v>8.4474708171206192</v>
      </c>
      <c r="D2426">
        <v>11.272373540856</v>
      </c>
      <c r="E2426">
        <v>0.55539627278312498</v>
      </c>
      <c r="F2426">
        <v>0.436381322957198</v>
      </c>
      <c r="G2426" t="s">
        <v>1</v>
      </c>
      <c r="H2426">
        <v>1</v>
      </c>
      <c r="I2426">
        <v>0.41964198213805798</v>
      </c>
      <c r="J2426">
        <v>1</v>
      </c>
      <c r="K2426">
        <v>-0.71379995473507796</v>
      </c>
      <c r="L2426" t="s">
        <v>2</v>
      </c>
      <c r="M2426">
        <v>85</v>
      </c>
      <c r="N2426">
        <f t="shared" si="45"/>
        <v>495.33333333333331</v>
      </c>
    </row>
    <row r="2427" spans="1:14" x14ac:dyDescent="0.2">
      <c r="A2427" t="s">
        <v>1314</v>
      </c>
      <c r="B2427" t="s">
        <v>1315</v>
      </c>
      <c r="C2427">
        <v>7.9834299917149902</v>
      </c>
      <c r="D2427">
        <v>11.158243579121701</v>
      </c>
      <c r="E2427">
        <v>0.61983666706119001</v>
      </c>
      <c r="F2427">
        <v>0.44208782104390998</v>
      </c>
      <c r="G2427" t="s">
        <v>1</v>
      </c>
      <c r="H2427">
        <v>1</v>
      </c>
      <c r="I2427">
        <v>0.44926237746310099</v>
      </c>
      <c r="J2427">
        <v>1</v>
      </c>
      <c r="K2427">
        <v>-0.70239872653552804</v>
      </c>
      <c r="L2427" t="s">
        <v>2</v>
      </c>
      <c r="M2427">
        <v>466</v>
      </c>
      <c r="N2427">
        <f t="shared" si="45"/>
        <v>523.4</v>
      </c>
    </row>
    <row r="2428" spans="1:14" x14ac:dyDescent="0.2">
      <c r="A2428" t="s">
        <v>1315</v>
      </c>
      <c r="B2428" t="s">
        <v>1316</v>
      </c>
      <c r="C2428">
        <v>7.9605982168536098</v>
      </c>
      <c r="D2428">
        <v>9.8498705780845501</v>
      </c>
      <c r="E2428">
        <v>0.62092389443554197</v>
      </c>
      <c r="F2428">
        <v>0.50750647109577196</v>
      </c>
      <c r="G2428" t="s">
        <v>1</v>
      </c>
      <c r="H2428">
        <v>1</v>
      </c>
      <c r="I2428">
        <v>0.44983313295663802</v>
      </c>
      <c r="J2428">
        <v>1</v>
      </c>
      <c r="K2428">
        <v>-0.703922372767395</v>
      </c>
      <c r="L2428" t="s">
        <v>2</v>
      </c>
      <c r="M2428">
        <v>1374</v>
      </c>
      <c r="N2428">
        <f t="shared" si="45"/>
        <v>546.6</v>
      </c>
    </row>
    <row r="2429" spans="1:14" x14ac:dyDescent="0.2">
      <c r="A2429" t="s">
        <v>1316</v>
      </c>
      <c r="B2429" t="s">
        <v>1317</v>
      </c>
      <c r="C2429">
        <v>5.3281412253374798</v>
      </c>
      <c r="D2429">
        <v>8.5898234683281398</v>
      </c>
      <c r="E2429">
        <v>0.64479058497750097</v>
      </c>
      <c r="F2429">
        <v>0.57050882658359203</v>
      </c>
      <c r="G2429" t="s">
        <v>1</v>
      </c>
      <c r="H2429">
        <v>1</v>
      </c>
      <c r="I2429">
        <v>0.44886939534911402</v>
      </c>
      <c r="J2429">
        <v>1</v>
      </c>
      <c r="K2429">
        <v>-0.704346753943905</v>
      </c>
      <c r="L2429" t="s">
        <v>2</v>
      </c>
      <c r="M2429">
        <v>368</v>
      </c>
      <c r="N2429">
        <f t="shared" si="45"/>
        <v>503.46666666666664</v>
      </c>
    </row>
    <row r="2430" spans="1:14" x14ac:dyDescent="0.2">
      <c r="A2430" t="s">
        <v>1317</v>
      </c>
      <c r="B2430" t="s">
        <v>1318</v>
      </c>
      <c r="C2430">
        <v>5.0044499822000699</v>
      </c>
      <c r="D2430">
        <v>8.13616945532217</v>
      </c>
      <c r="E2430">
        <v>0.76169285799047204</v>
      </c>
      <c r="F2430">
        <v>0.59319152723389101</v>
      </c>
      <c r="G2430" t="s">
        <v>1</v>
      </c>
      <c r="H2430">
        <v>1</v>
      </c>
      <c r="I2430">
        <v>0.448080075147541</v>
      </c>
      <c r="J2430">
        <v>1</v>
      </c>
      <c r="K2430">
        <v>-0.70635403450593504</v>
      </c>
      <c r="L2430" t="s">
        <v>2</v>
      </c>
      <c r="M2430">
        <v>2230</v>
      </c>
      <c r="N2430">
        <f t="shared" si="45"/>
        <v>496.43333333333334</v>
      </c>
    </row>
    <row r="2431" spans="1:14" x14ac:dyDescent="0.2">
      <c r="A2431" t="s">
        <v>1318</v>
      </c>
      <c r="B2431" t="s">
        <v>1319</v>
      </c>
      <c r="C2431">
        <v>6.6079416938929301</v>
      </c>
      <c r="D2431">
        <v>9.3453128926866</v>
      </c>
      <c r="E2431">
        <v>0.73568233224428203</v>
      </c>
      <c r="F2431">
        <v>0.53273435536566904</v>
      </c>
      <c r="G2431" t="s">
        <v>1</v>
      </c>
      <c r="H2431">
        <v>1</v>
      </c>
      <c r="I2431">
        <v>0.44963649610864798</v>
      </c>
      <c r="J2431">
        <v>1</v>
      </c>
      <c r="K2431">
        <v>-0.68359711128591405</v>
      </c>
      <c r="L2431" t="s">
        <v>2</v>
      </c>
      <c r="M2431">
        <v>1575</v>
      </c>
      <c r="N2431">
        <f t="shared" si="45"/>
        <v>461.43333333333334</v>
      </c>
    </row>
    <row r="2432" spans="1:14" x14ac:dyDescent="0.2">
      <c r="A2432" t="s">
        <v>1319</v>
      </c>
      <c r="B2432" t="s">
        <v>1320</v>
      </c>
      <c r="C2432">
        <v>3.6495564005069698</v>
      </c>
      <c r="D2432">
        <v>6.9093789607097502</v>
      </c>
      <c r="E2432">
        <v>0.79724686663850097</v>
      </c>
      <c r="F2432">
        <v>0.654531051964512</v>
      </c>
      <c r="G2432" t="s">
        <v>1</v>
      </c>
      <c r="H2432">
        <v>1</v>
      </c>
      <c r="I2432">
        <v>0.44424732948444201</v>
      </c>
      <c r="J2432">
        <v>1</v>
      </c>
      <c r="K2432">
        <v>-0.680136076267982</v>
      </c>
      <c r="L2432" t="s">
        <v>2</v>
      </c>
      <c r="M2432">
        <v>614</v>
      </c>
      <c r="N2432">
        <f t="shared" si="45"/>
        <v>461.46666666666664</v>
      </c>
    </row>
    <row r="2433" spans="1:14" x14ac:dyDescent="0.2">
      <c r="A2433" t="s">
        <v>1320</v>
      </c>
      <c r="B2433" t="s">
        <v>1320</v>
      </c>
      <c r="C2433">
        <v>9.1091180866965598</v>
      </c>
      <c r="D2433">
        <v>11.862481315396099</v>
      </c>
      <c r="E2433">
        <v>0.54454409566517104</v>
      </c>
      <c r="F2433">
        <v>0.40687593423019403</v>
      </c>
      <c r="G2433" t="s">
        <v>1</v>
      </c>
      <c r="H2433">
        <v>1</v>
      </c>
      <c r="I2433">
        <v>0.44373410072459402</v>
      </c>
      <c r="J2433">
        <v>1</v>
      </c>
      <c r="K2433">
        <v>-0.69476294742884304</v>
      </c>
      <c r="L2433" t="s">
        <v>2</v>
      </c>
      <c r="M2433">
        <v>250</v>
      </c>
      <c r="N2433">
        <f t="shared" si="45"/>
        <v>466</v>
      </c>
    </row>
    <row r="2434" spans="1:14" x14ac:dyDescent="0.2">
      <c r="A2434" t="s">
        <v>1320</v>
      </c>
      <c r="B2434" t="s">
        <v>1320</v>
      </c>
      <c r="C2434">
        <v>6.0199275362318803</v>
      </c>
      <c r="D2434">
        <v>8.9855072463768106</v>
      </c>
      <c r="E2434">
        <v>0.64588661551577098</v>
      </c>
      <c r="F2434">
        <v>0.55072463768115898</v>
      </c>
      <c r="G2434" t="s">
        <v>1</v>
      </c>
      <c r="H2434">
        <v>1</v>
      </c>
      <c r="I2434">
        <v>0.41503212961132602</v>
      </c>
      <c r="J2434">
        <v>1</v>
      </c>
      <c r="K2434">
        <v>-0.732870617961625</v>
      </c>
      <c r="L2434" t="s">
        <v>2</v>
      </c>
      <c r="M2434">
        <v>203</v>
      </c>
      <c r="N2434">
        <f t="shared" ref="N2434:N2497" si="46">AVERAGE(M2434:M2463)</f>
        <v>461.5</v>
      </c>
    </row>
    <row r="2435" spans="1:14" x14ac:dyDescent="0.2">
      <c r="A2435" t="s">
        <v>1320</v>
      </c>
      <c r="B2435" t="s">
        <v>1320</v>
      </c>
      <c r="C2435">
        <v>5.7294117647058798</v>
      </c>
      <c r="D2435">
        <v>9.0336134453781494</v>
      </c>
      <c r="E2435">
        <v>0.681699346405228</v>
      </c>
      <c r="F2435">
        <v>0.54831932773109204</v>
      </c>
      <c r="G2435" t="s">
        <v>1</v>
      </c>
      <c r="H2435">
        <v>1</v>
      </c>
      <c r="I2435">
        <v>0.438637654112772</v>
      </c>
      <c r="J2435">
        <v>1</v>
      </c>
      <c r="K2435">
        <v>-0.702516156594303</v>
      </c>
      <c r="L2435" t="s">
        <v>2</v>
      </c>
      <c r="M2435">
        <v>220</v>
      </c>
      <c r="N2435">
        <f t="shared" si="46"/>
        <v>484.86666666666667</v>
      </c>
    </row>
    <row r="2436" spans="1:14" x14ac:dyDescent="0.2">
      <c r="A2436" t="s">
        <v>1320</v>
      </c>
      <c r="B2436" t="s">
        <v>1321</v>
      </c>
      <c r="C2436">
        <v>7.9901768172888001</v>
      </c>
      <c r="D2436">
        <v>10.703339882121799</v>
      </c>
      <c r="E2436">
        <v>0.63681014466869001</v>
      </c>
      <c r="F2436">
        <v>0.46483300589390902</v>
      </c>
      <c r="G2436" t="s">
        <v>1</v>
      </c>
      <c r="H2436">
        <v>1</v>
      </c>
      <c r="I2436">
        <v>0.40454557734547902</v>
      </c>
      <c r="J2436">
        <v>1</v>
      </c>
      <c r="K2436">
        <v>-1</v>
      </c>
      <c r="L2436" t="s">
        <v>2</v>
      </c>
      <c r="M2436">
        <v>390</v>
      </c>
      <c r="N2436">
        <f t="shared" si="46"/>
        <v>507.73333333333335</v>
      </c>
    </row>
    <row r="2437" spans="1:14" x14ac:dyDescent="0.2">
      <c r="A2437" t="s">
        <v>1321</v>
      </c>
      <c r="B2437" t="s">
        <v>1322</v>
      </c>
      <c r="C2437">
        <v>4.8648648648648596</v>
      </c>
      <c r="D2437">
        <v>7.9944356120826701</v>
      </c>
      <c r="E2437">
        <v>0.75675675675675602</v>
      </c>
      <c r="F2437">
        <v>0.60027821939586601</v>
      </c>
      <c r="G2437" t="s">
        <v>1</v>
      </c>
      <c r="H2437">
        <v>0.54515943824634705</v>
      </c>
      <c r="I2437">
        <v>0.31708621716007601</v>
      </c>
      <c r="J2437">
        <v>1</v>
      </c>
      <c r="K2437">
        <v>-0.73913898691040403</v>
      </c>
      <c r="L2437" t="s">
        <v>2</v>
      </c>
      <c r="M2437">
        <v>486</v>
      </c>
      <c r="N2437">
        <f t="shared" si="46"/>
        <v>511.36666666666667</v>
      </c>
    </row>
    <row r="2438" spans="1:14" x14ac:dyDescent="0.2">
      <c r="A2438" t="s">
        <v>1322</v>
      </c>
      <c r="B2438" t="s">
        <v>1322</v>
      </c>
      <c r="C2438">
        <v>5.8958707360861702</v>
      </c>
      <c r="D2438">
        <v>8.9192100538599597</v>
      </c>
      <c r="E2438">
        <v>0.67245162577299</v>
      </c>
      <c r="F2438">
        <v>0.55403949730700097</v>
      </c>
      <c r="G2438" t="s">
        <v>1</v>
      </c>
      <c r="H2438">
        <v>1</v>
      </c>
      <c r="I2438">
        <v>0.42580942228028201</v>
      </c>
      <c r="J2438">
        <v>1</v>
      </c>
      <c r="K2438">
        <v>-0.78506531532214696</v>
      </c>
      <c r="L2438" t="s">
        <v>2</v>
      </c>
      <c r="M2438">
        <v>428</v>
      </c>
      <c r="N2438">
        <f t="shared" si="46"/>
        <v>499.83333333333331</v>
      </c>
    </row>
    <row r="2439" spans="1:14" x14ac:dyDescent="0.2">
      <c r="A2439" t="s">
        <v>1322</v>
      </c>
      <c r="B2439" t="s">
        <v>1322</v>
      </c>
      <c r="C2439">
        <v>5.0304182509505697</v>
      </c>
      <c r="D2439">
        <v>7.7794676806083602</v>
      </c>
      <c r="E2439">
        <v>0.76045627376425795</v>
      </c>
      <c r="F2439">
        <v>0.61102661596958097</v>
      </c>
      <c r="G2439" t="s">
        <v>1</v>
      </c>
      <c r="H2439">
        <v>0.999241335343374</v>
      </c>
      <c r="I2439">
        <v>0.41147927608092599</v>
      </c>
      <c r="J2439">
        <v>1</v>
      </c>
      <c r="K2439">
        <v>-0.69401601596541596</v>
      </c>
      <c r="L2439" t="s">
        <v>2</v>
      </c>
      <c r="M2439">
        <v>193</v>
      </c>
      <c r="N2439">
        <f t="shared" si="46"/>
        <v>525</v>
      </c>
    </row>
    <row r="2440" spans="1:14" x14ac:dyDescent="0.2">
      <c r="A2440" t="s">
        <v>1322</v>
      </c>
      <c r="B2440" t="s">
        <v>1323</v>
      </c>
      <c r="C2440">
        <v>8.3149741824440593</v>
      </c>
      <c r="D2440">
        <v>11.121342512908701</v>
      </c>
      <c r="E2440">
        <v>0.60404884845504403</v>
      </c>
      <c r="F2440">
        <v>0.44393287435456102</v>
      </c>
      <c r="G2440" t="s">
        <v>1</v>
      </c>
      <c r="H2440">
        <v>1</v>
      </c>
      <c r="I2440">
        <v>0.44832259361308602</v>
      </c>
      <c r="J2440">
        <v>1</v>
      </c>
      <c r="K2440">
        <v>-0.72469265869821897</v>
      </c>
      <c r="L2440" t="s">
        <v>2</v>
      </c>
      <c r="M2440">
        <v>447</v>
      </c>
      <c r="N2440">
        <f t="shared" si="46"/>
        <v>554.20000000000005</v>
      </c>
    </row>
    <row r="2441" spans="1:14" x14ac:dyDescent="0.2">
      <c r="A2441" t="s">
        <v>1323</v>
      </c>
      <c r="B2441" t="s">
        <v>1323</v>
      </c>
      <c r="C2441">
        <v>9.1828571428571397</v>
      </c>
      <c r="D2441">
        <v>10.5485714285714</v>
      </c>
      <c r="E2441">
        <v>0.646813186813186</v>
      </c>
      <c r="F2441">
        <v>0.47257142857142798</v>
      </c>
      <c r="G2441" t="s">
        <v>1</v>
      </c>
      <c r="H2441">
        <v>1</v>
      </c>
      <c r="I2441">
        <v>0.41184811279922501</v>
      </c>
      <c r="J2441">
        <v>1</v>
      </c>
      <c r="K2441">
        <v>-0.64795996246917797</v>
      </c>
      <c r="L2441" t="s">
        <v>2</v>
      </c>
      <c r="M2441">
        <v>263</v>
      </c>
      <c r="N2441">
        <f t="shared" si="46"/>
        <v>560.63333333333333</v>
      </c>
    </row>
    <row r="2442" spans="1:14" x14ac:dyDescent="0.2">
      <c r="A2442" t="s">
        <v>1323</v>
      </c>
      <c r="B2442" t="s">
        <v>1324</v>
      </c>
      <c r="C2442">
        <v>4.2113502935420701</v>
      </c>
      <c r="D2442">
        <v>8.2367906066536207</v>
      </c>
      <c r="E2442">
        <v>0.53207218960643599</v>
      </c>
      <c r="F2442">
        <v>0.58816046966731805</v>
      </c>
      <c r="G2442" t="s">
        <v>1</v>
      </c>
      <c r="H2442">
        <v>0.99070773457052996</v>
      </c>
      <c r="I2442">
        <v>0.450679739189082</v>
      </c>
      <c r="J2442">
        <v>1</v>
      </c>
      <c r="K2442">
        <v>-0.65893148168247195</v>
      </c>
      <c r="L2442" t="s">
        <v>2</v>
      </c>
      <c r="M2442">
        <v>188</v>
      </c>
      <c r="N2442">
        <f t="shared" si="46"/>
        <v>567.16666666666663</v>
      </c>
    </row>
    <row r="2443" spans="1:14" x14ac:dyDescent="0.2">
      <c r="A2443" t="s">
        <v>1324</v>
      </c>
      <c r="B2443" t="s">
        <v>1324</v>
      </c>
      <c r="C2443">
        <v>3.0823529411764699</v>
      </c>
      <c r="D2443">
        <v>6.99705882352941</v>
      </c>
      <c r="E2443">
        <v>0.88144796380090495</v>
      </c>
      <c r="F2443">
        <v>0.65014705882352897</v>
      </c>
      <c r="G2443" t="s">
        <v>1</v>
      </c>
      <c r="H2443">
        <v>1</v>
      </c>
      <c r="I2443">
        <v>0.45378820001574199</v>
      </c>
      <c r="J2443">
        <v>1</v>
      </c>
      <c r="K2443">
        <v>-0.70415543051185603</v>
      </c>
      <c r="L2443" t="s">
        <v>2</v>
      </c>
      <c r="M2443">
        <v>119</v>
      </c>
      <c r="N2443">
        <f t="shared" si="46"/>
        <v>567.33333333333337</v>
      </c>
    </row>
    <row r="2444" spans="1:14" x14ac:dyDescent="0.2">
      <c r="A2444" t="s">
        <v>1324</v>
      </c>
      <c r="B2444" t="s">
        <v>1324</v>
      </c>
      <c r="C2444">
        <v>5.98870056497175</v>
      </c>
      <c r="D2444">
        <v>9.7476459510357802</v>
      </c>
      <c r="E2444">
        <v>0.71482378262039203</v>
      </c>
      <c r="F2444">
        <v>0.51261770244821003</v>
      </c>
      <c r="G2444" t="s">
        <v>1</v>
      </c>
      <c r="H2444">
        <v>1</v>
      </c>
      <c r="I2444">
        <v>0.38682629895672899</v>
      </c>
      <c r="J2444">
        <v>1</v>
      </c>
      <c r="K2444">
        <v>-0.75670528223318601</v>
      </c>
      <c r="L2444" t="s">
        <v>2</v>
      </c>
      <c r="M2444">
        <v>195</v>
      </c>
      <c r="N2444">
        <f t="shared" si="46"/>
        <v>569.0333333333333</v>
      </c>
    </row>
    <row r="2445" spans="1:14" x14ac:dyDescent="0.2">
      <c r="A2445" t="s">
        <v>1324</v>
      </c>
      <c r="B2445" t="s">
        <v>1325</v>
      </c>
      <c r="C2445">
        <v>4.6762936221419897</v>
      </c>
      <c r="D2445">
        <v>7.5896510228640102</v>
      </c>
      <c r="E2445">
        <v>0.72492390457988198</v>
      </c>
      <c r="F2445">
        <v>0.62051744885679905</v>
      </c>
      <c r="G2445" t="s">
        <v>1</v>
      </c>
      <c r="H2445">
        <v>1</v>
      </c>
      <c r="I2445">
        <v>0.43962997634086398</v>
      </c>
      <c r="J2445">
        <v>1</v>
      </c>
      <c r="K2445">
        <v>-0.70513485979549995</v>
      </c>
      <c r="L2445" t="s">
        <v>2</v>
      </c>
      <c r="M2445">
        <v>647</v>
      </c>
      <c r="N2445">
        <f t="shared" si="46"/>
        <v>581.20000000000005</v>
      </c>
    </row>
    <row r="2446" spans="1:14" x14ac:dyDescent="0.2">
      <c r="A2446" t="s">
        <v>1325</v>
      </c>
      <c r="B2446" t="s">
        <v>1326</v>
      </c>
      <c r="C2446">
        <v>5.3541055718474997</v>
      </c>
      <c r="D2446">
        <v>8.4758064516129004</v>
      </c>
      <c r="E2446">
        <v>0.76721280122402102</v>
      </c>
      <c r="F2446">
        <v>0.57620967741935403</v>
      </c>
      <c r="G2446" t="s">
        <v>1</v>
      </c>
      <c r="H2446">
        <v>1</v>
      </c>
      <c r="I2446">
        <v>0.44779557238319101</v>
      </c>
      <c r="J2446">
        <v>1</v>
      </c>
      <c r="K2446">
        <v>-0.68709467258555701</v>
      </c>
      <c r="L2446" t="s">
        <v>2</v>
      </c>
      <c r="M2446">
        <v>528</v>
      </c>
      <c r="N2446">
        <f t="shared" si="46"/>
        <v>569.20000000000005</v>
      </c>
    </row>
    <row r="2447" spans="1:14" x14ac:dyDescent="0.2">
      <c r="A2447" t="s">
        <v>1326</v>
      </c>
      <c r="B2447" t="s">
        <v>1327</v>
      </c>
      <c r="C2447">
        <v>6.8898790579248796</v>
      </c>
      <c r="D2447">
        <v>9.4844048376829999</v>
      </c>
      <c r="E2447">
        <v>0.637374786425005</v>
      </c>
      <c r="F2447">
        <v>0.52577975811584898</v>
      </c>
      <c r="G2447" t="s">
        <v>1</v>
      </c>
      <c r="H2447">
        <v>0.92861349888597899</v>
      </c>
      <c r="I2447">
        <v>0.458524645975601</v>
      </c>
      <c r="J2447">
        <v>1</v>
      </c>
      <c r="K2447">
        <v>-0.746656920367608</v>
      </c>
      <c r="L2447" t="s">
        <v>2</v>
      </c>
      <c r="M2447">
        <v>611</v>
      </c>
      <c r="N2447">
        <f t="shared" si="46"/>
        <v>572.66666666666663</v>
      </c>
    </row>
    <row r="2448" spans="1:14" x14ac:dyDescent="0.2">
      <c r="A2448" t="s">
        <v>1327</v>
      </c>
      <c r="B2448" t="s">
        <v>1328</v>
      </c>
      <c r="C2448">
        <v>4.7123330226778499</v>
      </c>
      <c r="D2448">
        <v>7.7999378689033803</v>
      </c>
      <c r="E2448">
        <v>0.75198247249063899</v>
      </c>
      <c r="F2448">
        <v>0.61000310655483003</v>
      </c>
      <c r="G2448" t="s">
        <v>1</v>
      </c>
      <c r="H2448">
        <v>0.87097604178338806</v>
      </c>
      <c r="I2448">
        <v>0.36094086079070198</v>
      </c>
      <c r="J2448">
        <v>1</v>
      </c>
      <c r="K2448">
        <v>-0.70423438971990004</v>
      </c>
      <c r="L2448" t="s">
        <v>2</v>
      </c>
      <c r="M2448">
        <v>1270</v>
      </c>
      <c r="N2448">
        <f t="shared" si="46"/>
        <v>556.66666666666663</v>
      </c>
    </row>
    <row r="2449" spans="1:14" x14ac:dyDescent="0.2">
      <c r="A2449" t="s">
        <v>1328</v>
      </c>
      <c r="B2449" t="s">
        <v>1329</v>
      </c>
      <c r="C2449">
        <v>6.0305584826132703</v>
      </c>
      <c r="D2449">
        <v>8.8698630136986303</v>
      </c>
      <c r="E2449">
        <v>0.69847207586933602</v>
      </c>
      <c r="F2449">
        <v>0.556506849315068</v>
      </c>
      <c r="G2449" t="s">
        <v>1</v>
      </c>
      <c r="H2449">
        <v>1</v>
      </c>
      <c r="I2449">
        <v>0.42481419019204802</v>
      </c>
      <c r="J2449">
        <v>1</v>
      </c>
      <c r="K2449">
        <v>-0.66576095469512098</v>
      </c>
      <c r="L2449" t="s">
        <v>2</v>
      </c>
      <c r="M2449">
        <v>742</v>
      </c>
      <c r="N2449">
        <f t="shared" si="46"/>
        <v>569.5333333333333</v>
      </c>
    </row>
    <row r="2450" spans="1:14" x14ac:dyDescent="0.2">
      <c r="A2450" t="s">
        <v>1329</v>
      </c>
      <c r="B2450" t="s">
        <v>1329</v>
      </c>
      <c r="C2450">
        <v>3.4166666666666599</v>
      </c>
      <c r="D2450">
        <v>6.88829787234042</v>
      </c>
      <c r="E2450">
        <v>0.83730158730158699</v>
      </c>
      <c r="F2450">
        <v>0.65558510638297796</v>
      </c>
      <c r="G2450" t="s">
        <v>1</v>
      </c>
      <c r="H2450">
        <v>1</v>
      </c>
      <c r="I2450">
        <v>0.44764668668624102</v>
      </c>
      <c r="J2450">
        <v>1</v>
      </c>
      <c r="K2450">
        <v>-0.70811120145290796</v>
      </c>
      <c r="L2450" t="s">
        <v>2</v>
      </c>
      <c r="M2450">
        <v>208</v>
      </c>
      <c r="N2450">
        <f t="shared" si="46"/>
        <v>570.4</v>
      </c>
    </row>
    <row r="2451" spans="1:14" x14ac:dyDescent="0.2">
      <c r="A2451" t="s">
        <v>1329</v>
      </c>
      <c r="B2451" t="s">
        <v>1330</v>
      </c>
      <c r="C2451">
        <v>4.3257328990227997</v>
      </c>
      <c r="D2451">
        <v>7.4560260586319203</v>
      </c>
      <c r="E2451">
        <v>0.80337577731714505</v>
      </c>
      <c r="F2451">
        <v>0.62719869706840303</v>
      </c>
      <c r="G2451" t="s">
        <v>1</v>
      </c>
      <c r="H2451">
        <v>1</v>
      </c>
      <c r="I2451">
        <v>0.42116470822659402</v>
      </c>
      <c r="J2451">
        <v>1</v>
      </c>
      <c r="K2451">
        <v>-0.41006512500011399</v>
      </c>
      <c r="L2451" t="s">
        <v>2</v>
      </c>
      <c r="M2451">
        <v>105</v>
      </c>
      <c r="N2451">
        <f t="shared" si="46"/>
        <v>605.20000000000005</v>
      </c>
    </row>
    <row r="2452" spans="1:14" x14ac:dyDescent="0.2">
      <c r="A2452" t="s">
        <v>1330</v>
      </c>
      <c r="B2452" t="s">
        <v>1330</v>
      </c>
      <c r="C2452">
        <v>6.7527675276752701</v>
      </c>
      <c r="D2452">
        <v>10.7933579335793</v>
      </c>
      <c r="E2452">
        <v>0.64459118275393201</v>
      </c>
      <c r="F2452">
        <v>0.46033210332103303</v>
      </c>
      <c r="G2452" t="s">
        <v>1</v>
      </c>
      <c r="H2452">
        <v>1</v>
      </c>
      <c r="I2452">
        <v>0.43741957559827899</v>
      </c>
      <c r="J2452">
        <v>1</v>
      </c>
      <c r="K2452">
        <v>-0.72353763924778902</v>
      </c>
      <c r="L2452" t="s">
        <v>2</v>
      </c>
      <c r="M2452">
        <v>91</v>
      </c>
      <c r="N2452">
        <f t="shared" si="46"/>
        <v>612.79999999999995</v>
      </c>
    </row>
    <row r="2453" spans="1:14" x14ac:dyDescent="0.2">
      <c r="A2453" t="s">
        <v>1330</v>
      </c>
      <c r="B2453" t="s">
        <v>1330</v>
      </c>
      <c r="C2453">
        <v>10.1918294849023</v>
      </c>
      <c r="D2453">
        <v>12.4156305506216</v>
      </c>
      <c r="E2453">
        <v>0.55687697891729004</v>
      </c>
      <c r="F2453">
        <v>0.37921847246891599</v>
      </c>
      <c r="G2453" t="s">
        <v>1</v>
      </c>
      <c r="H2453">
        <v>1</v>
      </c>
      <c r="I2453">
        <v>0.39819787182662097</v>
      </c>
      <c r="J2453">
        <v>1</v>
      </c>
      <c r="K2453">
        <v>-0.69220239495328995</v>
      </c>
      <c r="L2453" t="s">
        <v>2</v>
      </c>
      <c r="M2453">
        <v>208</v>
      </c>
      <c r="N2453">
        <f t="shared" si="46"/>
        <v>613.83333333333337</v>
      </c>
    </row>
    <row r="2454" spans="1:14" x14ac:dyDescent="0.2">
      <c r="A2454" t="s">
        <v>1330</v>
      </c>
      <c r="B2454" t="s">
        <v>1330</v>
      </c>
      <c r="C2454">
        <v>7.4072022160664801</v>
      </c>
      <c r="D2454">
        <v>10.346260387811601</v>
      </c>
      <c r="E2454">
        <v>0.69136657433056303</v>
      </c>
      <c r="F2454">
        <v>0.482686980609418</v>
      </c>
      <c r="G2454" t="s">
        <v>1</v>
      </c>
      <c r="H2454">
        <v>1</v>
      </c>
      <c r="I2454">
        <v>0.448799285965161</v>
      </c>
      <c r="J2454">
        <v>1</v>
      </c>
      <c r="K2454">
        <v>-0.68202378787842999</v>
      </c>
      <c r="L2454" t="s">
        <v>2</v>
      </c>
      <c r="M2454">
        <v>127</v>
      </c>
      <c r="N2454">
        <f t="shared" si="46"/>
        <v>610.86666666666667</v>
      </c>
    </row>
    <row r="2455" spans="1:14" x14ac:dyDescent="0.2">
      <c r="A2455" t="s">
        <v>1330</v>
      </c>
      <c r="B2455" t="s">
        <v>1330</v>
      </c>
      <c r="C2455">
        <v>4.9611021069692001</v>
      </c>
      <c r="D2455">
        <v>8.1815235008103695</v>
      </c>
      <c r="E2455">
        <v>0.73888936279109396</v>
      </c>
      <c r="F2455">
        <v>0.59092382495948104</v>
      </c>
      <c r="G2455" t="s">
        <v>1</v>
      </c>
      <c r="H2455">
        <v>1</v>
      </c>
      <c r="I2455">
        <v>0.46789684394588599</v>
      </c>
      <c r="J2455">
        <v>1</v>
      </c>
      <c r="K2455">
        <v>-0.70217416603081495</v>
      </c>
      <c r="L2455" t="s">
        <v>2</v>
      </c>
      <c r="M2455">
        <v>229</v>
      </c>
      <c r="N2455">
        <f t="shared" si="46"/>
        <v>626.23333333333335</v>
      </c>
    </row>
    <row r="2456" spans="1:14" x14ac:dyDescent="0.2">
      <c r="A2456" t="s">
        <v>1330</v>
      </c>
      <c r="B2456" t="s">
        <v>1331</v>
      </c>
      <c r="C2456">
        <v>5.5844980940279498</v>
      </c>
      <c r="D2456">
        <v>8.8657348581109705</v>
      </c>
      <c r="E2456">
        <v>0.73407151933200199</v>
      </c>
      <c r="F2456">
        <v>0.55671325709445096</v>
      </c>
      <c r="G2456" t="s">
        <v>1</v>
      </c>
      <c r="H2456">
        <v>1</v>
      </c>
      <c r="I2456">
        <v>0.40455691023179102</v>
      </c>
      <c r="J2456">
        <v>1</v>
      </c>
      <c r="K2456">
        <v>-0.45575655566491902</v>
      </c>
      <c r="L2456" t="s">
        <v>2</v>
      </c>
      <c r="M2456">
        <v>927</v>
      </c>
      <c r="N2456">
        <f t="shared" si="46"/>
        <v>652.76666666666665</v>
      </c>
    </row>
    <row r="2457" spans="1:14" x14ac:dyDescent="0.2">
      <c r="A2457" t="s">
        <v>1331</v>
      </c>
      <c r="B2457" t="s">
        <v>1332</v>
      </c>
      <c r="C2457">
        <v>5.1305970149253701</v>
      </c>
      <c r="D2457">
        <v>8.2628900949796407</v>
      </c>
      <c r="E2457">
        <v>0.79477611940298498</v>
      </c>
      <c r="F2457">
        <v>0.58685549525101699</v>
      </c>
      <c r="G2457" t="s">
        <v>1</v>
      </c>
      <c r="H2457">
        <v>1</v>
      </c>
      <c r="I2457">
        <v>0.44929971201760599</v>
      </c>
      <c r="J2457">
        <v>1</v>
      </c>
      <c r="K2457">
        <v>-0.70242125169552105</v>
      </c>
      <c r="L2457" t="s">
        <v>2</v>
      </c>
      <c r="M2457">
        <v>1162</v>
      </c>
      <c r="N2457">
        <f t="shared" si="46"/>
        <v>633.26666666666665</v>
      </c>
    </row>
    <row r="2458" spans="1:14" x14ac:dyDescent="0.2">
      <c r="A2458" t="s">
        <v>1332</v>
      </c>
      <c r="B2458" t="s">
        <v>1332</v>
      </c>
      <c r="C2458">
        <v>9.1352459016393404</v>
      </c>
      <c r="D2458">
        <v>12.1065573770491</v>
      </c>
      <c r="E2458">
        <v>0.54323770491803203</v>
      </c>
      <c r="F2458">
        <v>0.39467213114754102</v>
      </c>
      <c r="G2458" t="s">
        <v>1</v>
      </c>
      <c r="H2458">
        <v>1</v>
      </c>
      <c r="I2458">
        <v>0.45013701279672502</v>
      </c>
      <c r="J2458">
        <v>1</v>
      </c>
      <c r="K2458">
        <v>-0.68964999841271302</v>
      </c>
      <c r="L2458" t="s">
        <v>2</v>
      </c>
      <c r="M2458">
        <v>80</v>
      </c>
      <c r="N2458">
        <f t="shared" si="46"/>
        <v>613.26666666666665</v>
      </c>
    </row>
    <row r="2459" spans="1:14" x14ac:dyDescent="0.2">
      <c r="A2459" t="s">
        <v>1332</v>
      </c>
      <c r="B2459" t="s">
        <v>1332</v>
      </c>
      <c r="C2459">
        <v>8.2896551724137897</v>
      </c>
      <c r="D2459">
        <v>10.413793103448199</v>
      </c>
      <c r="E2459">
        <v>0.56370235934664203</v>
      </c>
      <c r="F2459">
        <v>0.479310344827586</v>
      </c>
      <c r="G2459" t="s">
        <v>1</v>
      </c>
      <c r="H2459">
        <v>1</v>
      </c>
      <c r="I2459">
        <v>0.44883327002456802</v>
      </c>
      <c r="J2459">
        <v>1</v>
      </c>
      <c r="K2459">
        <v>-0.68594159515580699</v>
      </c>
      <c r="L2459" t="s">
        <v>2</v>
      </c>
      <c r="M2459">
        <v>157</v>
      </c>
      <c r="N2459">
        <f t="shared" si="46"/>
        <v>618.6</v>
      </c>
    </row>
    <row r="2460" spans="1:14" x14ac:dyDescent="0.2">
      <c r="A2460" t="s">
        <v>1332</v>
      </c>
      <c r="B2460" t="s">
        <v>1333</v>
      </c>
      <c r="C2460">
        <v>4.71585976627712</v>
      </c>
      <c r="D2460">
        <v>7.9642737896494102</v>
      </c>
      <c r="E2460">
        <v>0.73800779076238099</v>
      </c>
      <c r="F2460">
        <v>0.60178631051752896</v>
      </c>
      <c r="G2460" t="s">
        <v>1</v>
      </c>
      <c r="H2460">
        <v>1</v>
      </c>
      <c r="I2460">
        <v>0.44948122111221001</v>
      </c>
      <c r="J2460">
        <v>1</v>
      </c>
      <c r="K2460">
        <v>-0.72411118908601702</v>
      </c>
      <c r="L2460" t="s">
        <v>2</v>
      </c>
      <c r="M2460">
        <v>1180</v>
      </c>
      <c r="N2460">
        <f t="shared" si="46"/>
        <v>621.5333333333333</v>
      </c>
    </row>
    <row r="2461" spans="1:14" x14ac:dyDescent="0.2">
      <c r="A2461" t="s">
        <v>1333</v>
      </c>
      <c r="B2461" t="s">
        <v>1334</v>
      </c>
      <c r="C2461">
        <v>4.9462716545317598</v>
      </c>
      <c r="D2461">
        <v>7.7604820487069999</v>
      </c>
      <c r="E2461">
        <v>0.75268641727341201</v>
      </c>
      <c r="F2461">
        <v>0.61197589756464899</v>
      </c>
      <c r="G2461" t="s">
        <v>1</v>
      </c>
      <c r="H2461">
        <v>1</v>
      </c>
      <c r="I2461">
        <v>0.44975273448610298</v>
      </c>
      <c r="J2461">
        <v>1</v>
      </c>
      <c r="K2461">
        <v>-0.67772132084165904</v>
      </c>
      <c r="L2461" t="s">
        <v>2</v>
      </c>
      <c r="M2461">
        <v>1576</v>
      </c>
      <c r="N2461">
        <f t="shared" si="46"/>
        <v>603.93333333333328</v>
      </c>
    </row>
    <row r="2462" spans="1:14" x14ac:dyDescent="0.2">
      <c r="A2462" t="s">
        <v>1334</v>
      </c>
      <c r="B2462" t="s">
        <v>1335</v>
      </c>
      <c r="C2462">
        <v>5.4301355578727799</v>
      </c>
      <c r="D2462">
        <v>8.3764337851928996</v>
      </c>
      <c r="E2462">
        <v>0.74142211629177202</v>
      </c>
      <c r="F2462">
        <v>0.58117831074035398</v>
      </c>
      <c r="G2462" t="s">
        <v>1</v>
      </c>
      <c r="H2462">
        <v>1</v>
      </c>
      <c r="I2462">
        <v>0.44502564027570102</v>
      </c>
      <c r="J2462">
        <v>0.99934912672280696</v>
      </c>
      <c r="K2462">
        <v>-0.67307590653334803</v>
      </c>
      <c r="L2462" t="s">
        <v>2</v>
      </c>
      <c r="M2462">
        <v>750</v>
      </c>
      <c r="N2462">
        <f t="shared" si="46"/>
        <v>573.83333333333337</v>
      </c>
    </row>
    <row r="2463" spans="1:14" x14ac:dyDescent="0.2">
      <c r="A2463" t="s">
        <v>1335</v>
      </c>
      <c r="B2463" t="s">
        <v>1335</v>
      </c>
      <c r="C2463">
        <v>9.9577039274924406</v>
      </c>
      <c r="D2463">
        <v>12.3897280966767</v>
      </c>
      <c r="E2463">
        <v>0.547377094204888</v>
      </c>
      <c r="F2463">
        <v>0.38051359516616301</v>
      </c>
      <c r="G2463" t="s">
        <v>1</v>
      </c>
      <c r="H2463">
        <v>1</v>
      </c>
      <c r="I2463">
        <v>0.44463948800667202</v>
      </c>
      <c r="J2463">
        <v>1</v>
      </c>
      <c r="K2463">
        <v>-0.69214995275416402</v>
      </c>
      <c r="L2463" t="s">
        <v>2</v>
      </c>
      <c r="M2463">
        <v>115</v>
      </c>
      <c r="N2463">
        <f t="shared" si="46"/>
        <v>562.13333333333333</v>
      </c>
    </row>
    <row r="2464" spans="1:14" x14ac:dyDescent="0.2">
      <c r="A2464" t="s">
        <v>1335</v>
      </c>
      <c r="B2464" t="s">
        <v>1336</v>
      </c>
      <c r="C2464">
        <v>5.1263020833333304</v>
      </c>
      <c r="D2464">
        <v>7.7669270833333304</v>
      </c>
      <c r="E2464">
        <v>0.76698626893939403</v>
      </c>
      <c r="F2464">
        <v>0.61165364583333304</v>
      </c>
      <c r="G2464" t="s">
        <v>1</v>
      </c>
      <c r="H2464">
        <v>1</v>
      </c>
      <c r="I2464">
        <v>0.42054642808714299</v>
      </c>
      <c r="J2464">
        <v>1</v>
      </c>
      <c r="K2464">
        <v>-0.74267235982361302</v>
      </c>
      <c r="L2464" t="s">
        <v>2</v>
      </c>
      <c r="M2464">
        <v>904</v>
      </c>
      <c r="N2464">
        <f t="shared" si="46"/>
        <v>561.43333333333328</v>
      </c>
    </row>
    <row r="2465" spans="1:14" x14ac:dyDescent="0.2">
      <c r="A2465" t="s">
        <v>1336</v>
      </c>
      <c r="B2465" t="s">
        <v>1337</v>
      </c>
      <c r="C2465">
        <v>5.1979211779991301</v>
      </c>
      <c r="D2465">
        <v>8.1355565179731393</v>
      </c>
      <c r="E2465">
        <v>0.74010394110004296</v>
      </c>
      <c r="F2465">
        <v>0.59322217410134204</v>
      </c>
      <c r="G2465" t="s">
        <v>1</v>
      </c>
      <c r="H2465">
        <v>1</v>
      </c>
      <c r="I2465">
        <v>0.43986297768010102</v>
      </c>
      <c r="J2465">
        <v>1</v>
      </c>
      <c r="K2465">
        <v>-0.702549177191652</v>
      </c>
      <c r="L2465" t="s">
        <v>2</v>
      </c>
      <c r="M2465">
        <v>906</v>
      </c>
      <c r="N2465">
        <f t="shared" si="46"/>
        <v>548.33333333333337</v>
      </c>
    </row>
    <row r="2466" spans="1:14" x14ac:dyDescent="0.2">
      <c r="A2466" t="s">
        <v>1337</v>
      </c>
      <c r="B2466" t="s">
        <v>1338</v>
      </c>
      <c r="C2466">
        <v>5.5894655305964296</v>
      </c>
      <c r="D2466">
        <v>8.0975987606506497</v>
      </c>
      <c r="E2466">
        <v>0.73383497473350301</v>
      </c>
      <c r="F2466">
        <v>0.59512006196746703</v>
      </c>
      <c r="G2466" t="s">
        <v>1</v>
      </c>
      <c r="H2466">
        <v>1</v>
      </c>
      <c r="I2466">
        <v>0.411845721099243</v>
      </c>
      <c r="J2466">
        <v>0.99991053352210202</v>
      </c>
      <c r="K2466">
        <v>-1</v>
      </c>
      <c r="L2466" t="s">
        <v>2</v>
      </c>
      <c r="M2466">
        <v>499</v>
      </c>
      <c r="N2466">
        <f t="shared" si="46"/>
        <v>579.4666666666667</v>
      </c>
    </row>
    <row r="2467" spans="1:14" x14ac:dyDescent="0.2">
      <c r="A2467" t="s">
        <v>1338</v>
      </c>
      <c r="B2467" t="s">
        <v>1338</v>
      </c>
      <c r="C2467">
        <v>7.7944162436548199</v>
      </c>
      <c r="D2467">
        <v>10.682741116751201</v>
      </c>
      <c r="E2467">
        <v>0.64570835256114401</v>
      </c>
      <c r="F2467">
        <v>0.46586294416243601</v>
      </c>
      <c r="G2467" t="s">
        <v>1</v>
      </c>
      <c r="H2467">
        <v>0.72468092048312605</v>
      </c>
      <c r="I2467">
        <v>0.33841291109084798</v>
      </c>
      <c r="J2467">
        <v>1</v>
      </c>
      <c r="K2467">
        <v>-0.750995389249836</v>
      </c>
      <c r="L2467" t="s">
        <v>2</v>
      </c>
      <c r="M2467">
        <v>140</v>
      </c>
      <c r="N2467">
        <f t="shared" si="46"/>
        <v>571.36666666666667</v>
      </c>
    </row>
    <row r="2468" spans="1:14" x14ac:dyDescent="0.2">
      <c r="A2468" t="s">
        <v>1338</v>
      </c>
      <c r="B2468" t="s">
        <v>1339</v>
      </c>
      <c r="C2468">
        <v>4.2708194536975297</v>
      </c>
      <c r="D2468">
        <v>7.3990672884743498</v>
      </c>
      <c r="E2468">
        <v>0.81431219766532403</v>
      </c>
      <c r="F2468">
        <v>0.63004663557628204</v>
      </c>
      <c r="G2468" t="s">
        <v>1</v>
      </c>
      <c r="H2468">
        <v>1</v>
      </c>
      <c r="I2468">
        <v>0.44435410803908398</v>
      </c>
      <c r="J2468">
        <v>1</v>
      </c>
      <c r="K2468">
        <v>-0.81025095278201698</v>
      </c>
      <c r="L2468" t="s">
        <v>2</v>
      </c>
      <c r="M2468">
        <v>1183</v>
      </c>
      <c r="N2468">
        <f t="shared" si="46"/>
        <v>574.20000000000005</v>
      </c>
    </row>
    <row r="2469" spans="1:14" x14ac:dyDescent="0.2">
      <c r="A2469" t="s">
        <v>1339</v>
      </c>
      <c r="B2469" t="s">
        <v>1340</v>
      </c>
      <c r="C2469">
        <v>4.87767133382461</v>
      </c>
      <c r="D2469">
        <v>8.1919675755342602</v>
      </c>
      <c r="E2469">
        <v>0.75611643330876899</v>
      </c>
      <c r="F2469">
        <v>0.59040162122328599</v>
      </c>
      <c r="G2469" t="s">
        <v>1</v>
      </c>
      <c r="H2469">
        <v>0.99948500806756502</v>
      </c>
      <c r="I2469">
        <v>0.41962377944671803</v>
      </c>
      <c r="J2469">
        <v>1</v>
      </c>
      <c r="K2469">
        <v>-0.69078088695009798</v>
      </c>
      <c r="L2469" t="s">
        <v>2</v>
      </c>
      <c r="M2469">
        <v>1069</v>
      </c>
      <c r="N2469">
        <f t="shared" si="46"/>
        <v>556.76666666666665</v>
      </c>
    </row>
    <row r="2470" spans="1:14" x14ac:dyDescent="0.2">
      <c r="A2470" t="s">
        <v>1340</v>
      </c>
      <c r="B2470" t="s">
        <v>1341</v>
      </c>
      <c r="C2470">
        <v>5.0961070559610704</v>
      </c>
      <c r="D2470">
        <v>8.5638686131386805</v>
      </c>
      <c r="E2470">
        <v>0.73178383915994305</v>
      </c>
      <c r="F2470">
        <v>0.57180656934306495</v>
      </c>
      <c r="G2470" t="s">
        <v>1</v>
      </c>
      <c r="H2470">
        <v>1</v>
      </c>
      <c r="I2470">
        <v>0.44845353073855099</v>
      </c>
      <c r="J2470">
        <v>1</v>
      </c>
      <c r="K2470">
        <v>-0.73174287837290197</v>
      </c>
      <c r="L2470" t="s">
        <v>2</v>
      </c>
      <c r="M2470">
        <v>640</v>
      </c>
      <c r="N2470">
        <f t="shared" si="46"/>
        <v>523.66666666666663</v>
      </c>
    </row>
    <row r="2471" spans="1:14" x14ac:dyDescent="0.2">
      <c r="A2471" t="s">
        <v>1341</v>
      </c>
      <c r="B2471" t="s">
        <v>1341</v>
      </c>
      <c r="C2471">
        <v>4.2873949579831896</v>
      </c>
      <c r="D2471">
        <v>7.1941176470588202</v>
      </c>
      <c r="E2471">
        <v>0.84687875150059999</v>
      </c>
      <c r="F2471">
        <v>0.64029411764705801</v>
      </c>
      <c r="G2471" t="s">
        <v>1</v>
      </c>
      <c r="H2471">
        <v>1</v>
      </c>
      <c r="I2471">
        <v>0.41781443739258101</v>
      </c>
      <c r="J2471">
        <v>1</v>
      </c>
      <c r="K2471">
        <v>-0.63033782052253995</v>
      </c>
      <c r="L2471" t="s">
        <v>2</v>
      </c>
      <c r="M2471">
        <v>459</v>
      </c>
      <c r="N2471">
        <f t="shared" si="46"/>
        <v>530.79999999999995</v>
      </c>
    </row>
    <row r="2472" spans="1:14" x14ac:dyDescent="0.2">
      <c r="A2472" t="s">
        <v>1341</v>
      </c>
      <c r="B2472" t="s">
        <v>1341</v>
      </c>
      <c r="C2472">
        <v>8.7140151515151505</v>
      </c>
      <c r="D2472">
        <v>12.0625</v>
      </c>
      <c r="E2472">
        <v>0.541367623604465</v>
      </c>
      <c r="F2472">
        <v>0.39687499999999998</v>
      </c>
      <c r="G2472" t="s">
        <v>1</v>
      </c>
      <c r="H2472">
        <v>0.99304138159729605</v>
      </c>
      <c r="I2472">
        <v>0.44412770741671698</v>
      </c>
      <c r="J2472">
        <v>1</v>
      </c>
      <c r="K2472">
        <v>-0.64471802946926604</v>
      </c>
      <c r="L2472" t="s">
        <v>2</v>
      </c>
      <c r="M2472">
        <v>193</v>
      </c>
      <c r="N2472">
        <f t="shared" si="46"/>
        <v>539.70000000000005</v>
      </c>
    </row>
    <row r="2473" spans="1:14" x14ac:dyDescent="0.2">
      <c r="A2473" t="s">
        <v>1341</v>
      </c>
      <c r="B2473" t="s">
        <v>1342</v>
      </c>
      <c r="C2473">
        <v>8.8376068376068293</v>
      </c>
      <c r="D2473">
        <v>10.8974358974358</v>
      </c>
      <c r="E2473">
        <v>0.672681228236783</v>
      </c>
      <c r="F2473">
        <v>0.45512820512820501</v>
      </c>
      <c r="G2473" t="s">
        <v>1</v>
      </c>
      <c r="H2473">
        <v>1</v>
      </c>
      <c r="I2473">
        <v>0.454582545582979</v>
      </c>
      <c r="J2473">
        <v>1</v>
      </c>
      <c r="K2473">
        <v>-0.70082156924859496</v>
      </c>
      <c r="L2473" t="s">
        <v>2</v>
      </c>
      <c r="M2473">
        <v>170</v>
      </c>
      <c r="N2473">
        <f t="shared" si="46"/>
        <v>538.86666666666667</v>
      </c>
    </row>
    <row r="2474" spans="1:14" x14ac:dyDescent="0.2">
      <c r="A2474" t="s">
        <v>1342</v>
      </c>
      <c r="B2474" t="s">
        <v>1343</v>
      </c>
      <c r="C2474">
        <v>6.44629244629244</v>
      </c>
      <c r="D2474">
        <v>8.9514899514899504</v>
      </c>
      <c r="E2474">
        <v>0.71972641537858895</v>
      </c>
      <c r="F2474">
        <v>0.55242550242550204</v>
      </c>
      <c r="G2474" t="s">
        <v>1</v>
      </c>
      <c r="H2474">
        <v>1</v>
      </c>
      <c r="I2474">
        <v>0.39689859699129798</v>
      </c>
      <c r="J2474">
        <v>1</v>
      </c>
      <c r="K2474">
        <v>-0.77419025240033001</v>
      </c>
      <c r="L2474" t="s">
        <v>2</v>
      </c>
      <c r="M2474">
        <v>560</v>
      </c>
      <c r="N2474">
        <f t="shared" si="46"/>
        <v>554.66666666666663</v>
      </c>
    </row>
    <row r="2475" spans="1:14" x14ac:dyDescent="0.2">
      <c r="A2475" t="s">
        <v>1343</v>
      </c>
      <c r="B2475" t="s">
        <v>1343</v>
      </c>
      <c r="C2475">
        <v>5.6530880420499301</v>
      </c>
      <c r="D2475">
        <v>9.1235216819973708</v>
      </c>
      <c r="E2475">
        <v>0.73080533133095504</v>
      </c>
      <c r="F2475">
        <v>0.54382391590013102</v>
      </c>
      <c r="G2475" t="s">
        <v>1</v>
      </c>
      <c r="H2475">
        <v>1</v>
      </c>
      <c r="I2475">
        <v>0.44129388120906698</v>
      </c>
      <c r="J2475">
        <v>1</v>
      </c>
      <c r="K2475">
        <v>-0.70602099532693796</v>
      </c>
      <c r="L2475" t="s">
        <v>2</v>
      </c>
      <c r="M2475">
        <v>287</v>
      </c>
      <c r="N2475">
        <f t="shared" si="46"/>
        <v>579.06666666666672</v>
      </c>
    </row>
    <row r="2476" spans="1:14" x14ac:dyDescent="0.2">
      <c r="A2476" t="s">
        <v>1343</v>
      </c>
      <c r="B2476" t="s">
        <v>1344</v>
      </c>
      <c r="C2476">
        <v>5.1073411474398496</v>
      </c>
      <c r="D2476">
        <v>8.0043183220234404</v>
      </c>
      <c r="E2476">
        <v>0.80356380202154398</v>
      </c>
      <c r="F2476">
        <v>0.59978408389882698</v>
      </c>
      <c r="G2476" t="s">
        <v>1</v>
      </c>
      <c r="H2476">
        <v>1</v>
      </c>
      <c r="I2476">
        <v>0.44526625095491401</v>
      </c>
      <c r="J2476">
        <v>1</v>
      </c>
      <c r="K2476">
        <v>-0.68325086205329399</v>
      </c>
      <c r="L2476" t="s">
        <v>2</v>
      </c>
      <c r="M2476">
        <v>632</v>
      </c>
      <c r="N2476">
        <f t="shared" si="46"/>
        <v>618.56666666666672</v>
      </c>
    </row>
    <row r="2477" spans="1:14" x14ac:dyDescent="0.2">
      <c r="A2477" t="s">
        <v>1344</v>
      </c>
      <c r="B2477" t="s">
        <v>1344</v>
      </c>
      <c r="C2477">
        <v>6.9460916442048504</v>
      </c>
      <c r="D2477">
        <v>9.7115902964959506</v>
      </c>
      <c r="E2477">
        <v>0.66923373122833996</v>
      </c>
      <c r="F2477">
        <v>0.514420485175202</v>
      </c>
      <c r="G2477" t="s">
        <v>1</v>
      </c>
      <c r="H2477">
        <v>0.91422222170044098</v>
      </c>
      <c r="I2477">
        <v>0.48309671694015099</v>
      </c>
      <c r="J2477">
        <v>1</v>
      </c>
      <c r="K2477">
        <v>-0.74058744619078698</v>
      </c>
      <c r="L2477" t="s">
        <v>2</v>
      </c>
      <c r="M2477">
        <v>131</v>
      </c>
      <c r="N2477">
        <f t="shared" si="46"/>
        <v>620.06666666666672</v>
      </c>
    </row>
    <row r="2478" spans="1:14" x14ac:dyDescent="0.2">
      <c r="A2478" t="s">
        <v>1344</v>
      </c>
      <c r="B2478" t="s">
        <v>1345</v>
      </c>
      <c r="C2478">
        <v>4.8014828988280298</v>
      </c>
      <c r="D2478">
        <v>8.1645539344654292</v>
      </c>
      <c r="E2478">
        <v>0.77135795719866496</v>
      </c>
      <c r="F2478">
        <v>0.59177230327672803</v>
      </c>
      <c r="G2478" t="s">
        <v>1</v>
      </c>
      <c r="H2478">
        <v>0.90223619637298602</v>
      </c>
      <c r="I2478">
        <v>0.34169382559268002</v>
      </c>
      <c r="J2478">
        <v>1</v>
      </c>
      <c r="K2478">
        <v>-0.70495840097428897</v>
      </c>
      <c r="L2478" t="s">
        <v>2</v>
      </c>
      <c r="M2478">
        <v>1656</v>
      </c>
      <c r="N2478">
        <f t="shared" si="46"/>
        <v>658.3</v>
      </c>
    </row>
    <row r="2479" spans="1:14" x14ac:dyDescent="0.2">
      <c r="A2479" t="s">
        <v>1345</v>
      </c>
      <c r="B2479" t="s">
        <v>1346</v>
      </c>
      <c r="C2479">
        <v>5.6558044806517298</v>
      </c>
      <c r="D2479">
        <v>8.6975560081466394</v>
      </c>
      <c r="E2479">
        <v>0.73067597711182197</v>
      </c>
      <c r="F2479">
        <v>0.56512219959266796</v>
      </c>
      <c r="G2479" t="s">
        <v>1</v>
      </c>
      <c r="H2479">
        <v>1</v>
      </c>
      <c r="I2479">
        <v>0.423448884889848</v>
      </c>
      <c r="J2479">
        <v>0.99988960710797403</v>
      </c>
      <c r="K2479">
        <v>-0.65456524220472201</v>
      </c>
      <c r="L2479" t="s">
        <v>2</v>
      </c>
      <c r="M2479">
        <v>768</v>
      </c>
      <c r="N2479">
        <f t="shared" si="46"/>
        <v>610.4666666666667</v>
      </c>
    </row>
    <row r="2480" spans="1:14" x14ac:dyDescent="0.2">
      <c r="A2480" t="s">
        <v>1346</v>
      </c>
      <c r="B2480" t="s">
        <v>1347</v>
      </c>
      <c r="C2480">
        <v>5.3842271293375301</v>
      </c>
      <c r="D2480">
        <v>8.1141955835962101</v>
      </c>
      <c r="E2480">
        <v>0.66348580441640304</v>
      </c>
      <c r="F2480">
        <v>0.59429022082018901</v>
      </c>
      <c r="G2480" t="s">
        <v>1</v>
      </c>
      <c r="H2480">
        <v>1</v>
      </c>
      <c r="I2480">
        <v>0.44786806703906301</v>
      </c>
      <c r="J2480">
        <v>1</v>
      </c>
      <c r="K2480">
        <v>-0.70992622352729995</v>
      </c>
      <c r="L2480" t="s">
        <v>2</v>
      </c>
      <c r="M2480">
        <v>1252</v>
      </c>
      <c r="N2480">
        <f t="shared" si="46"/>
        <v>614.5333333333333</v>
      </c>
    </row>
    <row r="2481" spans="1:14" x14ac:dyDescent="0.2">
      <c r="A2481" t="s">
        <v>1347</v>
      </c>
      <c r="B2481" t="s">
        <v>1348</v>
      </c>
      <c r="C2481">
        <v>4.3287671232876699</v>
      </c>
      <c r="D2481">
        <v>7.9257990867579897</v>
      </c>
      <c r="E2481">
        <v>0.71141552511415496</v>
      </c>
      <c r="F2481">
        <v>0.60371004566209996</v>
      </c>
      <c r="G2481" t="s">
        <v>1</v>
      </c>
      <c r="H2481">
        <v>1</v>
      </c>
      <c r="I2481">
        <v>0.42568890084739103</v>
      </c>
      <c r="J2481">
        <v>0.99476121773475401</v>
      </c>
      <c r="K2481">
        <v>-0.31584479544399902</v>
      </c>
      <c r="L2481" t="s">
        <v>2</v>
      </c>
      <c r="M2481">
        <v>333</v>
      </c>
      <c r="N2481">
        <f t="shared" si="46"/>
        <v>579.06666666666672</v>
      </c>
    </row>
    <row r="2482" spans="1:14" x14ac:dyDescent="0.2">
      <c r="A2482" t="s">
        <v>1348</v>
      </c>
      <c r="B2482" t="s">
        <v>1348</v>
      </c>
      <c r="C2482">
        <v>4.8218390804597702</v>
      </c>
      <c r="D2482">
        <v>8.2241379310344804</v>
      </c>
      <c r="E2482">
        <v>0.74621899576527495</v>
      </c>
      <c r="F2482">
        <v>0.58879310344827496</v>
      </c>
      <c r="G2482" t="s">
        <v>1</v>
      </c>
      <c r="H2482">
        <v>1</v>
      </c>
      <c r="I2482">
        <v>0.43914256263302598</v>
      </c>
      <c r="J2482">
        <v>1</v>
      </c>
      <c r="K2482">
        <v>-0.73036273306705901</v>
      </c>
      <c r="L2482" t="s">
        <v>2</v>
      </c>
      <c r="M2482">
        <v>122</v>
      </c>
      <c r="N2482">
        <f t="shared" si="46"/>
        <v>578.5</v>
      </c>
    </row>
    <row r="2483" spans="1:14" x14ac:dyDescent="0.2">
      <c r="A2483" t="s">
        <v>1348</v>
      </c>
      <c r="B2483" t="s">
        <v>1348</v>
      </c>
      <c r="C2483">
        <v>3.89349112426035</v>
      </c>
      <c r="D2483">
        <v>8.3994082840236608</v>
      </c>
      <c r="E2483">
        <v>0.61065088757396402</v>
      </c>
      <c r="F2483">
        <v>0.58002958579881603</v>
      </c>
      <c r="G2483" t="s">
        <v>1</v>
      </c>
      <c r="H2483">
        <v>1</v>
      </c>
      <c r="I2483">
        <v>0.40452843368117503</v>
      </c>
      <c r="J2483">
        <v>0.99943547851954895</v>
      </c>
      <c r="K2483">
        <v>-0.68985398634452</v>
      </c>
      <c r="L2483" t="s">
        <v>2</v>
      </c>
      <c r="M2483">
        <v>119</v>
      </c>
      <c r="N2483">
        <f t="shared" si="46"/>
        <v>675.8</v>
      </c>
    </row>
    <row r="2484" spans="1:14" x14ac:dyDescent="0.2">
      <c r="A2484" t="s">
        <v>1348</v>
      </c>
      <c r="B2484" t="s">
        <v>1349</v>
      </c>
      <c r="C2484">
        <v>4.8817701453104299</v>
      </c>
      <c r="D2484">
        <v>8.3421400264200791</v>
      </c>
      <c r="E2484">
        <v>0.755911492734478</v>
      </c>
      <c r="F2484">
        <v>0.58289299867899602</v>
      </c>
      <c r="G2484" t="s">
        <v>1</v>
      </c>
      <c r="H2484">
        <v>1</v>
      </c>
      <c r="I2484">
        <v>0.44908911264219997</v>
      </c>
      <c r="J2484">
        <v>1</v>
      </c>
      <c r="K2484">
        <v>-0.67554293877570504</v>
      </c>
      <c r="L2484" t="s">
        <v>2</v>
      </c>
      <c r="M2484">
        <v>588</v>
      </c>
      <c r="N2484">
        <f t="shared" si="46"/>
        <v>675.9666666666667</v>
      </c>
    </row>
    <row r="2485" spans="1:14" x14ac:dyDescent="0.2">
      <c r="A2485" t="s">
        <v>1349</v>
      </c>
      <c r="B2485" t="s">
        <v>1350</v>
      </c>
      <c r="C2485">
        <v>5.7739831158864101</v>
      </c>
      <c r="D2485">
        <v>8.4566385264773594</v>
      </c>
      <c r="E2485">
        <v>0.67922316022853202</v>
      </c>
      <c r="F2485">
        <v>0.57716807367613199</v>
      </c>
      <c r="G2485" t="s">
        <v>1</v>
      </c>
      <c r="H2485">
        <v>1</v>
      </c>
      <c r="I2485">
        <v>0.46651543851773097</v>
      </c>
      <c r="J2485">
        <v>1</v>
      </c>
      <c r="K2485">
        <v>-0.70208471291298402</v>
      </c>
      <c r="L2485" t="s">
        <v>2</v>
      </c>
      <c r="M2485">
        <v>1025</v>
      </c>
      <c r="N2485">
        <f t="shared" si="46"/>
        <v>662.56666666666672</v>
      </c>
    </row>
    <row r="2486" spans="1:14" x14ac:dyDescent="0.2">
      <c r="A2486" t="s">
        <v>1350</v>
      </c>
      <c r="B2486" t="s">
        <v>1351</v>
      </c>
      <c r="C2486">
        <v>4.7497219132369297</v>
      </c>
      <c r="D2486">
        <v>7.9443826473859804</v>
      </c>
      <c r="E2486">
        <v>0.75001463614542396</v>
      </c>
      <c r="F2486">
        <v>0.60278086763070005</v>
      </c>
      <c r="G2486" t="s">
        <v>1</v>
      </c>
      <c r="H2486">
        <v>1</v>
      </c>
      <c r="I2486">
        <v>0.41176435675724299</v>
      </c>
      <c r="J2486">
        <v>1</v>
      </c>
      <c r="K2486">
        <v>-0.37628200800646</v>
      </c>
      <c r="L2486" t="s">
        <v>2</v>
      </c>
      <c r="M2486">
        <v>342</v>
      </c>
      <c r="N2486">
        <f t="shared" si="46"/>
        <v>672.76666666666665</v>
      </c>
    </row>
    <row r="2487" spans="1:14" x14ac:dyDescent="0.2">
      <c r="A2487" t="s">
        <v>1351</v>
      </c>
      <c r="B2487" t="s">
        <v>1351</v>
      </c>
      <c r="C2487">
        <v>4.4830917874396103</v>
      </c>
      <c r="D2487">
        <v>7.9765355417529298</v>
      </c>
      <c r="E2487">
        <v>0.79622310057092605</v>
      </c>
      <c r="F2487">
        <v>0.60117322291235298</v>
      </c>
      <c r="G2487" t="s">
        <v>1</v>
      </c>
      <c r="H2487">
        <v>1</v>
      </c>
      <c r="I2487">
        <v>0.44931505493340601</v>
      </c>
      <c r="J2487">
        <v>1</v>
      </c>
      <c r="K2487">
        <v>-0.70244637876627802</v>
      </c>
      <c r="L2487" t="s">
        <v>2</v>
      </c>
      <c r="M2487">
        <v>562</v>
      </c>
      <c r="N2487">
        <f t="shared" si="46"/>
        <v>666.56666666666672</v>
      </c>
    </row>
    <row r="2488" spans="1:14" x14ac:dyDescent="0.2">
      <c r="A2488" t="s">
        <v>1351</v>
      </c>
      <c r="B2488" t="s">
        <v>1352</v>
      </c>
      <c r="C2488">
        <v>6.0372670807453401</v>
      </c>
      <c r="D2488">
        <v>8.6444099378881898</v>
      </c>
      <c r="E2488">
        <v>0.767797419971333</v>
      </c>
      <c r="F2488">
        <v>0.56777950310559</v>
      </c>
      <c r="G2488" t="s">
        <v>1</v>
      </c>
      <c r="H2488">
        <v>1</v>
      </c>
      <c r="I2488">
        <v>0.45000808688288302</v>
      </c>
      <c r="J2488">
        <v>1</v>
      </c>
      <c r="K2488">
        <v>-0.68474506294812998</v>
      </c>
      <c r="L2488" t="s">
        <v>2</v>
      </c>
      <c r="M2488">
        <v>240</v>
      </c>
      <c r="N2488">
        <f t="shared" si="46"/>
        <v>677</v>
      </c>
    </row>
    <row r="2489" spans="1:14" x14ac:dyDescent="0.2">
      <c r="A2489" t="s">
        <v>1352</v>
      </c>
      <c r="B2489" t="s">
        <v>1352</v>
      </c>
      <c r="C2489">
        <v>5.9678899082568799</v>
      </c>
      <c r="D2489">
        <v>8.31039755351682</v>
      </c>
      <c r="E2489">
        <v>0.71581476627348095</v>
      </c>
      <c r="F2489">
        <v>0.58448012232415902</v>
      </c>
      <c r="G2489" t="s">
        <v>1</v>
      </c>
      <c r="H2489">
        <v>1</v>
      </c>
      <c r="I2489">
        <v>0.44896907906086803</v>
      </c>
      <c r="J2489">
        <v>1</v>
      </c>
      <c r="K2489">
        <v>-0.679603372020393</v>
      </c>
      <c r="L2489" t="s">
        <v>2</v>
      </c>
      <c r="M2489">
        <v>245</v>
      </c>
      <c r="N2489">
        <f t="shared" si="46"/>
        <v>703.1</v>
      </c>
    </row>
    <row r="2490" spans="1:14" x14ac:dyDescent="0.2">
      <c r="A2490" t="s">
        <v>1352</v>
      </c>
      <c r="B2490" t="s">
        <v>1353</v>
      </c>
      <c r="C2490">
        <v>4.4563918757467098</v>
      </c>
      <c r="D2490">
        <v>7.4808841099163601</v>
      </c>
      <c r="E2490">
        <v>0.72147550776583003</v>
      </c>
      <c r="F2490">
        <v>0.62595579450418104</v>
      </c>
      <c r="G2490" t="s">
        <v>1</v>
      </c>
      <c r="H2490">
        <v>1</v>
      </c>
      <c r="I2490">
        <v>0.45011887279178298</v>
      </c>
      <c r="J2490">
        <v>1</v>
      </c>
      <c r="K2490">
        <v>-0.72110432590439</v>
      </c>
      <c r="L2490" t="s">
        <v>2</v>
      </c>
      <c r="M2490">
        <v>652</v>
      </c>
      <c r="N2490">
        <f t="shared" si="46"/>
        <v>706.36666666666667</v>
      </c>
    </row>
    <row r="2491" spans="1:14" x14ac:dyDescent="0.2">
      <c r="A2491" t="s">
        <v>1353</v>
      </c>
      <c r="B2491" t="s">
        <v>1354</v>
      </c>
      <c r="C2491">
        <v>3.63942028985507</v>
      </c>
      <c r="D2491">
        <v>7.1298550724637604</v>
      </c>
      <c r="E2491">
        <v>0.826694271911663</v>
      </c>
      <c r="F2491">
        <v>0.643507246376811</v>
      </c>
      <c r="G2491" t="s">
        <v>1</v>
      </c>
      <c r="H2491">
        <v>1</v>
      </c>
      <c r="I2491">
        <v>0.44924175968786301</v>
      </c>
      <c r="J2491">
        <v>1</v>
      </c>
      <c r="K2491">
        <v>-0.69580569883852905</v>
      </c>
      <c r="L2491" t="s">
        <v>2</v>
      </c>
      <c r="M2491">
        <v>673</v>
      </c>
      <c r="N2491">
        <f t="shared" si="46"/>
        <v>704.86666666666667</v>
      </c>
    </row>
    <row r="2492" spans="1:14" x14ac:dyDescent="0.2">
      <c r="A2492" t="s">
        <v>1354</v>
      </c>
      <c r="B2492" t="s">
        <v>1354</v>
      </c>
      <c r="C2492">
        <v>6.7473583093179599</v>
      </c>
      <c r="D2492">
        <v>10.000960614793399</v>
      </c>
      <c r="E2492">
        <v>0.67869722336581095</v>
      </c>
      <c r="F2492">
        <v>0.49995196926032598</v>
      </c>
      <c r="G2492" t="s">
        <v>1</v>
      </c>
      <c r="H2492">
        <v>1</v>
      </c>
      <c r="I2492">
        <v>0.44761160671519001</v>
      </c>
      <c r="J2492">
        <v>0.99921970909992697</v>
      </c>
      <c r="K2492">
        <v>-0.69451340418851404</v>
      </c>
      <c r="L2492" t="s">
        <v>2</v>
      </c>
      <c r="M2492">
        <v>399</v>
      </c>
      <c r="N2492">
        <f t="shared" si="46"/>
        <v>712.6</v>
      </c>
    </row>
    <row r="2493" spans="1:14" x14ac:dyDescent="0.2">
      <c r="A2493" t="s">
        <v>1354</v>
      </c>
      <c r="B2493" t="s">
        <v>1354</v>
      </c>
      <c r="C2493">
        <v>3.66546762589928</v>
      </c>
      <c r="D2493">
        <v>6.94964028776978</v>
      </c>
      <c r="E2493">
        <v>0.88175910884195796</v>
      </c>
      <c r="F2493">
        <v>0.65251798561150998</v>
      </c>
      <c r="G2493" t="s">
        <v>1</v>
      </c>
      <c r="H2493">
        <v>1</v>
      </c>
      <c r="I2493">
        <v>0.44740474305171002</v>
      </c>
      <c r="J2493">
        <v>1</v>
      </c>
      <c r="K2493">
        <v>-0.69956391395005002</v>
      </c>
      <c r="L2493" t="s">
        <v>2</v>
      </c>
      <c r="M2493">
        <v>94</v>
      </c>
      <c r="N2493">
        <f t="shared" si="46"/>
        <v>722.0333333333333</v>
      </c>
    </row>
    <row r="2494" spans="1:14" x14ac:dyDescent="0.2">
      <c r="A2494" t="s">
        <v>1354</v>
      </c>
      <c r="B2494" t="s">
        <v>1355</v>
      </c>
      <c r="C2494">
        <v>5.0583775587566304</v>
      </c>
      <c r="D2494">
        <v>8.4700530705079604</v>
      </c>
      <c r="E2494">
        <v>0.75912487815444596</v>
      </c>
      <c r="F2494">
        <v>0.57649734647460105</v>
      </c>
      <c r="G2494" t="s">
        <v>1</v>
      </c>
      <c r="H2494">
        <v>1</v>
      </c>
      <c r="I2494">
        <v>0.43774765220123801</v>
      </c>
      <c r="J2494">
        <v>1</v>
      </c>
      <c r="K2494">
        <v>-0.71337651241580802</v>
      </c>
      <c r="L2494" t="s">
        <v>2</v>
      </c>
      <c r="M2494">
        <v>511</v>
      </c>
      <c r="N2494">
        <f t="shared" si="46"/>
        <v>751.13333333333333</v>
      </c>
    </row>
    <row r="2495" spans="1:14" x14ac:dyDescent="0.2">
      <c r="A2495" t="s">
        <v>1355</v>
      </c>
      <c r="B2495" t="s">
        <v>1356</v>
      </c>
      <c r="C2495">
        <v>5.50505920344456</v>
      </c>
      <c r="D2495">
        <v>8.5825618945102207</v>
      </c>
      <c r="E2495">
        <v>0.694163377586413</v>
      </c>
      <c r="F2495">
        <v>0.57087190527448795</v>
      </c>
      <c r="G2495" t="s">
        <v>1</v>
      </c>
      <c r="H2495">
        <v>1</v>
      </c>
      <c r="I2495">
        <v>0.44616510486737998</v>
      </c>
      <c r="J2495">
        <v>1</v>
      </c>
      <c r="K2495">
        <v>-0.70246753023561803</v>
      </c>
      <c r="L2495" t="s">
        <v>2</v>
      </c>
      <c r="M2495">
        <v>1840</v>
      </c>
      <c r="N2495">
        <f t="shared" si="46"/>
        <v>740.83333333333337</v>
      </c>
    </row>
    <row r="2496" spans="1:14" x14ac:dyDescent="0.2">
      <c r="A2496" t="s">
        <v>1356</v>
      </c>
      <c r="B2496" t="s">
        <v>1357</v>
      </c>
      <c r="C2496">
        <v>6.97803806734992</v>
      </c>
      <c r="D2496">
        <v>9.9238653001464101</v>
      </c>
      <c r="E2496">
        <v>0.58952717250882702</v>
      </c>
      <c r="F2496">
        <v>0.50380673499267903</v>
      </c>
      <c r="G2496" t="s">
        <v>1</v>
      </c>
      <c r="H2496">
        <v>1</v>
      </c>
      <c r="I2496">
        <v>0.43413271033696699</v>
      </c>
      <c r="J2496">
        <v>0.99989269795518299</v>
      </c>
      <c r="K2496">
        <v>-0.83990502070817097</v>
      </c>
      <c r="L2496" t="s">
        <v>2</v>
      </c>
      <c r="M2496">
        <v>256</v>
      </c>
      <c r="N2496">
        <f t="shared" si="46"/>
        <v>687.4</v>
      </c>
    </row>
    <row r="2497" spans="1:14" x14ac:dyDescent="0.2">
      <c r="A2497" t="s">
        <v>1357</v>
      </c>
      <c r="B2497" t="s">
        <v>1357</v>
      </c>
      <c r="C2497">
        <v>4.1551155115511502</v>
      </c>
      <c r="D2497">
        <v>7.1485148514851398</v>
      </c>
      <c r="E2497">
        <v>0.76916024935826899</v>
      </c>
      <c r="F2497">
        <v>0.64257425742574203</v>
      </c>
      <c r="G2497" t="s">
        <v>1</v>
      </c>
      <c r="H2497">
        <v>0.49997069188112198</v>
      </c>
      <c r="I2497">
        <v>0.40471996403476301</v>
      </c>
      <c r="J2497">
        <v>1</v>
      </c>
      <c r="K2497">
        <v>-0.71565829068442199</v>
      </c>
      <c r="L2497" t="s">
        <v>2</v>
      </c>
      <c r="M2497">
        <v>225</v>
      </c>
      <c r="N2497">
        <f t="shared" si="46"/>
        <v>717.16666666666663</v>
      </c>
    </row>
    <row r="2498" spans="1:14" x14ac:dyDescent="0.2">
      <c r="A2498" t="s">
        <v>1357</v>
      </c>
      <c r="B2498" t="s">
        <v>1358</v>
      </c>
      <c r="C2498">
        <v>5.5345132743362804</v>
      </c>
      <c r="D2498">
        <v>8.6342182890855401</v>
      </c>
      <c r="E2498">
        <v>0.74843121480289598</v>
      </c>
      <c r="F2498">
        <v>0.56828908554572199</v>
      </c>
      <c r="G2498" t="s">
        <v>1</v>
      </c>
      <c r="H2498">
        <v>1</v>
      </c>
      <c r="I2498">
        <v>0.42701331975510698</v>
      </c>
      <c r="J2498">
        <v>1</v>
      </c>
      <c r="K2498">
        <v>-0.73127807241190701</v>
      </c>
      <c r="L2498" t="s">
        <v>2</v>
      </c>
      <c r="M2498">
        <v>660</v>
      </c>
      <c r="N2498">
        <f t="shared" ref="N2498:N2561" si="47">AVERAGE(M2498:M2527)</f>
        <v>750.4666666666667</v>
      </c>
    </row>
    <row r="2499" spans="1:14" x14ac:dyDescent="0.2">
      <c r="A2499" t="s">
        <v>1358</v>
      </c>
      <c r="B2499" t="s">
        <v>1358</v>
      </c>
      <c r="C2499">
        <v>11.2564102564102</v>
      </c>
      <c r="D2499">
        <v>12.717948717948699</v>
      </c>
      <c r="E2499">
        <v>0.48834498834498802</v>
      </c>
      <c r="F2499">
        <v>0.36410256410256397</v>
      </c>
      <c r="G2499" t="s">
        <v>1</v>
      </c>
      <c r="H2499">
        <v>0.99900477593875103</v>
      </c>
      <c r="I2499">
        <v>0.43471850091974801</v>
      </c>
      <c r="J2499">
        <v>1</v>
      </c>
      <c r="K2499">
        <v>-0.69898999513221005</v>
      </c>
      <c r="L2499" t="s">
        <v>2</v>
      </c>
      <c r="M2499">
        <v>76</v>
      </c>
      <c r="N2499">
        <f t="shared" si="47"/>
        <v>730.7</v>
      </c>
    </row>
    <row r="2500" spans="1:14" x14ac:dyDescent="0.2">
      <c r="A2500" t="s">
        <v>1358</v>
      </c>
      <c r="B2500" t="s">
        <v>1359</v>
      </c>
      <c r="C2500">
        <v>4.3258375401560301</v>
      </c>
      <c r="D2500">
        <v>7.7774208352455201</v>
      </c>
      <c r="E2500">
        <v>0.78370812299219805</v>
      </c>
      <c r="F2500">
        <v>0.61112895823772295</v>
      </c>
      <c r="G2500" t="s">
        <v>1</v>
      </c>
      <c r="H2500">
        <v>1</v>
      </c>
      <c r="I2500">
        <v>0.44897965299172399</v>
      </c>
      <c r="J2500">
        <v>1</v>
      </c>
      <c r="K2500">
        <v>-0.71033964656452098</v>
      </c>
      <c r="L2500" t="s">
        <v>2</v>
      </c>
      <c r="M2500">
        <v>854</v>
      </c>
      <c r="N2500">
        <f t="shared" si="47"/>
        <v>780.0333333333333</v>
      </c>
    </row>
    <row r="2501" spans="1:14" x14ac:dyDescent="0.2">
      <c r="A2501" t="s">
        <v>1359</v>
      </c>
      <c r="B2501" t="s">
        <v>1360</v>
      </c>
      <c r="C2501">
        <v>6.23023130715438</v>
      </c>
      <c r="D2501">
        <v>9.5325443786982191</v>
      </c>
      <c r="E2501">
        <v>0.68848843464228004</v>
      </c>
      <c r="F2501">
        <v>0.523372781065088</v>
      </c>
      <c r="G2501" t="s">
        <v>1</v>
      </c>
      <c r="H2501">
        <v>1</v>
      </c>
      <c r="I2501">
        <v>0.43672682763353898</v>
      </c>
      <c r="J2501">
        <v>1</v>
      </c>
      <c r="K2501">
        <v>-0.68278389590784405</v>
      </c>
      <c r="L2501" t="s">
        <v>2</v>
      </c>
      <c r="M2501">
        <v>726</v>
      </c>
      <c r="N2501">
        <f t="shared" si="47"/>
        <v>762.66666666666663</v>
      </c>
    </row>
    <row r="2502" spans="1:14" x14ac:dyDescent="0.2">
      <c r="A2502" t="s">
        <v>1360</v>
      </c>
      <c r="B2502" t="s">
        <v>1360</v>
      </c>
      <c r="C2502">
        <v>7.1144708423326097</v>
      </c>
      <c r="D2502">
        <v>9.3066954643628499</v>
      </c>
      <c r="E2502">
        <v>0.703563714902807</v>
      </c>
      <c r="F2502">
        <v>0.53466522678185702</v>
      </c>
      <c r="G2502" t="s">
        <v>1</v>
      </c>
      <c r="H2502">
        <v>0.98609784463627403</v>
      </c>
      <c r="I2502">
        <v>0.45528121072049199</v>
      </c>
      <c r="J2502">
        <v>1</v>
      </c>
      <c r="K2502">
        <v>-0.68663032255896095</v>
      </c>
      <c r="L2502" t="s">
        <v>2</v>
      </c>
      <c r="M2502">
        <v>168</v>
      </c>
      <c r="N2502">
        <f t="shared" si="47"/>
        <v>815.76666666666665</v>
      </c>
    </row>
    <row r="2503" spans="1:14" x14ac:dyDescent="0.2">
      <c r="A2503" t="s">
        <v>1360</v>
      </c>
      <c r="B2503" t="s">
        <v>1361</v>
      </c>
      <c r="C2503">
        <v>4.5577039274924402</v>
      </c>
      <c r="D2503">
        <v>7.8108761329305096</v>
      </c>
      <c r="E2503">
        <v>0.79283163965943404</v>
      </c>
      <c r="F2503">
        <v>0.60945619335347401</v>
      </c>
      <c r="G2503" t="s">
        <v>1</v>
      </c>
      <c r="H2503">
        <v>1</v>
      </c>
      <c r="I2503">
        <v>0.44718268010009099</v>
      </c>
      <c r="J2503">
        <v>1</v>
      </c>
      <c r="K2503">
        <v>-0.70074718028307703</v>
      </c>
      <c r="L2503" t="s">
        <v>2</v>
      </c>
      <c r="M2503">
        <v>644</v>
      </c>
      <c r="N2503">
        <f t="shared" si="47"/>
        <v>829.4666666666667</v>
      </c>
    </row>
    <row r="2504" spans="1:14" x14ac:dyDescent="0.2">
      <c r="A2504" t="s">
        <v>1361</v>
      </c>
      <c r="B2504" t="s">
        <v>1362</v>
      </c>
      <c r="C2504">
        <v>4.7751985339034801</v>
      </c>
      <c r="D2504">
        <v>8.1514966401954698</v>
      </c>
      <c r="E2504">
        <v>0.74867376137350095</v>
      </c>
      <c r="F2504">
        <v>0.59242516799022604</v>
      </c>
      <c r="G2504" t="s">
        <v>1</v>
      </c>
      <c r="H2504">
        <v>1</v>
      </c>
      <c r="I2504">
        <v>0.42823284845888798</v>
      </c>
      <c r="J2504">
        <v>1</v>
      </c>
      <c r="K2504">
        <v>-0.72195246215182296</v>
      </c>
      <c r="L2504" t="s">
        <v>2</v>
      </c>
      <c r="M2504">
        <v>1292</v>
      </c>
      <c r="N2504">
        <f t="shared" si="47"/>
        <v>810.3</v>
      </c>
    </row>
    <row r="2505" spans="1:14" x14ac:dyDescent="0.2">
      <c r="A2505" t="s">
        <v>1362</v>
      </c>
      <c r="B2505" t="s">
        <v>1363</v>
      </c>
      <c r="C2505">
        <v>5.4551316496507196</v>
      </c>
      <c r="D2505">
        <v>8.6939817302525508</v>
      </c>
      <c r="E2505">
        <v>0.74023182620710803</v>
      </c>
      <c r="F2505">
        <v>0.56530091348737199</v>
      </c>
      <c r="G2505" t="s">
        <v>1</v>
      </c>
      <c r="H2505">
        <v>1</v>
      </c>
      <c r="I2505">
        <v>0.44593976724671602</v>
      </c>
      <c r="J2505">
        <v>1</v>
      </c>
      <c r="K2505">
        <v>-0.70341623032033296</v>
      </c>
      <c r="L2505" t="s">
        <v>2</v>
      </c>
      <c r="M2505">
        <v>1472</v>
      </c>
      <c r="N2505">
        <f t="shared" si="47"/>
        <v>782.3</v>
      </c>
    </row>
    <row r="2506" spans="1:14" x14ac:dyDescent="0.2">
      <c r="A2506" t="s">
        <v>1363</v>
      </c>
      <c r="B2506" t="s">
        <v>1364</v>
      </c>
      <c r="C2506">
        <v>6.2590673575129498</v>
      </c>
      <c r="D2506">
        <v>9.6453655728267105</v>
      </c>
      <c r="E2506">
        <v>0.67057540223615997</v>
      </c>
      <c r="F2506">
        <v>0.51773172135866397</v>
      </c>
      <c r="G2506" t="s">
        <v>1</v>
      </c>
      <c r="H2506">
        <v>1</v>
      </c>
      <c r="I2506">
        <v>0.45120857255303298</v>
      </c>
      <c r="J2506">
        <v>1</v>
      </c>
      <c r="K2506">
        <v>-0.69798839266224899</v>
      </c>
      <c r="L2506" t="s">
        <v>2</v>
      </c>
      <c r="M2506">
        <v>677</v>
      </c>
      <c r="N2506">
        <f t="shared" si="47"/>
        <v>791.3</v>
      </c>
    </row>
    <row r="2507" spans="1:14" x14ac:dyDescent="0.2">
      <c r="A2507" t="s">
        <v>1364</v>
      </c>
      <c r="B2507" t="s">
        <v>1365</v>
      </c>
      <c r="C2507">
        <v>6.0620561901821501</v>
      </c>
      <c r="D2507">
        <v>8.4964495214572402</v>
      </c>
      <c r="E2507">
        <v>0.71133065761037295</v>
      </c>
      <c r="F2507">
        <v>0.57517752392713795</v>
      </c>
      <c r="G2507" t="s">
        <v>1</v>
      </c>
      <c r="H2507">
        <v>0.75949564141908099</v>
      </c>
      <c r="I2507">
        <v>0.418618357190085</v>
      </c>
      <c r="J2507">
        <v>1</v>
      </c>
      <c r="K2507">
        <v>-0.699827951785014</v>
      </c>
      <c r="L2507" t="s">
        <v>2</v>
      </c>
      <c r="M2507">
        <v>1278</v>
      </c>
      <c r="N2507">
        <f t="shared" si="47"/>
        <v>780.36666666666667</v>
      </c>
    </row>
    <row r="2508" spans="1:14" x14ac:dyDescent="0.2">
      <c r="A2508" t="s">
        <v>1365</v>
      </c>
      <c r="B2508" t="s">
        <v>1365</v>
      </c>
      <c r="C2508">
        <v>10.216442953020101</v>
      </c>
      <c r="D2508">
        <v>11.2734899328859</v>
      </c>
      <c r="E2508">
        <v>0.55580682812955895</v>
      </c>
      <c r="F2508">
        <v>0.43632550335570403</v>
      </c>
      <c r="G2508" t="s">
        <v>1</v>
      </c>
      <c r="H2508">
        <v>0.801318887888395</v>
      </c>
      <c r="I2508">
        <v>0.45253826597909003</v>
      </c>
      <c r="J2508">
        <v>1</v>
      </c>
      <c r="K2508">
        <v>-0.70314888027974698</v>
      </c>
      <c r="L2508" t="s">
        <v>2</v>
      </c>
      <c r="M2508">
        <v>221</v>
      </c>
      <c r="N2508">
        <f t="shared" si="47"/>
        <v>820.6</v>
      </c>
    </row>
    <row r="2509" spans="1:14" x14ac:dyDescent="0.2">
      <c r="A2509" t="s">
        <v>1365</v>
      </c>
      <c r="B2509" t="s">
        <v>1366</v>
      </c>
      <c r="C2509">
        <v>5.9144997796386001</v>
      </c>
      <c r="D2509">
        <v>9.2106654914058996</v>
      </c>
      <c r="E2509">
        <v>0.704275011018069</v>
      </c>
      <c r="F2509">
        <v>0.53946672542970397</v>
      </c>
      <c r="G2509" t="s">
        <v>1</v>
      </c>
      <c r="H2509">
        <v>1</v>
      </c>
      <c r="I2509">
        <v>0.44731395970403798</v>
      </c>
      <c r="J2509">
        <v>0.99987165589698201</v>
      </c>
      <c r="K2509">
        <v>-0.69013153510047698</v>
      </c>
      <c r="L2509" t="s">
        <v>2</v>
      </c>
      <c r="M2509">
        <v>890</v>
      </c>
      <c r="N2509">
        <f t="shared" si="47"/>
        <v>839.0333333333333</v>
      </c>
    </row>
    <row r="2510" spans="1:14" x14ac:dyDescent="0.2">
      <c r="A2510" t="s">
        <v>1366</v>
      </c>
      <c r="B2510" t="s">
        <v>1366</v>
      </c>
      <c r="C2510">
        <v>9.6147859922178895</v>
      </c>
      <c r="D2510">
        <v>13.2256809338521</v>
      </c>
      <c r="E2510">
        <v>0.39907587548638102</v>
      </c>
      <c r="F2510">
        <v>0.33871595330739301</v>
      </c>
      <c r="G2510" t="s">
        <v>1</v>
      </c>
      <c r="H2510">
        <v>1</v>
      </c>
      <c r="I2510">
        <v>0.448768727707336</v>
      </c>
      <c r="J2510">
        <v>1</v>
      </c>
      <c r="K2510">
        <v>-0.70446373912058302</v>
      </c>
      <c r="L2510" t="s">
        <v>2</v>
      </c>
      <c r="M2510">
        <v>188</v>
      </c>
      <c r="N2510">
        <f t="shared" si="47"/>
        <v>829.1</v>
      </c>
    </row>
    <row r="2511" spans="1:14" x14ac:dyDescent="0.2">
      <c r="A2511" t="s">
        <v>1366</v>
      </c>
      <c r="B2511" t="s">
        <v>1366</v>
      </c>
      <c r="C2511">
        <v>3.0096153846153801</v>
      </c>
      <c r="D2511">
        <v>6.3653846153846096</v>
      </c>
      <c r="E2511">
        <v>0.89622015915119302</v>
      </c>
      <c r="F2511">
        <v>0.68173076923076903</v>
      </c>
      <c r="G2511" t="s">
        <v>1</v>
      </c>
      <c r="H2511">
        <v>1</v>
      </c>
      <c r="I2511">
        <v>0.43981555301606601</v>
      </c>
      <c r="J2511">
        <v>0.99371683982133396</v>
      </c>
      <c r="K2511">
        <v>-0.59725586994277602</v>
      </c>
      <c r="L2511" t="s">
        <v>2</v>
      </c>
      <c r="M2511">
        <v>316</v>
      </c>
      <c r="N2511">
        <f t="shared" si="47"/>
        <v>843.93333333333328</v>
      </c>
    </row>
    <row r="2512" spans="1:14" x14ac:dyDescent="0.2">
      <c r="A2512" t="s">
        <v>1366</v>
      </c>
      <c r="B2512" t="s">
        <v>1367</v>
      </c>
      <c r="C2512">
        <v>4.3900876160585796</v>
      </c>
      <c r="D2512">
        <v>7.6224663266640498</v>
      </c>
      <c r="E2512">
        <v>0.78049561919707</v>
      </c>
      <c r="F2512">
        <v>0.61887668366679705</v>
      </c>
      <c r="G2512" t="s">
        <v>1</v>
      </c>
      <c r="H2512">
        <v>1</v>
      </c>
      <c r="I2512">
        <v>0.44544430734763402</v>
      </c>
      <c r="J2512">
        <v>1</v>
      </c>
      <c r="K2512">
        <v>-0.71004476878696798</v>
      </c>
      <c r="L2512" t="s">
        <v>2</v>
      </c>
      <c r="M2512">
        <v>3041</v>
      </c>
      <c r="N2512">
        <f t="shared" si="47"/>
        <v>876.1</v>
      </c>
    </row>
    <row r="2513" spans="1:14" x14ac:dyDescent="0.2">
      <c r="A2513" t="s">
        <v>1367</v>
      </c>
      <c r="B2513" t="s">
        <v>1367</v>
      </c>
      <c r="C2513">
        <v>7.6657223796033902</v>
      </c>
      <c r="D2513">
        <v>10.1161473087818</v>
      </c>
      <c r="E2513">
        <v>0.651558073654391</v>
      </c>
      <c r="F2513">
        <v>0.49419263456090601</v>
      </c>
      <c r="G2513" t="s">
        <v>1</v>
      </c>
      <c r="H2513">
        <v>1</v>
      </c>
      <c r="I2513">
        <v>0.43380009261951702</v>
      </c>
      <c r="J2513">
        <v>0.99932252579011605</v>
      </c>
      <c r="K2513">
        <v>-0.69951968119053198</v>
      </c>
      <c r="L2513" t="s">
        <v>2</v>
      </c>
      <c r="M2513">
        <v>124</v>
      </c>
      <c r="N2513">
        <f t="shared" si="47"/>
        <v>798.2</v>
      </c>
    </row>
    <row r="2514" spans="1:14" x14ac:dyDescent="0.2">
      <c r="A2514" t="s">
        <v>1367</v>
      </c>
      <c r="B2514" t="s">
        <v>1368</v>
      </c>
      <c r="C2514">
        <v>6.8447937131630603</v>
      </c>
      <c r="D2514">
        <v>9.7701375245579491</v>
      </c>
      <c r="E2514">
        <v>0.61973368260205197</v>
      </c>
      <c r="F2514">
        <v>0.51149312377210199</v>
      </c>
      <c r="G2514" t="s">
        <v>1</v>
      </c>
      <c r="H2514">
        <v>1</v>
      </c>
      <c r="I2514">
        <v>0.44892496029594597</v>
      </c>
      <c r="J2514">
        <v>1</v>
      </c>
      <c r="K2514">
        <v>-0.69516453324092398</v>
      </c>
      <c r="L2514" t="s">
        <v>2</v>
      </c>
      <c r="M2514">
        <v>186</v>
      </c>
      <c r="N2514">
        <f t="shared" si="47"/>
        <v>804.7</v>
      </c>
    </row>
    <row r="2515" spans="1:14" x14ac:dyDescent="0.2">
      <c r="A2515" t="s">
        <v>1368</v>
      </c>
      <c r="B2515" t="s">
        <v>1369</v>
      </c>
      <c r="C2515">
        <v>4.8982799525504097</v>
      </c>
      <c r="D2515">
        <v>8.39887307236061</v>
      </c>
      <c r="E2515">
        <v>0.76674857368807503</v>
      </c>
      <c r="F2515">
        <v>0.58005634638196901</v>
      </c>
      <c r="G2515" t="s">
        <v>1</v>
      </c>
      <c r="H2515">
        <v>1</v>
      </c>
      <c r="I2515">
        <v>0.45414589069158301</v>
      </c>
      <c r="J2515">
        <v>1</v>
      </c>
      <c r="K2515">
        <v>-0.70233452948574804</v>
      </c>
      <c r="L2515" t="s">
        <v>2</v>
      </c>
      <c r="M2515">
        <v>1331</v>
      </c>
      <c r="N2515">
        <f t="shared" si="47"/>
        <v>839.93333333333328</v>
      </c>
    </row>
    <row r="2516" spans="1:14" x14ac:dyDescent="0.2">
      <c r="A2516" t="s">
        <v>1369</v>
      </c>
      <c r="B2516" t="s">
        <v>1369</v>
      </c>
      <c r="C2516">
        <v>6.9838709677419297</v>
      </c>
      <c r="D2516">
        <v>10.214285714285699</v>
      </c>
      <c r="E2516">
        <v>0.63242784380305594</v>
      </c>
      <c r="F2516">
        <v>0.48928571428571399</v>
      </c>
      <c r="G2516" t="s">
        <v>1</v>
      </c>
      <c r="H2516">
        <v>1</v>
      </c>
      <c r="I2516">
        <v>0.434213637046439</v>
      </c>
      <c r="J2516">
        <v>1</v>
      </c>
      <c r="K2516">
        <v>-0.61370920451362598</v>
      </c>
      <c r="L2516" t="s">
        <v>2</v>
      </c>
      <c r="M2516">
        <v>156</v>
      </c>
      <c r="N2516">
        <f t="shared" si="47"/>
        <v>859.5333333333333</v>
      </c>
    </row>
    <row r="2517" spans="1:14" x14ac:dyDescent="0.2">
      <c r="A2517" t="s">
        <v>1369</v>
      </c>
      <c r="B2517" t="s">
        <v>1370</v>
      </c>
      <c r="C2517">
        <v>6.7690582959641201</v>
      </c>
      <c r="D2517">
        <v>9.3520179372197294</v>
      </c>
      <c r="E2517">
        <v>0.705693117566777</v>
      </c>
      <c r="F2517">
        <v>0.53239910313901295</v>
      </c>
      <c r="G2517" t="s">
        <v>1</v>
      </c>
      <c r="H2517">
        <v>1</v>
      </c>
      <c r="I2517">
        <v>0.44927461917848799</v>
      </c>
      <c r="J2517">
        <v>1</v>
      </c>
      <c r="K2517">
        <v>-0.70245076818240304</v>
      </c>
      <c r="L2517" t="s">
        <v>2</v>
      </c>
      <c r="M2517">
        <v>875</v>
      </c>
      <c r="N2517">
        <f t="shared" si="47"/>
        <v>865.93333333333328</v>
      </c>
    </row>
    <row r="2518" spans="1:14" x14ac:dyDescent="0.2">
      <c r="A2518" t="s">
        <v>1370</v>
      </c>
      <c r="B2518" t="s">
        <v>1371</v>
      </c>
      <c r="C2518">
        <v>5.1906225980015304</v>
      </c>
      <c r="D2518">
        <v>8.1771714066103005</v>
      </c>
      <c r="E2518">
        <v>0.726809336947287</v>
      </c>
      <c r="F2518">
        <v>0.59114142966948502</v>
      </c>
      <c r="G2518" t="s">
        <v>1</v>
      </c>
      <c r="H2518">
        <v>1</v>
      </c>
      <c r="I2518">
        <v>0.44956242064846003</v>
      </c>
      <c r="J2518">
        <v>1</v>
      </c>
      <c r="K2518">
        <v>-0.69721389355163099</v>
      </c>
      <c r="L2518" t="s">
        <v>2</v>
      </c>
      <c r="M2518">
        <v>1023</v>
      </c>
      <c r="N2518">
        <f t="shared" si="47"/>
        <v>866.5333333333333</v>
      </c>
    </row>
    <row r="2519" spans="1:14" x14ac:dyDescent="0.2">
      <c r="A2519" t="s">
        <v>1371</v>
      </c>
      <c r="B2519" t="s">
        <v>1371</v>
      </c>
      <c r="C2519">
        <v>4.6019955654101903</v>
      </c>
      <c r="D2519">
        <v>7.8203991130820398</v>
      </c>
      <c r="E2519">
        <v>0.76990022172949002</v>
      </c>
      <c r="F2519">
        <v>0.60898004434589803</v>
      </c>
      <c r="G2519" t="s">
        <v>1</v>
      </c>
      <c r="H2519">
        <v>1</v>
      </c>
      <c r="I2519">
        <v>0.44907495069448999</v>
      </c>
      <c r="J2519">
        <v>1</v>
      </c>
      <c r="K2519">
        <v>-0.69568819704504004</v>
      </c>
      <c r="L2519" t="s">
        <v>2</v>
      </c>
      <c r="M2519">
        <v>343</v>
      </c>
      <c r="N2519">
        <f t="shared" si="47"/>
        <v>839.23333333333335</v>
      </c>
    </row>
    <row r="2520" spans="1:14" x14ac:dyDescent="0.2">
      <c r="A2520" t="s">
        <v>1371</v>
      </c>
      <c r="B2520" t="s">
        <v>1372</v>
      </c>
      <c r="C2520">
        <v>6.3476312419974299</v>
      </c>
      <c r="D2520">
        <v>8.5147247119078102</v>
      </c>
      <c r="E2520">
        <v>0.68261843790012799</v>
      </c>
      <c r="F2520">
        <v>0.57426376440460902</v>
      </c>
      <c r="G2520" t="s">
        <v>1</v>
      </c>
      <c r="H2520">
        <v>1</v>
      </c>
      <c r="I2520">
        <v>0.44851848878953599</v>
      </c>
      <c r="J2520">
        <v>1</v>
      </c>
      <c r="K2520">
        <v>-0.70114328622779098</v>
      </c>
      <c r="L2520" t="s">
        <v>2</v>
      </c>
      <c r="M2520">
        <v>607</v>
      </c>
      <c r="N2520">
        <f t="shared" si="47"/>
        <v>842.3</v>
      </c>
    </row>
    <row r="2521" spans="1:14" x14ac:dyDescent="0.2">
      <c r="A2521" t="s">
        <v>1372</v>
      </c>
      <c r="B2521" t="s">
        <v>1373</v>
      </c>
      <c r="C2521">
        <v>4.95229835212489</v>
      </c>
      <c r="D2521">
        <v>7.7883781439722402</v>
      </c>
      <c r="E2521">
        <v>0.77489552944886797</v>
      </c>
      <c r="F2521">
        <v>0.61058109280138695</v>
      </c>
      <c r="G2521" t="s">
        <v>1</v>
      </c>
      <c r="H2521">
        <v>1</v>
      </c>
      <c r="I2521">
        <v>0.44930042683235799</v>
      </c>
      <c r="J2521">
        <v>1</v>
      </c>
      <c r="K2521">
        <v>-0.70855230586394302</v>
      </c>
      <c r="L2521" t="s">
        <v>2</v>
      </c>
      <c r="M2521">
        <v>905</v>
      </c>
      <c r="N2521">
        <f t="shared" si="47"/>
        <v>832.3</v>
      </c>
    </row>
    <row r="2522" spans="1:14" x14ac:dyDescent="0.2">
      <c r="A2522" t="s">
        <v>1373</v>
      </c>
      <c r="B2522" t="s">
        <v>1374</v>
      </c>
      <c r="C2522">
        <v>2.8822184105202902</v>
      </c>
      <c r="D2522">
        <v>6.2824471126357899</v>
      </c>
      <c r="E2522">
        <v>0.80785210596531298</v>
      </c>
      <c r="F2522">
        <v>0.68587764436820997</v>
      </c>
      <c r="G2522" t="s">
        <v>1</v>
      </c>
      <c r="H2522">
        <v>1</v>
      </c>
      <c r="I2522">
        <v>0.44388477914098701</v>
      </c>
      <c r="J2522">
        <v>0.99975554233603403</v>
      </c>
      <c r="K2522">
        <v>-0.70964159203877897</v>
      </c>
      <c r="L2522" t="s">
        <v>2</v>
      </c>
      <c r="M2522">
        <v>682</v>
      </c>
      <c r="N2522">
        <f t="shared" si="47"/>
        <v>809.23333333333335</v>
      </c>
    </row>
    <row r="2523" spans="1:14" x14ac:dyDescent="0.2">
      <c r="A2523" t="s">
        <v>1374</v>
      </c>
      <c r="B2523" t="s">
        <v>1375</v>
      </c>
      <c r="C2523">
        <v>6.1762794476035703</v>
      </c>
      <c r="D2523">
        <v>9.5621445978878903</v>
      </c>
      <c r="E2523">
        <v>0.67493266065244295</v>
      </c>
      <c r="F2523">
        <v>0.52189277010560498</v>
      </c>
      <c r="G2523" t="s">
        <v>1</v>
      </c>
      <c r="H2523">
        <v>1</v>
      </c>
      <c r="I2523">
        <v>0.44324497270118002</v>
      </c>
      <c r="J2523">
        <v>1</v>
      </c>
      <c r="K2523">
        <v>-0.704818700493275</v>
      </c>
      <c r="L2523" t="s">
        <v>2</v>
      </c>
      <c r="M2523">
        <v>967</v>
      </c>
      <c r="N2523">
        <f t="shared" si="47"/>
        <v>809</v>
      </c>
    </row>
    <row r="2524" spans="1:14" x14ac:dyDescent="0.2">
      <c r="A2524" t="s">
        <v>1375</v>
      </c>
      <c r="B2524" t="s">
        <v>1375</v>
      </c>
      <c r="C2524">
        <v>3.7062043795620401</v>
      </c>
      <c r="D2524">
        <v>6.70255474452554</v>
      </c>
      <c r="E2524">
        <v>0.79409975669099697</v>
      </c>
      <c r="F2524">
        <v>0.66487226277372202</v>
      </c>
      <c r="G2524" t="s">
        <v>1</v>
      </c>
      <c r="H2524">
        <v>1</v>
      </c>
      <c r="I2524">
        <v>0.41216044522211898</v>
      </c>
      <c r="J2524">
        <v>1</v>
      </c>
      <c r="K2524">
        <v>-0.69268639909795904</v>
      </c>
      <c r="L2524" t="s">
        <v>2</v>
      </c>
      <c r="M2524">
        <v>202</v>
      </c>
      <c r="N2524">
        <f t="shared" si="47"/>
        <v>791.4</v>
      </c>
    </row>
    <row r="2525" spans="1:14" x14ac:dyDescent="0.2">
      <c r="A2525" t="s">
        <v>1375</v>
      </c>
      <c r="B2525" t="s">
        <v>1376</v>
      </c>
      <c r="C2525">
        <v>5.6902515723270399</v>
      </c>
      <c r="D2525">
        <v>8.5487421383647799</v>
      </c>
      <c r="E2525">
        <v>0.74135220125786105</v>
      </c>
      <c r="F2525">
        <v>0.572562893081761</v>
      </c>
      <c r="G2525" t="s">
        <v>1</v>
      </c>
      <c r="H2525">
        <v>1</v>
      </c>
      <c r="I2525">
        <v>0.43879416611932298</v>
      </c>
      <c r="J2525">
        <v>1</v>
      </c>
      <c r="K2525">
        <v>-0.702409358032555</v>
      </c>
      <c r="L2525" t="s">
        <v>2</v>
      </c>
      <c r="M2525">
        <v>237</v>
      </c>
      <c r="N2525">
        <f t="shared" si="47"/>
        <v>803.7</v>
      </c>
    </row>
    <row r="2526" spans="1:14" x14ac:dyDescent="0.2">
      <c r="A2526" t="s">
        <v>1376</v>
      </c>
      <c r="B2526" t="s">
        <v>1377</v>
      </c>
      <c r="C2526">
        <v>6.5454233801851203</v>
      </c>
      <c r="D2526">
        <v>9.7127185464518302</v>
      </c>
      <c r="E2526">
        <v>0.65550403262183499</v>
      </c>
      <c r="F2526">
        <v>0.51436407267740802</v>
      </c>
      <c r="G2526" t="s">
        <v>1</v>
      </c>
      <c r="H2526">
        <v>1</v>
      </c>
      <c r="I2526">
        <v>0.40059964951610899</v>
      </c>
      <c r="J2526">
        <v>0.99996635732369499</v>
      </c>
      <c r="K2526">
        <v>-0.72554287139113005</v>
      </c>
      <c r="L2526" t="s">
        <v>2</v>
      </c>
      <c r="M2526">
        <v>1149</v>
      </c>
      <c r="N2526">
        <f t="shared" si="47"/>
        <v>810.2</v>
      </c>
    </row>
    <row r="2527" spans="1:14" x14ac:dyDescent="0.2">
      <c r="A2527" t="s">
        <v>1377</v>
      </c>
      <c r="B2527" t="s">
        <v>1378</v>
      </c>
      <c r="C2527">
        <v>4.4735824742268004</v>
      </c>
      <c r="D2527">
        <v>7.94362113402061</v>
      </c>
      <c r="E2527">
        <v>0.75146764032073299</v>
      </c>
      <c r="F2527">
        <v>0.60281894329896901</v>
      </c>
      <c r="G2527" t="s">
        <v>1</v>
      </c>
      <c r="H2527">
        <v>0.78872604552231196</v>
      </c>
      <c r="I2527">
        <v>0.30591391063165801</v>
      </c>
      <c r="J2527">
        <v>1</v>
      </c>
      <c r="K2527">
        <v>-0.69069686280577502</v>
      </c>
      <c r="L2527" t="s">
        <v>2</v>
      </c>
      <c r="M2527">
        <v>1224</v>
      </c>
      <c r="N2527">
        <f t="shared" si="47"/>
        <v>787.13333333333333</v>
      </c>
    </row>
    <row r="2528" spans="1:14" x14ac:dyDescent="0.2">
      <c r="A2528" t="s">
        <v>1378</v>
      </c>
      <c r="B2528" t="s">
        <v>1378</v>
      </c>
      <c r="C2528">
        <v>3.4142857142857101</v>
      </c>
      <c r="D2528">
        <v>7.3523809523809502</v>
      </c>
      <c r="E2528">
        <v>0.82928571428571396</v>
      </c>
      <c r="F2528">
        <v>0.63238095238095204</v>
      </c>
      <c r="G2528" t="s">
        <v>1</v>
      </c>
      <c r="H2528">
        <v>1</v>
      </c>
      <c r="I2528">
        <v>0.39177599442037297</v>
      </c>
      <c r="J2528">
        <v>1</v>
      </c>
      <c r="K2528">
        <v>-0.67585533839999901</v>
      </c>
      <c r="L2528" t="s">
        <v>2</v>
      </c>
      <c r="M2528">
        <v>67</v>
      </c>
      <c r="N2528">
        <f t="shared" si="47"/>
        <v>763.4666666666667</v>
      </c>
    </row>
    <row r="2529" spans="1:14" x14ac:dyDescent="0.2">
      <c r="A2529" t="s">
        <v>1378</v>
      </c>
      <c r="B2529" t="s">
        <v>1379</v>
      </c>
      <c r="C2529">
        <v>6.2422470767666498</v>
      </c>
      <c r="D2529">
        <v>8.5818505338078293</v>
      </c>
      <c r="E2529">
        <v>0.716261496510606</v>
      </c>
      <c r="F2529">
        <v>0.570907473309608</v>
      </c>
      <c r="G2529" t="s">
        <v>1</v>
      </c>
      <c r="H2529">
        <v>0.99959228693352797</v>
      </c>
      <c r="I2529">
        <v>0.40407851446633403</v>
      </c>
      <c r="J2529">
        <v>1</v>
      </c>
      <c r="K2529">
        <v>-0.70484904501760104</v>
      </c>
      <c r="L2529" t="s">
        <v>2</v>
      </c>
      <c r="M2529">
        <v>1556</v>
      </c>
      <c r="N2529">
        <f t="shared" si="47"/>
        <v>791.4666666666667</v>
      </c>
    </row>
    <row r="2530" spans="1:14" x14ac:dyDescent="0.2">
      <c r="A2530" t="s">
        <v>1379</v>
      </c>
      <c r="B2530" t="s">
        <v>1379</v>
      </c>
      <c r="C2530">
        <v>10.5554285714285</v>
      </c>
      <c r="D2530">
        <v>12.556571428571401</v>
      </c>
      <c r="E2530">
        <v>0.57778285714285704</v>
      </c>
      <c r="F2530">
        <v>0.37217142857142799</v>
      </c>
      <c r="G2530" t="s">
        <v>1</v>
      </c>
      <c r="H2530">
        <v>1</v>
      </c>
      <c r="I2530">
        <v>0.44828829223664002</v>
      </c>
      <c r="J2530">
        <v>1</v>
      </c>
      <c r="K2530">
        <v>-0.69523548318304496</v>
      </c>
      <c r="L2530" t="s">
        <v>2</v>
      </c>
      <c r="M2530">
        <v>333</v>
      </c>
      <c r="N2530">
        <f t="shared" si="47"/>
        <v>749.66666666666663</v>
      </c>
    </row>
    <row r="2531" spans="1:14" x14ac:dyDescent="0.2">
      <c r="A2531" t="s">
        <v>1379</v>
      </c>
      <c r="B2531" t="s">
        <v>1380</v>
      </c>
      <c r="C2531">
        <v>5.2093819551446598</v>
      </c>
      <c r="D2531">
        <v>8.3691148775894497</v>
      </c>
      <c r="E2531">
        <v>0.72582200236080696</v>
      </c>
      <c r="F2531">
        <v>0.58154425612052696</v>
      </c>
      <c r="G2531" t="s">
        <v>1</v>
      </c>
      <c r="H2531">
        <v>1</v>
      </c>
      <c r="I2531">
        <v>0.40883073018177601</v>
      </c>
      <c r="J2531">
        <v>1</v>
      </c>
      <c r="K2531">
        <v>-0.71983428201820499</v>
      </c>
      <c r="L2531" t="s">
        <v>2</v>
      </c>
      <c r="M2531">
        <v>2319</v>
      </c>
      <c r="N2531">
        <f t="shared" si="47"/>
        <v>764.83333333333337</v>
      </c>
    </row>
    <row r="2532" spans="1:14" x14ac:dyDescent="0.2">
      <c r="A2532" t="s">
        <v>1380</v>
      </c>
      <c r="B2532" t="s">
        <v>1381</v>
      </c>
      <c r="C2532">
        <v>5.4527162977867203</v>
      </c>
      <c r="D2532">
        <v>8.4714956405097208</v>
      </c>
      <c r="E2532">
        <v>0.74034684296253706</v>
      </c>
      <c r="F2532">
        <v>0.57642521797451296</v>
      </c>
      <c r="G2532" t="s">
        <v>1</v>
      </c>
      <c r="H2532">
        <v>0.99445871243686201</v>
      </c>
      <c r="I2532">
        <v>0.46365463282979003</v>
      </c>
      <c r="J2532">
        <v>1</v>
      </c>
      <c r="K2532">
        <v>-0.71625593453704395</v>
      </c>
      <c r="L2532" t="s">
        <v>2</v>
      </c>
      <c r="M2532">
        <v>579</v>
      </c>
      <c r="N2532">
        <f t="shared" si="47"/>
        <v>746.5</v>
      </c>
    </row>
    <row r="2533" spans="1:14" x14ac:dyDescent="0.2">
      <c r="A2533" t="s">
        <v>1381</v>
      </c>
      <c r="B2533" t="s">
        <v>1381</v>
      </c>
      <c r="C2533">
        <v>9.7222222222222197</v>
      </c>
      <c r="D2533">
        <v>12.7777777777777</v>
      </c>
      <c r="E2533">
        <v>0.53703703703703698</v>
      </c>
      <c r="F2533">
        <v>0.36111111111111099</v>
      </c>
      <c r="G2533" t="s">
        <v>1</v>
      </c>
      <c r="H2533">
        <v>1</v>
      </c>
      <c r="I2533">
        <v>0.44785945232691399</v>
      </c>
      <c r="J2533">
        <v>1</v>
      </c>
      <c r="K2533">
        <v>-0.70169595524386297</v>
      </c>
      <c r="L2533" t="s">
        <v>2</v>
      </c>
      <c r="M2533">
        <v>69</v>
      </c>
      <c r="N2533">
        <f t="shared" si="47"/>
        <v>749.93333333333328</v>
      </c>
    </row>
    <row r="2534" spans="1:14" x14ac:dyDescent="0.2">
      <c r="A2534" t="s">
        <v>1381</v>
      </c>
      <c r="B2534" t="s">
        <v>1381</v>
      </c>
      <c r="C2534">
        <v>3.5810580204778102</v>
      </c>
      <c r="D2534">
        <v>7.24402730375426</v>
      </c>
      <c r="E2534">
        <v>0.80105233219567695</v>
      </c>
      <c r="F2534">
        <v>0.63779863481228605</v>
      </c>
      <c r="G2534" t="s">
        <v>1</v>
      </c>
      <c r="H2534">
        <v>1</v>
      </c>
      <c r="I2534">
        <v>0.38155547134677997</v>
      </c>
      <c r="J2534">
        <v>1</v>
      </c>
      <c r="K2534">
        <v>-0.68505858228319605</v>
      </c>
      <c r="L2534" t="s">
        <v>2</v>
      </c>
      <c r="M2534">
        <v>452</v>
      </c>
      <c r="N2534">
        <f t="shared" si="47"/>
        <v>758</v>
      </c>
    </row>
    <row r="2535" spans="1:14" x14ac:dyDescent="0.2">
      <c r="A2535" t="s">
        <v>1381</v>
      </c>
      <c r="B2535" t="s">
        <v>1382</v>
      </c>
      <c r="C2535">
        <v>3.3339395317117502</v>
      </c>
      <c r="D2535">
        <v>6.50125028415549</v>
      </c>
      <c r="E2535">
        <v>0.82452949833096001</v>
      </c>
      <c r="F2535">
        <v>0.67493748579222501</v>
      </c>
      <c r="G2535" t="s">
        <v>1</v>
      </c>
      <c r="H2535">
        <v>1</v>
      </c>
      <c r="I2535">
        <v>0.43860193510009299</v>
      </c>
      <c r="J2535">
        <v>1</v>
      </c>
      <c r="K2535">
        <v>-0.70157449528952398</v>
      </c>
      <c r="L2535" t="s">
        <v>2</v>
      </c>
      <c r="M2535">
        <v>1742</v>
      </c>
      <c r="N2535">
        <f t="shared" si="47"/>
        <v>748.73333333333335</v>
      </c>
    </row>
    <row r="2536" spans="1:14" x14ac:dyDescent="0.2">
      <c r="A2536" t="s">
        <v>1382</v>
      </c>
      <c r="B2536" t="s">
        <v>1383</v>
      </c>
      <c r="C2536">
        <v>9.9792802617230105</v>
      </c>
      <c r="D2536">
        <v>12.1155943293347</v>
      </c>
      <c r="E2536">
        <v>0.52479617801319001</v>
      </c>
      <c r="F2536">
        <v>0.39422028353326</v>
      </c>
      <c r="G2536" t="s">
        <v>1</v>
      </c>
      <c r="H2536">
        <v>1</v>
      </c>
      <c r="I2536">
        <v>0.45330750342069698</v>
      </c>
      <c r="J2536">
        <v>1</v>
      </c>
      <c r="K2536">
        <v>-0.70841059164674203</v>
      </c>
      <c r="L2536" t="s">
        <v>2</v>
      </c>
      <c r="M2536">
        <v>349</v>
      </c>
      <c r="N2536">
        <f t="shared" si="47"/>
        <v>719.13333333333333</v>
      </c>
    </row>
    <row r="2537" spans="1:14" x14ac:dyDescent="0.2">
      <c r="A2537" t="s">
        <v>1383</v>
      </c>
      <c r="B2537" t="s">
        <v>1384</v>
      </c>
      <c r="C2537">
        <v>4.3726023017902804</v>
      </c>
      <c r="D2537">
        <v>7.64290281329923</v>
      </c>
      <c r="E2537">
        <v>0.78136988491048598</v>
      </c>
      <c r="F2537">
        <v>0.61785485933503803</v>
      </c>
      <c r="G2537" t="s">
        <v>1</v>
      </c>
      <c r="H2537">
        <v>0.90198219864033202</v>
      </c>
      <c r="I2537">
        <v>0.390870108666938</v>
      </c>
      <c r="J2537">
        <v>1</v>
      </c>
      <c r="K2537">
        <v>-0.67173302827091996</v>
      </c>
      <c r="L2537" t="s">
        <v>2</v>
      </c>
      <c r="M2537">
        <v>2485</v>
      </c>
      <c r="N2537">
        <f t="shared" si="47"/>
        <v>719.33333333333337</v>
      </c>
    </row>
    <row r="2538" spans="1:14" x14ac:dyDescent="0.2">
      <c r="A2538" t="s">
        <v>1384</v>
      </c>
      <c r="B2538" t="s">
        <v>1385</v>
      </c>
      <c r="C2538">
        <v>6.6798179059180498</v>
      </c>
      <c r="D2538">
        <v>9.3960546282245794</v>
      </c>
      <c r="E2538">
        <v>0.69637191336736104</v>
      </c>
      <c r="F2538">
        <v>0.53019726858877003</v>
      </c>
      <c r="G2538" t="s">
        <v>1</v>
      </c>
      <c r="H2538">
        <v>0.92056349615968802</v>
      </c>
      <c r="I2538">
        <v>0.42684908650312597</v>
      </c>
      <c r="J2538">
        <v>1</v>
      </c>
      <c r="K2538">
        <v>-0.701822286873097</v>
      </c>
      <c r="L2538" t="s">
        <v>2</v>
      </c>
      <c r="M2538">
        <v>774</v>
      </c>
      <c r="N2538">
        <f t="shared" si="47"/>
        <v>695.23333333333335</v>
      </c>
    </row>
    <row r="2539" spans="1:14" x14ac:dyDescent="0.2">
      <c r="A2539" t="s">
        <v>1385</v>
      </c>
      <c r="B2539" t="s">
        <v>1386</v>
      </c>
      <c r="C2539">
        <v>4.1581364829396303</v>
      </c>
      <c r="D2539">
        <v>7.6850393700787398</v>
      </c>
      <c r="E2539">
        <v>0.722790901137357</v>
      </c>
      <c r="F2539">
        <v>0.61574803149606205</v>
      </c>
      <c r="G2539" t="s">
        <v>1</v>
      </c>
      <c r="H2539">
        <v>1</v>
      </c>
      <c r="I2539">
        <v>0.43584323975189598</v>
      </c>
      <c r="J2539">
        <v>0.99996203292751595</v>
      </c>
      <c r="K2539">
        <v>-0.71545786310327497</v>
      </c>
      <c r="L2539" t="s">
        <v>2</v>
      </c>
      <c r="M2539">
        <v>592</v>
      </c>
      <c r="N2539">
        <f t="shared" si="47"/>
        <v>685.1</v>
      </c>
    </row>
    <row r="2540" spans="1:14" x14ac:dyDescent="0.2">
      <c r="A2540" t="s">
        <v>1386</v>
      </c>
      <c r="B2540" t="s">
        <v>1386</v>
      </c>
      <c r="C2540">
        <v>7.3146896127842602</v>
      </c>
      <c r="D2540">
        <v>10.1942224953902</v>
      </c>
      <c r="E2540">
        <v>0.66751410850980597</v>
      </c>
      <c r="F2540">
        <v>0.49028887523048498</v>
      </c>
      <c r="G2540" t="s">
        <v>1</v>
      </c>
      <c r="H2540">
        <v>1</v>
      </c>
      <c r="I2540">
        <v>0.44759400959851597</v>
      </c>
      <c r="J2540">
        <v>1</v>
      </c>
      <c r="K2540">
        <v>-0.70060775981254397</v>
      </c>
      <c r="L2540" t="s">
        <v>2</v>
      </c>
      <c r="M2540">
        <v>633</v>
      </c>
      <c r="N2540">
        <f t="shared" si="47"/>
        <v>689.5</v>
      </c>
    </row>
    <row r="2541" spans="1:14" x14ac:dyDescent="0.2">
      <c r="A2541" t="s">
        <v>1387</v>
      </c>
      <c r="B2541" t="s">
        <v>1388</v>
      </c>
      <c r="C2541">
        <v>6.0631546518792296</v>
      </c>
      <c r="D2541">
        <v>8.6528034504004907</v>
      </c>
      <c r="E2541">
        <v>0.71127834991051198</v>
      </c>
      <c r="F2541">
        <v>0.56735982747997504</v>
      </c>
      <c r="G2541" t="s">
        <v>1</v>
      </c>
      <c r="H2541">
        <v>1</v>
      </c>
      <c r="I2541">
        <v>0.41881275599999301</v>
      </c>
      <c r="J2541">
        <v>0.99803002418835596</v>
      </c>
      <c r="K2541">
        <v>-0.79601175210929698</v>
      </c>
      <c r="L2541" t="s">
        <v>2</v>
      </c>
      <c r="M2541">
        <v>1281</v>
      </c>
      <c r="N2541">
        <f t="shared" si="47"/>
        <v>684.83333333333337</v>
      </c>
    </row>
    <row r="2542" spans="1:14" x14ac:dyDescent="0.2">
      <c r="A2542" t="s">
        <v>1388</v>
      </c>
      <c r="B2542" t="s">
        <v>1389</v>
      </c>
      <c r="C2542">
        <v>6.0404880754298302</v>
      </c>
      <c r="D2542">
        <v>8.8513588463671606</v>
      </c>
      <c r="E2542">
        <v>0.72543236020773405</v>
      </c>
      <c r="F2542">
        <v>0.55743205768164095</v>
      </c>
      <c r="G2542" t="s">
        <v>1</v>
      </c>
      <c r="H2542">
        <v>1</v>
      </c>
      <c r="I2542">
        <v>0.45427097467941302</v>
      </c>
      <c r="J2542">
        <v>1</v>
      </c>
      <c r="K2542">
        <v>-0.69462794314046405</v>
      </c>
      <c r="L2542" t="s">
        <v>2</v>
      </c>
      <c r="M2542">
        <v>704</v>
      </c>
      <c r="N2542">
        <f t="shared" si="47"/>
        <v>662.1</v>
      </c>
    </row>
    <row r="2543" spans="1:14" x14ac:dyDescent="0.2">
      <c r="A2543" t="s">
        <v>1389</v>
      </c>
      <c r="B2543" t="s">
        <v>1389</v>
      </c>
      <c r="C2543">
        <v>5.1438763376932197</v>
      </c>
      <c r="D2543">
        <v>8.4375743162901298</v>
      </c>
      <c r="E2543">
        <v>0.72926966643719804</v>
      </c>
      <c r="F2543">
        <v>0.57812128418549302</v>
      </c>
      <c r="G2543" t="s">
        <v>1</v>
      </c>
      <c r="H2543">
        <v>1</v>
      </c>
      <c r="I2543">
        <v>0.39785915606390398</v>
      </c>
      <c r="J2543">
        <v>0.99978735856565504</v>
      </c>
      <c r="K2543">
        <v>-0.70624634459273605</v>
      </c>
      <c r="L2543" t="s">
        <v>2</v>
      </c>
      <c r="M2543">
        <v>319</v>
      </c>
      <c r="N2543">
        <f t="shared" si="47"/>
        <v>648.26666666666665</v>
      </c>
    </row>
    <row r="2544" spans="1:14" x14ac:dyDescent="0.2">
      <c r="A2544" t="s">
        <v>1389</v>
      </c>
      <c r="B2544" t="s">
        <v>1390</v>
      </c>
      <c r="C2544">
        <v>6.5867978419549296</v>
      </c>
      <c r="D2544">
        <v>9.67692795937797</v>
      </c>
      <c r="E2544">
        <v>0.63406678655805904</v>
      </c>
      <c r="F2544">
        <v>0.51615360203110106</v>
      </c>
      <c r="G2544" t="s">
        <v>1</v>
      </c>
      <c r="H2544">
        <v>1</v>
      </c>
      <c r="I2544">
        <v>0.448312878897691</v>
      </c>
      <c r="J2544">
        <v>1</v>
      </c>
      <c r="K2544">
        <v>-0.70901010693238398</v>
      </c>
      <c r="L2544" t="s">
        <v>2</v>
      </c>
      <c r="M2544">
        <v>1243</v>
      </c>
      <c r="N2544">
        <f t="shared" si="47"/>
        <v>641.20000000000005</v>
      </c>
    </row>
    <row r="2545" spans="1:14" x14ac:dyDescent="0.2">
      <c r="A2545" t="s">
        <v>1390</v>
      </c>
      <c r="B2545" t="s">
        <v>1391</v>
      </c>
      <c r="C2545">
        <v>3.8073982227732999</v>
      </c>
      <c r="D2545">
        <v>7.1082868361231597</v>
      </c>
      <c r="E2545">
        <v>0.88462429627959605</v>
      </c>
      <c r="F2545">
        <v>0.64458565819384095</v>
      </c>
      <c r="G2545" t="s">
        <v>1</v>
      </c>
      <c r="H2545">
        <v>1</v>
      </c>
      <c r="I2545">
        <v>0.46618009098374502</v>
      </c>
      <c r="J2545">
        <v>1</v>
      </c>
      <c r="K2545">
        <v>-0.70251172286483998</v>
      </c>
      <c r="L2545" t="s">
        <v>2</v>
      </c>
      <c r="M2545">
        <v>1919</v>
      </c>
      <c r="N2545">
        <f t="shared" si="47"/>
        <v>607.26666666666665</v>
      </c>
    </row>
    <row r="2546" spans="1:14" x14ac:dyDescent="0.2">
      <c r="A2546" t="s">
        <v>1391</v>
      </c>
      <c r="B2546" t="s">
        <v>1392</v>
      </c>
      <c r="C2546">
        <v>6.6315789473684204</v>
      </c>
      <c r="D2546">
        <v>9.85964912280701</v>
      </c>
      <c r="E2546">
        <v>0.69856459330143506</v>
      </c>
      <c r="F2546">
        <v>0.50701754385964903</v>
      </c>
      <c r="G2546" t="s">
        <v>1</v>
      </c>
      <c r="H2546">
        <v>1</v>
      </c>
      <c r="I2546">
        <v>0.40079341087148801</v>
      </c>
      <c r="J2546">
        <v>1</v>
      </c>
      <c r="K2546">
        <v>-0.78139732532008899</v>
      </c>
      <c r="L2546" t="s">
        <v>2</v>
      </c>
      <c r="M2546">
        <v>348</v>
      </c>
      <c r="N2546">
        <f t="shared" si="47"/>
        <v>572.73333333333335</v>
      </c>
    </row>
    <row r="2547" spans="1:14" x14ac:dyDescent="0.2">
      <c r="A2547" t="s">
        <v>1392</v>
      </c>
      <c r="B2547" t="s">
        <v>1393</v>
      </c>
      <c r="C2547">
        <v>6.1972759226713503</v>
      </c>
      <c r="D2547">
        <v>9.1761862917398904</v>
      </c>
      <c r="E2547">
        <v>0.67382758301729695</v>
      </c>
      <c r="F2547">
        <v>0.54119068541300497</v>
      </c>
      <c r="G2547" t="s">
        <v>1</v>
      </c>
      <c r="H2547">
        <v>1</v>
      </c>
      <c r="I2547">
        <v>0.449265789471048</v>
      </c>
      <c r="J2547">
        <v>1</v>
      </c>
      <c r="K2547">
        <v>-0.70245027764109103</v>
      </c>
      <c r="L2547" t="s">
        <v>2</v>
      </c>
      <c r="M2547">
        <v>893</v>
      </c>
      <c r="N2547">
        <f t="shared" si="47"/>
        <v>575.43333333333328</v>
      </c>
    </row>
    <row r="2548" spans="1:14" x14ac:dyDescent="0.2">
      <c r="A2548" t="s">
        <v>1393</v>
      </c>
      <c r="B2548" t="s">
        <v>1393</v>
      </c>
      <c r="C2548">
        <v>10.0180505415162</v>
      </c>
      <c r="D2548">
        <v>12.207581227436799</v>
      </c>
      <c r="E2548">
        <v>0.41070290932257297</v>
      </c>
      <c r="F2548">
        <v>0.389620938628158</v>
      </c>
      <c r="G2548" t="s">
        <v>1</v>
      </c>
      <c r="H2548">
        <v>1</v>
      </c>
      <c r="I2548">
        <v>0.45018904222758899</v>
      </c>
      <c r="J2548">
        <v>1</v>
      </c>
      <c r="K2548">
        <v>-0.70611428489481398</v>
      </c>
      <c r="L2548" t="s">
        <v>2</v>
      </c>
      <c r="M2548">
        <v>204</v>
      </c>
      <c r="N2548">
        <f t="shared" si="47"/>
        <v>566.23333333333335</v>
      </c>
    </row>
    <row r="2549" spans="1:14" x14ac:dyDescent="0.2">
      <c r="A2549" t="s">
        <v>1393</v>
      </c>
      <c r="B2549" t="s">
        <v>1393</v>
      </c>
      <c r="C2549">
        <v>5.2173144876324997</v>
      </c>
      <c r="D2549">
        <v>7.9796819787985802</v>
      </c>
      <c r="E2549">
        <v>0.78261189634864503</v>
      </c>
      <c r="F2549">
        <v>0.60101590106006997</v>
      </c>
      <c r="G2549" t="s">
        <v>1</v>
      </c>
      <c r="H2549">
        <v>1</v>
      </c>
      <c r="I2549">
        <v>0.44866392123427701</v>
      </c>
      <c r="J2549">
        <v>1</v>
      </c>
      <c r="K2549">
        <v>-0.70716842474394004</v>
      </c>
      <c r="L2549" t="s">
        <v>2</v>
      </c>
      <c r="M2549">
        <v>435</v>
      </c>
      <c r="N2549">
        <f t="shared" si="47"/>
        <v>566.6</v>
      </c>
    </row>
    <row r="2550" spans="1:14" x14ac:dyDescent="0.2">
      <c r="A2550" t="s">
        <v>1393</v>
      </c>
      <c r="B2550" t="s">
        <v>1394</v>
      </c>
      <c r="C2550">
        <v>6.1458590852904802</v>
      </c>
      <c r="D2550">
        <v>9.1841779975278097</v>
      </c>
      <c r="E2550">
        <v>0.65856338415052795</v>
      </c>
      <c r="F2550">
        <v>0.54079110012360898</v>
      </c>
      <c r="G2550" t="s">
        <v>1</v>
      </c>
      <c r="H2550">
        <v>1</v>
      </c>
      <c r="I2550">
        <v>0.44778994842779901</v>
      </c>
      <c r="J2550">
        <v>1</v>
      </c>
      <c r="K2550">
        <v>-0.68739735784923395</v>
      </c>
      <c r="L2550" t="s">
        <v>2</v>
      </c>
      <c r="M2550">
        <v>307</v>
      </c>
      <c r="N2550">
        <f t="shared" si="47"/>
        <v>556.06666666666672</v>
      </c>
    </row>
    <row r="2551" spans="1:14" x14ac:dyDescent="0.2">
      <c r="A2551" t="s">
        <v>1394</v>
      </c>
      <c r="B2551" t="s">
        <v>1394</v>
      </c>
      <c r="C2551">
        <v>8.4340277777777697</v>
      </c>
      <c r="D2551">
        <v>11.9635416666666</v>
      </c>
      <c r="E2551">
        <v>0.63330314009661803</v>
      </c>
      <c r="F2551">
        <v>0.40182291666666597</v>
      </c>
      <c r="G2551" t="s">
        <v>1</v>
      </c>
      <c r="H2551">
        <v>1</v>
      </c>
      <c r="I2551">
        <v>0.44973054861362599</v>
      </c>
      <c r="J2551">
        <v>1</v>
      </c>
      <c r="K2551">
        <v>-0.69188282684542501</v>
      </c>
      <c r="L2551" t="s">
        <v>2</v>
      </c>
      <c r="M2551">
        <v>213</v>
      </c>
      <c r="N2551">
        <f t="shared" si="47"/>
        <v>594.23333333333335</v>
      </c>
    </row>
    <row r="2552" spans="1:14" x14ac:dyDescent="0.2">
      <c r="A2552" t="s">
        <v>1394</v>
      </c>
      <c r="B2552" t="s">
        <v>1395</v>
      </c>
      <c r="C2552">
        <v>3.9130938586326698</v>
      </c>
      <c r="D2552">
        <v>7.2856315179606002</v>
      </c>
      <c r="E2552">
        <v>0.86506572901266598</v>
      </c>
      <c r="F2552">
        <v>0.63571842410196899</v>
      </c>
      <c r="G2552" t="s">
        <v>1</v>
      </c>
      <c r="H2552">
        <v>1</v>
      </c>
      <c r="I2552">
        <v>0.43747180788044399</v>
      </c>
      <c r="J2552">
        <v>0.99980563877539297</v>
      </c>
      <c r="K2552">
        <v>-0.690035529746582</v>
      </c>
      <c r="L2552" t="s">
        <v>2</v>
      </c>
      <c r="M2552">
        <v>675</v>
      </c>
      <c r="N2552">
        <f t="shared" si="47"/>
        <v>594.66666666666663</v>
      </c>
    </row>
    <row r="2553" spans="1:14" x14ac:dyDescent="0.2">
      <c r="A2553" t="s">
        <v>1395</v>
      </c>
      <c r="B2553" t="s">
        <v>1396</v>
      </c>
      <c r="C2553">
        <v>3.6289473684210498</v>
      </c>
      <c r="D2553">
        <v>7.1605263157894701</v>
      </c>
      <c r="E2553">
        <v>0.78653250773993799</v>
      </c>
      <c r="F2553">
        <v>0.64197368421052603</v>
      </c>
      <c r="G2553" t="s">
        <v>1</v>
      </c>
      <c r="H2553">
        <v>1</v>
      </c>
      <c r="I2553">
        <v>0.43617798497592702</v>
      </c>
      <c r="J2553">
        <v>1</v>
      </c>
      <c r="K2553">
        <v>-0.69825602146575805</v>
      </c>
      <c r="L2553" t="s">
        <v>2</v>
      </c>
      <c r="M2553">
        <v>439</v>
      </c>
      <c r="N2553">
        <f t="shared" si="47"/>
        <v>577.4666666666667</v>
      </c>
    </row>
    <row r="2554" spans="1:14" x14ac:dyDescent="0.2">
      <c r="A2554" t="s">
        <v>1396</v>
      </c>
      <c r="B2554" t="s">
        <v>1396</v>
      </c>
      <c r="C2554">
        <v>7.2610469068660697</v>
      </c>
      <c r="D2554">
        <v>10.432358939496901</v>
      </c>
      <c r="E2554">
        <v>0.63694765465669601</v>
      </c>
      <c r="F2554">
        <v>0.47838205302515202</v>
      </c>
      <c r="G2554" t="s">
        <v>1</v>
      </c>
      <c r="H2554">
        <v>1</v>
      </c>
      <c r="I2554">
        <v>0.36855213693622502</v>
      </c>
      <c r="J2554">
        <v>1</v>
      </c>
      <c r="K2554">
        <v>-0.71930901853030305</v>
      </c>
      <c r="L2554" t="s">
        <v>2</v>
      </c>
      <c r="M2554">
        <v>571</v>
      </c>
      <c r="N2554">
        <f t="shared" si="47"/>
        <v>576</v>
      </c>
    </row>
    <row r="2555" spans="1:14" x14ac:dyDescent="0.2">
      <c r="A2555" t="s">
        <v>1396</v>
      </c>
      <c r="B2555" t="s">
        <v>1397</v>
      </c>
      <c r="C2555">
        <v>4.7464412811387904</v>
      </c>
      <c r="D2555">
        <v>7.9804270462633404</v>
      </c>
      <c r="E2555">
        <v>0.73630881771451095</v>
      </c>
      <c r="F2555">
        <v>0.60097864768683196</v>
      </c>
      <c r="G2555" t="s">
        <v>1</v>
      </c>
      <c r="H2555">
        <v>1</v>
      </c>
      <c r="I2555">
        <v>0.42529745059530599</v>
      </c>
      <c r="J2555">
        <v>1</v>
      </c>
      <c r="K2555">
        <v>-0.702477825935095</v>
      </c>
      <c r="L2555" t="s">
        <v>2</v>
      </c>
      <c r="M2555">
        <v>432</v>
      </c>
      <c r="N2555">
        <f t="shared" si="47"/>
        <v>571.36666666666667</v>
      </c>
    </row>
    <row r="2556" spans="1:14" x14ac:dyDescent="0.2">
      <c r="A2556" t="s">
        <v>1397</v>
      </c>
      <c r="B2556" t="s">
        <v>1397</v>
      </c>
      <c r="C2556">
        <v>5.8382476832350401</v>
      </c>
      <c r="D2556">
        <v>8.5332771693344505</v>
      </c>
      <c r="E2556">
        <v>0.746163144207171</v>
      </c>
      <c r="F2556">
        <v>0.57333614153327705</v>
      </c>
      <c r="G2556" t="s">
        <v>1</v>
      </c>
      <c r="H2556">
        <v>1</v>
      </c>
      <c r="I2556">
        <v>0.34363443800897497</v>
      </c>
      <c r="J2556">
        <v>0.99997324541580102</v>
      </c>
      <c r="K2556">
        <v>-0.82473410170636896</v>
      </c>
      <c r="L2556" t="s">
        <v>2</v>
      </c>
      <c r="M2556">
        <v>457</v>
      </c>
      <c r="N2556">
        <f t="shared" si="47"/>
        <v>601.4666666666667</v>
      </c>
    </row>
    <row r="2557" spans="1:14" x14ac:dyDescent="0.2">
      <c r="A2557" t="s">
        <v>1397</v>
      </c>
      <c r="B2557" t="s">
        <v>1398</v>
      </c>
      <c r="C2557">
        <v>5.9412650602409602</v>
      </c>
      <c r="D2557">
        <v>9.6618975903614395</v>
      </c>
      <c r="E2557">
        <v>0.66992971887550201</v>
      </c>
      <c r="F2557">
        <v>0.51690512048192705</v>
      </c>
      <c r="G2557" t="s">
        <v>1</v>
      </c>
      <c r="H2557">
        <v>0.850009598018305</v>
      </c>
      <c r="I2557">
        <v>0.13760214173551</v>
      </c>
      <c r="J2557">
        <v>1</v>
      </c>
      <c r="K2557">
        <v>-0.72276551268077505</v>
      </c>
      <c r="L2557" t="s">
        <v>2</v>
      </c>
      <c r="M2557">
        <v>514</v>
      </c>
      <c r="N2557">
        <f t="shared" si="47"/>
        <v>592.70000000000005</v>
      </c>
    </row>
    <row r="2558" spans="1:14" x14ac:dyDescent="0.2">
      <c r="A2558" t="s">
        <v>1398</v>
      </c>
      <c r="B2558" t="s">
        <v>1399</v>
      </c>
      <c r="C2558">
        <v>5.0406926406926402</v>
      </c>
      <c r="D2558">
        <v>8.1675324675324603</v>
      </c>
      <c r="E2558">
        <v>0.75996701710987402</v>
      </c>
      <c r="F2558">
        <v>0.59162337662337605</v>
      </c>
      <c r="G2558" t="s">
        <v>1</v>
      </c>
      <c r="H2558">
        <v>1</v>
      </c>
      <c r="I2558">
        <v>0.35998911939163503</v>
      </c>
      <c r="J2558">
        <v>1</v>
      </c>
      <c r="K2558">
        <v>-0.75032935447742199</v>
      </c>
      <c r="L2558" t="s">
        <v>2</v>
      </c>
      <c r="M2558">
        <v>907</v>
      </c>
      <c r="N2558">
        <f t="shared" si="47"/>
        <v>581.5333333333333</v>
      </c>
    </row>
    <row r="2559" spans="1:14" x14ac:dyDescent="0.2">
      <c r="A2559" t="s">
        <v>1399</v>
      </c>
      <c r="B2559" t="s">
        <v>1399</v>
      </c>
      <c r="C2559">
        <v>3.4925000000000002</v>
      </c>
      <c r="D2559">
        <v>7.8250000000000002</v>
      </c>
      <c r="E2559">
        <v>0.83369047619047598</v>
      </c>
      <c r="F2559">
        <v>0.60875000000000001</v>
      </c>
      <c r="G2559" t="s">
        <v>1</v>
      </c>
      <c r="H2559">
        <v>0.99976105338370302</v>
      </c>
      <c r="I2559">
        <v>0.35577617374246001</v>
      </c>
      <c r="J2559">
        <v>1</v>
      </c>
      <c r="K2559">
        <v>-0.69798764083265996</v>
      </c>
      <c r="L2559" t="s">
        <v>2</v>
      </c>
      <c r="M2559">
        <v>302</v>
      </c>
      <c r="N2559">
        <f t="shared" si="47"/>
        <v>564.06666666666672</v>
      </c>
    </row>
    <row r="2560" spans="1:14" x14ac:dyDescent="0.2">
      <c r="A2560" t="s">
        <v>1399</v>
      </c>
      <c r="B2560" t="s">
        <v>1400</v>
      </c>
      <c r="C2560">
        <v>4.0213505461767598</v>
      </c>
      <c r="D2560">
        <v>7.4458788480635496</v>
      </c>
      <c r="E2560">
        <v>0.77659163632351302</v>
      </c>
      <c r="F2560">
        <v>0.62770605759682196</v>
      </c>
      <c r="G2560" t="s">
        <v>1</v>
      </c>
      <c r="H2560">
        <v>1</v>
      </c>
      <c r="I2560">
        <v>0.44706481347842902</v>
      </c>
      <c r="J2560">
        <v>1</v>
      </c>
      <c r="K2560">
        <v>-0.71480863935030503</v>
      </c>
      <c r="L2560" t="s">
        <v>2</v>
      </c>
      <c r="M2560">
        <v>788</v>
      </c>
      <c r="N2560">
        <f t="shared" si="47"/>
        <v>563.23333333333335</v>
      </c>
    </row>
    <row r="2561" spans="1:14" x14ac:dyDescent="0.2">
      <c r="A2561" t="s">
        <v>1400</v>
      </c>
      <c r="B2561" t="s">
        <v>1401</v>
      </c>
      <c r="C2561">
        <v>4.2839229735781403</v>
      </c>
      <c r="D2561">
        <v>7.6907747424988804</v>
      </c>
      <c r="E2561">
        <v>0.78580385132109198</v>
      </c>
      <c r="F2561">
        <v>0.61546126287505598</v>
      </c>
      <c r="G2561" t="s">
        <v>1</v>
      </c>
      <c r="H2561">
        <v>1</v>
      </c>
      <c r="I2561">
        <v>0.36117240411164597</v>
      </c>
      <c r="J2561">
        <v>1</v>
      </c>
      <c r="K2561">
        <v>-0.67227215923691097</v>
      </c>
      <c r="L2561" t="s">
        <v>2</v>
      </c>
      <c r="M2561">
        <v>1769</v>
      </c>
      <c r="N2561">
        <f t="shared" si="47"/>
        <v>574.0333333333333</v>
      </c>
    </row>
    <row r="2562" spans="1:14" x14ac:dyDescent="0.2">
      <c r="A2562" t="s">
        <v>1401</v>
      </c>
      <c r="B2562" t="s">
        <v>1401</v>
      </c>
      <c r="C2562">
        <v>4.1017142857142801</v>
      </c>
      <c r="D2562">
        <v>7.27028571428571</v>
      </c>
      <c r="E2562">
        <v>0.784120300751879</v>
      </c>
      <c r="F2562">
        <v>0.63648571428571399</v>
      </c>
      <c r="G2562" t="s">
        <v>1</v>
      </c>
      <c r="H2562">
        <v>0.99720495573844703</v>
      </c>
      <c r="I2562">
        <v>0.46589699715184102</v>
      </c>
      <c r="J2562">
        <v>1</v>
      </c>
      <c r="K2562">
        <v>-0.67840902107457302</v>
      </c>
      <c r="L2562" t="s">
        <v>2</v>
      </c>
      <c r="M2562">
        <v>682</v>
      </c>
      <c r="N2562">
        <f t="shared" ref="N2562:N2625" si="48">AVERAGE(M2562:M2591)</f>
        <v>556.5333333333333</v>
      </c>
    </row>
    <row r="2563" spans="1:14" x14ac:dyDescent="0.2">
      <c r="A2563" t="s">
        <v>1401</v>
      </c>
      <c r="B2563" t="s">
        <v>1402</v>
      </c>
      <c r="C2563">
        <v>3.9173754556500602</v>
      </c>
      <c r="D2563">
        <v>7.2855407047387599</v>
      </c>
      <c r="E2563">
        <v>0.76956614966764303</v>
      </c>
      <c r="F2563">
        <v>0.635722964763062</v>
      </c>
      <c r="G2563" t="s">
        <v>1</v>
      </c>
      <c r="H2563">
        <v>1</v>
      </c>
      <c r="I2563">
        <v>0.45221182503052998</v>
      </c>
      <c r="J2563">
        <v>1</v>
      </c>
      <c r="K2563">
        <v>-0.709397165420666</v>
      </c>
      <c r="L2563" t="s">
        <v>2</v>
      </c>
      <c r="M2563">
        <v>311</v>
      </c>
      <c r="N2563">
        <f t="shared" si="48"/>
        <v>541.29999999999995</v>
      </c>
    </row>
    <row r="2564" spans="1:14" x14ac:dyDescent="0.2">
      <c r="A2564" t="s">
        <v>1402</v>
      </c>
      <c r="B2564" t="s">
        <v>1402</v>
      </c>
      <c r="C2564">
        <v>3.8427672955974801</v>
      </c>
      <c r="D2564">
        <v>8.6100628930817606</v>
      </c>
      <c r="E2564">
        <v>0.75982704402515699</v>
      </c>
      <c r="F2564">
        <v>0.56949685534591199</v>
      </c>
      <c r="G2564" t="s">
        <v>1</v>
      </c>
      <c r="H2564">
        <v>1</v>
      </c>
      <c r="I2564">
        <v>0.30203564003958799</v>
      </c>
      <c r="J2564">
        <v>1</v>
      </c>
      <c r="K2564">
        <v>-0.73251973725364405</v>
      </c>
      <c r="L2564" t="s">
        <v>2</v>
      </c>
      <c r="M2564">
        <v>174</v>
      </c>
      <c r="N2564">
        <f t="shared" si="48"/>
        <v>594.93333333333328</v>
      </c>
    </row>
    <row r="2565" spans="1:14" x14ac:dyDescent="0.2">
      <c r="A2565" t="s">
        <v>1402</v>
      </c>
      <c r="B2565" t="s">
        <v>1403</v>
      </c>
      <c r="C2565">
        <v>4.1563218390804497</v>
      </c>
      <c r="D2565">
        <v>7.4445977011494202</v>
      </c>
      <c r="E2565">
        <v>0.79218390804597705</v>
      </c>
      <c r="F2565">
        <v>0.62777011494252799</v>
      </c>
      <c r="G2565" t="s">
        <v>1</v>
      </c>
      <c r="H2565">
        <v>1</v>
      </c>
      <c r="I2565">
        <v>0.42630409632690902</v>
      </c>
      <c r="J2565">
        <v>1</v>
      </c>
      <c r="K2565">
        <v>-0.70392189494048096</v>
      </c>
      <c r="L2565" t="s">
        <v>2</v>
      </c>
      <c r="M2565">
        <v>854</v>
      </c>
      <c r="N2565">
        <f t="shared" si="48"/>
        <v>622.1</v>
      </c>
    </row>
    <row r="2566" spans="1:14" x14ac:dyDescent="0.2">
      <c r="A2566" t="s">
        <v>1403</v>
      </c>
      <c r="B2566" t="s">
        <v>1404</v>
      </c>
      <c r="C2566">
        <v>5.7830290010741097</v>
      </c>
      <c r="D2566">
        <v>8.7056928034371595</v>
      </c>
      <c r="E2566">
        <v>0.75904045828857802</v>
      </c>
      <c r="F2566">
        <v>0.56471535982814103</v>
      </c>
      <c r="G2566" t="s">
        <v>1</v>
      </c>
      <c r="H2566">
        <v>1</v>
      </c>
      <c r="I2566">
        <v>0.45161985668367899</v>
      </c>
      <c r="J2566">
        <v>1</v>
      </c>
      <c r="K2566">
        <v>-0.69459961483166799</v>
      </c>
      <c r="L2566" t="s">
        <v>2</v>
      </c>
      <c r="M2566">
        <v>355</v>
      </c>
      <c r="N2566">
        <f t="shared" si="48"/>
        <v>599.79999999999995</v>
      </c>
    </row>
    <row r="2567" spans="1:14" x14ac:dyDescent="0.2">
      <c r="A2567" t="s">
        <v>1404</v>
      </c>
      <c r="B2567" t="s">
        <v>1405</v>
      </c>
      <c r="C2567">
        <v>2.8508771929824501</v>
      </c>
      <c r="D2567">
        <v>6.4376968061178497</v>
      </c>
      <c r="E2567">
        <v>0.90803621958121095</v>
      </c>
      <c r="F2567">
        <v>0.67811515969410696</v>
      </c>
      <c r="G2567" t="s">
        <v>1</v>
      </c>
      <c r="H2567">
        <v>0.98492146040690298</v>
      </c>
      <c r="I2567">
        <v>0.39461123836338202</v>
      </c>
      <c r="J2567">
        <v>1</v>
      </c>
      <c r="K2567">
        <v>-0.72207996336490299</v>
      </c>
      <c r="L2567" t="s">
        <v>2</v>
      </c>
      <c r="M2567">
        <v>1762</v>
      </c>
      <c r="N2567">
        <f t="shared" si="48"/>
        <v>604.76666666666665</v>
      </c>
    </row>
    <row r="2568" spans="1:14" x14ac:dyDescent="0.2">
      <c r="A2568" t="s">
        <v>1405</v>
      </c>
      <c r="B2568" t="s">
        <v>1405</v>
      </c>
      <c r="C2568">
        <v>2.53207236842105</v>
      </c>
      <c r="D2568">
        <v>6.5148026315789398</v>
      </c>
      <c r="E2568">
        <v>0.85105456656346701</v>
      </c>
      <c r="F2568">
        <v>0.67425986842105201</v>
      </c>
      <c r="G2568" t="s">
        <v>1</v>
      </c>
      <c r="H2568">
        <v>0.96141396158766301</v>
      </c>
      <c r="I2568">
        <v>0.31892931977177902</v>
      </c>
      <c r="J2568">
        <v>1</v>
      </c>
      <c r="K2568">
        <v>-0.70311657198021504</v>
      </c>
      <c r="L2568" t="s">
        <v>2</v>
      </c>
      <c r="M2568">
        <v>470</v>
      </c>
      <c r="N2568">
        <f t="shared" si="48"/>
        <v>555.83333333333337</v>
      </c>
    </row>
    <row r="2569" spans="1:14" x14ac:dyDescent="0.2">
      <c r="A2569" t="s">
        <v>1405</v>
      </c>
      <c r="B2569" t="s">
        <v>1406</v>
      </c>
      <c r="C2569">
        <v>4.8780356179168898</v>
      </c>
      <c r="D2569">
        <v>7.5866162978952998</v>
      </c>
      <c r="E2569">
        <v>0.74326128326753205</v>
      </c>
      <c r="F2569">
        <v>0.62066918510523394</v>
      </c>
      <c r="G2569" t="s">
        <v>1</v>
      </c>
      <c r="H2569">
        <v>1</v>
      </c>
      <c r="I2569">
        <v>0.405987265602681</v>
      </c>
      <c r="J2569">
        <v>0.99997035419081604</v>
      </c>
      <c r="K2569">
        <v>-0.68407322058685005</v>
      </c>
      <c r="L2569" t="s">
        <v>2</v>
      </c>
      <c r="M2569">
        <v>724</v>
      </c>
      <c r="N2569">
        <f t="shared" si="48"/>
        <v>567.16666666666663</v>
      </c>
    </row>
    <row r="2570" spans="1:14" x14ac:dyDescent="0.2">
      <c r="A2570" t="s">
        <v>1406</v>
      </c>
      <c r="B2570" t="s">
        <v>1407</v>
      </c>
      <c r="C2570">
        <v>4.3328112764291298</v>
      </c>
      <c r="D2570">
        <v>7.7086922474549704</v>
      </c>
      <c r="E2570">
        <v>0.72919929522317894</v>
      </c>
      <c r="F2570">
        <v>0.61456538762725099</v>
      </c>
      <c r="G2570" t="s">
        <v>1</v>
      </c>
      <c r="H2570">
        <v>1</v>
      </c>
      <c r="I2570">
        <v>0.44551172642904402</v>
      </c>
      <c r="J2570">
        <v>1</v>
      </c>
      <c r="K2570">
        <v>-0.70558907301412799</v>
      </c>
      <c r="L2570" t="s">
        <v>2</v>
      </c>
      <c r="M2570">
        <v>493</v>
      </c>
      <c r="N2570">
        <f t="shared" si="48"/>
        <v>545.70000000000005</v>
      </c>
    </row>
    <row r="2571" spans="1:14" x14ac:dyDescent="0.2">
      <c r="A2571" t="s">
        <v>1407</v>
      </c>
      <c r="B2571" t="s">
        <v>1408</v>
      </c>
      <c r="C2571">
        <v>4.5476963011031799</v>
      </c>
      <c r="D2571">
        <v>7.4438676184295902</v>
      </c>
      <c r="E2571">
        <v>0.79328653176803698</v>
      </c>
      <c r="F2571">
        <v>0.62780661907851998</v>
      </c>
      <c r="G2571" t="s">
        <v>1</v>
      </c>
      <c r="H2571">
        <v>1</v>
      </c>
      <c r="I2571">
        <v>0.38301232762388399</v>
      </c>
      <c r="J2571">
        <v>0.99843336209449496</v>
      </c>
      <c r="K2571">
        <v>-0.54037111075486199</v>
      </c>
      <c r="L2571" t="s">
        <v>2</v>
      </c>
      <c r="M2571">
        <v>599</v>
      </c>
      <c r="N2571">
        <f t="shared" si="48"/>
        <v>550.70000000000005</v>
      </c>
    </row>
    <row r="2572" spans="1:14" x14ac:dyDescent="0.2">
      <c r="A2572" t="s">
        <v>1408</v>
      </c>
      <c r="B2572" t="s">
        <v>1408</v>
      </c>
      <c r="C2572">
        <v>6.5469973890339404</v>
      </c>
      <c r="D2572">
        <v>9.1005221932114804</v>
      </c>
      <c r="E2572">
        <v>0.61488250652741505</v>
      </c>
      <c r="F2572">
        <v>0.544973890339425</v>
      </c>
      <c r="G2572" t="s">
        <v>1</v>
      </c>
      <c r="H2572">
        <v>1</v>
      </c>
      <c r="I2572">
        <v>0.44925738006198601</v>
      </c>
      <c r="J2572">
        <v>1</v>
      </c>
      <c r="K2572">
        <v>-0.70582572348977002</v>
      </c>
      <c r="L2572" t="s">
        <v>2</v>
      </c>
      <c r="M2572">
        <v>289</v>
      </c>
      <c r="N2572">
        <f t="shared" si="48"/>
        <v>547.33333333333337</v>
      </c>
    </row>
    <row r="2573" spans="1:14" x14ac:dyDescent="0.2">
      <c r="A2573" t="s">
        <v>1408</v>
      </c>
      <c r="B2573" t="s">
        <v>1408</v>
      </c>
      <c r="C2573">
        <v>2.15533980582524</v>
      </c>
      <c r="D2573">
        <v>6.9223300970873698</v>
      </c>
      <c r="E2573">
        <v>0.90628957365977203</v>
      </c>
      <c r="F2573">
        <v>0.65388349514563104</v>
      </c>
      <c r="G2573" t="s">
        <v>1</v>
      </c>
      <c r="H2573">
        <v>1</v>
      </c>
      <c r="I2573">
        <v>0.332995384470607</v>
      </c>
      <c r="J2573">
        <v>0.99983083961090302</v>
      </c>
      <c r="K2573">
        <v>-0.696447820914736</v>
      </c>
      <c r="L2573" t="s">
        <v>2</v>
      </c>
      <c r="M2573">
        <v>107</v>
      </c>
      <c r="N2573">
        <f t="shared" si="48"/>
        <v>555.4666666666667</v>
      </c>
    </row>
    <row r="2574" spans="1:14" x14ac:dyDescent="0.2">
      <c r="A2574" t="s">
        <v>1408</v>
      </c>
      <c r="B2574" t="s">
        <v>1408</v>
      </c>
      <c r="C2574">
        <v>5.0643564356435604</v>
      </c>
      <c r="D2574">
        <v>8.1567656765676499</v>
      </c>
      <c r="E2574">
        <v>0.77981058975462703</v>
      </c>
      <c r="F2574">
        <v>0.59216171617161695</v>
      </c>
      <c r="G2574" t="s">
        <v>1</v>
      </c>
      <c r="H2574">
        <v>1</v>
      </c>
      <c r="I2574">
        <v>0.447673736213407</v>
      </c>
      <c r="J2574">
        <v>1</v>
      </c>
      <c r="K2574">
        <v>-0.69106646506007396</v>
      </c>
      <c r="L2574" t="s">
        <v>2</v>
      </c>
      <c r="M2574">
        <v>225</v>
      </c>
      <c r="N2574">
        <f t="shared" si="48"/>
        <v>581.79999999999995</v>
      </c>
    </row>
    <row r="2575" spans="1:14" x14ac:dyDescent="0.2">
      <c r="A2575" t="s">
        <v>1408</v>
      </c>
      <c r="B2575" t="s">
        <v>1409</v>
      </c>
      <c r="C2575">
        <v>3.7698800533096399</v>
      </c>
      <c r="D2575">
        <v>7.2154597956463702</v>
      </c>
      <c r="E2575">
        <v>0.811505997334517</v>
      </c>
      <c r="F2575">
        <v>0.63922701021768102</v>
      </c>
      <c r="G2575" t="s">
        <v>1</v>
      </c>
      <c r="H2575">
        <v>1</v>
      </c>
      <c r="I2575">
        <v>0.48975979436005002</v>
      </c>
      <c r="J2575">
        <v>1</v>
      </c>
      <c r="K2575">
        <v>-0.70229203724754097</v>
      </c>
      <c r="L2575" t="s">
        <v>2</v>
      </c>
      <c r="M2575">
        <v>883</v>
      </c>
      <c r="N2575">
        <f t="shared" si="48"/>
        <v>576.70000000000005</v>
      </c>
    </row>
    <row r="2576" spans="1:14" x14ac:dyDescent="0.2">
      <c r="A2576" t="s">
        <v>1409</v>
      </c>
      <c r="B2576" t="s">
        <v>1409</v>
      </c>
      <c r="C2576">
        <v>2.3563734290843801</v>
      </c>
      <c r="D2576">
        <v>5.8078994614003498</v>
      </c>
      <c r="E2576">
        <v>0.90574506283662404</v>
      </c>
      <c r="F2576">
        <v>0.70960502692998195</v>
      </c>
      <c r="G2576" t="s">
        <v>1</v>
      </c>
      <c r="H2576">
        <v>1</v>
      </c>
      <c r="I2576">
        <v>0.34384805981559002</v>
      </c>
      <c r="J2576">
        <v>1</v>
      </c>
      <c r="K2576">
        <v>-0.56568740172285104</v>
      </c>
      <c r="L2576" t="s">
        <v>2</v>
      </c>
      <c r="M2576">
        <v>429</v>
      </c>
      <c r="N2576">
        <f t="shared" si="48"/>
        <v>566.16666666666663</v>
      </c>
    </row>
    <row r="2577" spans="1:14" x14ac:dyDescent="0.2">
      <c r="A2577" t="s">
        <v>1409</v>
      </c>
      <c r="B2577" t="s">
        <v>1410</v>
      </c>
      <c r="C2577">
        <v>10.2879647132955</v>
      </c>
      <c r="D2577">
        <v>12.5116572148708</v>
      </c>
      <c r="E2577">
        <v>0.510096918414498</v>
      </c>
      <c r="F2577">
        <v>0.37441713925645798</v>
      </c>
      <c r="G2577" t="s">
        <v>1</v>
      </c>
      <c r="H2577">
        <v>1</v>
      </c>
      <c r="I2577">
        <v>0.44928453631852699</v>
      </c>
      <c r="J2577">
        <v>1</v>
      </c>
      <c r="K2577">
        <v>-0.702412190402527</v>
      </c>
      <c r="L2577" t="s">
        <v>2</v>
      </c>
      <c r="M2577">
        <v>617</v>
      </c>
      <c r="N2577">
        <f t="shared" si="48"/>
        <v>563.20000000000005</v>
      </c>
    </row>
    <row r="2578" spans="1:14" x14ac:dyDescent="0.2">
      <c r="A2578" t="s">
        <v>1410</v>
      </c>
      <c r="B2578" t="s">
        <v>1410</v>
      </c>
      <c r="C2578">
        <v>3.0379310344827499</v>
      </c>
      <c r="D2578">
        <v>6.4931034482758596</v>
      </c>
      <c r="E2578">
        <v>0.66245210727969295</v>
      </c>
      <c r="F2578">
        <v>0.67534482758620595</v>
      </c>
      <c r="G2578" t="s">
        <v>1</v>
      </c>
      <c r="H2578">
        <v>1</v>
      </c>
      <c r="I2578">
        <v>0.45127312244411799</v>
      </c>
      <c r="J2578">
        <v>1</v>
      </c>
      <c r="K2578">
        <v>-0.69569485925288999</v>
      </c>
      <c r="L2578" t="s">
        <v>2</v>
      </c>
      <c r="M2578">
        <v>215</v>
      </c>
      <c r="N2578">
        <f t="shared" si="48"/>
        <v>585.0333333333333</v>
      </c>
    </row>
    <row r="2579" spans="1:14" x14ac:dyDescent="0.2">
      <c r="A2579" t="s">
        <v>1410</v>
      </c>
      <c r="B2579" t="s">
        <v>1410</v>
      </c>
      <c r="C2579">
        <v>3.1150442477876101</v>
      </c>
      <c r="D2579">
        <v>6.8525073746312604</v>
      </c>
      <c r="E2579">
        <v>0.90560471976401102</v>
      </c>
      <c r="F2579">
        <v>0.65737463126843598</v>
      </c>
      <c r="G2579" t="s">
        <v>1</v>
      </c>
      <c r="H2579">
        <v>1</v>
      </c>
      <c r="I2579">
        <v>0.44808385068788298</v>
      </c>
      <c r="J2579">
        <v>1</v>
      </c>
      <c r="K2579">
        <v>-0.69372444716747395</v>
      </c>
      <c r="L2579" t="s">
        <v>2</v>
      </c>
      <c r="M2579">
        <v>119</v>
      </c>
      <c r="N2579">
        <f t="shared" si="48"/>
        <v>650.6</v>
      </c>
    </row>
    <row r="2580" spans="1:14" x14ac:dyDescent="0.2">
      <c r="A2580" t="s">
        <v>1410</v>
      </c>
      <c r="B2580" t="s">
        <v>1411</v>
      </c>
      <c r="C2580">
        <v>4.54246053347849</v>
      </c>
      <c r="D2580">
        <v>7.6916167664670603</v>
      </c>
      <c r="E2580">
        <v>0.76092312981692101</v>
      </c>
      <c r="F2580">
        <v>0.61541916167664601</v>
      </c>
      <c r="G2580" t="s">
        <v>1</v>
      </c>
      <c r="H2580">
        <v>1</v>
      </c>
      <c r="I2580">
        <v>0.44785428758902202</v>
      </c>
      <c r="J2580">
        <v>1</v>
      </c>
      <c r="K2580">
        <v>-0.71214805727517705</v>
      </c>
      <c r="L2580" t="s">
        <v>2</v>
      </c>
      <c r="M2580">
        <v>1452</v>
      </c>
      <c r="N2580">
        <f t="shared" si="48"/>
        <v>658.6</v>
      </c>
    </row>
    <row r="2581" spans="1:14" x14ac:dyDescent="0.2">
      <c r="A2581" t="s">
        <v>1411</v>
      </c>
      <c r="B2581" t="s">
        <v>1411</v>
      </c>
      <c r="C2581">
        <v>5.5</v>
      </c>
      <c r="D2581">
        <v>8.0509868421052602</v>
      </c>
      <c r="E2581">
        <v>0.81666666666666599</v>
      </c>
      <c r="F2581">
        <v>0.59745065789473595</v>
      </c>
      <c r="G2581" t="s">
        <v>1</v>
      </c>
      <c r="H2581">
        <v>1</v>
      </c>
      <c r="I2581">
        <v>0.44948444254928499</v>
      </c>
      <c r="J2581">
        <v>1</v>
      </c>
      <c r="K2581">
        <v>-0.68785111550766898</v>
      </c>
      <c r="L2581" t="s">
        <v>2</v>
      </c>
      <c r="M2581">
        <v>226</v>
      </c>
      <c r="N2581">
        <f t="shared" si="48"/>
        <v>615.36666666666667</v>
      </c>
    </row>
    <row r="2582" spans="1:14" x14ac:dyDescent="0.2">
      <c r="A2582" t="s">
        <v>1411</v>
      </c>
      <c r="B2582" t="s">
        <v>1412</v>
      </c>
      <c r="C2582">
        <v>6.07709750566893</v>
      </c>
      <c r="D2582">
        <v>8.8888888888888893</v>
      </c>
      <c r="E2582">
        <v>0.69614512471655299</v>
      </c>
      <c r="F2582">
        <v>0.55555555555555503</v>
      </c>
      <c r="G2582" t="s">
        <v>1</v>
      </c>
      <c r="H2582">
        <v>1</v>
      </c>
      <c r="I2582">
        <v>0.44736026995198602</v>
      </c>
      <c r="J2582">
        <v>0.99903983882126801</v>
      </c>
      <c r="K2582">
        <v>-0.68527942806609798</v>
      </c>
      <c r="L2582" t="s">
        <v>2</v>
      </c>
      <c r="M2582">
        <v>159</v>
      </c>
      <c r="N2582">
        <f t="shared" si="48"/>
        <v>611.23333333333335</v>
      </c>
    </row>
    <row r="2583" spans="1:14" x14ac:dyDescent="0.2">
      <c r="A2583" t="s">
        <v>1412</v>
      </c>
      <c r="B2583" t="s">
        <v>1413</v>
      </c>
      <c r="C2583">
        <v>5.4306498545101798</v>
      </c>
      <c r="D2583">
        <v>8.7419980601357903</v>
      </c>
      <c r="E2583">
        <v>0.75315227934044604</v>
      </c>
      <c r="F2583">
        <v>0.56290009699320998</v>
      </c>
      <c r="G2583" t="s">
        <v>1</v>
      </c>
      <c r="H2583">
        <v>1</v>
      </c>
      <c r="I2583">
        <v>0.447184825766755</v>
      </c>
      <c r="J2583">
        <v>1</v>
      </c>
      <c r="K2583">
        <v>-0.69667383520012705</v>
      </c>
      <c r="L2583" t="s">
        <v>2</v>
      </c>
      <c r="M2583">
        <v>395</v>
      </c>
      <c r="N2583">
        <f t="shared" si="48"/>
        <v>627.79999999999995</v>
      </c>
    </row>
    <row r="2584" spans="1:14" x14ac:dyDescent="0.2">
      <c r="A2584" t="s">
        <v>1413</v>
      </c>
      <c r="B2584" t="s">
        <v>1414</v>
      </c>
      <c r="C2584">
        <v>7.2117437722419897</v>
      </c>
      <c r="D2584">
        <v>9.4190391459074707</v>
      </c>
      <c r="E2584">
        <v>0.65658362989323804</v>
      </c>
      <c r="F2584">
        <v>0.52904804270462602</v>
      </c>
      <c r="G2584" t="s">
        <v>1</v>
      </c>
      <c r="H2584">
        <v>1</v>
      </c>
      <c r="I2584">
        <v>0.43629812408630297</v>
      </c>
      <c r="J2584">
        <v>1</v>
      </c>
      <c r="K2584">
        <v>-0.72574380681614603</v>
      </c>
      <c r="L2584" t="s">
        <v>2</v>
      </c>
      <c r="M2584">
        <v>432</v>
      </c>
      <c r="N2584">
        <f t="shared" si="48"/>
        <v>631.13333333333333</v>
      </c>
    </row>
    <row r="2585" spans="1:14" x14ac:dyDescent="0.2">
      <c r="A2585" t="s">
        <v>1414</v>
      </c>
      <c r="B2585" t="s">
        <v>1415</v>
      </c>
      <c r="C2585">
        <v>4.0514640638864199</v>
      </c>
      <c r="D2585">
        <v>7.1594202898550696</v>
      </c>
      <c r="E2585">
        <v>0.76167858447726899</v>
      </c>
      <c r="F2585">
        <v>0.64202898550724596</v>
      </c>
      <c r="G2585" t="s">
        <v>1</v>
      </c>
      <c r="H2585">
        <v>1</v>
      </c>
      <c r="I2585">
        <v>0.44506259362546002</v>
      </c>
      <c r="J2585">
        <v>1</v>
      </c>
      <c r="K2585">
        <v>-0.70249314516630301</v>
      </c>
      <c r="L2585" t="s">
        <v>2</v>
      </c>
      <c r="M2585">
        <v>1335</v>
      </c>
      <c r="N2585">
        <f t="shared" si="48"/>
        <v>671.0333333333333</v>
      </c>
    </row>
    <row r="2586" spans="1:14" x14ac:dyDescent="0.2">
      <c r="A2586" t="s">
        <v>1415</v>
      </c>
      <c r="B2586" t="s">
        <v>1415</v>
      </c>
      <c r="C2586">
        <v>12.6193181818181</v>
      </c>
      <c r="D2586">
        <v>13.505681818181801</v>
      </c>
      <c r="E2586">
        <v>0.36903409090909001</v>
      </c>
      <c r="F2586">
        <v>0.32471590909090903</v>
      </c>
      <c r="G2586" t="s">
        <v>1</v>
      </c>
      <c r="H2586">
        <v>1</v>
      </c>
      <c r="I2586">
        <v>0.43236209714931201</v>
      </c>
      <c r="J2586">
        <v>0.99986798639936203</v>
      </c>
      <c r="K2586">
        <v>-0.80890819320733298</v>
      </c>
      <c r="L2586" t="s">
        <v>2</v>
      </c>
      <c r="M2586">
        <v>194</v>
      </c>
      <c r="N2586">
        <f t="shared" si="48"/>
        <v>636.4666666666667</v>
      </c>
    </row>
    <row r="2587" spans="1:14" x14ac:dyDescent="0.2">
      <c r="A2587" t="s">
        <v>1415</v>
      </c>
      <c r="B2587" t="s">
        <v>1416</v>
      </c>
      <c r="C2587">
        <v>5.3048780487804796</v>
      </c>
      <c r="D2587">
        <v>8.7439024390243905</v>
      </c>
      <c r="E2587">
        <v>0.72079589216944795</v>
      </c>
      <c r="F2587">
        <v>0.56280487804877999</v>
      </c>
      <c r="G2587" t="s">
        <v>1</v>
      </c>
      <c r="H2587">
        <v>0.24855012624408801</v>
      </c>
      <c r="I2587">
        <v>0.399181223649751</v>
      </c>
      <c r="J2587">
        <v>1</v>
      </c>
      <c r="K2587">
        <v>-0.73051555064134499</v>
      </c>
      <c r="L2587" t="s">
        <v>2</v>
      </c>
      <c r="M2587">
        <v>179</v>
      </c>
      <c r="N2587">
        <f t="shared" si="48"/>
        <v>639.4666666666667</v>
      </c>
    </row>
    <row r="2588" spans="1:14" x14ac:dyDescent="0.2">
      <c r="A2588" t="s">
        <v>1416</v>
      </c>
      <c r="B2588" t="s">
        <v>1417</v>
      </c>
      <c r="C2588">
        <v>4.8511488511488503</v>
      </c>
      <c r="D2588">
        <v>7.99400599400599</v>
      </c>
      <c r="E2588">
        <v>0.74467637625532301</v>
      </c>
      <c r="F2588">
        <v>0.60029970029970003</v>
      </c>
      <c r="G2588" t="s">
        <v>1</v>
      </c>
      <c r="H2588">
        <v>1</v>
      </c>
      <c r="I2588">
        <v>0.445908538213242</v>
      </c>
      <c r="J2588">
        <v>1</v>
      </c>
      <c r="K2588">
        <v>-0.76773584412687801</v>
      </c>
      <c r="L2588" t="s">
        <v>2</v>
      </c>
      <c r="M2588">
        <v>383</v>
      </c>
      <c r="N2588">
        <f t="shared" si="48"/>
        <v>641.26666666666665</v>
      </c>
    </row>
    <row r="2589" spans="1:14" x14ac:dyDescent="0.2">
      <c r="A2589" t="s">
        <v>1417</v>
      </c>
      <c r="B2589" t="s">
        <v>1418</v>
      </c>
      <c r="C2589">
        <v>5.0517006802721003</v>
      </c>
      <c r="D2589">
        <v>7.22312925170068</v>
      </c>
      <c r="E2589">
        <v>0.77037724180581302</v>
      </c>
      <c r="F2589">
        <v>0.63884353741496602</v>
      </c>
      <c r="G2589" t="s">
        <v>1</v>
      </c>
      <c r="H2589">
        <v>0.998620651603222</v>
      </c>
      <c r="I2589">
        <v>0.43576724922242599</v>
      </c>
      <c r="J2589">
        <v>1</v>
      </c>
      <c r="K2589">
        <v>-0.69637114046891602</v>
      </c>
      <c r="L2589" t="s">
        <v>2</v>
      </c>
      <c r="M2589">
        <v>277</v>
      </c>
      <c r="N2589">
        <f t="shared" si="48"/>
        <v>674.43333333333328</v>
      </c>
    </row>
    <row r="2590" spans="1:14" x14ac:dyDescent="0.2">
      <c r="A2590" t="s">
        <v>1418</v>
      </c>
      <c r="B2590" t="s">
        <v>1419</v>
      </c>
      <c r="C2590">
        <v>4.3006373937677003</v>
      </c>
      <c r="D2590">
        <v>7.4121813031161397</v>
      </c>
      <c r="E2590">
        <v>0.82080677525967805</v>
      </c>
      <c r="F2590">
        <v>0.62939093484419195</v>
      </c>
      <c r="G2590" t="s">
        <v>1</v>
      </c>
      <c r="H2590">
        <v>1</v>
      </c>
      <c r="I2590">
        <v>0.448909659516393</v>
      </c>
      <c r="J2590">
        <v>1</v>
      </c>
      <c r="K2590">
        <v>-0.71955660533719001</v>
      </c>
      <c r="L2590" t="s">
        <v>2</v>
      </c>
      <c r="M2590">
        <v>1112</v>
      </c>
      <c r="N2590">
        <f t="shared" si="48"/>
        <v>672.93333333333328</v>
      </c>
    </row>
    <row r="2591" spans="1:14" x14ac:dyDescent="0.2">
      <c r="A2591" t="s">
        <v>1419</v>
      </c>
      <c r="B2591" t="s">
        <v>1420</v>
      </c>
      <c r="C2591">
        <v>3.7406467977171798</v>
      </c>
      <c r="D2591">
        <v>6.9327837666455299</v>
      </c>
      <c r="E2591">
        <v>0.81296766011414001</v>
      </c>
      <c r="F2591">
        <v>0.65336081166772297</v>
      </c>
      <c r="G2591" t="s">
        <v>1</v>
      </c>
      <c r="H2591">
        <v>1</v>
      </c>
      <c r="I2591">
        <v>0.43506630451566503</v>
      </c>
      <c r="J2591">
        <v>1</v>
      </c>
      <c r="K2591">
        <v>-0.66077877649804195</v>
      </c>
      <c r="L2591" t="s">
        <v>2</v>
      </c>
      <c r="M2591">
        <v>1244</v>
      </c>
      <c r="N2591">
        <f t="shared" si="48"/>
        <v>659.56666666666672</v>
      </c>
    </row>
    <row r="2592" spans="1:14" x14ac:dyDescent="0.2">
      <c r="A2592" t="s">
        <v>1420</v>
      </c>
      <c r="B2592" t="s">
        <v>1420</v>
      </c>
      <c r="C2592">
        <v>8.5676567656765599</v>
      </c>
      <c r="D2592">
        <v>11.0511551155115</v>
      </c>
      <c r="E2592">
        <v>0.61056105610560996</v>
      </c>
      <c r="F2592">
        <v>0.44744224422442203</v>
      </c>
      <c r="G2592" t="s">
        <v>1</v>
      </c>
      <c r="H2592">
        <v>0.98173577378502397</v>
      </c>
      <c r="I2592">
        <v>0.44727550214983802</v>
      </c>
      <c r="J2592">
        <v>1</v>
      </c>
      <c r="K2592">
        <v>-0.66927325142859795</v>
      </c>
      <c r="L2592" t="s">
        <v>2</v>
      </c>
      <c r="M2592">
        <v>225</v>
      </c>
      <c r="N2592">
        <f t="shared" si="48"/>
        <v>643.73333333333335</v>
      </c>
    </row>
    <row r="2593" spans="1:14" x14ac:dyDescent="0.2">
      <c r="A2593" t="s">
        <v>1420</v>
      </c>
      <c r="B2593" t="s">
        <v>1421</v>
      </c>
      <c r="C2593">
        <v>5.1959487391483998</v>
      </c>
      <c r="D2593">
        <v>8.1637040099214495</v>
      </c>
      <c r="E2593">
        <v>0.88191025592844496</v>
      </c>
      <c r="F2593">
        <v>0.59181479950392701</v>
      </c>
      <c r="G2593" t="s">
        <v>1</v>
      </c>
      <c r="H2593">
        <v>1</v>
      </c>
      <c r="I2593">
        <v>0.450979736670447</v>
      </c>
      <c r="J2593">
        <v>1</v>
      </c>
      <c r="K2593">
        <v>-0.70947941481386001</v>
      </c>
      <c r="L2593" t="s">
        <v>2</v>
      </c>
      <c r="M2593">
        <v>1920</v>
      </c>
      <c r="N2593">
        <f t="shared" si="48"/>
        <v>646.70000000000005</v>
      </c>
    </row>
    <row r="2594" spans="1:14" x14ac:dyDescent="0.2">
      <c r="A2594" t="s">
        <v>1421</v>
      </c>
      <c r="B2594" t="s">
        <v>1422</v>
      </c>
      <c r="C2594">
        <v>5.5037743345252199</v>
      </c>
      <c r="D2594">
        <v>8.9022646007151298</v>
      </c>
      <c r="E2594">
        <v>0.71032766660393498</v>
      </c>
      <c r="F2594">
        <v>0.55488676996424302</v>
      </c>
      <c r="G2594" t="s">
        <v>1</v>
      </c>
      <c r="H2594">
        <v>1</v>
      </c>
      <c r="I2594">
        <v>0.42561127247153302</v>
      </c>
      <c r="J2594">
        <v>1</v>
      </c>
      <c r="K2594">
        <v>-0.74399120405573005</v>
      </c>
      <c r="L2594" t="s">
        <v>2</v>
      </c>
      <c r="M2594">
        <v>989</v>
      </c>
      <c r="N2594">
        <f t="shared" si="48"/>
        <v>593.26666666666665</v>
      </c>
    </row>
    <row r="2595" spans="1:14" x14ac:dyDescent="0.2">
      <c r="A2595" t="s">
        <v>1422</v>
      </c>
      <c r="B2595" t="s">
        <v>1422</v>
      </c>
      <c r="C2595">
        <v>6.5138339920948596</v>
      </c>
      <c r="D2595">
        <v>8.6897233201580999</v>
      </c>
      <c r="E2595">
        <v>0.71678982643065803</v>
      </c>
      <c r="F2595">
        <v>0.56551383399209398</v>
      </c>
      <c r="G2595" t="s">
        <v>1</v>
      </c>
      <c r="H2595">
        <v>1</v>
      </c>
      <c r="I2595">
        <v>0.44566878700765999</v>
      </c>
      <c r="J2595">
        <v>1</v>
      </c>
      <c r="K2595">
        <v>-0.70448903934582896</v>
      </c>
      <c r="L2595" t="s">
        <v>2</v>
      </c>
      <c r="M2595">
        <v>185</v>
      </c>
      <c r="N2595">
        <f t="shared" si="48"/>
        <v>572.86666666666667</v>
      </c>
    </row>
    <row r="2596" spans="1:14" x14ac:dyDescent="0.2">
      <c r="A2596" t="s">
        <v>1422</v>
      </c>
      <c r="B2596" t="s">
        <v>1422</v>
      </c>
      <c r="C2596">
        <v>5.2013835511145201</v>
      </c>
      <c r="D2596">
        <v>8.5049961568024592</v>
      </c>
      <c r="E2596">
        <v>0.62847260349181899</v>
      </c>
      <c r="F2596">
        <v>0.57475019215987699</v>
      </c>
      <c r="G2596" t="s">
        <v>1</v>
      </c>
      <c r="H2596">
        <v>1</v>
      </c>
      <c r="I2596">
        <v>0.44761114891854997</v>
      </c>
      <c r="J2596">
        <v>1</v>
      </c>
      <c r="K2596">
        <v>-0.69063118142220004</v>
      </c>
      <c r="L2596" t="s">
        <v>2</v>
      </c>
      <c r="M2596">
        <v>504</v>
      </c>
      <c r="N2596">
        <f t="shared" si="48"/>
        <v>572.29999999999995</v>
      </c>
    </row>
    <row r="2597" spans="1:14" x14ac:dyDescent="0.2">
      <c r="A2597" t="s">
        <v>1422</v>
      </c>
      <c r="B2597" t="s">
        <v>1423</v>
      </c>
      <c r="C2597">
        <v>5.9871794871794801</v>
      </c>
      <c r="D2597">
        <v>8.6512820512820507</v>
      </c>
      <c r="E2597">
        <v>0.66737891737891697</v>
      </c>
      <c r="F2597">
        <v>0.56743589743589695</v>
      </c>
      <c r="G2597" t="s">
        <v>1</v>
      </c>
      <c r="H2597">
        <v>0.76276273253046001</v>
      </c>
      <c r="I2597">
        <v>0.46025186046538002</v>
      </c>
      <c r="J2597">
        <v>1</v>
      </c>
      <c r="K2597">
        <v>-0.74231083922727303</v>
      </c>
      <c r="L2597" t="s">
        <v>2</v>
      </c>
      <c r="M2597">
        <v>294</v>
      </c>
      <c r="N2597">
        <f t="shared" si="48"/>
        <v>595.16666666666663</v>
      </c>
    </row>
    <row r="2598" spans="1:14" x14ac:dyDescent="0.2">
      <c r="A2598" t="s">
        <v>1423</v>
      </c>
      <c r="B2598" t="s">
        <v>1424</v>
      </c>
      <c r="C2598">
        <v>4.5087040618955498</v>
      </c>
      <c r="D2598">
        <v>7.8375241779497102</v>
      </c>
      <c r="E2598">
        <v>0.80396938861323697</v>
      </c>
      <c r="F2598">
        <v>0.60812379110251402</v>
      </c>
      <c r="G2598" t="s">
        <v>1</v>
      </c>
      <c r="H2598">
        <v>0.742425384728438</v>
      </c>
      <c r="I2598">
        <v>0.40338973215925999</v>
      </c>
      <c r="J2598">
        <v>1</v>
      </c>
      <c r="K2598">
        <v>-0.70353958840168496</v>
      </c>
      <c r="L2598" t="s">
        <v>2</v>
      </c>
      <c r="M2598">
        <v>810</v>
      </c>
      <c r="N2598">
        <f t="shared" si="48"/>
        <v>610.66666666666663</v>
      </c>
    </row>
    <row r="2599" spans="1:14" x14ac:dyDescent="0.2">
      <c r="A2599" t="s">
        <v>1424</v>
      </c>
      <c r="B2599" t="s">
        <v>1424</v>
      </c>
      <c r="C2599">
        <v>8.3852459016393404</v>
      </c>
      <c r="D2599">
        <v>11.868852459016299</v>
      </c>
      <c r="E2599">
        <v>0.61885245901639296</v>
      </c>
      <c r="F2599">
        <v>0.40655737704917999</v>
      </c>
      <c r="G2599" t="s">
        <v>1</v>
      </c>
      <c r="H2599">
        <v>1</v>
      </c>
      <c r="I2599">
        <v>0.43832344004607698</v>
      </c>
      <c r="J2599">
        <v>0.99984005199340398</v>
      </c>
      <c r="K2599">
        <v>-0.67536989332016595</v>
      </c>
      <c r="L2599" t="s">
        <v>2</v>
      </c>
      <c r="M2599">
        <v>80</v>
      </c>
      <c r="N2599">
        <f t="shared" si="48"/>
        <v>592.5</v>
      </c>
    </row>
    <row r="2600" spans="1:14" x14ac:dyDescent="0.2">
      <c r="A2600" t="s">
        <v>1424</v>
      </c>
      <c r="B2600" t="s">
        <v>1425</v>
      </c>
      <c r="C2600">
        <v>5.1835251362810402</v>
      </c>
      <c r="D2600">
        <v>8.8134463961235596</v>
      </c>
      <c r="E2600">
        <v>0.67602967898243405</v>
      </c>
      <c r="F2600">
        <v>0.55932768019382195</v>
      </c>
      <c r="G2600" t="s">
        <v>1</v>
      </c>
      <c r="H2600">
        <v>1</v>
      </c>
      <c r="I2600">
        <v>0.44864621658670401</v>
      </c>
      <c r="J2600">
        <v>1</v>
      </c>
      <c r="K2600">
        <v>-0.70679308003070895</v>
      </c>
      <c r="L2600" t="s">
        <v>2</v>
      </c>
      <c r="M2600">
        <v>643</v>
      </c>
      <c r="N2600">
        <f t="shared" si="48"/>
        <v>595.26666666666665</v>
      </c>
    </row>
    <row r="2601" spans="1:14" x14ac:dyDescent="0.2">
      <c r="A2601" t="s">
        <v>1425</v>
      </c>
      <c r="B2601" t="s">
        <v>1425</v>
      </c>
      <c r="C2601">
        <v>8.9992242048099307</v>
      </c>
      <c r="D2601">
        <v>12.318851823118599</v>
      </c>
      <c r="E2601">
        <v>0.57146551405667001</v>
      </c>
      <c r="F2601">
        <v>0.38405740884406497</v>
      </c>
      <c r="G2601" t="s">
        <v>1</v>
      </c>
      <c r="H2601">
        <v>1</v>
      </c>
      <c r="I2601">
        <v>0.43862203702800601</v>
      </c>
      <c r="J2601">
        <v>0.99226983509908395</v>
      </c>
      <c r="K2601">
        <v>-0.47858134569419902</v>
      </c>
      <c r="L2601" t="s">
        <v>2</v>
      </c>
      <c r="M2601">
        <v>498</v>
      </c>
      <c r="N2601">
        <f t="shared" si="48"/>
        <v>578.0333333333333</v>
      </c>
    </row>
    <row r="2602" spans="1:14" x14ac:dyDescent="0.2">
      <c r="A2602" t="s">
        <v>1425</v>
      </c>
      <c r="B2602" t="s">
        <v>1426</v>
      </c>
      <c r="C2602">
        <v>7.0960000000000001</v>
      </c>
      <c r="D2602">
        <v>9.1949090909090891</v>
      </c>
      <c r="E2602">
        <v>0.66209523809523796</v>
      </c>
      <c r="F2602">
        <v>0.54025454545454499</v>
      </c>
      <c r="G2602" t="s">
        <v>1</v>
      </c>
      <c r="H2602">
        <v>1</v>
      </c>
      <c r="I2602">
        <v>0.44134545563782002</v>
      </c>
      <c r="J2602">
        <v>1</v>
      </c>
      <c r="K2602">
        <v>-0.71143522559457195</v>
      </c>
      <c r="L2602" t="s">
        <v>2</v>
      </c>
      <c r="M2602">
        <v>533</v>
      </c>
      <c r="N2602">
        <f t="shared" si="48"/>
        <v>598.5</v>
      </c>
    </row>
    <row r="2603" spans="1:14" x14ac:dyDescent="0.2">
      <c r="A2603" t="s">
        <v>1426</v>
      </c>
      <c r="B2603" t="s">
        <v>1427</v>
      </c>
      <c r="C2603">
        <v>6.1329252295583698</v>
      </c>
      <c r="D2603">
        <v>9.0218627022299902</v>
      </c>
      <c r="E2603">
        <v>0.63923969237891898</v>
      </c>
      <c r="F2603">
        <v>0.54890686488850005</v>
      </c>
      <c r="G2603" t="s">
        <v>1</v>
      </c>
      <c r="H2603">
        <v>1</v>
      </c>
      <c r="I2603">
        <v>0.42917454776990399</v>
      </c>
      <c r="J2603">
        <v>0.99916671235328902</v>
      </c>
      <c r="K2603">
        <v>-0.69396220856475599</v>
      </c>
      <c r="L2603" t="s">
        <v>2</v>
      </c>
      <c r="M2603">
        <v>897</v>
      </c>
      <c r="N2603">
        <f t="shared" si="48"/>
        <v>585.43333333333328</v>
      </c>
    </row>
    <row r="2604" spans="1:14" x14ac:dyDescent="0.2">
      <c r="A2604" t="s">
        <v>1427</v>
      </c>
      <c r="B2604" t="s">
        <v>1427</v>
      </c>
      <c r="C2604">
        <v>4.3632286995515699</v>
      </c>
      <c r="D2604">
        <v>8.0762331838565</v>
      </c>
      <c r="E2604">
        <v>0.80167142274765502</v>
      </c>
      <c r="F2604">
        <v>0.59618834080717398</v>
      </c>
      <c r="G2604" t="s">
        <v>1</v>
      </c>
      <c r="H2604">
        <v>1</v>
      </c>
      <c r="I2604">
        <v>0.44918234263043699</v>
      </c>
      <c r="J2604">
        <v>1</v>
      </c>
      <c r="K2604">
        <v>-0.68672775608413394</v>
      </c>
      <c r="L2604" t="s">
        <v>2</v>
      </c>
      <c r="M2604">
        <v>72</v>
      </c>
      <c r="N2604">
        <f t="shared" si="48"/>
        <v>571.63333333333333</v>
      </c>
    </row>
    <row r="2605" spans="1:14" x14ac:dyDescent="0.2">
      <c r="A2605" t="s">
        <v>1427</v>
      </c>
      <c r="B2605" t="s">
        <v>1428</v>
      </c>
      <c r="C2605">
        <v>3.9425051334702199</v>
      </c>
      <c r="D2605">
        <v>7.4544832306639197</v>
      </c>
      <c r="E2605">
        <v>0.81226166031094105</v>
      </c>
      <c r="F2605">
        <v>0.62727583846680302</v>
      </c>
      <c r="G2605" t="s">
        <v>1</v>
      </c>
      <c r="H2605">
        <v>1</v>
      </c>
      <c r="I2605">
        <v>0.45698962552976402</v>
      </c>
      <c r="J2605">
        <v>1</v>
      </c>
      <c r="K2605">
        <v>-0.70223935835881401</v>
      </c>
      <c r="L2605" t="s">
        <v>2</v>
      </c>
      <c r="M2605">
        <v>567</v>
      </c>
      <c r="N2605">
        <f t="shared" si="48"/>
        <v>585</v>
      </c>
    </row>
    <row r="2606" spans="1:14" x14ac:dyDescent="0.2">
      <c r="A2606" t="s">
        <v>1428</v>
      </c>
      <c r="B2606" t="s">
        <v>1428</v>
      </c>
      <c r="C2606">
        <v>10.2556053811659</v>
      </c>
      <c r="D2606">
        <v>10.5033632286995</v>
      </c>
      <c r="E2606">
        <v>0.53383611903791195</v>
      </c>
      <c r="F2606">
        <v>0.47483183856502198</v>
      </c>
      <c r="G2606" t="s">
        <v>1</v>
      </c>
      <c r="H2606">
        <v>1</v>
      </c>
      <c r="I2606">
        <v>0.43232933080227698</v>
      </c>
      <c r="J2606">
        <v>1</v>
      </c>
      <c r="K2606">
        <v>-0.51354837293365296</v>
      </c>
      <c r="L2606" t="s">
        <v>2</v>
      </c>
      <c r="M2606">
        <v>340</v>
      </c>
      <c r="N2606">
        <f t="shared" si="48"/>
        <v>624.63333333333333</v>
      </c>
    </row>
    <row r="2607" spans="1:14" x14ac:dyDescent="0.2">
      <c r="A2607" t="s">
        <v>1428</v>
      </c>
      <c r="B2607" t="s">
        <v>1429</v>
      </c>
      <c r="C2607">
        <v>5.69426356589147</v>
      </c>
      <c r="D2607">
        <v>8.6840310077519298</v>
      </c>
      <c r="E2607">
        <v>0.68365202411713999</v>
      </c>
      <c r="F2607">
        <v>0.565798449612403</v>
      </c>
      <c r="G2607" t="s">
        <v>1</v>
      </c>
      <c r="H2607">
        <v>1</v>
      </c>
      <c r="I2607">
        <v>0.44929747149481802</v>
      </c>
      <c r="J2607">
        <v>1</v>
      </c>
      <c r="K2607">
        <v>-0.70240158937186503</v>
      </c>
      <c r="L2607" t="s">
        <v>2</v>
      </c>
      <c r="M2607">
        <v>1272</v>
      </c>
      <c r="N2607">
        <f t="shared" si="48"/>
        <v>635.26666666666665</v>
      </c>
    </row>
    <row r="2608" spans="1:14" x14ac:dyDescent="0.2">
      <c r="A2608" t="s">
        <v>1429</v>
      </c>
      <c r="B2608" t="s">
        <v>1430</v>
      </c>
      <c r="C2608">
        <v>4.1894545454545398</v>
      </c>
      <c r="D2608">
        <v>7.4856363636363596</v>
      </c>
      <c r="E2608">
        <v>0.76725252525252496</v>
      </c>
      <c r="F2608">
        <v>0.62571818181818095</v>
      </c>
      <c r="G2608" t="s">
        <v>1</v>
      </c>
      <c r="H2608">
        <v>1</v>
      </c>
      <c r="I2608">
        <v>0.44961044760954799</v>
      </c>
      <c r="J2608">
        <v>1</v>
      </c>
      <c r="K2608">
        <v>-0.69323155282022997</v>
      </c>
      <c r="L2608" t="s">
        <v>2</v>
      </c>
      <c r="M2608">
        <v>2182</v>
      </c>
      <c r="N2608">
        <f t="shared" si="48"/>
        <v>607.20000000000005</v>
      </c>
    </row>
    <row r="2609" spans="1:14" x14ac:dyDescent="0.2">
      <c r="A2609" t="s">
        <v>1430</v>
      </c>
      <c r="B2609" t="s">
        <v>1431</v>
      </c>
      <c r="C2609">
        <v>5.4697130712008502</v>
      </c>
      <c r="D2609">
        <v>8.1827842720510002</v>
      </c>
      <c r="E2609">
        <v>0.71212036467363904</v>
      </c>
      <c r="F2609">
        <v>0.59086078639744899</v>
      </c>
      <c r="G2609" t="s">
        <v>1</v>
      </c>
      <c r="H2609">
        <v>1</v>
      </c>
      <c r="I2609">
        <v>0.44913803107215</v>
      </c>
      <c r="J2609">
        <v>1</v>
      </c>
      <c r="K2609">
        <v>-0.69055651379206395</v>
      </c>
      <c r="L2609" t="s">
        <v>2</v>
      </c>
      <c r="M2609">
        <v>359</v>
      </c>
      <c r="N2609">
        <f t="shared" si="48"/>
        <v>541.43333333333328</v>
      </c>
    </row>
    <row r="2610" spans="1:14" x14ac:dyDescent="0.2">
      <c r="A2610" t="s">
        <v>1431</v>
      </c>
      <c r="B2610" t="s">
        <v>1431</v>
      </c>
      <c r="C2610">
        <v>13.2860465116279</v>
      </c>
      <c r="D2610">
        <v>13.8395348837209</v>
      </c>
      <c r="E2610">
        <v>0.422345803842264</v>
      </c>
      <c r="F2610">
        <v>0.30802325581395301</v>
      </c>
      <c r="G2610" t="s">
        <v>1</v>
      </c>
      <c r="H2610">
        <v>1</v>
      </c>
      <c r="I2610">
        <v>0.44956029371864797</v>
      </c>
      <c r="J2610">
        <v>1</v>
      </c>
      <c r="K2610">
        <v>-0.72205078660251998</v>
      </c>
      <c r="L2610" t="s">
        <v>2</v>
      </c>
      <c r="M2610">
        <v>155</v>
      </c>
      <c r="N2610">
        <f t="shared" si="48"/>
        <v>548</v>
      </c>
    </row>
    <row r="2611" spans="1:14" x14ac:dyDescent="0.2">
      <c r="A2611" t="s">
        <v>1431</v>
      </c>
      <c r="B2611" t="s">
        <v>1431</v>
      </c>
      <c r="C2611">
        <v>6.1644295302013399</v>
      </c>
      <c r="D2611">
        <v>9.1879194630872405</v>
      </c>
      <c r="E2611">
        <v>0.55968360498561798</v>
      </c>
      <c r="F2611">
        <v>0.54060402684563702</v>
      </c>
      <c r="G2611" t="s">
        <v>1</v>
      </c>
      <c r="H2611">
        <v>1</v>
      </c>
      <c r="I2611">
        <v>0.44925957008018003</v>
      </c>
      <c r="J2611">
        <v>1</v>
      </c>
      <c r="K2611">
        <v>-0.69284290348253696</v>
      </c>
      <c r="L2611" t="s">
        <v>2</v>
      </c>
      <c r="M2611">
        <v>102</v>
      </c>
      <c r="N2611">
        <f t="shared" si="48"/>
        <v>556.16666666666663</v>
      </c>
    </row>
    <row r="2612" spans="1:14" x14ac:dyDescent="0.2">
      <c r="A2612" t="s">
        <v>1431</v>
      </c>
      <c r="B2612" t="s">
        <v>1432</v>
      </c>
      <c r="C2612">
        <v>4.3372921615201898</v>
      </c>
      <c r="D2612">
        <v>7.88004750593824</v>
      </c>
      <c r="E2612">
        <v>0.77172146518314799</v>
      </c>
      <c r="F2612">
        <v>0.60599762470308705</v>
      </c>
      <c r="G2612" t="s">
        <v>1</v>
      </c>
      <c r="H2612">
        <v>1</v>
      </c>
      <c r="I2612">
        <v>0.45024942835328502</v>
      </c>
      <c r="J2612">
        <v>0.99970699943456198</v>
      </c>
      <c r="K2612">
        <v>-0.69107872553808203</v>
      </c>
      <c r="L2612" t="s">
        <v>2</v>
      </c>
      <c r="M2612">
        <v>656</v>
      </c>
      <c r="N2612">
        <f t="shared" si="48"/>
        <v>566</v>
      </c>
    </row>
    <row r="2613" spans="1:14" x14ac:dyDescent="0.2">
      <c r="A2613" t="s">
        <v>1432</v>
      </c>
      <c r="B2613" t="s">
        <v>1432</v>
      </c>
      <c r="C2613">
        <v>4.6474258970358804</v>
      </c>
      <c r="D2613">
        <v>7.78081123244929</v>
      </c>
      <c r="E2613">
        <v>0.76762870514820603</v>
      </c>
      <c r="F2613">
        <v>0.61095943837753497</v>
      </c>
      <c r="G2613" t="s">
        <v>1</v>
      </c>
      <c r="H2613">
        <v>1</v>
      </c>
      <c r="I2613">
        <v>0.45036019830656498</v>
      </c>
      <c r="J2613">
        <v>1</v>
      </c>
      <c r="K2613">
        <v>-0.69847382781241896</v>
      </c>
      <c r="L2613" t="s">
        <v>2</v>
      </c>
      <c r="M2613">
        <v>495</v>
      </c>
      <c r="N2613">
        <f t="shared" si="48"/>
        <v>548.4666666666667</v>
      </c>
    </row>
    <row r="2614" spans="1:14" x14ac:dyDescent="0.2">
      <c r="A2614" t="s">
        <v>1432</v>
      </c>
      <c r="B2614" t="s">
        <v>1433</v>
      </c>
      <c r="C2614">
        <v>3.8974981782851499</v>
      </c>
      <c r="D2614">
        <v>6.8870536798639703</v>
      </c>
      <c r="E2614">
        <v>0.80512509108574204</v>
      </c>
      <c r="F2614">
        <v>0.65564731600680104</v>
      </c>
      <c r="G2614" t="s">
        <v>1</v>
      </c>
      <c r="H2614">
        <v>1</v>
      </c>
      <c r="I2614">
        <v>0.45590555391298898</v>
      </c>
      <c r="J2614">
        <v>1</v>
      </c>
      <c r="K2614">
        <v>-0.71799991749145597</v>
      </c>
      <c r="L2614" t="s">
        <v>2</v>
      </c>
      <c r="M2614">
        <v>1629</v>
      </c>
      <c r="N2614">
        <f t="shared" si="48"/>
        <v>588.5</v>
      </c>
    </row>
    <row r="2615" spans="1:14" x14ac:dyDescent="0.2">
      <c r="A2615" t="s">
        <v>1433</v>
      </c>
      <c r="B2615" t="s">
        <v>1434</v>
      </c>
      <c r="C2615">
        <v>6.4131812420785801</v>
      </c>
      <c r="D2615">
        <v>9.03929024081115</v>
      </c>
      <c r="E2615">
        <v>0.69461041704387705</v>
      </c>
      <c r="F2615">
        <v>0.54803548795944201</v>
      </c>
      <c r="G2615" t="s">
        <v>1</v>
      </c>
      <c r="H2615">
        <v>1</v>
      </c>
      <c r="I2615">
        <v>0.451220390103659</v>
      </c>
      <c r="J2615">
        <v>1</v>
      </c>
      <c r="K2615">
        <v>-0.70247822289861395</v>
      </c>
      <c r="L2615" t="s">
        <v>2</v>
      </c>
      <c r="M2615">
        <v>298</v>
      </c>
      <c r="N2615">
        <f t="shared" si="48"/>
        <v>547.1</v>
      </c>
    </row>
    <row r="2616" spans="1:14" x14ac:dyDescent="0.2">
      <c r="A2616" t="s">
        <v>1434</v>
      </c>
      <c r="B2616" t="s">
        <v>1434</v>
      </c>
      <c r="C2616">
        <v>7.7556440903054398</v>
      </c>
      <c r="D2616">
        <v>10.237715803452801</v>
      </c>
      <c r="E2616">
        <v>0.66279808303019805</v>
      </c>
      <c r="F2616">
        <v>0.48811420982735698</v>
      </c>
      <c r="G2616" t="s">
        <v>1</v>
      </c>
      <c r="H2616">
        <v>1</v>
      </c>
      <c r="I2616">
        <v>0.45795763508767401</v>
      </c>
      <c r="J2616">
        <v>0.99995973433563101</v>
      </c>
      <c r="K2616">
        <v>-0.85911932429215698</v>
      </c>
      <c r="L2616" t="s">
        <v>2</v>
      </c>
      <c r="M2616">
        <v>284</v>
      </c>
      <c r="N2616">
        <f t="shared" si="48"/>
        <v>552.6</v>
      </c>
    </row>
    <row r="2617" spans="1:14" x14ac:dyDescent="0.2">
      <c r="A2617" t="s">
        <v>1434</v>
      </c>
      <c r="B2617" t="s">
        <v>1434</v>
      </c>
      <c r="C2617">
        <v>5.5247999999999999</v>
      </c>
      <c r="D2617">
        <v>8.8575999999999997</v>
      </c>
      <c r="E2617">
        <v>0.72375999999999996</v>
      </c>
      <c r="F2617">
        <v>0.55711999999999995</v>
      </c>
      <c r="G2617" t="s">
        <v>1</v>
      </c>
      <c r="H2617">
        <v>0.91378993004533904</v>
      </c>
      <c r="I2617">
        <v>0.47485066733835402</v>
      </c>
      <c r="J2617">
        <v>1</v>
      </c>
      <c r="K2617">
        <v>-0.72121502074016197</v>
      </c>
      <c r="L2617" t="s">
        <v>2</v>
      </c>
      <c r="M2617">
        <v>233</v>
      </c>
      <c r="N2617">
        <f t="shared" si="48"/>
        <v>558.76666666666665</v>
      </c>
    </row>
    <row r="2618" spans="1:14" x14ac:dyDescent="0.2">
      <c r="A2618" t="s">
        <v>1434</v>
      </c>
      <c r="B2618" t="s">
        <v>1435</v>
      </c>
      <c r="C2618">
        <v>4.53052450558899</v>
      </c>
      <c r="D2618">
        <v>7.6471768415018602</v>
      </c>
      <c r="E2618">
        <v>0.77347377472055001</v>
      </c>
      <c r="F2618">
        <v>0.61764115792490604</v>
      </c>
      <c r="G2618" t="s">
        <v>1</v>
      </c>
      <c r="H2618">
        <v>1</v>
      </c>
      <c r="I2618">
        <v>0.457493411183506</v>
      </c>
      <c r="J2618">
        <v>1</v>
      </c>
      <c r="K2618">
        <v>-0.74523682467633801</v>
      </c>
      <c r="L2618" t="s">
        <v>2</v>
      </c>
      <c r="M2618">
        <v>1378</v>
      </c>
      <c r="N2618">
        <f t="shared" si="48"/>
        <v>566.1</v>
      </c>
    </row>
    <row r="2619" spans="1:14" x14ac:dyDescent="0.2">
      <c r="A2619" t="s">
        <v>1435</v>
      </c>
      <c r="B2619" t="s">
        <v>1435</v>
      </c>
      <c r="C2619">
        <v>7.0064000000000002</v>
      </c>
      <c r="D2619">
        <v>10.105600000000001</v>
      </c>
      <c r="E2619">
        <v>0.66636190476190404</v>
      </c>
      <c r="F2619">
        <v>0.49471999999999899</v>
      </c>
      <c r="G2619" t="s">
        <v>1</v>
      </c>
      <c r="H2619">
        <v>0.99965969153901302</v>
      </c>
      <c r="I2619">
        <v>0.457113392786971</v>
      </c>
      <c r="J2619">
        <v>1</v>
      </c>
      <c r="K2619">
        <v>-0.69795739776794696</v>
      </c>
      <c r="L2619" t="s">
        <v>2</v>
      </c>
      <c r="M2619">
        <v>232</v>
      </c>
      <c r="N2619">
        <f t="shared" si="48"/>
        <v>540.26666666666665</v>
      </c>
    </row>
    <row r="2620" spans="1:14" x14ac:dyDescent="0.2">
      <c r="A2620" t="s">
        <v>1435</v>
      </c>
      <c r="B2620" t="s">
        <v>1436</v>
      </c>
      <c r="C2620">
        <v>5.7065934065933996</v>
      </c>
      <c r="D2620">
        <v>8.1247252747252698</v>
      </c>
      <c r="E2620">
        <v>0.71467032967032895</v>
      </c>
      <c r="F2620">
        <v>0.59376373626373602</v>
      </c>
      <c r="G2620" t="s">
        <v>1</v>
      </c>
      <c r="H2620">
        <v>1</v>
      </c>
      <c r="I2620">
        <v>0.449464017949112</v>
      </c>
      <c r="J2620">
        <v>1</v>
      </c>
      <c r="K2620">
        <v>-0.71376816411553001</v>
      </c>
      <c r="L2620" t="s">
        <v>2</v>
      </c>
      <c r="M2620">
        <v>711</v>
      </c>
      <c r="N2620">
        <f t="shared" si="48"/>
        <v>568.70000000000005</v>
      </c>
    </row>
    <row r="2621" spans="1:14" x14ac:dyDescent="0.2">
      <c r="A2621" t="s">
        <v>1436</v>
      </c>
      <c r="B2621" t="s">
        <v>1437</v>
      </c>
      <c r="C2621">
        <v>3.9095068632435099</v>
      </c>
      <c r="D2621">
        <v>7.37112353838332</v>
      </c>
      <c r="E2621">
        <v>0.830021440728542</v>
      </c>
      <c r="F2621">
        <v>0.63144382308083302</v>
      </c>
      <c r="G2621" t="s">
        <v>1</v>
      </c>
      <c r="H2621">
        <v>1</v>
      </c>
      <c r="I2621">
        <v>0.45650559490215697</v>
      </c>
      <c r="J2621">
        <v>1</v>
      </c>
      <c r="K2621">
        <v>-0.67455183114900297</v>
      </c>
      <c r="L2621" t="s">
        <v>2</v>
      </c>
      <c r="M2621">
        <v>769</v>
      </c>
      <c r="N2621">
        <f t="shared" si="48"/>
        <v>547.4666666666667</v>
      </c>
    </row>
    <row r="2622" spans="1:14" x14ac:dyDescent="0.2">
      <c r="A2622" t="s">
        <v>1437</v>
      </c>
      <c r="B2622" t="s">
        <v>1437</v>
      </c>
      <c r="C2622">
        <v>5.0821256038647302</v>
      </c>
      <c r="D2622">
        <v>7.5314009661835701</v>
      </c>
      <c r="E2622">
        <v>0.75799401886358397</v>
      </c>
      <c r="F2622">
        <v>0.62342995169082105</v>
      </c>
      <c r="G2622" t="s">
        <v>1</v>
      </c>
      <c r="H2622">
        <v>0.99504649825638003</v>
      </c>
      <c r="I2622">
        <v>0.44740692217862499</v>
      </c>
      <c r="J2622">
        <v>1</v>
      </c>
      <c r="K2622">
        <v>-0.68012355115490297</v>
      </c>
      <c r="L2622" t="s">
        <v>2</v>
      </c>
      <c r="M2622">
        <v>314</v>
      </c>
      <c r="N2622">
        <f t="shared" si="48"/>
        <v>545.26666666666665</v>
      </c>
    </row>
    <row r="2623" spans="1:14" x14ac:dyDescent="0.2">
      <c r="A2623" t="s">
        <v>1437</v>
      </c>
      <c r="B2623" t="s">
        <v>1438</v>
      </c>
      <c r="C2623">
        <v>3.1399521531100398</v>
      </c>
      <c r="D2623">
        <v>6.3145933014353997</v>
      </c>
      <c r="E2623">
        <v>0.86348034116912797</v>
      </c>
      <c r="F2623">
        <v>0.68427033492822897</v>
      </c>
      <c r="G2623" t="s">
        <v>1</v>
      </c>
      <c r="H2623">
        <v>1</v>
      </c>
      <c r="I2623">
        <v>0.44867432988786299</v>
      </c>
      <c r="J2623">
        <v>1</v>
      </c>
      <c r="K2623">
        <v>-0.70501597809680105</v>
      </c>
      <c r="L2623" t="s">
        <v>2</v>
      </c>
      <c r="M2623">
        <v>317</v>
      </c>
      <c r="N2623">
        <f t="shared" si="48"/>
        <v>551.63333333333333</v>
      </c>
    </row>
    <row r="2624" spans="1:14" x14ac:dyDescent="0.2">
      <c r="A2624" t="s">
        <v>1438</v>
      </c>
      <c r="B2624" t="s">
        <v>1438</v>
      </c>
      <c r="C2624">
        <v>2.97264437689969</v>
      </c>
      <c r="D2624">
        <v>6.0749746707193504</v>
      </c>
      <c r="E2624">
        <v>0.870754592308708</v>
      </c>
      <c r="F2624">
        <v>0.69625126646403201</v>
      </c>
      <c r="G2624" t="s">
        <v>1</v>
      </c>
      <c r="H2624">
        <v>1</v>
      </c>
      <c r="I2624">
        <v>0.46136238527775902</v>
      </c>
      <c r="J2624">
        <v>1</v>
      </c>
      <c r="K2624">
        <v>-0.73019189075198498</v>
      </c>
      <c r="L2624" t="s">
        <v>2</v>
      </c>
      <c r="M2624">
        <v>377</v>
      </c>
      <c r="N2624">
        <f t="shared" si="48"/>
        <v>560</v>
      </c>
    </row>
    <row r="2625" spans="1:14" x14ac:dyDescent="0.2">
      <c r="A2625" t="s">
        <v>1438</v>
      </c>
      <c r="B2625" t="s">
        <v>1438</v>
      </c>
      <c r="C2625">
        <v>7.9719222462203003</v>
      </c>
      <c r="D2625">
        <v>11.4298056155507</v>
      </c>
      <c r="E2625">
        <v>0.43057698241283499</v>
      </c>
      <c r="F2625">
        <v>0.428509719222462</v>
      </c>
      <c r="G2625" t="s">
        <v>1</v>
      </c>
      <c r="H2625">
        <v>1</v>
      </c>
      <c r="I2625">
        <v>0.45117856357922997</v>
      </c>
      <c r="J2625">
        <v>1</v>
      </c>
      <c r="K2625">
        <v>-0.70381821483555196</v>
      </c>
      <c r="L2625" t="s">
        <v>2</v>
      </c>
      <c r="M2625">
        <v>168</v>
      </c>
      <c r="N2625">
        <f t="shared" si="48"/>
        <v>554.33333333333337</v>
      </c>
    </row>
    <row r="2626" spans="1:14" x14ac:dyDescent="0.2">
      <c r="A2626" t="s">
        <v>1438</v>
      </c>
      <c r="B2626" t="s">
        <v>1439</v>
      </c>
      <c r="C2626">
        <v>6.48492878436568</v>
      </c>
      <c r="D2626">
        <v>9.4107320304736604</v>
      </c>
      <c r="E2626">
        <v>0.72979463398476296</v>
      </c>
      <c r="F2626">
        <v>0.52946339847631596</v>
      </c>
      <c r="G2626" t="s">
        <v>1</v>
      </c>
      <c r="H2626">
        <v>1</v>
      </c>
      <c r="I2626">
        <v>0.44886892024726099</v>
      </c>
      <c r="J2626">
        <v>1</v>
      </c>
      <c r="K2626">
        <v>-0.69571364274187597</v>
      </c>
      <c r="L2626" t="s">
        <v>2</v>
      </c>
      <c r="M2626">
        <v>1190</v>
      </c>
      <c r="N2626">
        <f t="shared" ref="N2626:N2689" si="49">AVERAGE(M2626:M2655)</f>
        <v>585.56666666666672</v>
      </c>
    </row>
    <row r="2627" spans="1:14" x14ac:dyDescent="0.2">
      <c r="A2627" t="s">
        <v>1439</v>
      </c>
      <c r="B2627" t="s">
        <v>1440</v>
      </c>
      <c r="C2627">
        <v>4.7106756059824599</v>
      </c>
      <c r="D2627">
        <v>7.87416193914388</v>
      </c>
      <c r="E2627">
        <v>0.70558277462609498</v>
      </c>
      <c r="F2627">
        <v>0.606291903042805</v>
      </c>
      <c r="G2627" t="s">
        <v>1</v>
      </c>
      <c r="H2627">
        <v>0.898124578503805</v>
      </c>
      <c r="I2627">
        <v>0.45351648683482199</v>
      </c>
      <c r="J2627">
        <v>1</v>
      </c>
      <c r="K2627">
        <v>-0.70931980335464695</v>
      </c>
      <c r="L2627" t="s">
        <v>2</v>
      </c>
      <c r="M2627">
        <v>759</v>
      </c>
      <c r="N2627">
        <f t="shared" si="49"/>
        <v>563.63333333333333</v>
      </c>
    </row>
    <row r="2628" spans="1:14" x14ac:dyDescent="0.2">
      <c r="A2628" t="s">
        <v>1440</v>
      </c>
      <c r="B2628" t="s">
        <v>1440</v>
      </c>
      <c r="C2628">
        <v>4.3073654390934797</v>
      </c>
      <c r="D2628">
        <v>7.1912181303116096</v>
      </c>
      <c r="E2628">
        <v>0.79488736004316696</v>
      </c>
      <c r="F2628">
        <v>0.64043909348441896</v>
      </c>
      <c r="G2628" t="s">
        <v>1</v>
      </c>
      <c r="H2628">
        <v>0.92849386938024303</v>
      </c>
      <c r="I2628">
        <v>0.45806477393112399</v>
      </c>
      <c r="J2628">
        <v>1</v>
      </c>
      <c r="K2628">
        <v>-0.70322803675872203</v>
      </c>
      <c r="L2628" t="s">
        <v>2</v>
      </c>
      <c r="M2628">
        <v>265</v>
      </c>
      <c r="N2628">
        <f t="shared" si="49"/>
        <v>554.20000000000005</v>
      </c>
    </row>
    <row r="2629" spans="1:14" x14ac:dyDescent="0.2">
      <c r="A2629" t="s">
        <v>1440</v>
      </c>
      <c r="B2629" t="s">
        <v>1440</v>
      </c>
      <c r="C2629">
        <v>5.2433628318584002</v>
      </c>
      <c r="D2629">
        <v>8.2079646017699108</v>
      </c>
      <c r="E2629">
        <v>0.75031605562578996</v>
      </c>
      <c r="F2629">
        <v>0.58960176991150404</v>
      </c>
      <c r="G2629" t="s">
        <v>1</v>
      </c>
      <c r="H2629">
        <v>1</v>
      </c>
      <c r="I2629">
        <v>0.45275638861781398</v>
      </c>
      <c r="J2629">
        <v>0.99994952469234699</v>
      </c>
      <c r="K2629">
        <v>-0.68539203435755902</v>
      </c>
      <c r="L2629" t="s">
        <v>2</v>
      </c>
      <c r="M2629">
        <v>163</v>
      </c>
      <c r="N2629">
        <f t="shared" si="49"/>
        <v>568.4666666666667</v>
      </c>
    </row>
    <row r="2630" spans="1:14" x14ac:dyDescent="0.2">
      <c r="A2630" t="s">
        <v>1440</v>
      </c>
      <c r="B2630" t="s">
        <v>1440</v>
      </c>
      <c r="C2630">
        <v>5.5279329608938497</v>
      </c>
      <c r="D2630">
        <v>8.2932960893854695</v>
      </c>
      <c r="E2630">
        <v>0.79526174218911605</v>
      </c>
      <c r="F2630">
        <v>0.58533519553072599</v>
      </c>
      <c r="G2630" t="s">
        <v>1</v>
      </c>
      <c r="H2630">
        <v>1</v>
      </c>
      <c r="I2630">
        <v>0.44959004712670497</v>
      </c>
      <c r="J2630">
        <v>1</v>
      </c>
      <c r="K2630">
        <v>-0.70533387606166298</v>
      </c>
      <c r="L2630" t="s">
        <v>2</v>
      </c>
      <c r="M2630">
        <v>126</v>
      </c>
      <c r="N2630">
        <f t="shared" si="49"/>
        <v>587.56666666666672</v>
      </c>
    </row>
    <row r="2631" spans="1:14" x14ac:dyDescent="0.2">
      <c r="A2631" t="s">
        <v>1440</v>
      </c>
      <c r="B2631" t="s">
        <v>1441</v>
      </c>
      <c r="C2631">
        <v>3.9702444208288998</v>
      </c>
      <c r="D2631">
        <v>7.3149132128940799</v>
      </c>
      <c r="E2631">
        <v>0.81094074186528997</v>
      </c>
      <c r="F2631">
        <v>0.63425433935529496</v>
      </c>
      <c r="G2631" t="s">
        <v>1</v>
      </c>
      <c r="H2631">
        <v>1</v>
      </c>
      <c r="I2631">
        <v>0.45471934451074802</v>
      </c>
      <c r="J2631">
        <v>0.99764221167779799</v>
      </c>
      <c r="K2631">
        <v>-0.55288723662749595</v>
      </c>
      <c r="L2631" t="s">
        <v>2</v>
      </c>
      <c r="M2631">
        <v>1112</v>
      </c>
      <c r="N2631">
        <f t="shared" si="49"/>
        <v>623.5</v>
      </c>
    </row>
    <row r="2632" spans="1:14" x14ac:dyDescent="0.2">
      <c r="A2632" t="s">
        <v>1441</v>
      </c>
      <c r="B2632" t="s">
        <v>1441</v>
      </c>
      <c r="C2632">
        <v>4.1360201511334997</v>
      </c>
      <c r="D2632">
        <v>7.6095717884130902</v>
      </c>
      <c r="E2632">
        <v>0.68184460375896105</v>
      </c>
      <c r="F2632">
        <v>0.61952141057934496</v>
      </c>
      <c r="G2632" t="s">
        <v>1</v>
      </c>
      <c r="H2632">
        <v>1</v>
      </c>
      <c r="I2632">
        <v>0.44521201106874603</v>
      </c>
      <c r="J2632">
        <v>1</v>
      </c>
      <c r="K2632">
        <v>-0.70872662120142804</v>
      </c>
      <c r="L2632" t="s">
        <v>2</v>
      </c>
      <c r="M2632">
        <v>141</v>
      </c>
      <c r="N2632">
        <f t="shared" si="49"/>
        <v>590.93333333333328</v>
      </c>
    </row>
    <row r="2633" spans="1:14" x14ac:dyDescent="0.2">
      <c r="A2633" t="s">
        <v>1441</v>
      </c>
      <c r="B2633" t="s">
        <v>1442</v>
      </c>
      <c r="C2633">
        <v>7.8236233040702299</v>
      </c>
      <c r="D2633">
        <v>10.250598563447699</v>
      </c>
      <c r="E2633">
        <v>0.60881883479648802</v>
      </c>
      <c r="F2633">
        <v>0.48747007182761298</v>
      </c>
      <c r="G2633" t="s">
        <v>1</v>
      </c>
      <c r="H2633">
        <v>1</v>
      </c>
      <c r="I2633">
        <v>0.458682329410038</v>
      </c>
      <c r="J2633">
        <v>0.99974600957899196</v>
      </c>
      <c r="K2633">
        <v>-0.69756655576681703</v>
      </c>
      <c r="L2633" t="s">
        <v>2</v>
      </c>
      <c r="M2633">
        <v>483</v>
      </c>
      <c r="N2633">
        <f t="shared" si="49"/>
        <v>608.13333333333333</v>
      </c>
    </row>
    <row r="2634" spans="1:14" x14ac:dyDescent="0.2">
      <c r="A2634" t="s">
        <v>1442</v>
      </c>
      <c r="B2634" t="s">
        <v>1442</v>
      </c>
      <c r="C2634">
        <v>6.8875305623471803</v>
      </c>
      <c r="D2634">
        <v>9.6104319478402598</v>
      </c>
      <c r="E2634">
        <v>0.61735941320293397</v>
      </c>
      <c r="F2634">
        <v>0.51947840260798595</v>
      </c>
      <c r="G2634" t="s">
        <v>1</v>
      </c>
      <c r="H2634">
        <v>1</v>
      </c>
      <c r="I2634">
        <v>0.44943122002566999</v>
      </c>
      <c r="J2634">
        <v>1</v>
      </c>
      <c r="K2634">
        <v>-0.69201605016368795</v>
      </c>
      <c r="L2634" t="s">
        <v>2</v>
      </c>
      <c r="M2634">
        <v>473</v>
      </c>
      <c r="N2634">
        <f t="shared" si="49"/>
        <v>610.9</v>
      </c>
    </row>
    <row r="2635" spans="1:14" x14ac:dyDescent="0.2">
      <c r="A2635" t="s">
        <v>1442</v>
      </c>
      <c r="B2635" t="s">
        <v>1443</v>
      </c>
      <c r="C2635">
        <v>3.8793142341529401</v>
      </c>
      <c r="D2635">
        <v>7.2316715542521903</v>
      </c>
      <c r="E2635">
        <v>0.82366753481122901</v>
      </c>
      <c r="F2635">
        <v>0.63841642228739004</v>
      </c>
      <c r="G2635" t="s">
        <v>1</v>
      </c>
      <c r="H2635">
        <v>1</v>
      </c>
      <c r="I2635">
        <v>0.446096794071906</v>
      </c>
      <c r="J2635">
        <v>1</v>
      </c>
      <c r="K2635">
        <v>-0.70229836267234802</v>
      </c>
      <c r="L2635" t="s">
        <v>2</v>
      </c>
      <c r="M2635">
        <v>1756</v>
      </c>
      <c r="N2635">
        <f t="shared" si="49"/>
        <v>604.23333333333335</v>
      </c>
    </row>
    <row r="2636" spans="1:14" x14ac:dyDescent="0.2">
      <c r="A2636" t="s">
        <v>1443</v>
      </c>
      <c r="B2636" t="s">
        <v>1444</v>
      </c>
      <c r="C2636">
        <v>3.8223801065719298</v>
      </c>
      <c r="D2636">
        <v>7.3203078744819399</v>
      </c>
      <c r="E2636">
        <v>0.72697284953057595</v>
      </c>
      <c r="F2636">
        <v>0.63398460627590203</v>
      </c>
      <c r="G2636" t="s">
        <v>1</v>
      </c>
      <c r="H2636">
        <v>1</v>
      </c>
      <c r="I2636">
        <v>0.45793223236387298</v>
      </c>
      <c r="J2636">
        <v>1</v>
      </c>
      <c r="K2636">
        <v>-0.57626376500179999</v>
      </c>
      <c r="L2636" t="s">
        <v>2</v>
      </c>
      <c r="M2636">
        <v>659</v>
      </c>
      <c r="N2636">
        <f t="shared" si="49"/>
        <v>547.20000000000005</v>
      </c>
    </row>
    <row r="2637" spans="1:14" x14ac:dyDescent="0.2">
      <c r="A2637" t="s">
        <v>1444</v>
      </c>
      <c r="B2637" t="s">
        <v>1444</v>
      </c>
      <c r="C2637">
        <v>4.2484361036639804</v>
      </c>
      <c r="D2637">
        <v>7.7890974084003499</v>
      </c>
      <c r="E2637">
        <v>0.79769351887314299</v>
      </c>
      <c r="F2637">
        <v>0.61054512957998197</v>
      </c>
      <c r="G2637" t="s">
        <v>1</v>
      </c>
      <c r="H2637">
        <v>1</v>
      </c>
      <c r="I2637">
        <v>0.44928585474569499</v>
      </c>
      <c r="J2637">
        <v>1</v>
      </c>
      <c r="K2637">
        <v>-0.70243470987374401</v>
      </c>
      <c r="L2637" t="s">
        <v>2</v>
      </c>
      <c r="M2637">
        <v>430</v>
      </c>
      <c r="N2637">
        <f t="shared" si="49"/>
        <v>553.43333333333328</v>
      </c>
    </row>
    <row r="2638" spans="1:14" x14ac:dyDescent="0.2">
      <c r="A2638" t="s">
        <v>1444</v>
      </c>
      <c r="B2638" t="s">
        <v>1445</v>
      </c>
      <c r="C2638">
        <v>7.8236331569664896</v>
      </c>
      <c r="D2638">
        <v>11.015873015873</v>
      </c>
      <c r="E2638">
        <v>0.60881834215167496</v>
      </c>
      <c r="F2638">
        <v>0.449206349206349</v>
      </c>
      <c r="G2638" t="s">
        <v>1</v>
      </c>
      <c r="H2638">
        <v>1</v>
      </c>
      <c r="I2638">
        <v>0.44912145390168801</v>
      </c>
      <c r="J2638">
        <v>1</v>
      </c>
      <c r="K2638">
        <v>-0.69564993766160799</v>
      </c>
      <c r="L2638" t="s">
        <v>2</v>
      </c>
      <c r="M2638">
        <v>209</v>
      </c>
      <c r="N2638">
        <f t="shared" si="49"/>
        <v>547.0333333333333</v>
      </c>
    </row>
    <row r="2639" spans="1:14" x14ac:dyDescent="0.2">
      <c r="A2639" t="s">
        <v>1445</v>
      </c>
      <c r="B2639" t="s">
        <v>1445</v>
      </c>
      <c r="C2639">
        <v>3.11863224005582</v>
      </c>
      <c r="D2639">
        <v>6.4466154919748702</v>
      </c>
      <c r="E2639">
        <v>0.851493702854484</v>
      </c>
      <c r="F2639">
        <v>0.67766922540125596</v>
      </c>
      <c r="G2639" t="s">
        <v>1</v>
      </c>
      <c r="H2639">
        <v>1</v>
      </c>
      <c r="I2639">
        <v>0.44938739023798602</v>
      </c>
      <c r="J2639">
        <v>1</v>
      </c>
      <c r="K2639">
        <v>-0.69366526316015997</v>
      </c>
      <c r="L2639" t="s">
        <v>2</v>
      </c>
      <c r="M2639">
        <v>556</v>
      </c>
      <c r="N2639">
        <f t="shared" si="49"/>
        <v>544.16666666666663</v>
      </c>
    </row>
    <row r="2640" spans="1:14" x14ac:dyDescent="0.2">
      <c r="A2640" t="s">
        <v>1445</v>
      </c>
      <c r="B2640" t="s">
        <v>1446</v>
      </c>
      <c r="C2640">
        <v>8.3074712643678108</v>
      </c>
      <c r="D2640">
        <v>11.5795019157088</v>
      </c>
      <c r="E2640">
        <v>0.62238766980146198</v>
      </c>
      <c r="F2640">
        <v>0.42102490421455901</v>
      </c>
      <c r="G2640" t="s">
        <v>1</v>
      </c>
      <c r="H2640">
        <v>1</v>
      </c>
      <c r="I2640">
        <v>0.44940272766880002</v>
      </c>
      <c r="J2640">
        <v>1</v>
      </c>
      <c r="K2640">
        <v>-0.70584659224516899</v>
      </c>
      <c r="L2640" t="s">
        <v>2</v>
      </c>
      <c r="M2640">
        <v>400</v>
      </c>
      <c r="N2640">
        <f t="shared" si="49"/>
        <v>530.23333333333335</v>
      </c>
    </row>
    <row r="2641" spans="1:14" x14ac:dyDescent="0.2">
      <c r="A2641" t="s">
        <v>1446</v>
      </c>
      <c r="B2641" t="s">
        <v>1446</v>
      </c>
      <c r="C2641">
        <v>8.0260869565217394</v>
      </c>
      <c r="D2641">
        <v>10.0009661835748</v>
      </c>
      <c r="E2641">
        <v>0.66557971014492701</v>
      </c>
      <c r="F2641">
        <v>0.49995169082125601</v>
      </c>
      <c r="G2641" t="s">
        <v>1</v>
      </c>
      <c r="H2641">
        <v>1</v>
      </c>
      <c r="I2641">
        <v>0.44944529409463102</v>
      </c>
      <c r="J2641">
        <v>1</v>
      </c>
      <c r="K2641">
        <v>-0.692344411956476</v>
      </c>
      <c r="L2641" t="s">
        <v>2</v>
      </c>
      <c r="M2641">
        <v>397</v>
      </c>
      <c r="N2641">
        <f t="shared" si="49"/>
        <v>521.1</v>
      </c>
    </row>
    <row r="2642" spans="1:14" x14ac:dyDescent="0.2">
      <c r="A2642" t="s">
        <v>1446</v>
      </c>
      <c r="B2642" t="s">
        <v>1446</v>
      </c>
      <c r="C2642">
        <v>5.8396739130434696</v>
      </c>
      <c r="D2642">
        <v>8.8614130434782599</v>
      </c>
      <c r="E2642">
        <v>0.70801630434782603</v>
      </c>
      <c r="F2642">
        <v>0.55692934782608605</v>
      </c>
      <c r="G2642" t="s">
        <v>1</v>
      </c>
      <c r="H2642">
        <v>1</v>
      </c>
      <c r="I2642">
        <v>0.44237473800349297</v>
      </c>
      <c r="J2642">
        <v>0.99988289368481997</v>
      </c>
      <c r="K2642">
        <v>-0.69043796697111404</v>
      </c>
      <c r="L2642" t="s">
        <v>2</v>
      </c>
      <c r="M2642">
        <v>130</v>
      </c>
      <c r="N2642">
        <f t="shared" si="49"/>
        <v>516.23333333333335</v>
      </c>
    </row>
    <row r="2643" spans="1:14" x14ac:dyDescent="0.2">
      <c r="A2643" t="s">
        <v>1446</v>
      </c>
      <c r="B2643" t="s">
        <v>1447</v>
      </c>
      <c r="C2643">
        <v>3.64719626168224</v>
      </c>
      <c r="D2643">
        <v>7.1072429906541998</v>
      </c>
      <c r="E2643">
        <v>0.719446441409058</v>
      </c>
      <c r="F2643">
        <v>0.64463785046728905</v>
      </c>
      <c r="G2643" t="s">
        <v>1</v>
      </c>
      <c r="H2643">
        <v>1</v>
      </c>
      <c r="I2643">
        <v>0.44159190762121903</v>
      </c>
      <c r="J2643">
        <v>1</v>
      </c>
      <c r="K2643">
        <v>-0.69811229367619998</v>
      </c>
      <c r="L2643" t="s">
        <v>2</v>
      </c>
      <c r="M2643">
        <v>1696</v>
      </c>
      <c r="N2643">
        <f t="shared" si="49"/>
        <v>521.6</v>
      </c>
    </row>
    <row r="2644" spans="1:14" x14ac:dyDescent="0.2">
      <c r="A2644" t="s">
        <v>1447</v>
      </c>
      <c r="B2644" t="s">
        <v>1448</v>
      </c>
      <c r="C2644">
        <v>6.0138476755687398</v>
      </c>
      <c r="D2644">
        <v>9.2245301681503395</v>
      </c>
      <c r="E2644">
        <v>0.57043945174508903</v>
      </c>
      <c r="F2644">
        <v>0.538773491592482</v>
      </c>
      <c r="G2644" t="s">
        <v>1</v>
      </c>
      <c r="H2644">
        <v>1</v>
      </c>
      <c r="I2644">
        <v>0.40194204048710003</v>
      </c>
      <c r="J2644">
        <v>1</v>
      </c>
      <c r="K2644">
        <v>-0.71902153967881199</v>
      </c>
      <c r="L2644" t="s">
        <v>2</v>
      </c>
      <c r="M2644">
        <v>387</v>
      </c>
      <c r="N2644">
        <f t="shared" si="49"/>
        <v>475.2</v>
      </c>
    </row>
    <row r="2645" spans="1:14" x14ac:dyDescent="0.2">
      <c r="A2645" t="s">
        <v>1448</v>
      </c>
      <c r="B2645" t="s">
        <v>1448</v>
      </c>
      <c r="C2645">
        <v>6.1656952539550298</v>
      </c>
      <c r="D2645">
        <v>9.1090757701915006</v>
      </c>
      <c r="E2645">
        <v>0.67548972347604996</v>
      </c>
      <c r="F2645">
        <v>0.54454621149042404</v>
      </c>
      <c r="G2645" t="s">
        <v>1</v>
      </c>
      <c r="H2645">
        <v>1</v>
      </c>
      <c r="I2645">
        <v>0.43550532745527598</v>
      </c>
      <c r="J2645">
        <v>1</v>
      </c>
      <c r="K2645">
        <v>-0.70248699254770897</v>
      </c>
      <c r="L2645" t="s">
        <v>2</v>
      </c>
      <c r="M2645">
        <v>463</v>
      </c>
      <c r="N2645">
        <f t="shared" si="49"/>
        <v>484.8</v>
      </c>
    </row>
    <row r="2646" spans="1:14" x14ac:dyDescent="0.2">
      <c r="A2646" t="s">
        <v>1448</v>
      </c>
      <c r="B2646" t="s">
        <v>1449</v>
      </c>
      <c r="C2646">
        <v>7.3536184210526301</v>
      </c>
      <c r="D2646">
        <v>11.063322368421</v>
      </c>
      <c r="E2646">
        <v>0.61296745152354504</v>
      </c>
      <c r="F2646">
        <v>0.44683388157894699</v>
      </c>
      <c r="G2646" t="s">
        <v>1</v>
      </c>
      <c r="H2646">
        <v>1</v>
      </c>
      <c r="I2646">
        <v>0.38727510636546397</v>
      </c>
      <c r="J2646">
        <v>0.99998387038456005</v>
      </c>
      <c r="K2646">
        <v>-0.98185811170939696</v>
      </c>
      <c r="L2646" t="s">
        <v>2</v>
      </c>
      <c r="M2646">
        <v>469</v>
      </c>
      <c r="N2646">
        <f t="shared" si="49"/>
        <v>474.06666666666666</v>
      </c>
    </row>
    <row r="2647" spans="1:14" x14ac:dyDescent="0.2">
      <c r="A2647" t="s">
        <v>1449</v>
      </c>
      <c r="B2647" t="s">
        <v>1449</v>
      </c>
      <c r="C2647">
        <v>4.1356655290102298</v>
      </c>
      <c r="D2647">
        <v>8.2918088737201305</v>
      </c>
      <c r="E2647">
        <v>0.82768060295790602</v>
      </c>
      <c r="F2647">
        <v>0.58540955631399305</v>
      </c>
      <c r="G2647" t="s">
        <v>1</v>
      </c>
      <c r="H2647">
        <v>0.87655586627271298</v>
      </c>
      <c r="I2647">
        <v>0.26648546358986103</v>
      </c>
      <c r="J2647">
        <v>1</v>
      </c>
      <c r="K2647">
        <v>-0.72247336449913302</v>
      </c>
      <c r="L2647" t="s">
        <v>2</v>
      </c>
      <c r="M2647">
        <v>453</v>
      </c>
      <c r="N2647">
        <f t="shared" si="49"/>
        <v>497.13333333333333</v>
      </c>
    </row>
    <row r="2648" spans="1:14" x14ac:dyDescent="0.2">
      <c r="A2648" t="s">
        <v>1449</v>
      </c>
      <c r="B2648" t="s">
        <v>1450</v>
      </c>
      <c r="C2648">
        <v>7.3537371134020599</v>
      </c>
      <c r="D2648">
        <v>11.164948453608201</v>
      </c>
      <c r="E2648">
        <v>0.64982204221894901</v>
      </c>
      <c r="F2648">
        <v>0.441752577319587</v>
      </c>
      <c r="G2648" t="s">
        <v>1</v>
      </c>
      <c r="H2648">
        <v>1</v>
      </c>
      <c r="I2648">
        <v>0.388181174510694</v>
      </c>
      <c r="J2648">
        <v>1</v>
      </c>
      <c r="K2648">
        <v>-0.74791921683522899</v>
      </c>
      <c r="L2648" t="s">
        <v>2</v>
      </c>
      <c r="M2648">
        <v>603</v>
      </c>
      <c r="N2648">
        <f t="shared" si="49"/>
        <v>490.73333333333335</v>
      </c>
    </row>
    <row r="2649" spans="1:14" x14ac:dyDescent="0.2">
      <c r="A2649" t="s">
        <v>1450</v>
      </c>
      <c r="B2649" t="s">
        <v>1451</v>
      </c>
      <c r="C2649">
        <v>3.95390199637023</v>
      </c>
      <c r="D2649">
        <v>7.1586206896551703</v>
      </c>
      <c r="E2649">
        <v>0.80230490018148803</v>
      </c>
      <c r="F2649">
        <v>0.64206896551724102</v>
      </c>
      <c r="G2649" t="s">
        <v>1</v>
      </c>
      <c r="H2649">
        <v>1</v>
      </c>
      <c r="I2649">
        <v>0.39327211009851998</v>
      </c>
      <c r="J2649">
        <v>1</v>
      </c>
      <c r="K2649">
        <v>-0.69725315282537603</v>
      </c>
      <c r="L2649" t="s">
        <v>2</v>
      </c>
      <c r="M2649">
        <v>1085</v>
      </c>
      <c r="N2649">
        <f t="shared" si="49"/>
        <v>483.76666666666665</v>
      </c>
    </row>
    <row r="2650" spans="1:14" x14ac:dyDescent="0.2">
      <c r="A2650" t="s">
        <v>1451</v>
      </c>
      <c r="B2650" t="s">
        <v>1452</v>
      </c>
      <c r="C2650">
        <v>2.0575221238938002</v>
      </c>
      <c r="D2650">
        <v>6.8185840707964598</v>
      </c>
      <c r="E2650">
        <v>0.90647626709573603</v>
      </c>
      <c r="F2650">
        <v>0.65907079646017697</v>
      </c>
      <c r="G2650" t="s">
        <v>1</v>
      </c>
      <c r="H2650">
        <v>1</v>
      </c>
      <c r="I2650">
        <v>0.447995957006388</v>
      </c>
      <c r="J2650">
        <v>1</v>
      </c>
      <c r="K2650">
        <v>-0.71440909701463695</v>
      </c>
      <c r="L2650" t="s">
        <v>2</v>
      </c>
      <c r="M2650">
        <v>74</v>
      </c>
      <c r="N2650">
        <f t="shared" si="49"/>
        <v>450.36666666666667</v>
      </c>
    </row>
    <row r="2651" spans="1:14" x14ac:dyDescent="0.2">
      <c r="A2651" t="s">
        <v>1452</v>
      </c>
      <c r="B2651" t="s">
        <v>1452</v>
      </c>
      <c r="C2651">
        <v>3.2458379578246301</v>
      </c>
      <c r="D2651">
        <v>6.7630410654827902</v>
      </c>
      <c r="E2651">
        <v>0.85887661052936304</v>
      </c>
      <c r="F2651">
        <v>0.66184794672586</v>
      </c>
      <c r="G2651" t="s">
        <v>1</v>
      </c>
      <c r="H2651">
        <v>1</v>
      </c>
      <c r="I2651">
        <v>0.39764859650464701</v>
      </c>
      <c r="J2651">
        <v>1</v>
      </c>
      <c r="K2651">
        <v>-0.67266430447146097</v>
      </c>
      <c r="L2651" t="s">
        <v>2</v>
      </c>
      <c r="M2651">
        <v>703</v>
      </c>
      <c r="N2651">
        <f t="shared" si="49"/>
        <v>463.6</v>
      </c>
    </row>
    <row r="2652" spans="1:14" x14ac:dyDescent="0.2">
      <c r="A2652" t="s">
        <v>1452</v>
      </c>
      <c r="B2652" t="s">
        <v>1453</v>
      </c>
      <c r="C2652">
        <v>6.1807044410413399</v>
      </c>
      <c r="D2652">
        <v>9.4173047473200597</v>
      </c>
      <c r="E2652">
        <v>0.70568074090279298</v>
      </c>
      <c r="F2652">
        <v>0.52913476263399695</v>
      </c>
      <c r="G2652" t="s">
        <v>1</v>
      </c>
      <c r="H2652">
        <v>1</v>
      </c>
      <c r="I2652">
        <v>0.46262217698929298</v>
      </c>
      <c r="J2652">
        <v>1</v>
      </c>
      <c r="K2652">
        <v>-0.67850512390504003</v>
      </c>
      <c r="L2652" t="s">
        <v>2</v>
      </c>
      <c r="M2652">
        <v>505</v>
      </c>
      <c r="N2652">
        <f t="shared" si="49"/>
        <v>465.13333333333333</v>
      </c>
    </row>
    <row r="2653" spans="1:14" x14ac:dyDescent="0.2">
      <c r="A2653" t="s">
        <v>1453</v>
      </c>
      <c r="B2653" t="s">
        <v>1454</v>
      </c>
      <c r="C2653">
        <v>5.8599726775956196</v>
      </c>
      <c r="D2653">
        <v>9.5136612021857907</v>
      </c>
      <c r="E2653">
        <v>0.74521857923497203</v>
      </c>
      <c r="F2653">
        <v>0.52431693989071004</v>
      </c>
      <c r="G2653" t="s">
        <v>1</v>
      </c>
      <c r="H2653">
        <v>1</v>
      </c>
      <c r="I2653">
        <v>0.44959411980920999</v>
      </c>
      <c r="J2653">
        <v>1</v>
      </c>
      <c r="K2653">
        <v>-0.70505773686233897</v>
      </c>
      <c r="L2653" t="s">
        <v>2</v>
      </c>
      <c r="M2653">
        <v>568</v>
      </c>
      <c r="N2653">
        <f t="shared" si="49"/>
        <v>451.53333333333336</v>
      </c>
    </row>
    <row r="2654" spans="1:14" x14ac:dyDescent="0.2">
      <c r="A2654" t="s">
        <v>1454</v>
      </c>
      <c r="B2654" t="s">
        <v>1454</v>
      </c>
      <c r="C2654">
        <v>3.77718360071301</v>
      </c>
      <c r="D2654">
        <v>7.52228163992869</v>
      </c>
      <c r="E2654">
        <v>0.86010431108470298</v>
      </c>
      <c r="F2654">
        <v>0.62388591800356497</v>
      </c>
      <c r="G2654" t="s">
        <v>1</v>
      </c>
      <c r="H2654">
        <v>1</v>
      </c>
      <c r="I2654">
        <v>0.36292636252941601</v>
      </c>
      <c r="J2654">
        <v>1</v>
      </c>
      <c r="K2654">
        <v>-0.73201907181207204</v>
      </c>
      <c r="L2654" t="s">
        <v>2</v>
      </c>
      <c r="M2654">
        <v>207</v>
      </c>
      <c r="N2654">
        <f t="shared" si="49"/>
        <v>438.7</v>
      </c>
    </row>
    <row r="2655" spans="1:14" x14ac:dyDescent="0.2">
      <c r="A2655" t="s">
        <v>1454</v>
      </c>
      <c r="B2655" t="s">
        <v>1455</v>
      </c>
      <c r="C2655">
        <v>5.5005351409204399</v>
      </c>
      <c r="D2655">
        <v>9.0214056368176898</v>
      </c>
      <c r="E2655">
        <v>0.71049815047787102</v>
      </c>
      <c r="F2655">
        <v>0.54892971815911495</v>
      </c>
      <c r="G2655" t="s">
        <v>1</v>
      </c>
      <c r="H2655">
        <v>1</v>
      </c>
      <c r="I2655">
        <v>0.43574682936428</v>
      </c>
      <c r="J2655">
        <v>1</v>
      </c>
      <c r="K2655">
        <v>-0.70392012944137605</v>
      </c>
      <c r="L2655" t="s">
        <v>2</v>
      </c>
      <c r="M2655">
        <v>1105</v>
      </c>
      <c r="N2655">
        <f t="shared" si="49"/>
        <v>447.7</v>
      </c>
    </row>
    <row r="2656" spans="1:14" x14ac:dyDescent="0.2">
      <c r="A2656" t="s">
        <v>1455</v>
      </c>
      <c r="B2656" t="s">
        <v>1456</v>
      </c>
      <c r="C2656">
        <v>4.30225782957028</v>
      </c>
      <c r="D2656">
        <v>7.9672250546249002</v>
      </c>
      <c r="E2656">
        <v>0.83452854501652696</v>
      </c>
      <c r="F2656">
        <v>0.60163874726875399</v>
      </c>
      <c r="G2656" t="s">
        <v>1</v>
      </c>
      <c r="H2656">
        <v>1</v>
      </c>
      <c r="I2656">
        <v>0.45222924039315698</v>
      </c>
      <c r="J2656">
        <v>1</v>
      </c>
      <c r="K2656">
        <v>-0.69688625870700605</v>
      </c>
      <c r="L2656" t="s">
        <v>2</v>
      </c>
      <c r="M2656">
        <v>532</v>
      </c>
      <c r="N2656">
        <f t="shared" si="49"/>
        <v>464.83333333333331</v>
      </c>
    </row>
    <row r="2657" spans="1:14" x14ac:dyDescent="0.2">
      <c r="A2657" t="s">
        <v>1456</v>
      </c>
      <c r="B2657" t="s">
        <v>1457</v>
      </c>
      <c r="C2657">
        <v>4.2674230145867096</v>
      </c>
      <c r="D2657">
        <v>7.4189627228525099</v>
      </c>
      <c r="E2657">
        <v>0.76292094363407104</v>
      </c>
      <c r="F2657">
        <v>0.62905186385737399</v>
      </c>
      <c r="G2657" t="s">
        <v>1</v>
      </c>
      <c r="H2657">
        <v>0.994479260547532</v>
      </c>
      <c r="I2657">
        <v>0.39980086279092297</v>
      </c>
      <c r="J2657">
        <v>1</v>
      </c>
      <c r="K2657">
        <v>-0.68490577649051798</v>
      </c>
      <c r="L2657" t="s">
        <v>2</v>
      </c>
      <c r="M2657">
        <v>476</v>
      </c>
      <c r="N2657">
        <f t="shared" si="49"/>
        <v>452.66666666666669</v>
      </c>
    </row>
    <row r="2658" spans="1:14" x14ac:dyDescent="0.2">
      <c r="A2658" t="s">
        <v>1457</v>
      </c>
      <c r="B2658" t="s">
        <v>1457</v>
      </c>
      <c r="C2658">
        <v>5.4164321890827196</v>
      </c>
      <c r="D2658">
        <v>8.5407990996060708</v>
      </c>
      <c r="E2658">
        <v>0.75379853685987597</v>
      </c>
      <c r="F2658">
        <v>0.572960045019696</v>
      </c>
      <c r="G2658" t="s">
        <v>1</v>
      </c>
      <c r="H2658">
        <v>1</v>
      </c>
      <c r="I2658">
        <v>0.392759234859203</v>
      </c>
      <c r="J2658">
        <v>1</v>
      </c>
      <c r="K2658">
        <v>-0.70322302253544999</v>
      </c>
      <c r="L2658" t="s">
        <v>2</v>
      </c>
      <c r="M2658">
        <v>693</v>
      </c>
      <c r="N2658">
        <f t="shared" si="49"/>
        <v>443.36666666666667</v>
      </c>
    </row>
    <row r="2659" spans="1:14" x14ac:dyDescent="0.2">
      <c r="A2659" t="s">
        <v>1457</v>
      </c>
      <c r="B2659" t="s">
        <v>1458</v>
      </c>
      <c r="C2659">
        <v>5.4385964912280702</v>
      </c>
      <c r="D2659">
        <v>8.6523125996810197</v>
      </c>
      <c r="E2659">
        <v>0.61152882205513703</v>
      </c>
      <c r="F2659">
        <v>0.56738437001594799</v>
      </c>
      <c r="G2659" t="s">
        <v>1</v>
      </c>
      <c r="H2659">
        <v>1</v>
      </c>
      <c r="I2659">
        <v>0.42729766695119897</v>
      </c>
      <c r="J2659">
        <v>0.99998295543499904</v>
      </c>
      <c r="K2659">
        <v>-0.68624339572509496</v>
      </c>
      <c r="L2659" t="s">
        <v>2</v>
      </c>
      <c r="M2659">
        <v>736</v>
      </c>
      <c r="N2659">
        <f t="shared" si="49"/>
        <v>439.96666666666664</v>
      </c>
    </row>
    <row r="2660" spans="1:14" x14ac:dyDescent="0.2">
      <c r="A2660" t="s">
        <v>1458</v>
      </c>
      <c r="B2660" t="s">
        <v>1459</v>
      </c>
      <c r="C2660">
        <v>4.5740498034075996</v>
      </c>
      <c r="D2660">
        <v>7.5468545216251597</v>
      </c>
      <c r="E2660">
        <v>0.77129750982961998</v>
      </c>
      <c r="F2660">
        <v>0.62265727391874104</v>
      </c>
      <c r="G2660" t="s">
        <v>1</v>
      </c>
      <c r="H2660">
        <v>1</v>
      </c>
      <c r="I2660">
        <v>0.44709581235625401</v>
      </c>
      <c r="J2660">
        <v>1</v>
      </c>
      <c r="K2660">
        <v>-0.70551510090958203</v>
      </c>
      <c r="L2660" t="s">
        <v>2</v>
      </c>
      <c r="M2660">
        <v>1204</v>
      </c>
      <c r="N2660">
        <f t="shared" si="49"/>
        <v>425.46666666666664</v>
      </c>
    </row>
    <row r="2661" spans="1:14" x14ac:dyDescent="0.2">
      <c r="A2661" t="s">
        <v>1459</v>
      </c>
      <c r="B2661" t="s">
        <v>1459</v>
      </c>
      <c r="C2661">
        <v>7.5549738219895204</v>
      </c>
      <c r="D2661">
        <v>10.604712041884801</v>
      </c>
      <c r="E2661">
        <v>0.60236979884265596</v>
      </c>
      <c r="F2661">
        <v>0.46976439790575902</v>
      </c>
      <c r="G2661" t="s">
        <v>1</v>
      </c>
      <c r="H2661">
        <v>1</v>
      </c>
      <c r="I2661">
        <v>0.410423234513077</v>
      </c>
      <c r="J2661">
        <v>0.99905551599526898</v>
      </c>
      <c r="K2661">
        <v>-0.54302554633283395</v>
      </c>
      <c r="L2661" t="s">
        <v>2</v>
      </c>
      <c r="M2661">
        <v>135</v>
      </c>
      <c r="N2661">
        <f t="shared" si="49"/>
        <v>410.8</v>
      </c>
    </row>
    <row r="2662" spans="1:14" x14ac:dyDescent="0.2">
      <c r="A2662" t="s">
        <v>1459</v>
      </c>
      <c r="B2662" t="s">
        <v>1460</v>
      </c>
      <c r="C2662">
        <v>5.3698873740367503</v>
      </c>
      <c r="D2662">
        <v>8.74629519857735</v>
      </c>
      <c r="E2662">
        <v>0.71737434873490702</v>
      </c>
      <c r="F2662">
        <v>0.56268524007113196</v>
      </c>
      <c r="G2662" t="s">
        <v>1</v>
      </c>
      <c r="H2662">
        <v>1</v>
      </c>
      <c r="I2662">
        <v>0.45240543239939202</v>
      </c>
      <c r="J2662">
        <v>1</v>
      </c>
      <c r="K2662">
        <v>-0.70659146192674305</v>
      </c>
      <c r="L2662" t="s">
        <v>2</v>
      </c>
      <c r="M2662">
        <v>657</v>
      </c>
      <c r="N2662">
        <f t="shared" si="49"/>
        <v>429</v>
      </c>
    </row>
    <row r="2663" spans="1:14" x14ac:dyDescent="0.2">
      <c r="A2663" t="s">
        <v>1460</v>
      </c>
      <c r="B2663" t="s">
        <v>1460</v>
      </c>
      <c r="C2663">
        <v>5.7539410555174699</v>
      </c>
      <c r="D2663">
        <v>8.9787525702535902</v>
      </c>
      <c r="E2663">
        <v>0.66153287908720704</v>
      </c>
      <c r="F2663">
        <v>0.55106237148731996</v>
      </c>
      <c r="G2663" t="s">
        <v>1</v>
      </c>
      <c r="H2663">
        <v>1</v>
      </c>
      <c r="I2663">
        <v>0.38218367940699699</v>
      </c>
      <c r="J2663">
        <v>0.99989793352047995</v>
      </c>
      <c r="K2663">
        <v>-0.69804524472838603</v>
      </c>
      <c r="L2663" t="s">
        <v>2</v>
      </c>
      <c r="M2663">
        <v>566</v>
      </c>
      <c r="N2663">
        <f t="shared" si="49"/>
        <v>443.06666666666666</v>
      </c>
    </row>
    <row r="2664" spans="1:14" x14ac:dyDescent="0.2">
      <c r="A2664" t="s">
        <v>1460</v>
      </c>
      <c r="B2664" t="s">
        <v>1461</v>
      </c>
      <c r="C2664">
        <v>2.5795297372060801</v>
      </c>
      <c r="D2664">
        <v>6.4937759336099496</v>
      </c>
      <c r="E2664">
        <v>0.78503918856615895</v>
      </c>
      <c r="F2664">
        <v>0.67531120331950201</v>
      </c>
      <c r="G2664" t="s">
        <v>1</v>
      </c>
      <c r="H2664">
        <v>1</v>
      </c>
      <c r="I2664">
        <v>0.44821688447022801</v>
      </c>
      <c r="J2664">
        <v>1</v>
      </c>
      <c r="K2664">
        <v>-0.69139592097543701</v>
      </c>
      <c r="L2664" t="s">
        <v>2</v>
      </c>
      <c r="M2664">
        <v>273</v>
      </c>
      <c r="N2664">
        <f t="shared" si="49"/>
        <v>432.33333333333331</v>
      </c>
    </row>
    <row r="2665" spans="1:14" x14ac:dyDescent="0.2">
      <c r="A2665" t="s">
        <v>1461</v>
      </c>
      <c r="B2665" t="s">
        <v>1461</v>
      </c>
      <c r="C2665">
        <v>7.6751592356687901</v>
      </c>
      <c r="D2665">
        <v>11.159235668789799</v>
      </c>
      <c r="E2665">
        <v>0.61624203821655998</v>
      </c>
      <c r="F2665">
        <v>0.44203821656050901</v>
      </c>
      <c r="G2665" t="s">
        <v>1</v>
      </c>
      <c r="H2665">
        <v>1</v>
      </c>
      <c r="I2665">
        <v>0.47210249280682698</v>
      </c>
      <c r="J2665">
        <v>1</v>
      </c>
      <c r="K2665">
        <v>-0.70228474691189402</v>
      </c>
      <c r="L2665" t="s">
        <v>2</v>
      </c>
      <c r="M2665">
        <v>45</v>
      </c>
      <c r="N2665">
        <f t="shared" si="49"/>
        <v>462.2</v>
      </c>
    </row>
    <row r="2666" spans="1:14" x14ac:dyDescent="0.2">
      <c r="A2666" t="s">
        <v>1461</v>
      </c>
      <c r="B2666" t="s">
        <v>1462</v>
      </c>
      <c r="C2666">
        <v>8.2575266327003192</v>
      </c>
      <c r="D2666">
        <v>10.9133858267716</v>
      </c>
      <c r="E2666">
        <v>0.60678444606188897</v>
      </c>
      <c r="F2666">
        <v>0.454330708661417</v>
      </c>
      <c r="G2666" t="s">
        <v>1</v>
      </c>
      <c r="H2666">
        <v>1</v>
      </c>
      <c r="I2666">
        <v>0.38745148438080401</v>
      </c>
      <c r="J2666">
        <v>1</v>
      </c>
      <c r="K2666">
        <v>-0.56795870611464305</v>
      </c>
      <c r="L2666" t="s">
        <v>2</v>
      </c>
      <c r="M2666">
        <v>846</v>
      </c>
      <c r="N2666">
        <f t="shared" si="49"/>
        <v>468.73333333333335</v>
      </c>
    </row>
    <row r="2667" spans="1:14" x14ac:dyDescent="0.2">
      <c r="A2667" t="s">
        <v>1462</v>
      </c>
      <c r="B2667" t="s">
        <v>1462</v>
      </c>
      <c r="C2667">
        <v>6.3884555382215202</v>
      </c>
      <c r="D2667">
        <v>10.218408736349399</v>
      </c>
      <c r="E2667">
        <v>0.62420849775167397</v>
      </c>
      <c r="F2667">
        <v>0.48907956318252699</v>
      </c>
      <c r="G2667" t="s">
        <v>1</v>
      </c>
      <c r="H2667">
        <v>1</v>
      </c>
      <c r="I2667">
        <v>0.44927446477868699</v>
      </c>
      <c r="J2667">
        <v>1</v>
      </c>
      <c r="K2667">
        <v>-0.70245606063230903</v>
      </c>
      <c r="L2667" t="s">
        <v>2</v>
      </c>
      <c r="M2667">
        <v>238</v>
      </c>
      <c r="N2667">
        <f t="shared" si="49"/>
        <v>456.23333333333335</v>
      </c>
    </row>
    <row r="2668" spans="1:14" x14ac:dyDescent="0.2">
      <c r="A2668" t="s">
        <v>1462</v>
      </c>
      <c r="B2668" t="s">
        <v>1462</v>
      </c>
      <c r="C2668">
        <v>6.6051136363636296</v>
      </c>
      <c r="D2668">
        <v>10.153409090908999</v>
      </c>
      <c r="E2668">
        <v>0.63304924242424199</v>
      </c>
      <c r="F2668">
        <v>0.49232954545454499</v>
      </c>
      <c r="G2668" t="s">
        <v>1</v>
      </c>
      <c r="H2668">
        <v>1</v>
      </c>
      <c r="I2668">
        <v>0.45044538689017699</v>
      </c>
      <c r="J2668">
        <v>1</v>
      </c>
      <c r="K2668">
        <v>-0.69459888393817104</v>
      </c>
      <c r="L2668" t="s">
        <v>2</v>
      </c>
      <c r="M2668">
        <v>123</v>
      </c>
      <c r="N2668">
        <f t="shared" si="49"/>
        <v>463.86666666666667</v>
      </c>
    </row>
    <row r="2669" spans="1:14" x14ac:dyDescent="0.2">
      <c r="A2669" t="s">
        <v>1462</v>
      </c>
      <c r="B2669" t="s">
        <v>1463</v>
      </c>
      <c r="C2669">
        <v>3.9844559585492201</v>
      </c>
      <c r="D2669">
        <v>7.3160621761657998</v>
      </c>
      <c r="E2669">
        <v>0.857698001480384</v>
      </c>
      <c r="F2669">
        <v>0.63419689119170897</v>
      </c>
      <c r="G2669" t="s">
        <v>1</v>
      </c>
      <c r="H2669">
        <v>1</v>
      </c>
      <c r="I2669">
        <v>0.44854388749861002</v>
      </c>
      <c r="J2669">
        <v>1</v>
      </c>
      <c r="K2669">
        <v>-0.69228673048085199</v>
      </c>
      <c r="L2669" t="s">
        <v>2</v>
      </c>
      <c r="M2669">
        <v>138</v>
      </c>
      <c r="N2669">
        <f t="shared" si="49"/>
        <v>468.03333333333336</v>
      </c>
    </row>
    <row r="2670" spans="1:14" x14ac:dyDescent="0.2">
      <c r="A2670" t="s">
        <v>1463</v>
      </c>
      <c r="B2670" t="s">
        <v>1463</v>
      </c>
      <c r="C2670">
        <v>6.5722222222222202</v>
      </c>
      <c r="D2670">
        <v>9.6722222222222207</v>
      </c>
      <c r="E2670">
        <v>0.58923611111111096</v>
      </c>
      <c r="F2670">
        <v>0.51638888888888801</v>
      </c>
      <c r="G2670" t="s">
        <v>1</v>
      </c>
      <c r="H2670">
        <v>1</v>
      </c>
      <c r="I2670">
        <v>0.44800662168491001</v>
      </c>
      <c r="J2670">
        <v>1</v>
      </c>
      <c r="K2670">
        <v>-0.69390408501471501</v>
      </c>
      <c r="L2670" t="s">
        <v>2</v>
      </c>
      <c r="M2670">
        <v>126</v>
      </c>
      <c r="N2670">
        <f t="shared" si="49"/>
        <v>482.93333333333334</v>
      </c>
    </row>
    <row r="2671" spans="1:14" x14ac:dyDescent="0.2">
      <c r="A2671" t="s">
        <v>1463</v>
      </c>
      <c r="B2671" t="s">
        <v>1463</v>
      </c>
      <c r="C2671">
        <v>3.0491071428571401</v>
      </c>
      <c r="D2671">
        <v>6.5431547619047601</v>
      </c>
      <c r="E2671">
        <v>0.72280844155844104</v>
      </c>
      <c r="F2671">
        <v>0.67284226190476104</v>
      </c>
      <c r="G2671" t="s">
        <v>1</v>
      </c>
      <c r="H2671">
        <v>1</v>
      </c>
      <c r="I2671">
        <v>0.44957774458881</v>
      </c>
      <c r="J2671">
        <v>1</v>
      </c>
      <c r="K2671">
        <v>-0.68403908640470701</v>
      </c>
      <c r="L2671" t="s">
        <v>2</v>
      </c>
      <c r="M2671">
        <v>251</v>
      </c>
      <c r="N2671">
        <f t="shared" si="49"/>
        <v>495.3</v>
      </c>
    </row>
    <row r="2672" spans="1:14" x14ac:dyDescent="0.2">
      <c r="A2672" t="s">
        <v>1463</v>
      </c>
      <c r="B2672" t="s">
        <v>1463</v>
      </c>
      <c r="C2672">
        <v>4.47724317295188</v>
      </c>
      <c r="D2672">
        <v>6.6137841352405697</v>
      </c>
      <c r="E2672">
        <v>0.80533725334991701</v>
      </c>
      <c r="F2672">
        <v>0.66931079323797105</v>
      </c>
      <c r="G2672" t="s">
        <v>1</v>
      </c>
      <c r="H2672">
        <v>1</v>
      </c>
      <c r="I2672">
        <v>0.43839822522639299</v>
      </c>
      <c r="J2672">
        <v>0.99892405648136195</v>
      </c>
      <c r="K2672">
        <v>-0.68068584490789397</v>
      </c>
      <c r="L2672" t="s">
        <v>2</v>
      </c>
      <c r="M2672">
        <v>291</v>
      </c>
      <c r="N2672">
        <f t="shared" si="49"/>
        <v>506.5</v>
      </c>
    </row>
    <row r="2673" spans="1:14" x14ac:dyDescent="0.2">
      <c r="A2673" t="s">
        <v>1463</v>
      </c>
      <c r="B2673" t="s">
        <v>1464</v>
      </c>
      <c r="C2673">
        <v>8.33167701863354</v>
      </c>
      <c r="D2673">
        <v>11.8906832298136</v>
      </c>
      <c r="E2673">
        <v>0.53712905452035797</v>
      </c>
      <c r="F2673">
        <v>0.405465838509316</v>
      </c>
      <c r="G2673" t="s">
        <v>1</v>
      </c>
      <c r="H2673">
        <v>1</v>
      </c>
      <c r="I2673">
        <v>0.43717443519032501</v>
      </c>
      <c r="J2673">
        <v>1</v>
      </c>
      <c r="K2673">
        <v>-0.69484244296084197</v>
      </c>
      <c r="L2673" t="s">
        <v>2</v>
      </c>
      <c r="M2673">
        <v>304</v>
      </c>
      <c r="N2673">
        <f t="shared" si="49"/>
        <v>513</v>
      </c>
    </row>
    <row r="2674" spans="1:14" x14ac:dyDescent="0.2">
      <c r="A2674" t="s">
        <v>1464</v>
      </c>
      <c r="B2674" t="s">
        <v>1465</v>
      </c>
      <c r="C2674">
        <v>3.6512434933487499</v>
      </c>
      <c r="D2674">
        <v>7.21226142278773</v>
      </c>
      <c r="E2674">
        <v>0.77179728166570205</v>
      </c>
      <c r="F2674">
        <v>0.63938692886061299</v>
      </c>
      <c r="G2674" t="s">
        <v>1</v>
      </c>
      <c r="H2674">
        <v>1</v>
      </c>
      <c r="I2674">
        <v>0.374739147541162</v>
      </c>
      <c r="J2674">
        <v>1</v>
      </c>
      <c r="K2674">
        <v>-0.73228319029368505</v>
      </c>
      <c r="L2674" t="s">
        <v>2</v>
      </c>
      <c r="M2674">
        <v>675</v>
      </c>
      <c r="N2674">
        <f t="shared" si="49"/>
        <v>534.66666666666663</v>
      </c>
    </row>
    <row r="2675" spans="1:14" x14ac:dyDescent="0.2">
      <c r="A2675" t="s">
        <v>1465</v>
      </c>
      <c r="B2675" t="s">
        <v>1465</v>
      </c>
      <c r="C2675">
        <v>6.2146464646464601</v>
      </c>
      <c r="D2675">
        <v>9.1717171717171695</v>
      </c>
      <c r="E2675">
        <v>0.70406445406445395</v>
      </c>
      <c r="F2675">
        <v>0.54141414141414101</v>
      </c>
      <c r="G2675" t="s">
        <v>1</v>
      </c>
      <c r="H2675">
        <v>1</v>
      </c>
      <c r="I2675">
        <v>0.42747294773759997</v>
      </c>
      <c r="J2675">
        <v>1</v>
      </c>
      <c r="K2675">
        <v>-0.70252217807670003</v>
      </c>
      <c r="L2675" t="s">
        <v>2</v>
      </c>
      <c r="M2675">
        <v>141</v>
      </c>
      <c r="N2675">
        <f t="shared" si="49"/>
        <v>516.83333333333337</v>
      </c>
    </row>
    <row r="2676" spans="1:14" x14ac:dyDescent="0.2">
      <c r="A2676" t="s">
        <v>1465</v>
      </c>
      <c r="B2676" t="s">
        <v>1466</v>
      </c>
      <c r="C2676">
        <v>3.2421052631578902</v>
      </c>
      <c r="D2676">
        <v>6.7365025466892998</v>
      </c>
      <c r="E2676">
        <v>0.80928792569659402</v>
      </c>
      <c r="F2676">
        <v>0.66317487266553399</v>
      </c>
      <c r="G2676" t="s">
        <v>1</v>
      </c>
      <c r="H2676">
        <v>1</v>
      </c>
      <c r="I2676">
        <v>0.351665589216268</v>
      </c>
      <c r="J2676">
        <v>0.99985201212914099</v>
      </c>
      <c r="K2676">
        <v>-1</v>
      </c>
      <c r="L2676" t="s">
        <v>2</v>
      </c>
      <c r="M2676">
        <v>1161</v>
      </c>
      <c r="N2676">
        <f t="shared" si="49"/>
        <v>518.70000000000005</v>
      </c>
    </row>
    <row r="2677" spans="1:14" x14ac:dyDescent="0.2">
      <c r="A2677" t="s">
        <v>1466</v>
      </c>
      <c r="B2677" t="s">
        <v>1466</v>
      </c>
      <c r="C2677">
        <v>2.9031791907514402</v>
      </c>
      <c r="D2677">
        <v>7.6791907514450797</v>
      </c>
      <c r="E2677">
        <v>0.86175337186897805</v>
      </c>
      <c r="F2677">
        <v>0.61604046242774502</v>
      </c>
      <c r="G2677" t="s">
        <v>1</v>
      </c>
      <c r="H2677">
        <v>0.62921219769502001</v>
      </c>
      <c r="I2677">
        <v>0.161458687901431</v>
      </c>
      <c r="J2677">
        <v>1</v>
      </c>
      <c r="K2677">
        <v>-0.73844811960121604</v>
      </c>
      <c r="L2677" t="s">
        <v>2</v>
      </c>
      <c r="M2677">
        <v>261</v>
      </c>
      <c r="N2677">
        <f t="shared" si="49"/>
        <v>486.2</v>
      </c>
    </row>
    <row r="2678" spans="1:14" x14ac:dyDescent="0.2">
      <c r="A2678" t="s">
        <v>1467</v>
      </c>
      <c r="B2678" t="s">
        <v>1467</v>
      </c>
      <c r="C2678">
        <v>5.87755102040816</v>
      </c>
      <c r="D2678">
        <v>8.3197278911564592</v>
      </c>
      <c r="E2678">
        <v>0.73283858998144702</v>
      </c>
      <c r="F2678">
        <v>0.58401360544217595</v>
      </c>
      <c r="G2678" t="s">
        <v>1</v>
      </c>
      <c r="H2678">
        <v>1</v>
      </c>
      <c r="I2678">
        <v>0.35659499715160797</v>
      </c>
      <c r="J2678">
        <v>1</v>
      </c>
      <c r="K2678">
        <v>-0.78563680239135802</v>
      </c>
      <c r="L2678" t="s">
        <v>2</v>
      </c>
      <c r="M2678">
        <v>394</v>
      </c>
      <c r="N2678">
        <f t="shared" si="49"/>
        <v>486.7</v>
      </c>
    </row>
    <row r="2679" spans="1:14" x14ac:dyDescent="0.2">
      <c r="A2679" t="s">
        <v>1467</v>
      </c>
      <c r="B2679" t="s">
        <v>1468</v>
      </c>
      <c r="C2679">
        <v>6.4279999999999999</v>
      </c>
      <c r="D2679">
        <v>10.603999999999999</v>
      </c>
      <c r="E2679">
        <v>0.67859999999999998</v>
      </c>
      <c r="F2679">
        <v>0.4698</v>
      </c>
      <c r="G2679" t="s">
        <v>1</v>
      </c>
      <c r="H2679">
        <v>0.99970856305591205</v>
      </c>
      <c r="I2679">
        <v>0.36154645543611502</v>
      </c>
      <c r="J2679">
        <v>1</v>
      </c>
      <c r="K2679">
        <v>-0.69380567062029197</v>
      </c>
      <c r="L2679" t="s">
        <v>2</v>
      </c>
      <c r="M2679">
        <v>83</v>
      </c>
      <c r="N2679">
        <f t="shared" si="49"/>
        <v>490.7</v>
      </c>
    </row>
    <row r="2680" spans="1:14" x14ac:dyDescent="0.2">
      <c r="A2680" t="s">
        <v>1468</v>
      </c>
      <c r="B2680" t="s">
        <v>1469</v>
      </c>
      <c r="C2680">
        <v>5.4655737704918002</v>
      </c>
      <c r="D2680">
        <v>8.6131147540983601</v>
      </c>
      <c r="E2680">
        <v>0.73973458235753298</v>
      </c>
      <c r="F2680">
        <v>0.56934426229508195</v>
      </c>
      <c r="G2680" t="s">
        <v>1</v>
      </c>
      <c r="H2680">
        <v>1</v>
      </c>
      <c r="I2680">
        <v>0.44725073913287</v>
      </c>
      <c r="J2680">
        <v>1</v>
      </c>
      <c r="K2680">
        <v>-0.72414497082970297</v>
      </c>
      <c r="L2680" t="s">
        <v>2</v>
      </c>
      <c r="M2680">
        <v>471</v>
      </c>
      <c r="N2680">
        <f t="shared" si="49"/>
        <v>493.36666666666667</v>
      </c>
    </row>
    <row r="2681" spans="1:14" x14ac:dyDescent="0.2">
      <c r="A2681" t="s">
        <v>1469</v>
      </c>
      <c r="B2681" t="s">
        <v>1469</v>
      </c>
      <c r="C2681">
        <v>8.7505219206680493</v>
      </c>
      <c r="D2681">
        <v>11.794885177453001</v>
      </c>
      <c r="E2681">
        <v>0.56247390396659702</v>
      </c>
      <c r="F2681">
        <v>0.41025574112734797</v>
      </c>
      <c r="G2681" t="s">
        <v>1</v>
      </c>
      <c r="H2681">
        <v>1</v>
      </c>
      <c r="I2681">
        <v>0.36796562050541698</v>
      </c>
      <c r="J2681">
        <v>1</v>
      </c>
      <c r="K2681">
        <v>-0.64897125661198596</v>
      </c>
      <c r="L2681" t="s">
        <v>2</v>
      </c>
      <c r="M2681">
        <v>749</v>
      </c>
      <c r="N2681">
        <f t="shared" si="49"/>
        <v>495.3</v>
      </c>
    </row>
    <row r="2682" spans="1:14" x14ac:dyDescent="0.2">
      <c r="A2682" t="s">
        <v>1469</v>
      </c>
      <c r="B2682" t="s">
        <v>1470</v>
      </c>
      <c r="C2682">
        <v>9.4491228070175399</v>
      </c>
      <c r="D2682">
        <v>12.3649122807017</v>
      </c>
      <c r="E2682">
        <v>0.58916857360793196</v>
      </c>
      <c r="F2682">
        <v>0.38175438596491201</v>
      </c>
      <c r="G2682" t="s">
        <v>1</v>
      </c>
      <c r="H2682">
        <v>0.99637207905894798</v>
      </c>
      <c r="I2682">
        <v>0.46889533171985898</v>
      </c>
      <c r="J2682">
        <v>1</v>
      </c>
      <c r="K2682">
        <v>-0.65964506842771797</v>
      </c>
      <c r="L2682" t="s">
        <v>2</v>
      </c>
      <c r="M2682">
        <v>97</v>
      </c>
      <c r="N2682">
        <f t="shared" si="49"/>
        <v>473.86666666666667</v>
      </c>
    </row>
    <row r="2683" spans="1:14" x14ac:dyDescent="0.2">
      <c r="A2683" t="s">
        <v>1470</v>
      </c>
      <c r="B2683" t="s">
        <v>1470</v>
      </c>
      <c r="C2683">
        <v>9.0479041916167606</v>
      </c>
      <c r="D2683">
        <v>11.9001996007984</v>
      </c>
      <c r="E2683">
        <v>0.46777034166960202</v>
      </c>
      <c r="F2683">
        <v>0.404990019960079</v>
      </c>
      <c r="G2683" t="s">
        <v>1</v>
      </c>
      <c r="H2683">
        <v>1</v>
      </c>
      <c r="I2683">
        <v>0.45054064574532598</v>
      </c>
      <c r="J2683">
        <v>1</v>
      </c>
      <c r="K2683">
        <v>-0.71074051656135895</v>
      </c>
      <c r="L2683" t="s">
        <v>2</v>
      </c>
      <c r="M2683">
        <v>183</v>
      </c>
      <c r="N2683">
        <f t="shared" si="49"/>
        <v>477.4</v>
      </c>
    </row>
    <row r="2684" spans="1:14" x14ac:dyDescent="0.2">
      <c r="A2684" t="s">
        <v>1470</v>
      </c>
      <c r="B2684" t="s">
        <v>1470</v>
      </c>
      <c r="C2684">
        <v>7.3532740501212599</v>
      </c>
      <c r="D2684">
        <v>10.818108326596599</v>
      </c>
      <c r="E2684">
        <v>0.68029243260342298</v>
      </c>
      <c r="F2684">
        <v>0.45909458367016898</v>
      </c>
      <c r="G2684" t="s">
        <v>1</v>
      </c>
      <c r="H2684">
        <v>1</v>
      </c>
      <c r="I2684">
        <v>0.31330873034908302</v>
      </c>
      <c r="J2684">
        <v>1</v>
      </c>
      <c r="K2684">
        <v>-0.75566101347634895</v>
      </c>
      <c r="L2684" t="s">
        <v>2</v>
      </c>
      <c r="M2684">
        <v>477</v>
      </c>
      <c r="N2684">
        <f t="shared" si="49"/>
        <v>513.70000000000005</v>
      </c>
    </row>
    <row r="2685" spans="1:14" x14ac:dyDescent="0.2">
      <c r="A2685" t="s">
        <v>1470</v>
      </c>
      <c r="B2685" t="s">
        <v>1471</v>
      </c>
      <c r="C2685">
        <v>4.6121700879765397</v>
      </c>
      <c r="D2685">
        <v>7.6109481915933497</v>
      </c>
      <c r="E2685">
        <v>0.79035590509197495</v>
      </c>
      <c r="F2685">
        <v>0.61945259042033196</v>
      </c>
      <c r="G2685" t="s">
        <v>1</v>
      </c>
      <c r="H2685">
        <v>1</v>
      </c>
      <c r="I2685">
        <v>0.42799173863845102</v>
      </c>
      <c r="J2685">
        <v>1</v>
      </c>
      <c r="K2685">
        <v>-0.70508932035569005</v>
      </c>
      <c r="L2685" t="s">
        <v>2</v>
      </c>
      <c r="M2685">
        <v>1619</v>
      </c>
      <c r="N2685">
        <f t="shared" si="49"/>
        <v>506.6</v>
      </c>
    </row>
    <row r="2686" spans="1:14" x14ac:dyDescent="0.2">
      <c r="A2686" t="s">
        <v>1471</v>
      </c>
      <c r="B2686" t="s">
        <v>1472</v>
      </c>
      <c r="C2686">
        <v>6.2537960954446801</v>
      </c>
      <c r="D2686">
        <v>9.1843817787418605</v>
      </c>
      <c r="E2686">
        <v>0.74984815618221201</v>
      </c>
      <c r="F2686">
        <v>0.54078091106290604</v>
      </c>
      <c r="G2686" t="s">
        <v>1</v>
      </c>
      <c r="H2686">
        <v>1</v>
      </c>
      <c r="I2686">
        <v>0.453311440418671</v>
      </c>
      <c r="J2686">
        <v>1</v>
      </c>
      <c r="K2686">
        <v>-0.69060477346628901</v>
      </c>
      <c r="L2686" t="s">
        <v>2</v>
      </c>
      <c r="M2686">
        <v>167</v>
      </c>
      <c r="N2686">
        <f t="shared" si="49"/>
        <v>461.06666666666666</v>
      </c>
    </row>
    <row r="2687" spans="1:14" x14ac:dyDescent="0.2">
      <c r="A2687" t="s">
        <v>1472</v>
      </c>
      <c r="B2687" t="s">
        <v>1472</v>
      </c>
      <c r="C2687">
        <v>7.8841121495327098</v>
      </c>
      <c r="D2687">
        <v>10.3177570093457</v>
      </c>
      <c r="E2687">
        <v>0.56199376947040403</v>
      </c>
      <c r="F2687">
        <v>0.48411214953270998</v>
      </c>
      <c r="G2687" t="s">
        <v>1</v>
      </c>
      <c r="H2687">
        <v>0.96385134530955796</v>
      </c>
      <c r="I2687">
        <v>0.379184584176462</v>
      </c>
      <c r="J2687">
        <v>1</v>
      </c>
      <c r="K2687">
        <v>-0.70247559099066104</v>
      </c>
      <c r="L2687" t="s">
        <v>2</v>
      </c>
      <c r="M2687">
        <v>197</v>
      </c>
      <c r="N2687">
        <f t="shared" si="49"/>
        <v>465.33333333333331</v>
      </c>
    </row>
    <row r="2688" spans="1:14" x14ac:dyDescent="0.2">
      <c r="A2688" t="s">
        <v>1472</v>
      </c>
      <c r="B2688" t="s">
        <v>1473</v>
      </c>
      <c r="C2688">
        <v>2.7342105263157799</v>
      </c>
      <c r="D2688">
        <v>6.0506578947368403</v>
      </c>
      <c r="E2688">
        <v>0.83916408668730602</v>
      </c>
      <c r="F2688">
        <v>0.69746710526315703</v>
      </c>
      <c r="G2688" t="s">
        <v>1</v>
      </c>
      <c r="H2688">
        <v>0.94935304081740501</v>
      </c>
      <c r="I2688">
        <v>0.35220733195305198</v>
      </c>
      <c r="J2688">
        <v>1</v>
      </c>
      <c r="K2688">
        <v>-0.703755590584626</v>
      </c>
      <c r="L2688" t="s">
        <v>2</v>
      </c>
      <c r="M2688">
        <v>591</v>
      </c>
      <c r="N2688">
        <f t="shared" si="49"/>
        <v>477.03333333333336</v>
      </c>
    </row>
    <row r="2689" spans="1:14" x14ac:dyDescent="0.2">
      <c r="A2689" t="s">
        <v>1473</v>
      </c>
      <c r="B2689" t="s">
        <v>1473</v>
      </c>
      <c r="C2689">
        <v>6.1758793969849197</v>
      </c>
      <c r="D2689">
        <v>9.4723618090452195</v>
      </c>
      <c r="E2689">
        <v>0.656895589056393</v>
      </c>
      <c r="F2689">
        <v>0.526381909547738</v>
      </c>
      <c r="G2689" t="s">
        <v>1</v>
      </c>
      <c r="H2689">
        <v>1</v>
      </c>
      <c r="I2689">
        <v>0.413187518026431</v>
      </c>
      <c r="J2689">
        <v>0.99982553168746602</v>
      </c>
      <c r="K2689">
        <v>-0.67170040448817703</v>
      </c>
      <c r="L2689" t="s">
        <v>2</v>
      </c>
      <c r="M2689">
        <v>301</v>
      </c>
      <c r="N2689">
        <f t="shared" si="49"/>
        <v>468.06666666666666</v>
      </c>
    </row>
    <row r="2690" spans="1:14" x14ac:dyDescent="0.2">
      <c r="A2690" t="s">
        <v>1473</v>
      </c>
      <c r="B2690" t="s">
        <v>1474</v>
      </c>
      <c r="C2690">
        <v>3.5007680491551398</v>
      </c>
      <c r="D2690">
        <v>6.7982590885816601</v>
      </c>
      <c r="E2690">
        <v>0.86535507503249398</v>
      </c>
      <c r="F2690">
        <v>0.66008704557091602</v>
      </c>
      <c r="G2690" t="s">
        <v>1</v>
      </c>
      <c r="H2690">
        <v>1</v>
      </c>
      <c r="I2690">
        <v>0.44582920276624599</v>
      </c>
      <c r="J2690">
        <v>1</v>
      </c>
      <c r="K2690">
        <v>-0.70799677065308597</v>
      </c>
      <c r="L2690" t="s">
        <v>2</v>
      </c>
      <c r="M2690">
        <v>764</v>
      </c>
      <c r="N2690">
        <f t="shared" ref="N2690:N2753" si="50">AVERAGE(M2690:M2719)</f>
        <v>462.93333333333334</v>
      </c>
    </row>
    <row r="2691" spans="1:14" x14ac:dyDescent="0.2">
      <c r="A2691" t="s">
        <v>1474</v>
      </c>
      <c r="B2691" t="s">
        <v>1475</v>
      </c>
      <c r="C2691">
        <v>3.6859598853868101</v>
      </c>
      <c r="D2691">
        <v>7.2160458452722001</v>
      </c>
      <c r="E2691">
        <v>0.84641833810888201</v>
      </c>
      <c r="F2691">
        <v>0.63919770773638895</v>
      </c>
      <c r="G2691" t="s">
        <v>1</v>
      </c>
      <c r="H2691">
        <v>1</v>
      </c>
      <c r="I2691">
        <v>0.38809304436180397</v>
      </c>
      <c r="J2691">
        <v>0.99133444641950197</v>
      </c>
      <c r="K2691">
        <v>-0.415684148640736</v>
      </c>
      <c r="L2691" t="s">
        <v>2</v>
      </c>
      <c r="M2691">
        <v>681</v>
      </c>
      <c r="N2691">
        <f t="shared" si="50"/>
        <v>455.66666666666669</v>
      </c>
    </row>
    <row r="2692" spans="1:14" x14ac:dyDescent="0.2">
      <c r="A2692" t="s">
        <v>1475</v>
      </c>
      <c r="B2692" t="s">
        <v>1476</v>
      </c>
      <c r="C2692">
        <v>6.1469730123997</v>
      </c>
      <c r="D2692">
        <v>9.3497447118891301</v>
      </c>
      <c r="E2692">
        <v>0.69265134938001405</v>
      </c>
      <c r="F2692">
        <v>0.53251276440554296</v>
      </c>
      <c r="G2692" t="s">
        <v>1</v>
      </c>
      <c r="H2692">
        <v>1</v>
      </c>
      <c r="I2692">
        <v>0.45440931839327398</v>
      </c>
      <c r="J2692">
        <v>1</v>
      </c>
      <c r="K2692">
        <v>-0.70924946365725505</v>
      </c>
      <c r="L2692" t="s">
        <v>2</v>
      </c>
      <c r="M2692">
        <v>1079</v>
      </c>
      <c r="N2692">
        <f t="shared" si="50"/>
        <v>451.23333333333335</v>
      </c>
    </row>
    <row r="2693" spans="1:14" x14ac:dyDescent="0.2">
      <c r="A2693" t="s">
        <v>1476</v>
      </c>
      <c r="B2693" t="s">
        <v>1476</v>
      </c>
      <c r="C2693">
        <v>7.2370030581039702</v>
      </c>
      <c r="D2693">
        <v>10.4480122324159</v>
      </c>
      <c r="E2693">
        <v>0.61910510220505299</v>
      </c>
      <c r="F2693">
        <v>0.47759938837920402</v>
      </c>
      <c r="G2693" t="s">
        <v>1</v>
      </c>
      <c r="H2693">
        <v>1</v>
      </c>
      <c r="I2693">
        <v>0.34319839066267399</v>
      </c>
      <c r="J2693">
        <v>0.99906538875200401</v>
      </c>
      <c r="K2693">
        <v>-0.69325879983300598</v>
      </c>
      <c r="L2693" t="s">
        <v>2</v>
      </c>
      <c r="M2693">
        <v>244</v>
      </c>
      <c r="N2693">
        <f t="shared" si="50"/>
        <v>424.16666666666669</v>
      </c>
    </row>
    <row r="2694" spans="1:14" x14ac:dyDescent="0.2">
      <c r="A2694" t="s">
        <v>1476</v>
      </c>
      <c r="B2694" t="s">
        <v>1477</v>
      </c>
      <c r="C2694">
        <v>4.3642495784148396</v>
      </c>
      <c r="D2694">
        <v>7.5713322091062398</v>
      </c>
      <c r="E2694">
        <v>0.79217859150405501</v>
      </c>
      <c r="F2694">
        <v>0.62143338954468796</v>
      </c>
      <c r="G2694" t="s">
        <v>1</v>
      </c>
      <c r="H2694">
        <v>1</v>
      </c>
      <c r="I2694">
        <v>0.447652193517248</v>
      </c>
      <c r="J2694">
        <v>1</v>
      </c>
      <c r="K2694">
        <v>-0.68245715412395302</v>
      </c>
      <c r="L2694" t="s">
        <v>2</v>
      </c>
      <c r="M2694">
        <v>1169</v>
      </c>
      <c r="N2694">
        <f t="shared" si="50"/>
        <v>441.9</v>
      </c>
    </row>
    <row r="2695" spans="1:14" x14ac:dyDescent="0.2">
      <c r="A2695" t="s">
        <v>1477</v>
      </c>
      <c r="B2695" t="s">
        <v>1477</v>
      </c>
      <c r="C2695">
        <v>9.1715610510046304</v>
      </c>
      <c r="D2695">
        <v>11.1901081916537</v>
      </c>
      <c r="E2695">
        <v>0.58311086131797096</v>
      </c>
      <c r="F2695">
        <v>0.44049459041730998</v>
      </c>
      <c r="G2695" t="s">
        <v>1</v>
      </c>
      <c r="H2695">
        <v>1</v>
      </c>
      <c r="I2695">
        <v>0.48556823123887299</v>
      </c>
      <c r="J2695">
        <v>1</v>
      </c>
      <c r="K2695">
        <v>-0.70217504158314403</v>
      </c>
      <c r="L2695" t="s">
        <v>2</v>
      </c>
      <c r="M2695">
        <v>241</v>
      </c>
      <c r="N2695">
        <f t="shared" si="50"/>
        <v>423.6</v>
      </c>
    </row>
    <row r="2696" spans="1:14" x14ac:dyDescent="0.2">
      <c r="A2696" t="s">
        <v>1477</v>
      </c>
      <c r="B2696" t="s">
        <v>1477</v>
      </c>
      <c r="C2696">
        <v>4.6962233169129703</v>
      </c>
      <c r="D2696">
        <v>8.2766830870279104</v>
      </c>
      <c r="E2696">
        <v>0.81215106732348097</v>
      </c>
      <c r="F2696">
        <v>0.58616584564860397</v>
      </c>
      <c r="G2696" t="s">
        <v>1</v>
      </c>
      <c r="H2696">
        <v>1</v>
      </c>
      <c r="I2696">
        <v>0.35192376940310999</v>
      </c>
      <c r="J2696">
        <v>1</v>
      </c>
      <c r="K2696">
        <v>-0.46050811858149598</v>
      </c>
      <c r="L2696" t="s">
        <v>2</v>
      </c>
      <c r="M2696">
        <v>471</v>
      </c>
      <c r="N2696">
        <f t="shared" si="50"/>
        <v>431.16666666666669</v>
      </c>
    </row>
    <row r="2697" spans="1:14" x14ac:dyDescent="0.2">
      <c r="A2697" t="s">
        <v>1477</v>
      </c>
      <c r="B2697" t="s">
        <v>1478</v>
      </c>
      <c r="C2697">
        <v>5.7753922378199798</v>
      </c>
      <c r="D2697">
        <v>9.1478117258464007</v>
      </c>
      <c r="E2697">
        <v>0.71123038810899997</v>
      </c>
      <c r="F2697">
        <v>0.54260941370767901</v>
      </c>
      <c r="G2697" t="s">
        <v>1</v>
      </c>
      <c r="H2697">
        <v>1</v>
      </c>
      <c r="I2697">
        <v>0.449272612597232</v>
      </c>
      <c r="J2697">
        <v>1</v>
      </c>
      <c r="K2697">
        <v>-0.70243781854284804</v>
      </c>
      <c r="L2697" t="s">
        <v>2</v>
      </c>
      <c r="M2697">
        <v>467</v>
      </c>
      <c r="N2697">
        <f t="shared" si="50"/>
        <v>427.06666666666666</v>
      </c>
    </row>
    <row r="2698" spans="1:14" x14ac:dyDescent="0.2">
      <c r="A2698" t="s">
        <v>1478</v>
      </c>
      <c r="B2698" t="s">
        <v>1478</v>
      </c>
      <c r="C2698">
        <v>4.3132530120481896</v>
      </c>
      <c r="D2698">
        <v>7.9186746987951802</v>
      </c>
      <c r="E2698">
        <v>0.76037483266398898</v>
      </c>
      <c r="F2698">
        <v>0.60406626506024097</v>
      </c>
      <c r="G2698" t="s">
        <v>1</v>
      </c>
      <c r="H2698">
        <v>1</v>
      </c>
      <c r="I2698">
        <v>0.451114737423088</v>
      </c>
      <c r="J2698">
        <v>1</v>
      </c>
      <c r="K2698">
        <v>-0.68937196280906898</v>
      </c>
      <c r="L2698" t="s">
        <v>2</v>
      </c>
      <c r="M2698">
        <v>248</v>
      </c>
      <c r="N2698">
        <f t="shared" si="50"/>
        <v>417.03333333333336</v>
      </c>
    </row>
    <row r="2699" spans="1:14" x14ac:dyDescent="0.2">
      <c r="A2699" t="s">
        <v>1478</v>
      </c>
      <c r="B2699" t="s">
        <v>1479</v>
      </c>
      <c r="C2699">
        <v>3.20039814200398</v>
      </c>
      <c r="D2699">
        <v>6.7783676177836698</v>
      </c>
      <c r="E2699">
        <v>0.86085225469547899</v>
      </c>
      <c r="F2699">
        <v>0.66108161911081598</v>
      </c>
      <c r="G2699" t="s">
        <v>1</v>
      </c>
      <c r="H2699">
        <v>1</v>
      </c>
      <c r="I2699">
        <v>0.448132774102173</v>
      </c>
      <c r="J2699">
        <v>1</v>
      </c>
      <c r="K2699">
        <v>-0.68553246576246896</v>
      </c>
      <c r="L2699" t="s">
        <v>2</v>
      </c>
      <c r="M2699">
        <v>585</v>
      </c>
      <c r="N2699">
        <f t="shared" si="50"/>
        <v>418</v>
      </c>
    </row>
    <row r="2700" spans="1:14" x14ac:dyDescent="0.2">
      <c r="A2700" t="s">
        <v>1479</v>
      </c>
      <c r="B2700" t="s">
        <v>1480</v>
      </c>
      <c r="C2700">
        <v>8.83850931677018</v>
      </c>
      <c r="D2700">
        <v>12.2849378881987</v>
      </c>
      <c r="E2700">
        <v>0.50897170462387797</v>
      </c>
      <c r="F2700">
        <v>0.38575310559006198</v>
      </c>
      <c r="G2700" t="s">
        <v>1</v>
      </c>
      <c r="H2700">
        <v>1</v>
      </c>
      <c r="I2700">
        <v>0.447466535195434</v>
      </c>
      <c r="J2700">
        <v>1</v>
      </c>
      <c r="K2700">
        <v>-0.70258386087097102</v>
      </c>
      <c r="L2700" t="s">
        <v>2</v>
      </c>
      <c r="M2700">
        <v>497</v>
      </c>
      <c r="N2700">
        <f t="shared" si="50"/>
        <v>408.86666666666667</v>
      </c>
    </row>
    <row r="2701" spans="1:14" x14ac:dyDescent="0.2">
      <c r="A2701" t="s">
        <v>1480</v>
      </c>
      <c r="B2701" t="s">
        <v>1480</v>
      </c>
      <c r="C2701">
        <v>8.0264550264550198</v>
      </c>
      <c r="D2701">
        <v>10.314153439153401</v>
      </c>
      <c r="E2701">
        <v>0.59867724867724803</v>
      </c>
      <c r="F2701">
        <v>0.48429232804232802</v>
      </c>
      <c r="G2701" t="s">
        <v>1</v>
      </c>
      <c r="H2701">
        <v>1</v>
      </c>
      <c r="I2701">
        <v>0.44931945743406398</v>
      </c>
      <c r="J2701">
        <v>1</v>
      </c>
      <c r="K2701">
        <v>-0.69800244635514197</v>
      </c>
      <c r="L2701" t="s">
        <v>2</v>
      </c>
      <c r="M2701">
        <v>587</v>
      </c>
      <c r="N2701">
        <f t="shared" si="50"/>
        <v>414.36666666666667</v>
      </c>
    </row>
    <row r="2702" spans="1:14" x14ac:dyDescent="0.2">
      <c r="A2702" t="s">
        <v>1480</v>
      </c>
      <c r="B2702" t="s">
        <v>1481</v>
      </c>
      <c r="C2702">
        <v>4.2303415409054796</v>
      </c>
      <c r="D2702">
        <v>7.2398729150119099</v>
      </c>
      <c r="E2702">
        <v>0.77735044521550101</v>
      </c>
      <c r="F2702">
        <v>0.638006354249404</v>
      </c>
      <c r="G2702" t="s">
        <v>1</v>
      </c>
      <c r="H2702">
        <v>1</v>
      </c>
      <c r="I2702">
        <v>0.45122313139410097</v>
      </c>
      <c r="J2702">
        <v>0.99872860592782398</v>
      </c>
      <c r="K2702">
        <v>-0.69724727367323402</v>
      </c>
      <c r="L2702" t="s">
        <v>2</v>
      </c>
      <c r="M2702">
        <v>486</v>
      </c>
      <c r="N2702">
        <f t="shared" si="50"/>
        <v>430.96666666666664</v>
      </c>
    </row>
    <row r="2703" spans="1:14" x14ac:dyDescent="0.2">
      <c r="A2703" t="s">
        <v>1481</v>
      </c>
      <c r="B2703" t="s">
        <v>1482</v>
      </c>
      <c r="C2703">
        <v>5.8974464579901102</v>
      </c>
      <c r="D2703">
        <v>8.8027182866556792</v>
      </c>
      <c r="E2703">
        <v>0.65309138482411</v>
      </c>
      <c r="F2703">
        <v>0.55986408566721502</v>
      </c>
      <c r="G2703" t="s">
        <v>1</v>
      </c>
      <c r="H2703">
        <v>1</v>
      </c>
      <c r="I2703">
        <v>0.451465602353391</v>
      </c>
      <c r="J2703">
        <v>1</v>
      </c>
      <c r="K2703">
        <v>-0.70073823729463702</v>
      </c>
      <c r="L2703" t="s">
        <v>2</v>
      </c>
      <c r="M2703">
        <v>954</v>
      </c>
      <c r="N2703">
        <f t="shared" si="50"/>
        <v>433.66666666666669</v>
      </c>
    </row>
    <row r="2704" spans="1:14" x14ac:dyDescent="0.2">
      <c r="A2704" t="s">
        <v>1482</v>
      </c>
      <c r="B2704" t="s">
        <v>1482</v>
      </c>
      <c r="C2704">
        <v>4.3222506393861897</v>
      </c>
      <c r="D2704">
        <v>6.9437340153452602</v>
      </c>
      <c r="E2704">
        <v>0.85095687450392399</v>
      </c>
      <c r="F2704">
        <v>0.65281329923273601</v>
      </c>
      <c r="G2704" t="s">
        <v>1</v>
      </c>
      <c r="H2704">
        <v>1</v>
      </c>
      <c r="I2704">
        <v>0.46267486786102502</v>
      </c>
      <c r="J2704">
        <v>1</v>
      </c>
      <c r="K2704">
        <v>-0.70943763062026699</v>
      </c>
      <c r="L2704" t="s">
        <v>2</v>
      </c>
      <c r="M2704">
        <v>140</v>
      </c>
      <c r="N2704">
        <f t="shared" si="50"/>
        <v>415.2</v>
      </c>
    </row>
    <row r="2705" spans="1:14" x14ac:dyDescent="0.2">
      <c r="A2705" t="s">
        <v>1482</v>
      </c>
      <c r="B2705" t="s">
        <v>1482</v>
      </c>
      <c r="C2705">
        <v>9.125</v>
      </c>
      <c r="D2705">
        <v>11.518656716417899</v>
      </c>
      <c r="E2705">
        <v>0.56547619047619002</v>
      </c>
      <c r="F2705">
        <v>0.42406716417910401</v>
      </c>
      <c r="G2705" t="s">
        <v>1</v>
      </c>
      <c r="H2705">
        <v>1</v>
      </c>
      <c r="I2705">
        <v>0.45295393607750001</v>
      </c>
      <c r="J2705">
        <v>1</v>
      </c>
      <c r="K2705">
        <v>-0.70244907086864605</v>
      </c>
      <c r="L2705" t="s">
        <v>2</v>
      </c>
      <c r="M2705">
        <v>197</v>
      </c>
      <c r="N2705">
        <f t="shared" si="50"/>
        <v>420.7</v>
      </c>
    </row>
    <row r="2706" spans="1:14" x14ac:dyDescent="0.2">
      <c r="A2706" t="s">
        <v>1482</v>
      </c>
      <c r="B2706" t="s">
        <v>1483</v>
      </c>
      <c r="C2706">
        <v>3</v>
      </c>
      <c r="D2706">
        <v>7.2755905511811001</v>
      </c>
      <c r="E2706">
        <v>0.8</v>
      </c>
      <c r="F2706">
        <v>0.63622047244094404</v>
      </c>
      <c r="G2706" t="s">
        <v>1</v>
      </c>
      <c r="H2706">
        <v>1</v>
      </c>
      <c r="I2706">
        <v>0.46686924829079801</v>
      </c>
      <c r="J2706">
        <v>0.99982514807588896</v>
      </c>
      <c r="K2706">
        <v>-0.75514525761172802</v>
      </c>
      <c r="L2706" t="s">
        <v>2</v>
      </c>
      <c r="M2706">
        <v>186</v>
      </c>
      <c r="N2706">
        <f t="shared" si="50"/>
        <v>415.16666666666669</v>
      </c>
    </row>
    <row r="2707" spans="1:14" x14ac:dyDescent="0.2">
      <c r="A2707" t="s">
        <v>1483</v>
      </c>
      <c r="B2707" t="s">
        <v>1483</v>
      </c>
      <c r="C2707">
        <v>5.2114597544338297</v>
      </c>
      <c r="D2707">
        <v>7.13915416098226</v>
      </c>
      <c r="E2707">
        <v>0.77341479328548501</v>
      </c>
      <c r="F2707">
        <v>0.64304229195088602</v>
      </c>
      <c r="G2707" t="s">
        <v>1</v>
      </c>
      <c r="H2707">
        <v>0.45199562529776999</v>
      </c>
      <c r="I2707">
        <v>0.50100895698150705</v>
      </c>
      <c r="J2707">
        <v>1</v>
      </c>
      <c r="K2707">
        <v>-0.71086240976824799</v>
      </c>
      <c r="L2707" t="s">
        <v>2</v>
      </c>
      <c r="M2707">
        <v>276</v>
      </c>
      <c r="N2707">
        <f t="shared" si="50"/>
        <v>412.56666666666666</v>
      </c>
    </row>
    <row r="2708" spans="1:14" x14ac:dyDescent="0.2">
      <c r="A2708" t="s">
        <v>1483</v>
      </c>
      <c r="B2708" t="s">
        <v>1484</v>
      </c>
      <c r="C2708">
        <v>6.2010542168674698</v>
      </c>
      <c r="D2708">
        <v>8.8441265060240895</v>
      </c>
      <c r="E2708">
        <v>0.67362872542802799</v>
      </c>
      <c r="F2708">
        <v>0.55779367469879504</v>
      </c>
      <c r="G2708" t="s">
        <v>1</v>
      </c>
      <c r="H2708">
        <v>1</v>
      </c>
      <c r="I2708">
        <v>0.47343525815238202</v>
      </c>
      <c r="J2708">
        <v>1</v>
      </c>
      <c r="K2708">
        <v>-0.72241448389378804</v>
      </c>
      <c r="L2708" t="s">
        <v>2</v>
      </c>
      <c r="M2708">
        <v>514</v>
      </c>
      <c r="N2708">
        <f t="shared" si="50"/>
        <v>413.46666666666664</v>
      </c>
    </row>
    <row r="2709" spans="1:14" x14ac:dyDescent="0.2">
      <c r="A2709" t="s">
        <v>1484</v>
      </c>
      <c r="B2709" t="s">
        <v>1484</v>
      </c>
      <c r="C2709">
        <v>8.1438053097345104</v>
      </c>
      <c r="D2709">
        <v>11.152654867256601</v>
      </c>
      <c r="E2709">
        <v>0.59280973451327401</v>
      </c>
      <c r="F2709">
        <v>0.44236725663716803</v>
      </c>
      <c r="G2709" t="s">
        <v>1</v>
      </c>
      <c r="H2709">
        <v>0.99918666883877805</v>
      </c>
      <c r="I2709">
        <v>0.46609137782241999</v>
      </c>
      <c r="J2709">
        <v>1</v>
      </c>
      <c r="K2709">
        <v>-0.700744317942817</v>
      </c>
      <c r="L2709" t="s">
        <v>2</v>
      </c>
      <c r="M2709">
        <v>163</v>
      </c>
      <c r="N2709">
        <f t="shared" si="50"/>
        <v>403.26666666666665</v>
      </c>
    </row>
    <row r="2710" spans="1:14" x14ac:dyDescent="0.2">
      <c r="A2710" t="s">
        <v>1484</v>
      </c>
      <c r="B2710" t="s">
        <v>1485</v>
      </c>
      <c r="C2710">
        <v>6.8323572474377698</v>
      </c>
      <c r="D2710">
        <v>9.6954612005856493</v>
      </c>
      <c r="E2710">
        <v>0.64040225013485397</v>
      </c>
      <c r="F2710">
        <v>0.515226939970717</v>
      </c>
      <c r="G2710" t="s">
        <v>1</v>
      </c>
      <c r="H2710">
        <v>1</v>
      </c>
      <c r="I2710">
        <v>0.44963739649374201</v>
      </c>
      <c r="J2710">
        <v>1</v>
      </c>
      <c r="K2710">
        <v>-0.70760837527319198</v>
      </c>
      <c r="L2710" t="s">
        <v>2</v>
      </c>
      <c r="M2710">
        <v>529</v>
      </c>
      <c r="N2710">
        <f t="shared" si="50"/>
        <v>404.1</v>
      </c>
    </row>
    <row r="2711" spans="1:14" x14ac:dyDescent="0.2">
      <c r="A2711" t="s">
        <v>1485</v>
      </c>
      <c r="B2711" t="s">
        <v>1485</v>
      </c>
      <c r="C2711">
        <v>7.8279220779220697</v>
      </c>
      <c r="D2711">
        <v>10.2272727272727</v>
      </c>
      <c r="E2711">
        <v>0.67383658008657998</v>
      </c>
      <c r="F2711">
        <v>0.48863636363636298</v>
      </c>
      <c r="G2711" t="s">
        <v>1</v>
      </c>
      <c r="H2711">
        <v>1</v>
      </c>
      <c r="I2711">
        <v>0.46386078291476501</v>
      </c>
      <c r="J2711">
        <v>1</v>
      </c>
      <c r="K2711">
        <v>-0.68993563341637199</v>
      </c>
      <c r="L2711" t="s">
        <v>2</v>
      </c>
      <c r="M2711">
        <v>106</v>
      </c>
      <c r="N2711">
        <f t="shared" si="50"/>
        <v>389.46666666666664</v>
      </c>
    </row>
    <row r="2712" spans="1:14" x14ac:dyDescent="0.2">
      <c r="A2712" t="s">
        <v>1485</v>
      </c>
      <c r="B2712" t="s">
        <v>1485</v>
      </c>
      <c r="C2712">
        <v>5.7763636363636301</v>
      </c>
      <c r="D2712">
        <v>8.3109090909090906</v>
      </c>
      <c r="E2712">
        <v>0.67909090909090897</v>
      </c>
      <c r="F2712">
        <v>0.584454545454545</v>
      </c>
      <c r="G2712" t="s">
        <v>1</v>
      </c>
      <c r="H2712">
        <v>0.98937996423569396</v>
      </c>
      <c r="I2712">
        <v>0.44254310405800801</v>
      </c>
      <c r="J2712">
        <v>1</v>
      </c>
      <c r="K2712">
        <v>-0.69251990427417798</v>
      </c>
      <c r="L2712" t="s">
        <v>2</v>
      </c>
      <c r="M2712">
        <v>203</v>
      </c>
      <c r="N2712">
        <f t="shared" si="50"/>
        <v>390.36666666666667</v>
      </c>
    </row>
    <row r="2713" spans="1:14" x14ac:dyDescent="0.2">
      <c r="A2713" t="s">
        <v>1485</v>
      </c>
      <c r="B2713" t="s">
        <v>1486</v>
      </c>
      <c r="C2713">
        <v>6.5620347394540897</v>
      </c>
      <c r="D2713">
        <v>9.7540322580645107</v>
      </c>
      <c r="E2713">
        <v>0.70172569366117699</v>
      </c>
      <c r="F2713">
        <v>0.512298387096774</v>
      </c>
      <c r="G2713" t="s">
        <v>1</v>
      </c>
      <c r="H2713">
        <v>1</v>
      </c>
      <c r="I2713">
        <v>0.44981693165971598</v>
      </c>
      <c r="J2713">
        <v>1</v>
      </c>
      <c r="K2713">
        <v>-0.70552658423262904</v>
      </c>
      <c r="L2713" t="s">
        <v>2</v>
      </c>
      <c r="M2713">
        <v>1272</v>
      </c>
      <c r="N2713">
        <f t="shared" si="50"/>
        <v>388.36666666666667</v>
      </c>
    </row>
    <row r="2714" spans="1:14" x14ac:dyDescent="0.2">
      <c r="A2714" t="s">
        <v>1486</v>
      </c>
      <c r="B2714" t="s">
        <v>1487</v>
      </c>
      <c r="C2714">
        <v>5.83618233618233</v>
      </c>
      <c r="D2714">
        <v>9.6438746438746392</v>
      </c>
      <c r="E2714">
        <v>0.69283250862198198</v>
      </c>
      <c r="F2714">
        <v>0.51780626780626704</v>
      </c>
      <c r="G2714" t="s">
        <v>1</v>
      </c>
      <c r="H2714">
        <v>1</v>
      </c>
      <c r="I2714">
        <v>0.47371836261637401</v>
      </c>
      <c r="J2714">
        <v>1</v>
      </c>
      <c r="K2714">
        <v>-0.71491910341130804</v>
      </c>
      <c r="L2714" t="s">
        <v>2</v>
      </c>
      <c r="M2714">
        <v>264</v>
      </c>
      <c r="N2714">
        <f t="shared" si="50"/>
        <v>357.86666666666667</v>
      </c>
    </row>
    <row r="2715" spans="1:14" x14ac:dyDescent="0.2">
      <c r="A2715" t="s">
        <v>1487</v>
      </c>
      <c r="B2715" t="s">
        <v>1487</v>
      </c>
      <c r="C2715">
        <v>7.0251479289940804</v>
      </c>
      <c r="D2715">
        <v>10.322485207100501</v>
      </c>
      <c r="E2715">
        <v>0.63025537215820604</v>
      </c>
      <c r="F2715">
        <v>0.48387573964496999</v>
      </c>
      <c r="G2715" t="s">
        <v>1</v>
      </c>
      <c r="H2715">
        <v>1</v>
      </c>
      <c r="I2715">
        <v>0.45316485507180798</v>
      </c>
      <c r="J2715">
        <v>1</v>
      </c>
      <c r="K2715">
        <v>-0.70304636323971903</v>
      </c>
      <c r="L2715" t="s">
        <v>2</v>
      </c>
      <c r="M2715">
        <v>253</v>
      </c>
      <c r="N2715">
        <f t="shared" si="50"/>
        <v>358.46666666666664</v>
      </c>
    </row>
    <row r="2716" spans="1:14" x14ac:dyDescent="0.2">
      <c r="A2716" t="s">
        <v>1487</v>
      </c>
      <c r="B2716" t="s">
        <v>1487</v>
      </c>
      <c r="C2716">
        <v>8.3029525032092408</v>
      </c>
      <c r="D2716">
        <v>10.804878048780401</v>
      </c>
      <c r="E2716">
        <v>0.56300249983109196</v>
      </c>
      <c r="F2716">
        <v>0.45975609756097502</v>
      </c>
      <c r="G2716" t="s">
        <v>1</v>
      </c>
      <c r="H2716">
        <v>1</v>
      </c>
      <c r="I2716">
        <v>0.44715246600551301</v>
      </c>
      <c r="J2716">
        <v>1</v>
      </c>
      <c r="K2716">
        <v>-0.69860449067929098</v>
      </c>
      <c r="L2716" t="s">
        <v>2</v>
      </c>
      <c r="M2716">
        <v>295</v>
      </c>
      <c r="N2716">
        <f t="shared" si="50"/>
        <v>375.9</v>
      </c>
    </row>
    <row r="2717" spans="1:14" x14ac:dyDescent="0.2">
      <c r="A2717" t="s">
        <v>1487</v>
      </c>
      <c r="B2717" t="s">
        <v>1488</v>
      </c>
      <c r="C2717">
        <v>8.2989399293286201</v>
      </c>
      <c r="D2717">
        <v>11.111660777385101</v>
      </c>
      <c r="E2717">
        <v>0.60481238431768403</v>
      </c>
      <c r="F2717">
        <v>0.44441696113074203</v>
      </c>
      <c r="G2717" t="s">
        <v>1</v>
      </c>
      <c r="H2717">
        <v>0.86814978800848197</v>
      </c>
      <c r="I2717">
        <v>0.47506179493867301</v>
      </c>
      <c r="J2717">
        <v>1</v>
      </c>
      <c r="K2717">
        <v>-0.71961570799888397</v>
      </c>
      <c r="L2717" t="s">
        <v>2</v>
      </c>
      <c r="M2717">
        <v>548</v>
      </c>
      <c r="N2717">
        <f t="shared" si="50"/>
        <v>385.1</v>
      </c>
    </row>
    <row r="2718" spans="1:14" x14ac:dyDescent="0.2">
      <c r="A2718" t="s">
        <v>1488</v>
      </c>
      <c r="B2718" t="s">
        <v>1488</v>
      </c>
      <c r="C2718">
        <v>10.6419316843345</v>
      </c>
      <c r="D2718">
        <v>12.5759717314487</v>
      </c>
      <c r="E2718">
        <v>0.408781573092527</v>
      </c>
      <c r="F2718">
        <v>0.37120141342756102</v>
      </c>
      <c r="G2718" t="s">
        <v>1</v>
      </c>
      <c r="H2718">
        <v>0.85032779560337801</v>
      </c>
      <c r="I2718">
        <v>0.44972190366971498</v>
      </c>
      <c r="J2718">
        <v>1</v>
      </c>
      <c r="K2718">
        <v>-0.70272923694789702</v>
      </c>
      <c r="L2718" t="s">
        <v>2</v>
      </c>
      <c r="M2718">
        <v>322</v>
      </c>
      <c r="N2718">
        <f t="shared" si="50"/>
        <v>376.1</v>
      </c>
    </row>
    <row r="2719" spans="1:14" x14ac:dyDescent="0.2">
      <c r="A2719" t="s">
        <v>1488</v>
      </c>
      <c r="B2719" t="s">
        <v>1489</v>
      </c>
      <c r="C2719">
        <v>9.7233009708737796</v>
      </c>
      <c r="D2719">
        <v>12.548543689320301</v>
      </c>
      <c r="E2719">
        <v>0.53698566805362902</v>
      </c>
      <c r="F2719">
        <v>0.37257281553397997</v>
      </c>
      <c r="G2719" t="s">
        <v>1</v>
      </c>
      <c r="H2719">
        <v>1</v>
      </c>
      <c r="I2719">
        <v>0.45308046191308499</v>
      </c>
      <c r="J2719">
        <v>0.99979222558480596</v>
      </c>
      <c r="K2719">
        <v>-0.69413786342708605</v>
      </c>
      <c r="L2719" t="s">
        <v>2</v>
      </c>
      <c r="M2719">
        <v>147</v>
      </c>
      <c r="N2719">
        <f t="shared" si="50"/>
        <v>368.83333333333331</v>
      </c>
    </row>
    <row r="2720" spans="1:14" x14ac:dyDescent="0.2">
      <c r="A2720" t="s">
        <v>1489</v>
      </c>
      <c r="B2720" t="s">
        <v>1489</v>
      </c>
      <c r="C2720">
        <v>3.5149147727272698</v>
      </c>
      <c r="D2720">
        <v>6.4524147727272698</v>
      </c>
      <c r="E2720">
        <v>0.84023114669421395</v>
      </c>
      <c r="F2720">
        <v>0.67737926136363602</v>
      </c>
      <c r="G2720" t="s">
        <v>1</v>
      </c>
      <c r="H2720">
        <v>1</v>
      </c>
      <c r="I2720">
        <v>0.44988340759511303</v>
      </c>
      <c r="J2720">
        <v>1</v>
      </c>
      <c r="K2720">
        <v>-0.70374624780997297</v>
      </c>
      <c r="L2720" t="s">
        <v>2</v>
      </c>
      <c r="M2720">
        <v>546</v>
      </c>
      <c r="N2720">
        <f t="shared" si="50"/>
        <v>370</v>
      </c>
    </row>
    <row r="2721" spans="1:14" x14ac:dyDescent="0.2">
      <c r="A2721" t="s">
        <v>1489</v>
      </c>
      <c r="B2721" t="s">
        <v>1490</v>
      </c>
      <c r="C2721">
        <v>3.6999292285916399</v>
      </c>
      <c r="D2721">
        <v>7</v>
      </c>
      <c r="E2721">
        <v>0.83182139870037897</v>
      </c>
      <c r="F2721">
        <v>0.65</v>
      </c>
      <c r="G2721" t="s">
        <v>1</v>
      </c>
      <c r="H2721">
        <v>1</v>
      </c>
      <c r="I2721">
        <v>0.46027466535674</v>
      </c>
      <c r="J2721">
        <v>0.98976140003683399</v>
      </c>
      <c r="K2721">
        <v>-0.635181505065606</v>
      </c>
      <c r="L2721" t="s">
        <v>2</v>
      </c>
      <c r="M2721">
        <v>548</v>
      </c>
      <c r="N2721">
        <f t="shared" si="50"/>
        <v>380.76666666666665</v>
      </c>
    </row>
    <row r="2722" spans="1:14" x14ac:dyDescent="0.2">
      <c r="A2722" t="s">
        <v>1490</v>
      </c>
      <c r="B2722" t="s">
        <v>1490</v>
      </c>
      <c r="C2722">
        <v>5.3544303797468302</v>
      </c>
      <c r="D2722">
        <v>8.9915611814345997</v>
      </c>
      <c r="E2722">
        <v>0.776898734177215</v>
      </c>
      <c r="F2722">
        <v>0.55042194092827001</v>
      </c>
      <c r="G2722" t="s">
        <v>1</v>
      </c>
      <c r="H2722">
        <v>1</v>
      </c>
      <c r="I2722">
        <v>0.44237779404729299</v>
      </c>
      <c r="J2722">
        <v>1</v>
      </c>
      <c r="K2722">
        <v>-0.70458713465834599</v>
      </c>
      <c r="L2722" t="s">
        <v>2</v>
      </c>
      <c r="M2722">
        <v>267</v>
      </c>
      <c r="N2722">
        <f t="shared" si="50"/>
        <v>390.23333333333335</v>
      </c>
    </row>
    <row r="2723" spans="1:14" x14ac:dyDescent="0.2">
      <c r="A2723" t="s">
        <v>1490</v>
      </c>
      <c r="B2723" t="s">
        <v>1491</v>
      </c>
      <c r="C2723">
        <v>4.6232980332829001</v>
      </c>
      <c r="D2723">
        <v>7.9889056984367102</v>
      </c>
      <c r="E2723">
        <v>0.822180844873734</v>
      </c>
      <c r="F2723">
        <v>0.60055471507816405</v>
      </c>
      <c r="G2723" t="s">
        <v>1</v>
      </c>
      <c r="H2723">
        <v>1</v>
      </c>
      <c r="I2723">
        <v>0.46737765484684302</v>
      </c>
      <c r="J2723">
        <v>0.99889589630295295</v>
      </c>
      <c r="K2723">
        <v>-0.69964632706081098</v>
      </c>
      <c r="L2723" t="s">
        <v>2</v>
      </c>
      <c r="M2723">
        <v>776</v>
      </c>
      <c r="N2723">
        <f t="shared" si="50"/>
        <v>382.46666666666664</v>
      </c>
    </row>
    <row r="2724" spans="1:14" x14ac:dyDescent="0.2">
      <c r="A2724" t="s">
        <v>1491</v>
      </c>
      <c r="B2724" t="s">
        <v>1492</v>
      </c>
      <c r="C2724">
        <v>6.2266164469554299</v>
      </c>
      <c r="D2724">
        <v>9.5379786566227196</v>
      </c>
      <c r="E2724">
        <v>0.71697197968384396</v>
      </c>
      <c r="F2724">
        <v>0.52310106716886295</v>
      </c>
      <c r="G2724" t="s">
        <v>1</v>
      </c>
      <c r="H2724">
        <v>1</v>
      </c>
      <c r="I2724">
        <v>0.44968507782130201</v>
      </c>
      <c r="J2724">
        <v>1</v>
      </c>
      <c r="K2724">
        <v>-0.69768984441863302</v>
      </c>
      <c r="L2724" t="s">
        <v>2</v>
      </c>
      <c r="M2724">
        <v>620</v>
      </c>
      <c r="N2724">
        <f t="shared" si="50"/>
        <v>366.26666666666665</v>
      </c>
    </row>
    <row r="2725" spans="1:14" x14ac:dyDescent="0.2">
      <c r="A2725" t="s">
        <v>1492</v>
      </c>
      <c r="B2725" t="s">
        <v>1493</v>
      </c>
      <c r="C2725">
        <v>3.62489694971145</v>
      </c>
      <c r="D2725">
        <v>6.6215993404781504</v>
      </c>
      <c r="E2725">
        <v>0.860580886549559</v>
      </c>
      <c r="F2725">
        <v>0.66892003297609204</v>
      </c>
      <c r="G2725" t="s">
        <v>1</v>
      </c>
      <c r="H2725">
        <v>1</v>
      </c>
      <c r="I2725">
        <v>0.44358807513027299</v>
      </c>
      <c r="J2725">
        <v>1</v>
      </c>
      <c r="K2725">
        <v>-0.70237594773556999</v>
      </c>
      <c r="L2725" t="s">
        <v>2</v>
      </c>
      <c r="M2725">
        <v>468</v>
      </c>
      <c r="N2725">
        <f t="shared" si="50"/>
        <v>374.76666666666665</v>
      </c>
    </row>
    <row r="2726" spans="1:14" x14ac:dyDescent="0.2">
      <c r="A2726" t="s">
        <v>1493</v>
      </c>
      <c r="B2726" t="s">
        <v>1493</v>
      </c>
      <c r="C2726">
        <v>4.5672131147540904</v>
      </c>
      <c r="D2726">
        <v>7.93333333333333</v>
      </c>
      <c r="E2726">
        <v>0.80142551674982099</v>
      </c>
      <c r="F2726">
        <v>0.60333333333333306</v>
      </c>
      <c r="G2726" t="s">
        <v>1</v>
      </c>
      <c r="H2726">
        <v>1</v>
      </c>
      <c r="I2726">
        <v>0.46677663443439499</v>
      </c>
      <c r="J2726">
        <v>1</v>
      </c>
      <c r="K2726">
        <v>-0.64568121776894205</v>
      </c>
      <c r="L2726" t="s">
        <v>2</v>
      </c>
      <c r="M2726">
        <v>348</v>
      </c>
      <c r="N2726">
        <f t="shared" si="50"/>
        <v>372.73333333333335</v>
      </c>
    </row>
    <row r="2727" spans="1:14" x14ac:dyDescent="0.2">
      <c r="A2727" t="s">
        <v>1493</v>
      </c>
      <c r="B2727" t="s">
        <v>1493</v>
      </c>
      <c r="C2727">
        <v>4.2039473684210504</v>
      </c>
      <c r="D2727">
        <v>7.6140350877192899</v>
      </c>
      <c r="E2727">
        <v>0.78980263157894703</v>
      </c>
      <c r="F2727">
        <v>0.61929824561403501</v>
      </c>
      <c r="G2727" t="s">
        <v>1</v>
      </c>
      <c r="H2727">
        <v>1</v>
      </c>
      <c r="I2727">
        <v>0.44929543787098902</v>
      </c>
      <c r="J2727">
        <v>1</v>
      </c>
      <c r="K2727">
        <v>-0.70241580504558498</v>
      </c>
      <c r="L2727" t="s">
        <v>2</v>
      </c>
      <c r="M2727">
        <v>166</v>
      </c>
      <c r="N2727">
        <f t="shared" si="50"/>
        <v>365.6</v>
      </c>
    </row>
    <row r="2728" spans="1:14" x14ac:dyDescent="0.2">
      <c r="A2728" t="s">
        <v>1493</v>
      </c>
      <c r="B2728" t="s">
        <v>1494</v>
      </c>
      <c r="C2728">
        <v>6.8899456521739104</v>
      </c>
      <c r="D2728">
        <v>9.6779891304347796</v>
      </c>
      <c r="E2728">
        <v>0.59470907928388705</v>
      </c>
      <c r="F2728">
        <v>0.51610054347825995</v>
      </c>
      <c r="G2728" t="s">
        <v>1</v>
      </c>
      <c r="H2728">
        <v>1</v>
      </c>
      <c r="I2728">
        <v>0.44895970259025603</v>
      </c>
      <c r="J2728">
        <v>1</v>
      </c>
      <c r="K2728">
        <v>-0.69986787054928901</v>
      </c>
      <c r="L2728" t="s">
        <v>2</v>
      </c>
      <c r="M2728">
        <v>277</v>
      </c>
      <c r="N2728">
        <f t="shared" si="50"/>
        <v>496.2</v>
      </c>
    </row>
    <row r="2729" spans="1:14" x14ac:dyDescent="0.2">
      <c r="A2729" t="s">
        <v>1494</v>
      </c>
      <c r="B2729" t="s">
        <v>1494</v>
      </c>
      <c r="C2729">
        <v>7.4360535931790501</v>
      </c>
      <c r="D2729">
        <v>10.3215590742996</v>
      </c>
      <c r="E2729">
        <v>0.62819732034104703</v>
      </c>
      <c r="F2729">
        <v>0.483922046285018</v>
      </c>
      <c r="G2729" t="s">
        <v>1</v>
      </c>
      <c r="H2729">
        <v>1</v>
      </c>
      <c r="I2729">
        <v>0.44952324831912199</v>
      </c>
      <c r="J2729">
        <v>1</v>
      </c>
      <c r="K2729">
        <v>-0.69912481874378096</v>
      </c>
      <c r="L2729" t="s">
        <v>2</v>
      </c>
      <c r="M2729">
        <v>311</v>
      </c>
      <c r="N2729">
        <f t="shared" si="50"/>
        <v>524.6</v>
      </c>
    </row>
    <row r="2730" spans="1:14" x14ac:dyDescent="0.2">
      <c r="A2730" t="s">
        <v>1494</v>
      </c>
      <c r="B2730" t="s">
        <v>1495</v>
      </c>
      <c r="C2730">
        <v>5.2533883323512001</v>
      </c>
      <c r="D2730">
        <v>7.5521508544490201</v>
      </c>
      <c r="E2730">
        <v>0.78110881948536603</v>
      </c>
      <c r="F2730">
        <v>0.62239245727754799</v>
      </c>
      <c r="G2730" t="s">
        <v>1</v>
      </c>
      <c r="H2730">
        <v>1</v>
      </c>
      <c r="I2730">
        <v>0.44994969328107798</v>
      </c>
      <c r="J2730">
        <v>1</v>
      </c>
      <c r="K2730">
        <v>-0.71088449862568004</v>
      </c>
      <c r="L2730" t="s">
        <v>2</v>
      </c>
      <c r="M2730">
        <v>662</v>
      </c>
      <c r="N2730">
        <f t="shared" si="50"/>
        <v>534.16666666666663</v>
      </c>
    </row>
    <row r="2731" spans="1:14" x14ac:dyDescent="0.2">
      <c r="A2731" t="s">
        <v>1495</v>
      </c>
      <c r="B2731" t="s">
        <v>1496</v>
      </c>
      <c r="C2731">
        <v>3.5043541364295998</v>
      </c>
      <c r="D2731">
        <v>6.5830914368650202</v>
      </c>
      <c r="E2731">
        <v>0.80531365908724395</v>
      </c>
      <c r="F2731">
        <v>0.67084542815674797</v>
      </c>
      <c r="G2731" t="s">
        <v>1</v>
      </c>
      <c r="H2731">
        <v>1</v>
      </c>
      <c r="I2731">
        <v>0.44918402958179499</v>
      </c>
      <c r="J2731">
        <v>1</v>
      </c>
      <c r="K2731">
        <v>-0.70558427726706496</v>
      </c>
      <c r="L2731" t="s">
        <v>2</v>
      </c>
      <c r="M2731">
        <v>1085</v>
      </c>
      <c r="N2731">
        <f t="shared" si="50"/>
        <v>607.43333333333328</v>
      </c>
    </row>
    <row r="2732" spans="1:14" x14ac:dyDescent="0.2">
      <c r="A2732" t="s">
        <v>1496</v>
      </c>
      <c r="B2732" t="s">
        <v>1497</v>
      </c>
      <c r="C2732">
        <v>8.5989048596851401</v>
      </c>
      <c r="D2732">
        <v>10.624229979466101</v>
      </c>
      <c r="E2732">
        <v>0.60914068819612899</v>
      </c>
      <c r="F2732">
        <v>0.468788501026694</v>
      </c>
      <c r="G2732" t="s">
        <v>1</v>
      </c>
      <c r="H2732">
        <v>1</v>
      </c>
      <c r="I2732">
        <v>0.45802086939717901</v>
      </c>
      <c r="J2732">
        <v>0.99973791786570998</v>
      </c>
      <c r="K2732">
        <v>-0.70615967019069104</v>
      </c>
      <c r="L2732" t="s">
        <v>2</v>
      </c>
      <c r="M2732">
        <v>567</v>
      </c>
      <c r="N2732">
        <f t="shared" si="50"/>
        <v>575.43333333333328</v>
      </c>
    </row>
    <row r="2733" spans="1:14" x14ac:dyDescent="0.2">
      <c r="A2733" t="s">
        <v>1497</v>
      </c>
      <c r="B2733" t="s">
        <v>1497</v>
      </c>
      <c r="C2733">
        <v>6.2557471264367797</v>
      </c>
      <c r="D2733">
        <v>8.6944444444444393</v>
      </c>
      <c r="E2733">
        <v>0.68721264367816004</v>
      </c>
      <c r="F2733">
        <v>0.56527777777777699</v>
      </c>
      <c r="G2733" t="s">
        <v>1</v>
      </c>
      <c r="H2733">
        <v>1</v>
      </c>
      <c r="I2733">
        <v>0.45904111389233299</v>
      </c>
      <c r="J2733">
        <v>1</v>
      </c>
      <c r="K2733">
        <v>-0.70374604517074002</v>
      </c>
      <c r="L2733" t="s">
        <v>2</v>
      </c>
      <c r="M2733">
        <v>400</v>
      </c>
      <c r="N2733">
        <f t="shared" si="50"/>
        <v>598.66666666666663</v>
      </c>
    </row>
    <row r="2734" spans="1:14" x14ac:dyDescent="0.2">
      <c r="A2734" t="s">
        <v>1497</v>
      </c>
      <c r="B2734" t="s">
        <v>1498</v>
      </c>
      <c r="C2734">
        <v>6.8019801980198</v>
      </c>
      <c r="D2734">
        <v>9.7784653465346505</v>
      </c>
      <c r="E2734">
        <v>0.67609618104667601</v>
      </c>
      <c r="F2734">
        <v>0.51107673267326703</v>
      </c>
      <c r="G2734" t="s">
        <v>1</v>
      </c>
      <c r="H2734">
        <v>1</v>
      </c>
      <c r="I2734">
        <v>0.50928739173159199</v>
      </c>
      <c r="J2734">
        <v>1</v>
      </c>
      <c r="K2734">
        <v>-0.69729973073165796</v>
      </c>
      <c r="L2734" t="s">
        <v>2</v>
      </c>
      <c r="M2734">
        <v>305</v>
      </c>
      <c r="N2734">
        <f t="shared" si="50"/>
        <v>595.13333333333333</v>
      </c>
    </row>
    <row r="2735" spans="1:14" x14ac:dyDescent="0.2">
      <c r="A2735" t="s">
        <v>1498</v>
      </c>
      <c r="B2735" t="s">
        <v>1498</v>
      </c>
      <c r="C2735">
        <v>2.7394957983193202</v>
      </c>
      <c r="D2735">
        <v>7.46218487394958</v>
      </c>
      <c r="E2735">
        <v>0.77170868347338895</v>
      </c>
      <c r="F2735">
        <v>0.626890756302521</v>
      </c>
      <c r="G2735" t="s">
        <v>1</v>
      </c>
      <c r="H2735">
        <v>1</v>
      </c>
      <c r="I2735">
        <v>0.46645682989859799</v>
      </c>
      <c r="J2735">
        <v>1</v>
      </c>
      <c r="K2735">
        <v>-0.70241617290402203</v>
      </c>
      <c r="L2735" t="s">
        <v>2</v>
      </c>
      <c r="M2735">
        <v>31</v>
      </c>
      <c r="N2735">
        <f t="shared" si="50"/>
        <v>605.86666666666667</v>
      </c>
    </row>
    <row r="2736" spans="1:14" x14ac:dyDescent="0.2">
      <c r="A2736" t="s">
        <v>1498</v>
      </c>
      <c r="B2736" t="s">
        <v>1498</v>
      </c>
      <c r="C2736">
        <v>8.2158730158730098</v>
      </c>
      <c r="D2736">
        <v>10.5142857142857</v>
      </c>
      <c r="E2736">
        <v>0.58920634920634896</v>
      </c>
      <c r="F2736">
        <v>0.47428571428571398</v>
      </c>
      <c r="G2736" t="s">
        <v>1</v>
      </c>
      <c r="H2736">
        <v>1</v>
      </c>
      <c r="I2736">
        <v>0.52793683850533701</v>
      </c>
      <c r="J2736">
        <v>0.99996398320525204</v>
      </c>
      <c r="K2736">
        <v>-0.66879789996919203</v>
      </c>
      <c r="L2736" t="s">
        <v>2</v>
      </c>
      <c r="M2736">
        <v>108</v>
      </c>
      <c r="N2736">
        <f t="shared" si="50"/>
        <v>630.33333333333337</v>
      </c>
    </row>
    <row r="2737" spans="1:14" x14ac:dyDescent="0.2">
      <c r="A2737" t="s">
        <v>1498</v>
      </c>
      <c r="B2737" t="s">
        <v>1498</v>
      </c>
      <c r="C2737">
        <v>7.28268991282689</v>
      </c>
      <c r="D2737">
        <v>9.4259028642590295</v>
      </c>
      <c r="E2737">
        <v>0.65320524224633802</v>
      </c>
      <c r="F2737">
        <v>0.52870485678704804</v>
      </c>
      <c r="G2737" t="s">
        <v>1</v>
      </c>
      <c r="H2737">
        <v>0.82563788644515701</v>
      </c>
      <c r="I2737">
        <v>0.68099649445136501</v>
      </c>
      <c r="J2737">
        <v>1</v>
      </c>
      <c r="K2737">
        <v>-0.69623751251572297</v>
      </c>
      <c r="L2737" t="s">
        <v>2</v>
      </c>
      <c r="M2737">
        <v>303</v>
      </c>
      <c r="N2737">
        <f t="shared" si="50"/>
        <v>644.73333333333335</v>
      </c>
    </row>
    <row r="2738" spans="1:14" x14ac:dyDescent="0.2">
      <c r="A2738" t="s">
        <v>1498</v>
      </c>
      <c r="B2738" t="s">
        <v>1498</v>
      </c>
      <c r="C2738">
        <v>10.0780141843971</v>
      </c>
      <c r="D2738">
        <v>11.1914893617021</v>
      </c>
      <c r="E2738">
        <v>0.58008274231678403</v>
      </c>
      <c r="F2738">
        <v>0.44042553191489298</v>
      </c>
      <c r="G2738" t="s">
        <v>1</v>
      </c>
      <c r="H2738">
        <v>1</v>
      </c>
      <c r="I2738">
        <v>0.53548263387628203</v>
      </c>
      <c r="J2738">
        <v>1</v>
      </c>
      <c r="K2738">
        <v>-0.68800550651745496</v>
      </c>
      <c r="L2738" t="s">
        <v>2</v>
      </c>
      <c r="M2738">
        <v>208</v>
      </c>
      <c r="N2738">
        <f t="shared" si="50"/>
        <v>641</v>
      </c>
    </row>
    <row r="2739" spans="1:14" x14ac:dyDescent="0.2">
      <c r="A2739" t="s">
        <v>1498</v>
      </c>
      <c r="B2739" t="s">
        <v>1499</v>
      </c>
      <c r="C2739">
        <v>9.5252918287937707</v>
      </c>
      <c r="D2739">
        <v>11.552529182879301</v>
      </c>
      <c r="E2739">
        <v>0.58585687700896605</v>
      </c>
      <c r="F2739">
        <v>0.42237354085603102</v>
      </c>
      <c r="G2739" t="s">
        <v>1</v>
      </c>
      <c r="H2739">
        <v>0.99938495141645001</v>
      </c>
      <c r="I2739">
        <v>0.52152756717920101</v>
      </c>
      <c r="J2739">
        <v>1</v>
      </c>
      <c r="K2739">
        <v>-0.70395631783335499</v>
      </c>
      <c r="L2739" t="s">
        <v>2</v>
      </c>
      <c r="M2739">
        <v>188</v>
      </c>
      <c r="N2739">
        <f t="shared" si="50"/>
        <v>654.70000000000005</v>
      </c>
    </row>
    <row r="2740" spans="1:14" x14ac:dyDescent="0.2">
      <c r="A2740" t="s">
        <v>1499</v>
      </c>
      <c r="B2740" t="s">
        <v>1499</v>
      </c>
      <c r="C2740">
        <v>3.8320895522387999</v>
      </c>
      <c r="D2740">
        <v>7.5970149253731298</v>
      </c>
      <c r="E2740">
        <v>0.80839552238805901</v>
      </c>
      <c r="F2740">
        <v>0.620149253731343</v>
      </c>
      <c r="G2740" t="s">
        <v>1</v>
      </c>
      <c r="H2740">
        <v>1</v>
      </c>
      <c r="I2740">
        <v>0.45090223335386198</v>
      </c>
      <c r="J2740">
        <v>1</v>
      </c>
      <c r="K2740">
        <v>-0.69871067226704298</v>
      </c>
      <c r="L2740" t="s">
        <v>2</v>
      </c>
      <c r="M2740">
        <v>90</v>
      </c>
      <c r="N2740">
        <f t="shared" si="50"/>
        <v>653.66666666666663</v>
      </c>
    </row>
    <row r="2741" spans="1:14" x14ac:dyDescent="0.2">
      <c r="A2741" t="s">
        <v>1499</v>
      </c>
      <c r="B2741" t="s">
        <v>1499</v>
      </c>
      <c r="C2741">
        <v>7.7480106100795698</v>
      </c>
      <c r="D2741">
        <v>10.3315649867374</v>
      </c>
      <c r="E2741">
        <v>0.61259946949602095</v>
      </c>
      <c r="F2741">
        <v>0.48342175066312898</v>
      </c>
      <c r="G2741" t="s">
        <v>1</v>
      </c>
      <c r="H2741">
        <v>1</v>
      </c>
      <c r="I2741">
        <v>0.51469178109290903</v>
      </c>
      <c r="J2741">
        <v>1</v>
      </c>
      <c r="K2741">
        <v>-0.71162951481590397</v>
      </c>
      <c r="L2741" t="s">
        <v>2</v>
      </c>
      <c r="M2741">
        <v>133</v>
      </c>
      <c r="N2741">
        <f t="shared" si="50"/>
        <v>656.8</v>
      </c>
    </row>
    <row r="2742" spans="1:14" x14ac:dyDescent="0.2">
      <c r="A2742" t="s">
        <v>1499</v>
      </c>
      <c r="B2742" t="s">
        <v>1499</v>
      </c>
      <c r="C2742">
        <v>9.6633416458852803</v>
      </c>
      <c r="D2742">
        <v>11.4264339152119</v>
      </c>
      <c r="E2742">
        <v>0.56075719791430501</v>
      </c>
      <c r="F2742">
        <v>0.42867830423940101</v>
      </c>
      <c r="G2742" t="s">
        <v>1</v>
      </c>
      <c r="H2742">
        <v>0.99158507526274398</v>
      </c>
      <c r="I2742">
        <v>0.42851201407818301</v>
      </c>
      <c r="J2742">
        <v>1</v>
      </c>
      <c r="K2742">
        <v>-0.709803716243672</v>
      </c>
      <c r="L2742" t="s">
        <v>2</v>
      </c>
      <c r="M2742">
        <v>143</v>
      </c>
      <c r="N2742">
        <f t="shared" si="50"/>
        <v>657.76666666666665</v>
      </c>
    </row>
    <row r="2743" spans="1:14" x14ac:dyDescent="0.2">
      <c r="A2743" t="s">
        <v>1499</v>
      </c>
      <c r="B2743" t="s">
        <v>1500</v>
      </c>
      <c r="C2743">
        <v>4.8664529914529897</v>
      </c>
      <c r="D2743">
        <v>8.1752136752136693</v>
      </c>
      <c r="E2743">
        <v>0.74387089518668403</v>
      </c>
      <c r="F2743">
        <v>0.59123931623931603</v>
      </c>
      <c r="G2743" t="s">
        <v>1</v>
      </c>
      <c r="H2743">
        <v>1</v>
      </c>
      <c r="I2743">
        <v>0.44939766152696098</v>
      </c>
      <c r="J2743">
        <v>1</v>
      </c>
      <c r="K2743">
        <v>-0.70062361679532403</v>
      </c>
      <c r="L2743" t="s">
        <v>2</v>
      </c>
      <c r="M2743">
        <v>357</v>
      </c>
      <c r="N2743">
        <f t="shared" si="50"/>
        <v>659.16666666666663</v>
      </c>
    </row>
    <row r="2744" spans="1:14" x14ac:dyDescent="0.2">
      <c r="A2744" t="s">
        <v>1500</v>
      </c>
      <c r="B2744" t="s">
        <v>1500</v>
      </c>
      <c r="C2744">
        <v>9.2360000000000007</v>
      </c>
      <c r="D2744">
        <v>10.2893333333333</v>
      </c>
      <c r="E2744">
        <v>0.53820000000000001</v>
      </c>
      <c r="F2744">
        <v>0.48553333333333298</v>
      </c>
      <c r="G2744" t="s">
        <v>1</v>
      </c>
      <c r="H2744">
        <v>1</v>
      </c>
      <c r="I2744">
        <v>0.558747667578953</v>
      </c>
      <c r="J2744">
        <v>1</v>
      </c>
      <c r="K2744">
        <v>-0.69327967673782598</v>
      </c>
      <c r="L2744" t="s">
        <v>2</v>
      </c>
      <c r="M2744">
        <v>282</v>
      </c>
      <c r="N2744">
        <f t="shared" si="50"/>
        <v>653.29999999999995</v>
      </c>
    </row>
    <row r="2745" spans="1:14" x14ac:dyDescent="0.2">
      <c r="A2745" t="s">
        <v>1500</v>
      </c>
      <c r="B2745" t="s">
        <v>1501</v>
      </c>
      <c r="C2745">
        <v>6.5450881612090601</v>
      </c>
      <c r="D2745">
        <v>9.2861460957178803</v>
      </c>
      <c r="E2745">
        <v>0.70249599267231499</v>
      </c>
      <c r="F2745">
        <v>0.53569269521410501</v>
      </c>
      <c r="G2745" t="s">
        <v>1</v>
      </c>
      <c r="H2745">
        <v>1</v>
      </c>
      <c r="I2745">
        <v>0.46650964164118303</v>
      </c>
      <c r="J2745">
        <v>1</v>
      </c>
      <c r="K2745">
        <v>-0.70197459374634796</v>
      </c>
      <c r="L2745" t="s">
        <v>2</v>
      </c>
      <c r="M2745">
        <v>776</v>
      </c>
      <c r="N2745">
        <f t="shared" si="50"/>
        <v>662.5333333333333</v>
      </c>
    </row>
    <row r="2746" spans="1:14" x14ac:dyDescent="0.2">
      <c r="A2746" t="s">
        <v>1501</v>
      </c>
      <c r="B2746" t="s">
        <v>1502</v>
      </c>
      <c r="C2746">
        <v>5.0951733514615896</v>
      </c>
      <c r="D2746">
        <v>8.2997960571040093</v>
      </c>
      <c r="E2746">
        <v>0.74524133242692003</v>
      </c>
      <c r="F2746">
        <v>0.58501019714479896</v>
      </c>
      <c r="G2746" t="s">
        <v>1</v>
      </c>
      <c r="H2746">
        <v>1</v>
      </c>
      <c r="I2746">
        <v>0.44386058068641498</v>
      </c>
      <c r="J2746">
        <v>1</v>
      </c>
      <c r="K2746">
        <v>-0.70420397892793396</v>
      </c>
      <c r="L2746" t="s">
        <v>2</v>
      </c>
      <c r="M2746">
        <v>571</v>
      </c>
      <c r="N2746">
        <f t="shared" si="50"/>
        <v>700.23333333333335</v>
      </c>
    </row>
    <row r="2747" spans="1:14" x14ac:dyDescent="0.2">
      <c r="A2747" t="s">
        <v>1502</v>
      </c>
      <c r="B2747" t="s">
        <v>1502</v>
      </c>
      <c r="C2747">
        <v>8.1668928086838495</v>
      </c>
      <c r="D2747">
        <v>10.3500678426051</v>
      </c>
      <c r="E2747">
        <v>0.59165535956580695</v>
      </c>
      <c r="F2747">
        <v>0.48249660786974202</v>
      </c>
      <c r="G2747" t="s">
        <v>1</v>
      </c>
      <c r="H2747">
        <v>0.87015276718641699</v>
      </c>
      <c r="I2747">
        <v>0.52589760031878696</v>
      </c>
      <c r="J2747">
        <v>1</v>
      </c>
      <c r="K2747">
        <v>-0.70610064461572297</v>
      </c>
      <c r="L2747" t="s">
        <v>2</v>
      </c>
      <c r="M2747">
        <v>278</v>
      </c>
      <c r="N2747">
        <f t="shared" si="50"/>
        <v>695.83333333333337</v>
      </c>
    </row>
    <row r="2748" spans="1:14" x14ac:dyDescent="0.2">
      <c r="A2748" t="s">
        <v>1502</v>
      </c>
      <c r="B2748" t="s">
        <v>1502</v>
      </c>
      <c r="C2748">
        <v>9.9306930693069297</v>
      </c>
      <c r="D2748">
        <v>11.768976897689701</v>
      </c>
      <c r="E2748">
        <v>0.50346534653465302</v>
      </c>
      <c r="F2748">
        <v>0.41155115511551099</v>
      </c>
      <c r="G2748" t="s">
        <v>1</v>
      </c>
      <c r="H2748">
        <v>0.88036112359726704</v>
      </c>
      <c r="I2748">
        <v>0.501165088233261</v>
      </c>
      <c r="J2748">
        <v>1</v>
      </c>
      <c r="K2748">
        <v>-0.70223335506520701</v>
      </c>
      <c r="L2748" t="s">
        <v>2</v>
      </c>
      <c r="M2748">
        <v>104</v>
      </c>
      <c r="N2748">
        <f t="shared" si="50"/>
        <v>708.2</v>
      </c>
    </row>
    <row r="2749" spans="1:14" x14ac:dyDescent="0.2">
      <c r="A2749" t="s">
        <v>1502</v>
      </c>
      <c r="B2749" t="s">
        <v>1502</v>
      </c>
      <c r="C2749">
        <v>6.1566265060240903</v>
      </c>
      <c r="D2749">
        <v>9.0823293172690693</v>
      </c>
      <c r="E2749">
        <v>0.67596702599873104</v>
      </c>
      <c r="F2749">
        <v>0.545883534136546</v>
      </c>
      <c r="G2749" t="s">
        <v>1</v>
      </c>
      <c r="H2749">
        <v>1</v>
      </c>
      <c r="I2749">
        <v>0.474210566963431</v>
      </c>
      <c r="J2749">
        <v>0.99995485984988597</v>
      </c>
      <c r="K2749">
        <v>-0.70732028013075698</v>
      </c>
      <c r="L2749" t="s">
        <v>2</v>
      </c>
      <c r="M2749">
        <v>182</v>
      </c>
      <c r="N2749">
        <f t="shared" si="50"/>
        <v>749.86666666666667</v>
      </c>
    </row>
    <row r="2750" spans="1:14" x14ac:dyDescent="0.2">
      <c r="A2750" t="s">
        <v>1502</v>
      </c>
      <c r="B2750" t="s">
        <v>1503</v>
      </c>
      <c r="C2750">
        <v>4.5783295711060896</v>
      </c>
      <c r="D2750">
        <v>7.75259593679458</v>
      </c>
      <c r="E2750">
        <v>0.80094219256060395</v>
      </c>
      <c r="F2750">
        <v>0.61237020316027002</v>
      </c>
      <c r="G2750" t="s">
        <v>1</v>
      </c>
      <c r="H2750">
        <v>1</v>
      </c>
      <c r="I2750">
        <v>0.45203200341699401</v>
      </c>
      <c r="J2750">
        <v>1</v>
      </c>
      <c r="K2750">
        <v>-0.70147628094996095</v>
      </c>
      <c r="L2750" t="s">
        <v>2</v>
      </c>
      <c r="M2750">
        <v>869</v>
      </c>
      <c r="N2750">
        <f t="shared" si="50"/>
        <v>752.3</v>
      </c>
    </row>
    <row r="2751" spans="1:14" x14ac:dyDescent="0.2">
      <c r="A2751" t="s">
        <v>1503</v>
      </c>
      <c r="B2751" t="s">
        <v>1504</v>
      </c>
      <c r="C2751">
        <v>7.1238229755178901</v>
      </c>
      <c r="D2751">
        <v>10.559792843691101</v>
      </c>
      <c r="E2751">
        <v>0.62506194865695297</v>
      </c>
      <c r="F2751">
        <v>0.47201035781544198</v>
      </c>
      <c r="G2751" t="s">
        <v>1</v>
      </c>
      <c r="H2751">
        <v>1</v>
      </c>
      <c r="I2751">
        <v>0.49853630563891099</v>
      </c>
      <c r="J2751">
        <v>0.99789100764755401</v>
      </c>
      <c r="K2751">
        <v>-0.75173982124952299</v>
      </c>
      <c r="L2751" t="s">
        <v>2</v>
      </c>
      <c r="M2751">
        <v>832</v>
      </c>
      <c r="N2751">
        <f t="shared" si="50"/>
        <v>746.76666666666665</v>
      </c>
    </row>
    <row r="2752" spans="1:14" x14ac:dyDescent="0.2">
      <c r="A2752" t="s">
        <v>1504</v>
      </c>
      <c r="B2752" t="s">
        <v>1504</v>
      </c>
      <c r="C2752">
        <v>4.5271317829457303</v>
      </c>
      <c r="D2752">
        <v>12.031007751937899</v>
      </c>
      <c r="E2752">
        <v>0.71705426356589097</v>
      </c>
      <c r="F2752">
        <v>0.39844961240310001</v>
      </c>
      <c r="G2752" t="s">
        <v>1</v>
      </c>
      <c r="H2752">
        <v>1</v>
      </c>
      <c r="I2752">
        <v>0.43556448104948098</v>
      </c>
      <c r="J2752">
        <v>1</v>
      </c>
      <c r="K2752">
        <v>-0.70209211385853199</v>
      </c>
      <c r="L2752" t="s">
        <v>2</v>
      </c>
      <c r="M2752">
        <v>34</v>
      </c>
      <c r="N2752">
        <f t="shared" si="50"/>
        <v>780.06666666666672</v>
      </c>
    </row>
    <row r="2753" spans="1:14" x14ac:dyDescent="0.2">
      <c r="A2753" t="s">
        <v>1504</v>
      </c>
      <c r="B2753" t="s">
        <v>1505</v>
      </c>
      <c r="C2753">
        <v>7.1623376623376602</v>
      </c>
      <c r="D2753">
        <v>9.2194805194805198</v>
      </c>
      <c r="E2753">
        <v>0.65893630179344398</v>
      </c>
      <c r="F2753">
        <v>0.53902597402597396</v>
      </c>
      <c r="G2753" t="s">
        <v>1</v>
      </c>
      <c r="H2753">
        <v>1</v>
      </c>
      <c r="I2753">
        <v>0.53318479235438099</v>
      </c>
      <c r="J2753">
        <v>0.99977280996848295</v>
      </c>
      <c r="K2753">
        <v>-0.70392268747241005</v>
      </c>
      <c r="L2753" t="s">
        <v>2</v>
      </c>
      <c r="M2753">
        <v>290</v>
      </c>
      <c r="N2753">
        <f t="shared" si="50"/>
        <v>785.23333333333335</v>
      </c>
    </row>
    <row r="2754" spans="1:14" x14ac:dyDescent="0.2">
      <c r="A2754" t="s">
        <v>1505</v>
      </c>
      <c r="B2754" t="s">
        <v>1506</v>
      </c>
      <c r="C2754">
        <v>5.3231734648139799</v>
      </c>
      <c r="D2754">
        <v>8.67413715822501</v>
      </c>
      <c r="E2754">
        <v>0.76855767544287001</v>
      </c>
      <c r="F2754">
        <v>0.56629314208874904</v>
      </c>
      <c r="G2754" t="s">
        <v>1</v>
      </c>
      <c r="H2754">
        <v>1</v>
      </c>
      <c r="I2754">
        <v>0.45076450518198102</v>
      </c>
      <c r="J2754">
        <v>1</v>
      </c>
      <c r="K2754">
        <v>-0.70586166154929797</v>
      </c>
      <c r="L2754" t="s">
        <v>2</v>
      </c>
      <c r="M2754">
        <v>875</v>
      </c>
      <c r="N2754">
        <f t="shared" ref="N2754:N2817" si="51">AVERAGE(M2754:M2783)</f>
        <v>796.23333333333335</v>
      </c>
    </row>
    <row r="2755" spans="1:14" x14ac:dyDescent="0.2">
      <c r="A2755" t="s">
        <v>1506</v>
      </c>
      <c r="B2755" t="s">
        <v>1506</v>
      </c>
      <c r="C2755">
        <v>4.3147973609801999</v>
      </c>
      <c r="D2755">
        <v>7.9170593779453302</v>
      </c>
      <c r="E2755">
        <v>0.77290540205367297</v>
      </c>
      <c r="F2755">
        <v>0.60414703110273305</v>
      </c>
      <c r="G2755" t="s">
        <v>1</v>
      </c>
      <c r="H2755">
        <v>1</v>
      </c>
      <c r="I2755">
        <v>0.42135145623186399</v>
      </c>
      <c r="J2755">
        <v>1</v>
      </c>
      <c r="K2755">
        <v>-0.70247703391098004</v>
      </c>
      <c r="L2755" t="s">
        <v>2</v>
      </c>
      <c r="M2755">
        <v>407</v>
      </c>
      <c r="N2755">
        <f t="shared" si="51"/>
        <v>785.1</v>
      </c>
    </row>
    <row r="2756" spans="1:14" x14ac:dyDescent="0.2">
      <c r="A2756" t="s">
        <v>1506</v>
      </c>
      <c r="B2756" t="s">
        <v>1506</v>
      </c>
      <c r="C2756">
        <v>6.1688654353562002</v>
      </c>
      <c r="D2756">
        <v>8.9868073878627897</v>
      </c>
      <c r="E2756">
        <v>0.65728525359132195</v>
      </c>
      <c r="F2756">
        <v>0.55065963060685996</v>
      </c>
      <c r="G2756" t="s">
        <v>1</v>
      </c>
      <c r="H2756">
        <v>1</v>
      </c>
      <c r="I2756">
        <v>0.52765733073771803</v>
      </c>
      <c r="J2756">
        <v>1</v>
      </c>
      <c r="K2756">
        <v>-0.74403084224870197</v>
      </c>
      <c r="L2756" t="s">
        <v>2</v>
      </c>
      <c r="M2756">
        <v>134</v>
      </c>
      <c r="N2756">
        <f t="shared" si="51"/>
        <v>790.6</v>
      </c>
    </row>
    <row r="2757" spans="1:14" x14ac:dyDescent="0.2">
      <c r="A2757" t="s">
        <v>1506</v>
      </c>
      <c r="B2757" t="s">
        <v>1507</v>
      </c>
      <c r="C2757">
        <v>4.5148263753413902</v>
      </c>
      <c r="D2757">
        <v>7.5550136558720196</v>
      </c>
      <c r="E2757">
        <v>0.73442197792109398</v>
      </c>
      <c r="F2757">
        <v>0.62224931720639798</v>
      </c>
      <c r="G2757" t="s">
        <v>1</v>
      </c>
      <c r="H2757">
        <v>1</v>
      </c>
      <c r="I2757">
        <v>0.44930772883673997</v>
      </c>
      <c r="J2757">
        <v>1</v>
      </c>
      <c r="K2757">
        <v>-0.70242945672151003</v>
      </c>
      <c r="L2757" t="s">
        <v>2</v>
      </c>
      <c r="M2757">
        <v>4084</v>
      </c>
      <c r="N2757">
        <f t="shared" si="51"/>
        <v>803.83333333333337</v>
      </c>
    </row>
    <row r="2758" spans="1:14" x14ac:dyDescent="0.2">
      <c r="A2758" t="s">
        <v>1507</v>
      </c>
      <c r="B2758" t="s">
        <v>1508</v>
      </c>
      <c r="C2758">
        <v>3.5898151377746701</v>
      </c>
      <c r="D2758">
        <v>6.9420997558423396</v>
      </c>
      <c r="E2758">
        <v>0.800565825679184</v>
      </c>
      <c r="F2758">
        <v>0.65289501220788204</v>
      </c>
      <c r="G2758" t="s">
        <v>1</v>
      </c>
      <c r="H2758">
        <v>1</v>
      </c>
      <c r="I2758">
        <v>0.44781741604192199</v>
      </c>
      <c r="J2758">
        <v>1</v>
      </c>
      <c r="K2758">
        <v>-0.70473654191017898</v>
      </c>
      <c r="L2758" t="s">
        <v>2</v>
      </c>
      <c r="M2758">
        <v>1129</v>
      </c>
      <c r="N2758">
        <f t="shared" si="51"/>
        <v>731.26666666666665</v>
      </c>
    </row>
    <row r="2759" spans="1:14" x14ac:dyDescent="0.2">
      <c r="A2759" t="s">
        <v>1508</v>
      </c>
      <c r="B2759" t="s">
        <v>1509</v>
      </c>
      <c r="C2759">
        <v>5.3608582574772399</v>
      </c>
      <c r="D2759">
        <v>8.1397919375812702</v>
      </c>
      <c r="E2759">
        <v>0.77663090593844797</v>
      </c>
      <c r="F2759">
        <v>0.593010403120936</v>
      </c>
      <c r="G2759" t="s">
        <v>1</v>
      </c>
      <c r="H2759">
        <v>1</v>
      </c>
      <c r="I2759">
        <v>0.45026087868134401</v>
      </c>
      <c r="J2759">
        <v>1</v>
      </c>
      <c r="K2759">
        <v>-0.70541764044521404</v>
      </c>
      <c r="L2759" t="s">
        <v>2</v>
      </c>
      <c r="M2759">
        <v>598</v>
      </c>
      <c r="N2759">
        <f t="shared" si="51"/>
        <v>699.5</v>
      </c>
    </row>
    <row r="2760" spans="1:14" x14ac:dyDescent="0.2">
      <c r="A2760" t="s">
        <v>1509</v>
      </c>
      <c r="B2760" t="s">
        <v>1510</v>
      </c>
      <c r="C2760">
        <v>5.3613620569840101</v>
      </c>
      <c r="D2760">
        <v>8.3072967338429393</v>
      </c>
      <c r="E2760">
        <v>0.73193189715079898</v>
      </c>
      <c r="F2760">
        <v>0.58463516330785203</v>
      </c>
      <c r="G2760" t="s">
        <v>1</v>
      </c>
      <c r="H2760">
        <v>1</v>
      </c>
      <c r="I2760">
        <v>0.45126708949593702</v>
      </c>
      <c r="J2760">
        <v>1</v>
      </c>
      <c r="K2760">
        <v>-0.70419947586687603</v>
      </c>
      <c r="L2760" t="s">
        <v>2</v>
      </c>
      <c r="M2760">
        <v>2860</v>
      </c>
      <c r="N2760">
        <f t="shared" si="51"/>
        <v>716.86666666666667</v>
      </c>
    </row>
    <row r="2761" spans="1:14" x14ac:dyDescent="0.2">
      <c r="A2761" t="s">
        <v>1510</v>
      </c>
      <c r="B2761" t="s">
        <v>1511</v>
      </c>
      <c r="C2761">
        <v>9.3154929577464696</v>
      </c>
      <c r="D2761">
        <v>11.563380281690099</v>
      </c>
      <c r="E2761">
        <v>0.48247261345852899</v>
      </c>
      <c r="F2761">
        <v>0.42183098591549301</v>
      </c>
      <c r="G2761" t="s">
        <v>1</v>
      </c>
      <c r="H2761">
        <v>1</v>
      </c>
      <c r="I2761">
        <v>0.44962386782196301</v>
      </c>
      <c r="J2761">
        <v>1</v>
      </c>
      <c r="K2761">
        <v>-0.699586466902687</v>
      </c>
      <c r="L2761" t="s">
        <v>2</v>
      </c>
      <c r="M2761">
        <v>125</v>
      </c>
      <c r="N2761">
        <f t="shared" si="51"/>
        <v>651</v>
      </c>
    </row>
    <row r="2762" spans="1:14" x14ac:dyDescent="0.2">
      <c r="A2762" t="s">
        <v>1511</v>
      </c>
      <c r="B2762" t="s">
        <v>1512</v>
      </c>
      <c r="C2762">
        <v>3.8117389946924698</v>
      </c>
      <c r="D2762">
        <v>7.0640024976584401</v>
      </c>
      <c r="E2762">
        <v>0.84117754188781302</v>
      </c>
      <c r="F2762">
        <v>0.64679987511707704</v>
      </c>
      <c r="G2762" t="s">
        <v>1</v>
      </c>
      <c r="H2762">
        <v>1</v>
      </c>
      <c r="I2762">
        <v>0.439839460654536</v>
      </c>
      <c r="J2762">
        <v>0.99988783121522995</v>
      </c>
      <c r="K2762">
        <v>-0.699033505476089</v>
      </c>
      <c r="L2762" t="s">
        <v>2</v>
      </c>
      <c r="M2762">
        <v>1264</v>
      </c>
      <c r="N2762">
        <f t="shared" si="51"/>
        <v>666.5</v>
      </c>
    </row>
    <row r="2763" spans="1:14" x14ac:dyDescent="0.2">
      <c r="A2763" t="s">
        <v>1512</v>
      </c>
      <c r="B2763" t="s">
        <v>1512</v>
      </c>
      <c r="C2763">
        <v>5.54813863928113</v>
      </c>
      <c r="D2763">
        <v>8.3966623876764999</v>
      </c>
      <c r="E2763">
        <v>0.75877658090082001</v>
      </c>
      <c r="F2763">
        <v>0.58016688061617405</v>
      </c>
      <c r="G2763" t="s">
        <v>1</v>
      </c>
      <c r="H2763">
        <v>1</v>
      </c>
      <c r="I2763">
        <v>0.43880267856622601</v>
      </c>
      <c r="J2763">
        <v>1</v>
      </c>
      <c r="K2763">
        <v>-0.70118575946795803</v>
      </c>
      <c r="L2763" t="s">
        <v>2</v>
      </c>
      <c r="M2763">
        <v>294</v>
      </c>
      <c r="N2763">
        <f t="shared" si="51"/>
        <v>667.83333333333337</v>
      </c>
    </row>
    <row r="2764" spans="1:14" x14ac:dyDescent="0.2">
      <c r="A2764" t="s">
        <v>1512</v>
      </c>
      <c r="B2764" t="s">
        <v>1513</v>
      </c>
      <c r="C2764">
        <v>2.8610421836228199</v>
      </c>
      <c r="D2764">
        <v>6.30521091811414</v>
      </c>
      <c r="E2764">
        <v>0.84941883244090299</v>
      </c>
      <c r="F2764">
        <v>0.68473945409429204</v>
      </c>
      <c r="G2764" t="s">
        <v>1</v>
      </c>
      <c r="H2764">
        <v>1</v>
      </c>
      <c r="I2764">
        <v>0.38472532001655402</v>
      </c>
      <c r="J2764">
        <v>1</v>
      </c>
      <c r="K2764">
        <v>-0.70715128864830601</v>
      </c>
      <c r="L2764" t="s">
        <v>2</v>
      </c>
      <c r="M2764">
        <v>627</v>
      </c>
      <c r="N2764">
        <f t="shared" si="51"/>
        <v>675.7</v>
      </c>
    </row>
    <row r="2765" spans="1:14" x14ac:dyDescent="0.2">
      <c r="A2765" t="s">
        <v>1513</v>
      </c>
      <c r="B2765" t="s">
        <v>1514</v>
      </c>
      <c r="C2765">
        <v>7.3673990802248301</v>
      </c>
      <c r="D2765">
        <v>10.4016351558507</v>
      </c>
      <c r="E2765">
        <v>0.612242153672377</v>
      </c>
      <c r="F2765">
        <v>0.47991824220745999</v>
      </c>
      <c r="G2765" t="s">
        <v>1</v>
      </c>
      <c r="H2765">
        <v>1</v>
      </c>
      <c r="I2765">
        <v>0.43015510696378201</v>
      </c>
      <c r="J2765">
        <v>1</v>
      </c>
      <c r="K2765">
        <v>-0.70244849587137703</v>
      </c>
      <c r="L2765" t="s">
        <v>2</v>
      </c>
      <c r="M2765">
        <v>765</v>
      </c>
      <c r="N2765">
        <f t="shared" si="51"/>
        <v>681.66666666666663</v>
      </c>
    </row>
    <row r="2766" spans="1:14" x14ac:dyDescent="0.2">
      <c r="A2766" t="s">
        <v>1514</v>
      </c>
      <c r="B2766" t="s">
        <v>1515</v>
      </c>
      <c r="C2766">
        <v>4.0716845878136203</v>
      </c>
      <c r="D2766">
        <v>7.3189964157705996</v>
      </c>
      <c r="E2766">
        <v>0.80611025772316003</v>
      </c>
      <c r="F2766">
        <v>0.634050179211469</v>
      </c>
      <c r="G2766" t="s">
        <v>1</v>
      </c>
      <c r="H2766">
        <v>1</v>
      </c>
      <c r="I2766">
        <v>0.36479214376925601</v>
      </c>
      <c r="J2766">
        <v>0.99998460670334599</v>
      </c>
      <c r="K2766">
        <v>-0.78448310984456504</v>
      </c>
      <c r="L2766" t="s">
        <v>2</v>
      </c>
      <c r="M2766">
        <v>540</v>
      </c>
      <c r="N2766">
        <f t="shared" si="51"/>
        <v>661.76666666666665</v>
      </c>
    </row>
    <row r="2767" spans="1:14" x14ac:dyDescent="0.2">
      <c r="A2767" t="s">
        <v>1515</v>
      </c>
      <c r="B2767" t="s">
        <v>1515</v>
      </c>
      <c r="C2767">
        <v>8.0923076923076902</v>
      </c>
      <c r="D2767">
        <v>11.169230769230699</v>
      </c>
      <c r="E2767">
        <v>0.68875739644970402</v>
      </c>
      <c r="F2767">
        <v>0.44153846153846099</v>
      </c>
      <c r="G2767" t="s">
        <v>1</v>
      </c>
      <c r="H2767">
        <v>1</v>
      </c>
      <c r="I2767">
        <v>0.20003836003502801</v>
      </c>
      <c r="J2767">
        <v>1</v>
      </c>
      <c r="K2767">
        <v>-0.70813764626711095</v>
      </c>
      <c r="L2767" t="s">
        <v>2</v>
      </c>
      <c r="M2767">
        <v>191</v>
      </c>
      <c r="N2767">
        <f t="shared" si="51"/>
        <v>645.13333333333333</v>
      </c>
    </row>
    <row r="2768" spans="1:14" x14ac:dyDescent="0.2">
      <c r="A2768" t="s">
        <v>1515</v>
      </c>
      <c r="B2768" t="s">
        <v>1516</v>
      </c>
      <c r="C2768">
        <v>3.6989314896291599</v>
      </c>
      <c r="D2768">
        <v>7.1998742928975403</v>
      </c>
      <c r="E2768">
        <v>0.79450380613171301</v>
      </c>
      <c r="F2768">
        <v>0.64000628535512205</v>
      </c>
      <c r="G2768" t="s">
        <v>1</v>
      </c>
      <c r="H2768">
        <v>1</v>
      </c>
      <c r="I2768">
        <v>0.37621569008922701</v>
      </c>
      <c r="J2768">
        <v>1</v>
      </c>
      <c r="K2768">
        <v>-0.71511805720063304</v>
      </c>
      <c r="L2768" t="s">
        <v>2</v>
      </c>
      <c r="M2768">
        <v>619</v>
      </c>
      <c r="N2768">
        <f t="shared" si="51"/>
        <v>638.76666666666665</v>
      </c>
    </row>
    <row r="2769" spans="1:14" x14ac:dyDescent="0.2">
      <c r="A2769" t="s">
        <v>1516</v>
      </c>
      <c r="B2769" t="s">
        <v>1516</v>
      </c>
      <c r="C2769">
        <v>8.5881006864988496</v>
      </c>
      <c r="D2769">
        <v>11.345537757437</v>
      </c>
      <c r="E2769">
        <v>0.59104282445243495</v>
      </c>
      <c r="F2769">
        <v>0.43272311212814601</v>
      </c>
      <c r="G2769" t="s">
        <v>1</v>
      </c>
      <c r="H2769">
        <v>0.99985205905466301</v>
      </c>
      <c r="I2769">
        <v>0.37432948154387902</v>
      </c>
      <c r="J2769">
        <v>1</v>
      </c>
      <c r="K2769">
        <v>-0.70089755979013701</v>
      </c>
      <c r="L2769" t="s">
        <v>2</v>
      </c>
      <c r="M2769">
        <v>157</v>
      </c>
      <c r="N2769">
        <f t="shared" si="51"/>
        <v>641.56666666666672</v>
      </c>
    </row>
    <row r="2770" spans="1:14" x14ac:dyDescent="0.2">
      <c r="A2770" t="s">
        <v>1516</v>
      </c>
      <c r="B2770" t="s">
        <v>1516</v>
      </c>
      <c r="C2770">
        <v>6.1607142857142803</v>
      </c>
      <c r="D2770">
        <v>9.8313492063492003</v>
      </c>
      <c r="E2770">
        <v>0.67575187969924799</v>
      </c>
      <c r="F2770">
        <v>0.50843253968253899</v>
      </c>
      <c r="G2770" t="s">
        <v>1</v>
      </c>
      <c r="H2770">
        <v>1</v>
      </c>
      <c r="I2770">
        <v>0.447510911673206</v>
      </c>
      <c r="J2770">
        <v>1</v>
      </c>
      <c r="K2770">
        <v>-0.70582633627242597</v>
      </c>
      <c r="L2770" t="s">
        <v>2</v>
      </c>
      <c r="M2770">
        <v>184</v>
      </c>
      <c r="N2770">
        <f t="shared" si="51"/>
        <v>643.20000000000005</v>
      </c>
    </row>
    <row r="2771" spans="1:14" x14ac:dyDescent="0.2">
      <c r="A2771" t="s">
        <v>1516</v>
      </c>
      <c r="B2771" t="s">
        <v>1516</v>
      </c>
      <c r="C2771">
        <v>11.075892857142801</v>
      </c>
      <c r="D2771">
        <v>11.4397321428571</v>
      </c>
      <c r="E2771">
        <v>0.51843944099378803</v>
      </c>
      <c r="F2771">
        <v>0.42801339285714202</v>
      </c>
      <c r="G2771" t="s">
        <v>1</v>
      </c>
      <c r="H2771">
        <v>1</v>
      </c>
      <c r="I2771">
        <v>0.37882853721272702</v>
      </c>
      <c r="J2771">
        <v>1</v>
      </c>
      <c r="K2771">
        <v>-0.69395457524837401</v>
      </c>
      <c r="L2771" t="s">
        <v>2</v>
      </c>
      <c r="M2771">
        <v>162</v>
      </c>
      <c r="N2771">
        <f t="shared" si="51"/>
        <v>647.5333333333333</v>
      </c>
    </row>
    <row r="2772" spans="1:14" x14ac:dyDescent="0.2">
      <c r="A2772" t="s">
        <v>1516</v>
      </c>
      <c r="B2772" t="s">
        <v>1517</v>
      </c>
      <c r="C2772">
        <v>7.8162055335968299</v>
      </c>
      <c r="D2772">
        <v>10.792490118577</v>
      </c>
      <c r="E2772">
        <v>0.58862076138964003</v>
      </c>
      <c r="F2772">
        <v>0.46037549407114597</v>
      </c>
      <c r="G2772" t="s">
        <v>1</v>
      </c>
      <c r="H2772">
        <v>0.99784107512328601</v>
      </c>
      <c r="I2772">
        <v>0.46308729742571902</v>
      </c>
      <c r="J2772">
        <v>1</v>
      </c>
      <c r="K2772">
        <v>-0.69560141516017604</v>
      </c>
      <c r="L2772" t="s">
        <v>2</v>
      </c>
      <c r="M2772">
        <v>185</v>
      </c>
      <c r="N2772">
        <f t="shared" si="51"/>
        <v>678</v>
      </c>
    </row>
    <row r="2773" spans="1:14" x14ac:dyDescent="0.2">
      <c r="A2773" t="s">
        <v>1517</v>
      </c>
      <c r="B2773" t="s">
        <v>1517</v>
      </c>
      <c r="C2773">
        <v>5.3991935483870899</v>
      </c>
      <c r="D2773">
        <v>8.3870967741935392</v>
      </c>
      <c r="E2773">
        <v>0.76525245441795198</v>
      </c>
      <c r="F2773">
        <v>0.58064516129032195</v>
      </c>
      <c r="G2773" t="s">
        <v>1</v>
      </c>
      <c r="H2773">
        <v>1</v>
      </c>
      <c r="I2773">
        <v>0.45079406885393303</v>
      </c>
      <c r="J2773">
        <v>1</v>
      </c>
      <c r="K2773">
        <v>-0.70246781549158799</v>
      </c>
      <c r="L2773" t="s">
        <v>2</v>
      </c>
      <c r="M2773">
        <v>181</v>
      </c>
      <c r="N2773">
        <f t="shared" si="51"/>
        <v>682.26666666666665</v>
      </c>
    </row>
    <row r="2774" spans="1:14" x14ac:dyDescent="0.2">
      <c r="A2774" t="s">
        <v>1517</v>
      </c>
      <c r="B2774" t="s">
        <v>1518</v>
      </c>
      <c r="C2774">
        <v>2.1830201809324898</v>
      </c>
      <c r="D2774">
        <v>6.3493389004871199</v>
      </c>
      <c r="E2774">
        <v>0.91914740070620304</v>
      </c>
      <c r="F2774">
        <v>0.68253305497564298</v>
      </c>
      <c r="G2774" t="s">
        <v>1</v>
      </c>
      <c r="H2774">
        <v>1</v>
      </c>
      <c r="I2774">
        <v>0.331532849650369</v>
      </c>
      <c r="J2774">
        <v>1</v>
      </c>
      <c r="K2774">
        <v>-0.71084956359265306</v>
      </c>
      <c r="L2774" t="s">
        <v>2</v>
      </c>
      <c r="M2774">
        <v>559</v>
      </c>
      <c r="N2774">
        <f t="shared" si="51"/>
        <v>712.36666666666667</v>
      </c>
    </row>
    <row r="2775" spans="1:14" x14ac:dyDescent="0.2">
      <c r="A2775" t="s">
        <v>1518</v>
      </c>
      <c r="B2775" t="s">
        <v>1519</v>
      </c>
      <c r="C2775">
        <v>3.7660636306924502</v>
      </c>
      <c r="D2775">
        <v>7.0871283011020996</v>
      </c>
      <c r="E2775">
        <v>0.82881528951397898</v>
      </c>
      <c r="F2775">
        <v>0.64564358494489404</v>
      </c>
      <c r="G2775" t="s">
        <v>1</v>
      </c>
      <c r="H2775">
        <v>1</v>
      </c>
      <c r="I2775">
        <v>0.43089968376006499</v>
      </c>
      <c r="J2775">
        <v>1</v>
      </c>
      <c r="K2775">
        <v>-0.70285753646446403</v>
      </c>
      <c r="L2775" t="s">
        <v>2</v>
      </c>
      <c r="M2775">
        <v>1907</v>
      </c>
      <c r="N2775">
        <f t="shared" si="51"/>
        <v>710.5</v>
      </c>
    </row>
    <row r="2776" spans="1:14" x14ac:dyDescent="0.2">
      <c r="A2776" t="s">
        <v>1519</v>
      </c>
      <c r="B2776" t="s">
        <v>1519</v>
      </c>
      <c r="C2776">
        <v>3.9193689745836902</v>
      </c>
      <c r="D2776">
        <v>7.2874671340928998</v>
      </c>
      <c r="E2776">
        <v>0.82959265327896903</v>
      </c>
      <c r="F2776">
        <v>0.63562664329535501</v>
      </c>
      <c r="G2776" t="s">
        <v>1</v>
      </c>
      <c r="H2776">
        <v>1</v>
      </c>
      <c r="I2776">
        <v>0.45138097219621998</v>
      </c>
      <c r="J2776">
        <v>1</v>
      </c>
      <c r="K2776">
        <v>-0.70091662746911998</v>
      </c>
      <c r="L2776" t="s">
        <v>2</v>
      </c>
      <c r="M2776">
        <v>439</v>
      </c>
      <c r="N2776">
        <f t="shared" si="51"/>
        <v>699.7</v>
      </c>
    </row>
    <row r="2777" spans="1:14" x14ac:dyDescent="0.2">
      <c r="A2777" t="s">
        <v>1519</v>
      </c>
      <c r="B2777" t="s">
        <v>1520</v>
      </c>
      <c r="C2777">
        <v>4.6450450450450402</v>
      </c>
      <c r="D2777">
        <v>8.11771771771771</v>
      </c>
      <c r="E2777">
        <v>0.74194194194194196</v>
      </c>
      <c r="F2777">
        <v>0.59411411411411397</v>
      </c>
      <c r="G2777" t="s">
        <v>1</v>
      </c>
      <c r="H2777">
        <v>0.95640567292258305</v>
      </c>
      <c r="I2777">
        <v>0.40003131490820798</v>
      </c>
      <c r="J2777">
        <v>1</v>
      </c>
      <c r="K2777">
        <v>-0.695854644343607</v>
      </c>
      <c r="L2777" t="s">
        <v>2</v>
      </c>
      <c r="M2777">
        <v>649</v>
      </c>
      <c r="N2777">
        <f t="shared" si="51"/>
        <v>695.7</v>
      </c>
    </row>
    <row r="2778" spans="1:14" x14ac:dyDescent="0.2">
      <c r="A2778" t="s">
        <v>1520</v>
      </c>
      <c r="B2778" t="s">
        <v>1521</v>
      </c>
      <c r="C2778">
        <v>4.8518518518518503</v>
      </c>
      <c r="D2778">
        <v>8.1653543307086593</v>
      </c>
      <c r="E2778">
        <v>0.76895943562610203</v>
      </c>
      <c r="F2778">
        <v>0.59173228346456697</v>
      </c>
      <c r="G2778" t="s">
        <v>1</v>
      </c>
      <c r="H2778">
        <v>0.96895561508691896</v>
      </c>
      <c r="I2778">
        <v>0.34894950449196599</v>
      </c>
      <c r="J2778">
        <v>1</v>
      </c>
      <c r="K2778">
        <v>-0.702688976040722</v>
      </c>
      <c r="L2778" t="s">
        <v>2</v>
      </c>
      <c r="M2778">
        <v>1354</v>
      </c>
      <c r="N2778">
        <f t="shared" si="51"/>
        <v>682.9</v>
      </c>
    </row>
    <row r="2779" spans="1:14" x14ac:dyDescent="0.2">
      <c r="A2779" t="s">
        <v>1521</v>
      </c>
      <c r="B2779" t="s">
        <v>1521</v>
      </c>
      <c r="C2779">
        <v>5.03829160530191</v>
      </c>
      <c r="D2779">
        <v>7.5876288659793802</v>
      </c>
      <c r="E2779">
        <v>0.79846833578792298</v>
      </c>
      <c r="F2779">
        <v>0.62061855670103006</v>
      </c>
      <c r="G2779" t="s">
        <v>1</v>
      </c>
      <c r="H2779">
        <v>1</v>
      </c>
      <c r="I2779">
        <v>0.41560081822241901</v>
      </c>
      <c r="J2779">
        <v>0.99997881896083496</v>
      </c>
      <c r="K2779">
        <v>-0.69776835925958303</v>
      </c>
      <c r="L2779" t="s">
        <v>2</v>
      </c>
      <c r="M2779">
        <v>255</v>
      </c>
      <c r="N2779">
        <f t="shared" si="51"/>
        <v>645</v>
      </c>
    </row>
    <row r="2780" spans="1:14" x14ac:dyDescent="0.2">
      <c r="A2780" t="s">
        <v>1521</v>
      </c>
      <c r="B2780" t="s">
        <v>1522</v>
      </c>
      <c r="C2780">
        <v>4.66315205327414</v>
      </c>
      <c r="D2780">
        <v>7.8418423973362898</v>
      </c>
      <c r="E2780">
        <v>0.766842397336293</v>
      </c>
      <c r="F2780">
        <v>0.60790788013318497</v>
      </c>
      <c r="G2780" t="s">
        <v>1</v>
      </c>
      <c r="H2780">
        <v>1</v>
      </c>
      <c r="I2780">
        <v>0.44627067225776001</v>
      </c>
      <c r="J2780">
        <v>1</v>
      </c>
      <c r="K2780">
        <v>-0.70330751791815604</v>
      </c>
      <c r="L2780" t="s">
        <v>2</v>
      </c>
      <c r="M2780">
        <v>703</v>
      </c>
      <c r="N2780">
        <f t="shared" si="51"/>
        <v>701.9</v>
      </c>
    </row>
    <row r="2781" spans="1:14" x14ac:dyDescent="0.2">
      <c r="A2781" t="s">
        <v>1522</v>
      </c>
      <c r="B2781" t="s">
        <v>1523</v>
      </c>
      <c r="C2781">
        <v>4.5186066637819096</v>
      </c>
      <c r="D2781">
        <v>7.6274340112505401</v>
      </c>
      <c r="E2781">
        <v>0.79460878800991297</v>
      </c>
      <c r="F2781">
        <v>0.61862829943747299</v>
      </c>
      <c r="G2781" t="s">
        <v>1</v>
      </c>
      <c r="H2781">
        <v>1</v>
      </c>
      <c r="I2781">
        <v>0.39628888028011799</v>
      </c>
      <c r="J2781">
        <v>0.99909863398963905</v>
      </c>
      <c r="K2781">
        <v>-0.65707835253423297</v>
      </c>
      <c r="L2781" t="s">
        <v>2</v>
      </c>
      <c r="M2781">
        <v>1831</v>
      </c>
      <c r="N2781">
        <f t="shared" si="51"/>
        <v>686.73333333333335</v>
      </c>
    </row>
    <row r="2782" spans="1:14" x14ac:dyDescent="0.2">
      <c r="A2782" t="s">
        <v>1523</v>
      </c>
      <c r="B2782" t="s">
        <v>1523</v>
      </c>
      <c r="C2782">
        <v>8.0077369439071493</v>
      </c>
      <c r="D2782">
        <v>11.069632495164401</v>
      </c>
      <c r="E2782">
        <v>0.599613152804642</v>
      </c>
      <c r="F2782">
        <v>0.44651837524177901</v>
      </c>
      <c r="G2782" t="s">
        <v>1</v>
      </c>
      <c r="H2782">
        <v>1</v>
      </c>
      <c r="I2782">
        <v>0.44572652413547997</v>
      </c>
      <c r="J2782">
        <v>1</v>
      </c>
      <c r="K2782">
        <v>-0.70425438790744799</v>
      </c>
      <c r="L2782" t="s">
        <v>2</v>
      </c>
      <c r="M2782">
        <v>189</v>
      </c>
      <c r="N2782">
        <f t="shared" si="51"/>
        <v>667.36666666666667</v>
      </c>
    </row>
    <row r="2783" spans="1:14" x14ac:dyDescent="0.2">
      <c r="A2783" t="s">
        <v>1523</v>
      </c>
      <c r="B2783" t="s">
        <v>1524</v>
      </c>
      <c r="C2783">
        <v>3.6327044025157198</v>
      </c>
      <c r="D2783">
        <v>7.2968553459119496</v>
      </c>
      <c r="E2783">
        <v>0.87026055705300898</v>
      </c>
      <c r="F2783">
        <v>0.63515723270440205</v>
      </c>
      <c r="G2783" t="s">
        <v>1</v>
      </c>
      <c r="H2783">
        <v>1</v>
      </c>
      <c r="I2783">
        <v>0.35646787550319797</v>
      </c>
      <c r="J2783">
        <v>0.99990309290117996</v>
      </c>
      <c r="K2783">
        <v>-0.7012901092721</v>
      </c>
      <c r="L2783" t="s">
        <v>2</v>
      </c>
      <c r="M2783">
        <v>620</v>
      </c>
      <c r="N2783">
        <f t="shared" si="51"/>
        <v>666.0333333333333</v>
      </c>
    </row>
    <row r="2784" spans="1:14" x14ac:dyDescent="0.2">
      <c r="A2784" t="s">
        <v>1524</v>
      </c>
      <c r="B2784" t="s">
        <v>1525</v>
      </c>
      <c r="C2784">
        <v>2.50500715307582</v>
      </c>
      <c r="D2784">
        <v>5.9721030042918404</v>
      </c>
      <c r="E2784">
        <v>0.874749642346208</v>
      </c>
      <c r="F2784">
        <v>0.701394849785407</v>
      </c>
      <c r="G2784" t="s">
        <v>1</v>
      </c>
      <c r="H2784">
        <v>1</v>
      </c>
      <c r="I2784">
        <v>0.44797563708475602</v>
      </c>
      <c r="J2784">
        <v>1</v>
      </c>
      <c r="K2784">
        <v>-0.69930428482501805</v>
      </c>
      <c r="L2784" t="s">
        <v>2</v>
      </c>
      <c r="M2784">
        <v>541</v>
      </c>
      <c r="N2784">
        <f t="shared" si="51"/>
        <v>671.2</v>
      </c>
    </row>
    <row r="2785" spans="1:14" x14ac:dyDescent="0.2">
      <c r="A2785" t="s">
        <v>1525</v>
      </c>
      <c r="B2785" t="s">
        <v>1525</v>
      </c>
      <c r="C2785">
        <v>5.5535956580732702</v>
      </c>
      <c r="D2785">
        <v>8.5345997286295798</v>
      </c>
      <c r="E2785">
        <v>0.74756383372394197</v>
      </c>
      <c r="F2785">
        <v>0.57327001356852103</v>
      </c>
      <c r="G2785" t="s">
        <v>1</v>
      </c>
      <c r="H2785">
        <v>1</v>
      </c>
      <c r="I2785">
        <v>0.48152000872807599</v>
      </c>
      <c r="J2785">
        <v>1</v>
      </c>
      <c r="K2785">
        <v>-0.70238959973846804</v>
      </c>
      <c r="L2785" t="s">
        <v>2</v>
      </c>
      <c r="M2785">
        <v>572</v>
      </c>
      <c r="N2785">
        <f t="shared" si="51"/>
        <v>750.76666666666665</v>
      </c>
    </row>
    <row r="2786" spans="1:14" x14ac:dyDescent="0.2">
      <c r="A2786" t="s">
        <v>1525</v>
      </c>
      <c r="B2786" t="s">
        <v>1526</v>
      </c>
      <c r="C2786">
        <v>2.7207602339181198</v>
      </c>
      <c r="D2786">
        <v>6.25584795321637</v>
      </c>
      <c r="E2786">
        <v>0.85680209295167697</v>
      </c>
      <c r="F2786">
        <v>0.68720760233918099</v>
      </c>
      <c r="G2786" t="s">
        <v>1</v>
      </c>
      <c r="H2786">
        <v>1</v>
      </c>
      <c r="I2786">
        <v>0.36496971554678398</v>
      </c>
      <c r="J2786">
        <v>1</v>
      </c>
      <c r="K2786">
        <v>-0.66417483271268396</v>
      </c>
      <c r="L2786" t="s">
        <v>2</v>
      </c>
      <c r="M2786">
        <v>531</v>
      </c>
      <c r="N2786">
        <f t="shared" si="51"/>
        <v>734.66666666666663</v>
      </c>
    </row>
    <row r="2787" spans="1:14" x14ac:dyDescent="0.2">
      <c r="A2787" t="s">
        <v>1526</v>
      </c>
      <c r="B2787" t="s">
        <v>1527</v>
      </c>
      <c r="C2787">
        <v>4.2072765072765002</v>
      </c>
      <c r="D2787">
        <v>7.1214137214137203</v>
      </c>
      <c r="E2787">
        <v>0.82469681219681201</v>
      </c>
      <c r="F2787">
        <v>0.64392931392931396</v>
      </c>
      <c r="G2787" t="s">
        <v>1</v>
      </c>
      <c r="H2787">
        <v>1</v>
      </c>
      <c r="I2787">
        <v>0.44928324494227101</v>
      </c>
      <c r="J2787">
        <v>1</v>
      </c>
      <c r="K2787">
        <v>-0.70244255438865999</v>
      </c>
      <c r="L2787" t="s">
        <v>2</v>
      </c>
      <c r="M2787">
        <v>1907</v>
      </c>
      <c r="N2787">
        <f t="shared" si="51"/>
        <v>736.23333333333335</v>
      </c>
    </row>
    <row r="2788" spans="1:14" x14ac:dyDescent="0.2">
      <c r="A2788" t="s">
        <v>1527</v>
      </c>
      <c r="B2788" t="s">
        <v>1527</v>
      </c>
      <c r="C2788">
        <v>3.9298969072164902</v>
      </c>
      <c r="D2788">
        <v>7.0948453608247402</v>
      </c>
      <c r="E2788">
        <v>0.76882959369314696</v>
      </c>
      <c r="F2788">
        <v>0.64525773195876202</v>
      </c>
      <c r="G2788" t="s">
        <v>1</v>
      </c>
      <c r="H2788">
        <v>1</v>
      </c>
      <c r="I2788">
        <v>0.450873463753038</v>
      </c>
      <c r="J2788">
        <v>1</v>
      </c>
      <c r="K2788">
        <v>-0.70011064396758405</v>
      </c>
      <c r="L2788" t="s">
        <v>2</v>
      </c>
      <c r="M2788">
        <v>176</v>
      </c>
      <c r="N2788">
        <f t="shared" si="51"/>
        <v>675.76666666666665</v>
      </c>
    </row>
    <row r="2789" spans="1:14" x14ac:dyDescent="0.2">
      <c r="A2789" t="s">
        <v>1527</v>
      </c>
      <c r="B2789" t="s">
        <v>1528</v>
      </c>
      <c r="C2789">
        <v>5.81414994720169</v>
      </c>
      <c r="D2789">
        <v>8.6511791622667999</v>
      </c>
      <c r="E2789">
        <v>0.73572045694537702</v>
      </c>
      <c r="F2789">
        <v>0.567441041886659</v>
      </c>
      <c r="G2789" t="s">
        <v>1</v>
      </c>
      <c r="H2789">
        <v>1</v>
      </c>
      <c r="I2789">
        <v>0.44831847322032298</v>
      </c>
      <c r="J2789">
        <v>1</v>
      </c>
      <c r="K2789">
        <v>-0.699425808070538</v>
      </c>
      <c r="L2789" t="s">
        <v>2</v>
      </c>
      <c r="M2789">
        <v>1119</v>
      </c>
      <c r="N2789">
        <f t="shared" si="51"/>
        <v>692.5333333333333</v>
      </c>
    </row>
    <row r="2790" spans="1:14" x14ac:dyDescent="0.2">
      <c r="A2790" t="s">
        <v>1528</v>
      </c>
      <c r="B2790" t="s">
        <v>1529</v>
      </c>
      <c r="C2790">
        <v>3.2666370896184498</v>
      </c>
      <c r="D2790">
        <v>6.4099378881987503</v>
      </c>
      <c r="E2790">
        <v>0.81852016168786301</v>
      </c>
      <c r="F2790">
        <v>0.679503105590062</v>
      </c>
      <c r="G2790" t="s">
        <v>1</v>
      </c>
      <c r="H2790">
        <v>1</v>
      </c>
      <c r="I2790">
        <v>0.45168440145872002</v>
      </c>
      <c r="J2790">
        <v>1</v>
      </c>
      <c r="K2790">
        <v>-0.69820708501088102</v>
      </c>
      <c r="L2790" t="s">
        <v>2</v>
      </c>
      <c r="M2790">
        <v>884</v>
      </c>
      <c r="N2790">
        <f t="shared" si="51"/>
        <v>675.5</v>
      </c>
    </row>
    <row r="2791" spans="1:14" x14ac:dyDescent="0.2">
      <c r="A2791" t="s">
        <v>1529</v>
      </c>
      <c r="B2791" t="s">
        <v>1530</v>
      </c>
      <c r="C2791">
        <v>6.0744891232696103</v>
      </c>
      <c r="D2791">
        <v>9.3698088332234608</v>
      </c>
      <c r="E2791">
        <v>0.71073861317763698</v>
      </c>
      <c r="F2791">
        <v>0.53150955833882596</v>
      </c>
      <c r="G2791" t="s">
        <v>1</v>
      </c>
      <c r="H2791">
        <v>1</v>
      </c>
      <c r="I2791">
        <v>0.44986645926112501</v>
      </c>
      <c r="J2791">
        <v>1</v>
      </c>
      <c r="K2791">
        <v>-0.68280720964561703</v>
      </c>
      <c r="L2791" t="s">
        <v>2</v>
      </c>
      <c r="M2791">
        <v>590</v>
      </c>
      <c r="N2791">
        <f t="shared" si="51"/>
        <v>661.56666666666672</v>
      </c>
    </row>
    <row r="2792" spans="1:14" x14ac:dyDescent="0.2">
      <c r="A2792" t="s">
        <v>1530</v>
      </c>
      <c r="B2792" t="s">
        <v>1531</v>
      </c>
      <c r="C2792">
        <v>6.20859824402058</v>
      </c>
      <c r="D2792">
        <v>8.9191643960036302</v>
      </c>
      <c r="E2792">
        <v>0.67323167136733697</v>
      </c>
      <c r="F2792">
        <v>0.55404178019981798</v>
      </c>
      <c r="G2792" t="s">
        <v>1</v>
      </c>
      <c r="H2792">
        <v>1</v>
      </c>
      <c r="I2792">
        <v>0.42906253922538201</v>
      </c>
      <c r="J2792">
        <v>0.99926895853891895</v>
      </c>
      <c r="K2792">
        <v>-0.67925717712548195</v>
      </c>
      <c r="L2792" t="s">
        <v>2</v>
      </c>
      <c r="M2792">
        <v>1304</v>
      </c>
      <c r="N2792">
        <f t="shared" si="51"/>
        <v>649</v>
      </c>
    </row>
    <row r="2793" spans="1:14" x14ac:dyDescent="0.2">
      <c r="A2793" t="s">
        <v>1531</v>
      </c>
      <c r="B2793" t="s">
        <v>1532</v>
      </c>
      <c r="C2793">
        <v>4.2894736842105203</v>
      </c>
      <c r="D2793">
        <v>7.6739766081871297</v>
      </c>
      <c r="E2793">
        <v>0.77423822714681401</v>
      </c>
      <c r="F2793">
        <v>0.61630116959064296</v>
      </c>
      <c r="G2793" t="s">
        <v>1</v>
      </c>
      <c r="H2793">
        <v>1</v>
      </c>
      <c r="I2793">
        <v>0.42680106668048501</v>
      </c>
      <c r="J2793">
        <v>1</v>
      </c>
      <c r="K2793">
        <v>-0.69440846943798196</v>
      </c>
      <c r="L2793" t="s">
        <v>2</v>
      </c>
      <c r="M2793">
        <v>530</v>
      </c>
      <c r="N2793">
        <f t="shared" si="51"/>
        <v>638.66666666666663</v>
      </c>
    </row>
    <row r="2794" spans="1:14" x14ac:dyDescent="0.2">
      <c r="A2794" t="s">
        <v>1532</v>
      </c>
      <c r="B2794" t="s">
        <v>1533</v>
      </c>
      <c r="C2794">
        <v>3.53012633624878</v>
      </c>
      <c r="D2794">
        <v>7.5014577259475201</v>
      </c>
      <c r="E2794">
        <v>0.79234550963242401</v>
      </c>
      <c r="F2794">
        <v>0.62492711370262399</v>
      </c>
      <c r="G2794" t="s">
        <v>1</v>
      </c>
      <c r="H2794">
        <v>1</v>
      </c>
      <c r="I2794">
        <v>0.31086656856831002</v>
      </c>
      <c r="J2794">
        <v>1</v>
      </c>
      <c r="K2794">
        <v>-0.73418042791498805</v>
      </c>
      <c r="L2794" t="s">
        <v>2</v>
      </c>
      <c r="M2794">
        <v>806</v>
      </c>
      <c r="N2794">
        <f t="shared" si="51"/>
        <v>647.06666666666672</v>
      </c>
    </row>
    <row r="2795" spans="1:14" x14ac:dyDescent="0.2">
      <c r="A2795" t="s">
        <v>1533</v>
      </c>
      <c r="B2795" t="s">
        <v>1533</v>
      </c>
      <c r="C2795">
        <v>8.7952586206896495</v>
      </c>
      <c r="D2795">
        <v>10.6293103448275</v>
      </c>
      <c r="E2795">
        <v>0.56023706896551695</v>
      </c>
      <c r="F2795">
        <v>0.46853448275861997</v>
      </c>
      <c r="G2795" t="s">
        <v>1</v>
      </c>
      <c r="H2795">
        <v>1</v>
      </c>
      <c r="I2795">
        <v>0.40868108673225301</v>
      </c>
      <c r="J2795">
        <v>1</v>
      </c>
      <c r="K2795">
        <v>-0.702525386779151</v>
      </c>
      <c r="L2795" t="s">
        <v>2</v>
      </c>
      <c r="M2795">
        <v>168</v>
      </c>
      <c r="N2795">
        <f t="shared" si="51"/>
        <v>636.0333333333333</v>
      </c>
    </row>
    <row r="2796" spans="1:14" x14ac:dyDescent="0.2">
      <c r="A2796" t="s">
        <v>1533</v>
      </c>
      <c r="B2796" t="s">
        <v>1533</v>
      </c>
      <c r="C2796">
        <v>5.5586206896551698</v>
      </c>
      <c r="D2796">
        <v>12.1448275862068</v>
      </c>
      <c r="E2796">
        <v>0.49467084639498399</v>
      </c>
      <c r="F2796">
        <v>0.392758620689655</v>
      </c>
      <c r="G2796" t="s">
        <v>1</v>
      </c>
      <c r="H2796">
        <v>1</v>
      </c>
      <c r="I2796">
        <v>0.26804532504323503</v>
      </c>
      <c r="J2796">
        <v>0.99989944763615901</v>
      </c>
      <c r="K2796">
        <v>-1</v>
      </c>
      <c r="L2796" t="s">
        <v>2</v>
      </c>
      <c r="M2796">
        <v>41</v>
      </c>
      <c r="N2796">
        <f t="shared" si="51"/>
        <v>641.33333333333337</v>
      </c>
    </row>
    <row r="2797" spans="1:14" x14ac:dyDescent="0.2">
      <c r="A2797" t="s">
        <v>1533</v>
      </c>
      <c r="B2797" t="s">
        <v>1533</v>
      </c>
      <c r="C2797">
        <v>5.6388888888888804</v>
      </c>
      <c r="D2797">
        <v>15.1388888888888</v>
      </c>
      <c r="E2797">
        <v>0.624074074074074</v>
      </c>
      <c r="F2797">
        <v>0.243055555555555</v>
      </c>
      <c r="G2797" t="s">
        <v>1</v>
      </c>
      <c r="H2797">
        <v>0.95183488150663997</v>
      </c>
      <c r="I2797">
        <v>-8.5149239838652802E-2</v>
      </c>
      <c r="J2797">
        <v>1</v>
      </c>
      <c r="K2797">
        <v>-0.740724952958139</v>
      </c>
      <c r="L2797" t="s">
        <v>2</v>
      </c>
      <c r="M2797">
        <v>0</v>
      </c>
      <c r="N2797">
        <f t="shared" si="51"/>
        <v>659.66666666666663</v>
      </c>
    </row>
    <row r="2798" spans="1:14" x14ac:dyDescent="0.2">
      <c r="A2798" t="s">
        <v>1533</v>
      </c>
      <c r="B2798" t="s">
        <v>1534</v>
      </c>
      <c r="C2798">
        <v>4.3677777777777704</v>
      </c>
      <c r="D2798">
        <v>8.3927777777777699</v>
      </c>
      <c r="E2798">
        <v>0.80146464646464599</v>
      </c>
      <c r="F2798">
        <v>0.58036111111111099</v>
      </c>
      <c r="G2798" t="s">
        <v>1</v>
      </c>
      <c r="H2798">
        <v>1</v>
      </c>
      <c r="I2798">
        <v>0.28024875136325</v>
      </c>
      <c r="J2798">
        <v>1</v>
      </c>
      <c r="K2798">
        <v>-0.79112787956431796</v>
      </c>
      <c r="L2798" t="s">
        <v>2</v>
      </c>
      <c r="M2798">
        <v>703</v>
      </c>
      <c r="N2798">
        <f t="shared" si="51"/>
        <v>673.63333333333333</v>
      </c>
    </row>
    <row r="2799" spans="1:14" x14ac:dyDescent="0.2">
      <c r="A2799" t="s">
        <v>1534</v>
      </c>
      <c r="B2799" t="s">
        <v>1534</v>
      </c>
      <c r="C2799">
        <v>5.7839285714285698</v>
      </c>
      <c r="D2799">
        <v>9.6428571428571406</v>
      </c>
      <c r="E2799">
        <v>0.67867063492063495</v>
      </c>
      <c r="F2799">
        <v>0.51785714285714202</v>
      </c>
      <c r="G2799" t="s">
        <v>1</v>
      </c>
      <c r="H2799">
        <v>0.99998121508360804</v>
      </c>
      <c r="I2799">
        <v>0.28682858236133102</v>
      </c>
      <c r="J2799">
        <v>1</v>
      </c>
      <c r="K2799">
        <v>-0.69344664813385604</v>
      </c>
      <c r="L2799" t="s">
        <v>2</v>
      </c>
      <c r="M2799">
        <v>206</v>
      </c>
      <c r="N2799">
        <f t="shared" si="51"/>
        <v>652.9666666666667</v>
      </c>
    </row>
    <row r="2800" spans="1:14" x14ac:dyDescent="0.2">
      <c r="A2800" t="s">
        <v>1534</v>
      </c>
      <c r="B2800" t="s">
        <v>1535</v>
      </c>
      <c r="C2800">
        <v>6.4903381642511997</v>
      </c>
      <c r="D2800">
        <v>9.7415458937198007</v>
      </c>
      <c r="E2800">
        <v>0.74038647342995101</v>
      </c>
      <c r="F2800">
        <v>0.51292270531400896</v>
      </c>
      <c r="G2800" t="s">
        <v>1</v>
      </c>
      <c r="H2800">
        <v>1</v>
      </c>
      <c r="I2800">
        <v>0.44550267189019099</v>
      </c>
      <c r="J2800">
        <v>1</v>
      </c>
      <c r="K2800">
        <v>-0.72557087990576896</v>
      </c>
      <c r="L2800" t="s">
        <v>2</v>
      </c>
      <c r="M2800">
        <v>314</v>
      </c>
      <c r="N2800">
        <f t="shared" si="51"/>
        <v>656.6</v>
      </c>
    </row>
    <row r="2801" spans="1:14" x14ac:dyDescent="0.2">
      <c r="A2801" t="s">
        <v>1535</v>
      </c>
      <c r="B2801" t="s">
        <v>1536</v>
      </c>
      <c r="C2801">
        <v>3.3840526700804601</v>
      </c>
      <c r="D2801">
        <v>7.0694952450621802</v>
      </c>
      <c r="E2801">
        <v>0.85286727521389205</v>
      </c>
      <c r="F2801">
        <v>0.64652523774689097</v>
      </c>
      <c r="G2801" t="s">
        <v>1</v>
      </c>
      <c r="H2801">
        <v>1</v>
      </c>
      <c r="I2801">
        <v>0.29827536031575302</v>
      </c>
      <c r="J2801">
        <v>1</v>
      </c>
      <c r="K2801">
        <v>-0.64560089159504896</v>
      </c>
      <c r="L2801" t="s">
        <v>2</v>
      </c>
      <c r="M2801">
        <v>1076</v>
      </c>
      <c r="N2801">
        <f t="shared" si="51"/>
        <v>657.2</v>
      </c>
    </row>
    <row r="2802" spans="1:14" x14ac:dyDescent="0.2">
      <c r="A2802" t="s">
        <v>1536</v>
      </c>
      <c r="B2802" t="s">
        <v>1536</v>
      </c>
      <c r="C2802">
        <v>8.4041262135922299</v>
      </c>
      <c r="D2802">
        <v>10.4211165048543</v>
      </c>
      <c r="E2802">
        <v>0.68873606616325</v>
      </c>
      <c r="F2802">
        <v>0.47894417475728102</v>
      </c>
      <c r="G2802" t="s">
        <v>1</v>
      </c>
      <c r="H2802">
        <v>0.999724346309395</v>
      </c>
      <c r="I2802">
        <v>0.48426983609257002</v>
      </c>
      <c r="J2802">
        <v>1</v>
      </c>
      <c r="K2802">
        <v>-0.65699771221239101</v>
      </c>
      <c r="L2802" t="s">
        <v>2</v>
      </c>
      <c r="M2802">
        <v>313</v>
      </c>
      <c r="N2802">
        <f t="shared" si="51"/>
        <v>634.66666666666663</v>
      </c>
    </row>
    <row r="2803" spans="1:14" x14ac:dyDescent="0.2">
      <c r="A2803" t="s">
        <v>1536</v>
      </c>
      <c r="B2803" t="s">
        <v>1537</v>
      </c>
      <c r="C2803">
        <v>7.1834362513621501</v>
      </c>
      <c r="D2803">
        <v>9.68942971304031</v>
      </c>
      <c r="E2803">
        <v>0.64082818743189196</v>
      </c>
      <c r="F2803">
        <v>0.51552851434798397</v>
      </c>
      <c r="G2803" t="s">
        <v>1</v>
      </c>
      <c r="H2803">
        <v>1</v>
      </c>
      <c r="I2803">
        <v>0.451551659977592</v>
      </c>
      <c r="J2803">
        <v>1</v>
      </c>
      <c r="K2803">
        <v>-0.71175390115538595</v>
      </c>
      <c r="L2803" t="s">
        <v>2</v>
      </c>
      <c r="M2803">
        <v>1084</v>
      </c>
      <c r="N2803">
        <f t="shared" si="51"/>
        <v>628.79999999999995</v>
      </c>
    </row>
    <row r="2804" spans="1:14" x14ac:dyDescent="0.2">
      <c r="A2804" t="s">
        <v>1537</v>
      </c>
      <c r="B2804" t="s">
        <v>1537</v>
      </c>
      <c r="C2804">
        <v>2.4153726708074501</v>
      </c>
      <c r="D2804">
        <v>6.67546583850931</v>
      </c>
      <c r="E2804">
        <v>0.87923136645962696</v>
      </c>
      <c r="F2804">
        <v>0.66622670807453399</v>
      </c>
      <c r="G2804" t="s">
        <v>1</v>
      </c>
      <c r="H2804">
        <v>1</v>
      </c>
      <c r="I2804">
        <v>0.196804570923511</v>
      </c>
      <c r="J2804">
        <v>1</v>
      </c>
      <c r="K2804">
        <v>-0.759041448311506</v>
      </c>
      <c r="L2804" t="s">
        <v>2</v>
      </c>
      <c r="M2804">
        <v>503</v>
      </c>
      <c r="N2804">
        <f t="shared" si="51"/>
        <v>600.70000000000005</v>
      </c>
    </row>
    <row r="2805" spans="1:14" x14ac:dyDescent="0.2">
      <c r="A2805" t="s">
        <v>1537</v>
      </c>
      <c r="B2805" t="s">
        <v>1538</v>
      </c>
      <c r="C2805">
        <v>7.1854072963518201</v>
      </c>
      <c r="D2805">
        <v>10.028985507246301</v>
      </c>
      <c r="E2805">
        <v>0.70060802931867305</v>
      </c>
      <c r="F2805">
        <v>0.49855072463768102</v>
      </c>
      <c r="G2805" t="s">
        <v>1</v>
      </c>
      <c r="H2805">
        <v>1</v>
      </c>
      <c r="I2805">
        <v>0.40977292734884302</v>
      </c>
      <c r="J2805">
        <v>1</v>
      </c>
      <c r="K2805">
        <v>-0.70525292457116295</v>
      </c>
      <c r="L2805" t="s">
        <v>2</v>
      </c>
      <c r="M2805">
        <v>1583</v>
      </c>
      <c r="N2805">
        <f t="shared" si="51"/>
        <v>595.79999999999995</v>
      </c>
    </row>
    <row r="2806" spans="1:14" x14ac:dyDescent="0.2">
      <c r="A2806" t="s">
        <v>1538</v>
      </c>
      <c r="B2806" t="s">
        <v>1538</v>
      </c>
      <c r="C2806">
        <v>7.2116527942925002</v>
      </c>
      <c r="D2806">
        <v>9.7455410225921497</v>
      </c>
      <c r="E2806">
        <v>0.62043932661618295</v>
      </c>
      <c r="F2806">
        <v>0.51272294887039205</v>
      </c>
      <c r="G2806" t="s">
        <v>1</v>
      </c>
      <c r="H2806">
        <v>1</v>
      </c>
      <c r="I2806">
        <v>0.45613799702091901</v>
      </c>
      <c r="J2806">
        <v>1</v>
      </c>
      <c r="K2806">
        <v>-0.68922001529861898</v>
      </c>
      <c r="L2806" t="s">
        <v>2</v>
      </c>
      <c r="M2806">
        <v>319</v>
      </c>
      <c r="N2806">
        <f t="shared" si="51"/>
        <v>557.36666666666667</v>
      </c>
    </row>
    <row r="2807" spans="1:14" x14ac:dyDescent="0.2">
      <c r="A2807" t="s">
        <v>1539</v>
      </c>
      <c r="B2807" t="s">
        <v>1539</v>
      </c>
      <c r="C2807">
        <v>5.5028328611898001</v>
      </c>
      <c r="D2807">
        <v>9.4900849858356899</v>
      </c>
      <c r="E2807">
        <v>0.67630394934177596</v>
      </c>
      <c r="F2807">
        <v>0.52549575070821497</v>
      </c>
      <c r="G2807" t="s">
        <v>1</v>
      </c>
      <c r="H2807">
        <v>0.99215571941543901</v>
      </c>
      <c r="I2807">
        <v>0.32304154808643298</v>
      </c>
      <c r="J2807">
        <v>1</v>
      </c>
      <c r="K2807">
        <v>-0.71262682832540603</v>
      </c>
      <c r="L2807" t="s">
        <v>2</v>
      </c>
      <c r="M2807">
        <v>265</v>
      </c>
      <c r="N2807">
        <f t="shared" si="51"/>
        <v>558.83333333333337</v>
      </c>
    </row>
    <row r="2808" spans="1:14" x14ac:dyDescent="0.2">
      <c r="A2808" t="s">
        <v>1539</v>
      </c>
      <c r="B2808" t="s">
        <v>1539</v>
      </c>
      <c r="C2808">
        <v>1.57606837606837</v>
      </c>
      <c r="D2808">
        <v>4.9555555555555504</v>
      </c>
      <c r="E2808">
        <v>0.92494912494912396</v>
      </c>
      <c r="F2808">
        <v>0.75222222222222201</v>
      </c>
      <c r="G2808" t="s">
        <v>1</v>
      </c>
      <c r="H2808">
        <v>0.99603251713704899</v>
      </c>
      <c r="I2808">
        <v>0.262143597526665</v>
      </c>
      <c r="J2808">
        <v>1</v>
      </c>
      <c r="K2808">
        <v>-0.70384124979734897</v>
      </c>
      <c r="L2808" t="s">
        <v>2</v>
      </c>
      <c r="M2808">
        <v>217</v>
      </c>
      <c r="N2808">
        <f t="shared" si="51"/>
        <v>558.26666666666665</v>
      </c>
    </row>
    <row r="2809" spans="1:14" x14ac:dyDescent="0.2">
      <c r="A2809" t="s">
        <v>1539</v>
      </c>
      <c r="B2809" t="s">
        <v>1540</v>
      </c>
      <c r="C2809">
        <v>3.8599717114568599</v>
      </c>
      <c r="D2809">
        <v>6.9844413012729802</v>
      </c>
      <c r="E2809">
        <v>0.82454674038832398</v>
      </c>
      <c r="F2809">
        <v>0.65077793493635006</v>
      </c>
      <c r="G2809" t="s">
        <v>1</v>
      </c>
      <c r="H2809">
        <v>1</v>
      </c>
      <c r="I2809">
        <v>0.381352837827097</v>
      </c>
      <c r="J2809">
        <v>0.99988173120203805</v>
      </c>
      <c r="K2809">
        <v>-0.66905727217780198</v>
      </c>
      <c r="L2809" t="s">
        <v>2</v>
      </c>
      <c r="M2809">
        <v>1962</v>
      </c>
      <c r="N2809">
        <f t="shared" si="51"/>
        <v>556.86666666666667</v>
      </c>
    </row>
    <row r="2810" spans="1:14" x14ac:dyDescent="0.2">
      <c r="A2810" t="s">
        <v>1540</v>
      </c>
      <c r="B2810" t="s">
        <v>1541</v>
      </c>
      <c r="C2810">
        <v>2.84615384615384</v>
      </c>
      <c r="D2810">
        <v>6.1372549019607803</v>
      </c>
      <c r="E2810">
        <v>0.88615384615384596</v>
      </c>
      <c r="F2810">
        <v>0.69313725490195999</v>
      </c>
      <c r="G2810" t="s">
        <v>1</v>
      </c>
      <c r="H2810">
        <v>1</v>
      </c>
      <c r="I2810">
        <v>0.44285909182618799</v>
      </c>
      <c r="J2810">
        <v>1</v>
      </c>
      <c r="K2810">
        <v>-0.70835488881741004</v>
      </c>
      <c r="L2810" t="s">
        <v>2</v>
      </c>
      <c r="M2810">
        <v>248</v>
      </c>
      <c r="N2810">
        <f t="shared" si="51"/>
        <v>498.43333333333334</v>
      </c>
    </row>
    <row r="2811" spans="1:14" x14ac:dyDescent="0.2">
      <c r="A2811" t="s">
        <v>1541</v>
      </c>
      <c r="B2811" t="s">
        <v>1542</v>
      </c>
      <c r="C2811">
        <v>3.7762701167560699</v>
      </c>
      <c r="D2811">
        <v>6.9741243294414597</v>
      </c>
      <c r="E2811">
        <v>0.81118649416219601</v>
      </c>
      <c r="F2811">
        <v>0.651293783527926</v>
      </c>
      <c r="G2811" t="s">
        <v>1</v>
      </c>
      <c r="H2811">
        <v>1</v>
      </c>
      <c r="I2811">
        <v>0.33566184639041002</v>
      </c>
      <c r="J2811">
        <v>0.99411207209299202</v>
      </c>
      <c r="K2811">
        <v>-0.397482532824813</v>
      </c>
      <c r="L2811" t="s">
        <v>2</v>
      </c>
      <c r="M2811">
        <v>1250</v>
      </c>
      <c r="N2811">
        <f t="shared" si="51"/>
        <v>504.4</v>
      </c>
    </row>
    <row r="2812" spans="1:14" x14ac:dyDescent="0.2">
      <c r="A2812" t="s">
        <v>1542</v>
      </c>
      <c r="B2812" t="s">
        <v>1542</v>
      </c>
      <c r="C2812">
        <v>2.4819277108433702</v>
      </c>
      <c r="D2812">
        <v>6.14216867469879</v>
      </c>
      <c r="E2812">
        <v>0.844879518072289</v>
      </c>
      <c r="F2812">
        <v>0.69289156626505999</v>
      </c>
      <c r="G2812" t="s">
        <v>1</v>
      </c>
      <c r="H2812">
        <v>1</v>
      </c>
      <c r="I2812">
        <v>0.45359089774114297</v>
      </c>
      <c r="J2812">
        <v>1</v>
      </c>
      <c r="K2812">
        <v>-0.71022859610152</v>
      </c>
      <c r="L2812" t="s">
        <v>2</v>
      </c>
      <c r="M2812">
        <v>149</v>
      </c>
      <c r="N2812">
        <f t="shared" si="51"/>
        <v>488.13333333333333</v>
      </c>
    </row>
    <row r="2813" spans="1:14" x14ac:dyDescent="0.2">
      <c r="A2813" t="s">
        <v>1542</v>
      </c>
      <c r="B2813" t="s">
        <v>1543</v>
      </c>
      <c r="C2813">
        <v>2.8464646464646401</v>
      </c>
      <c r="D2813">
        <v>6.8136363636363599</v>
      </c>
      <c r="E2813">
        <v>0.89052059052058996</v>
      </c>
      <c r="F2813">
        <v>0.65931818181818103</v>
      </c>
      <c r="G2813" t="s">
        <v>1</v>
      </c>
      <c r="H2813">
        <v>1</v>
      </c>
      <c r="I2813">
        <v>0.25188517633456398</v>
      </c>
      <c r="J2813">
        <v>0.99936493763721501</v>
      </c>
      <c r="K2813">
        <v>-0.69231641221898499</v>
      </c>
      <c r="L2813" t="s">
        <v>2</v>
      </c>
      <c r="M2813">
        <v>775</v>
      </c>
      <c r="N2813">
        <f t="shared" si="51"/>
        <v>486.26666666666665</v>
      </c>
    </row>
    <row r="2814" spans="1:14" x14ac:dyDescent="0.2">
      <c r="A2814" t="s">
        <v>1543</v>
      </c>
      <c r="B2814" t="s">
        <v>1544</v>
      </c>
      <c r="C2814">
        <v>3.8765448865951302</v>
      </c>
      <c r="D2814">
        <v>7.0670922178459801</v>
      </c>
      <c r="E2814">
        <v>0.86632603839327105</v>
      </c>
      <c r="F2814">
        <v>0.64664538910769997</v>
      </c>
      <c r="G2814" t="s">
        <v>1</v>
      </c>
      <c r="H2814">
        <v>1</v>
      </c>
      <c r="I2814">
        <v>0.44629963522668498</v>
      </c>
      <c r="J2814">
        <v>1</v>
      </c>
      <c r="K2814">
        <v>-0.68115719792976204</v>
      </c>
      <c r="L2814" t="s">
        <v>2</v>
      </c>
      <c r="M2814">
        <v>2928</v>
      </c>
      <c r="N2814">
        <f t="shared" si="51"/>
        <v>471.76666666666665</v>
      </c>
    </row>
    <row r="2815" spans="1:14" x14ac:dyDescent="0.2">
      <c r="A2815" t="s">
        <v>1544</v>
      </c>
      <c r="B2815" t="s">
        <v>1544</v>
      </c>
      <c r="C2815">
        <v>10.543396226415</v>
      </c>
      <c r="D2815">
        <v>10.577358490566001</v>
      </c>
      <c r="E2815">
        <v>0.541591468416735</v>
      </c>
      <c r="F2815">
        <v>0.471132075471698</v>
      </c>
      <c r="G2815" t="s">
        <v>1</v>
      </c>
      <c r="H2815">
        <v>1</v>
      </c>
      <c r="I2815">
        <v>0.51702277572303901</v>
      </c>
      <c r="J2815">
        <v>1</v>
      </c>
      <c r="K2815">
        <v>-0.702160929885847</v>
      </c>
      <c r="L2815" t="s">
        <v>2</v>
      </c>
      <c r="M2815">
        <v>89</v>
      </c>
      <c r="N2815">
        <f t="shared" si="51"/>
        <v>402.3</v>
      </c>
    </row>
    <row r="2816" spans="1:14" x14ac:dyDescent="0.2">
      <c r="A2816" t="s">
        <v>1544</v>
      </c>
      <c r="B2816" t="s">
        <v>1544</v>
      </c>
      <c r="C2816">
        <v>2.58361316319677</v>
      </c>
      <c r="D2816">
        <v>6.6373404969778296</v>
      </c>
      <c r="E2816">
        <v>0.87697080175253395</v>
      </c>
      <c r="F2816">
        <v>0.66813297515110803</v>
      </c>
      <c r="G2816" t="s">
        <v>1</v>
      </c>
      <c r="H2816">
        <v>1</v>
      </c>
      <c r="I2816">
        <v>0.26850379664021501</v>
      </c>
      <c r="J2816">
        <v>1</v>
      </c>
      <c r="K2816">
        <v>-0.44514460760114999</v>
      </c>
      <c r="L2816" t="s">
        <v>2</v>
      </c>
      <c r="M2816">
        <v>578</v>
      </c>
      <c r="N2816">
        <f t="shared" si="51"/>
        <v>403.2</v>
      </c>
    </row>
    <row r="2817" spans="1:14" x14ac:dyDescent="0.2">
      <c r="A2817" t="s">
        <v>1544</v>
      </c>
      <c r="B2817" t="s">
        <v>1544</v>
      </c>
      <c r="C2817">
        <v>10.380434782608599</v>
      </c>
      <c r="D2817">
        <v>12.0543478260869</v>
      </c>
      <c r="E2817">
        <v>0.56748188405797095</v>
      </c>
      <c r="F2817">
        <v>0.39728260869565202</v>
      </c>
      <c r="G2817" t="s">
        <v>1</v>
      </c>
      <c r="H2817">
        <v>1</v>
      </c>
      <c r="I2817">
        <v>0.44926677847033503</v>
      </c>
      <c r="J2817">
        <v>1</v>
      </c>
      <c r="K2817">
        <v>-0.70242821404837996</v>
      </c>
      <c r="L2817" t="s">
        <v>2</v>
      </c>
      <c r="M2817">
        <v>93</v>
      </c>
      <c r="N2817">
        <f t="shared" si="51"/>
        <v>390.6</v>
      </c>
    </row>
    <row r="2818" spans="1:14" x14ac:dyDescent="0.2">
      <c r="A2818" t="s">
        <v>1544</v>
      </c>
      <c r="B2818" t="s">
        <v>1545</v>
      </c>
      <c r="C2818">
        <v>4.9546498277841504</v>
      </c>
      <c r="D2818">
        <v>7.7514351320321397</v>
      </c>
      <c r="E2818">
        <v>0.78458044227025403</v>
      </c>
      <c r="F2818">
        <v>0.61242824339839197</v>
      </c>
      <c r="G2818" t="s">
        <v>1</v>
      </c>
      <c r="H2818">
        <v>1</v>
      </c>
      <c r="I2818">
        <v>0.45268471108820102</v>
      </c>
      <c r="J2818">
        <v>1</v>
      </c>
      <c r="K2818">
        <v>-0.68882282242012405</v>
      </c>
      <c r="L2818" t="s">
        <v>2</v>
      </c>
      <c r="M2818">
        <v>679</v>
      </c>
      <c r="N2818">
        <f t="shared" ref="N2818:N2881" si="52">AVERAGE(M2818:M2847)</f>
        <v>392.6</v>
      </c>
    </row>
    <row r="2819" spans="1:14" x14ac:dyDescent="0.2">
      <c r="A2819" t="s">
        <v>1545</v>
      </c>
      <c r="B2819" t="s">
        <v>1546</v>
      </c>
      <c r="C2819">
        <v>6.4859335038363097</v>
      </c>
      <c r="D2819">
        <v>9.7269820971866991</v>
      </c>
      <c r="E2819">
        <v>0.67570332480818396</v>
      </c>
      <c r="F2819">
        <v>0.51365089514066498</v>
      </c>
      <c r="G2819" t="s">
        <v>1</v>
      </c>
      <c r="H2819">
        <v>1</v>
      </c>
      <c r="I2819">
        <v>0.44716001447933201</v>
      </c>
      <c r="J2819">
        <v>1</v>
      </c>
      <c r="K2819">
        <v>-0.68482872337004996</v>
      </c>
      <c r="L2819" t="s">
        <v>2</v>
      </c>
      <c r="M2819">
        <v>608</v>
      </c>
      <c r="N2819">
        <f t="shared" si="52"/>
        <v>379.1</v>
      </c>
    </row>
    <row r="2820" spans="1:14" x14ac:dyDescent="0.2">
      <c r="A2820" t="s">
        <v>1546</v>
      </c>
      <c r="B2820" t="s">
        <v>1547</v>
      </c>
      <c r="C2820">
        <v>4.2009925558312604</v>
      </c>
      <c r="D2820">
        <v>7.3573200992555803</v>
      </c>
      <c r="E2820">
        <v>0.79995273543660605</v>
      </c>
      <c r="F2820">
        <v>0.63213399503722001</v>
      </c>
      <c r="G2820" t="s">
        <v>1</v>
      </c>
      <c r="H2820">
        <v>1</v>
      </c>
      <c r="I2820">
        <v>0.451064163659677</v>
      </c>
      <c r="J2820">
        <v>1</v>
      </c>
      <c r="K2820">
        <v>-0.705727376826223</v>
      </c>
      <c r="L2820" t="s">
        <v>2</v>
      </c>
      <c r="M2820">
        <v>466</v>
      </c>
      <c r="N2820">
        <f t="shared" si="52"/>
        <v>363.23333333333335</v>
      </c>
    </row>
    <row r="2821" spans="1:14" x14ac:dyDescent="0.2">
      <c r="A2821" t="s">
        <v>1547</v>
      </c>
      <c r="B2821" t="s">
        <v>1547</v>
      </c>
      <c r="C2821">
        <v>5.9809027777777697</v>
      </c>
      <c r="D2821">
        <v>8.7829861111111107</v>
      </c>
      <c r="E2821">
        <v>0.73996074879227003</v>
      </c>
      <c r="F2821">
        <v>0.56085069444444402</v>
      </c>
      <c r="G2821" t="s">
        <v>1</v>
      </c>
      <c r="H2821">
        <v>1</v>
      </c>
      <c r="I2821">
        <v>0.44944851394373198</v>
      </c>
      <c r="J2821">
        <v>1</v>
      </c>
      <c r="K2821">
        <v>-0.68562439525137098</v>
      </c>
      <c r="L2821" t="s">
        <v>2</v>
      </c>
      <c r="M2821">
        <v>213</v>
      </c>
      <c r="N2821">
        <f t="shared" si="52"/>
        <v>362.66666666666669</v>
      </c>
    </row>
    <row r="2822" spans="1:14" x14ac:dyDescent="0.2">
      <c r="A2822" t="s">
        <v>1547</v>
      </c>
      <c r="B2822" t="s">
        <v>1548</v>
      </c>
      <c r="C2822">
        <v>3.2396204033214699</v>
      </c>
      <c r="D2822">
        <v>6.6615262949782501</v>
      </c>
      <c r="E2822">
        <v>0.83801897983392604</v>
      </c>
      <c r="F2822">
        <v>0.66692368525108703</v>
      </c>
      <c r="G2822" t="s">
        <v>1</v>
      </c>
      <c r="H2822">
        <v>1</v>
      </c>
      <c r="I2822">
        <v>0.44213230165449702</v>
      </c>
      <c r="J2822">
        <v>0.99900777020738096</v>
      </c>
      <c r="K2822">
        <v>-0.68261107227265605</v>
      </c>
      <c r="L2822" t="s">
        <v>2</v>
      </c>
      <c r="M2822">
        <v>994</v>
      </c>
      <c r="N2822">
        <f t="shared" si="52"/>
        <v>366.63333333333333</v>
      </c>
    </row>
    <row r="2823" spans="1:14" x14ac:dyDescent="0.2">
      <c r="A2823" t="s">
        <v>1548</v>
      </c>
      <c r="B2823" t="s">
        <v>1549</v>
      </c>
      <c r="C2823">
        <v>5.6563281640820398</v>
      </c>
      <c r="D2823">
        <v>8.4712356178088992</v>
      </c>
      <c r="E2823">
        <v>0.70229851767989204</v>
      </c>
      <c r="F2823">
        <v>0.57643821910955395</v>
      </c>
      <c r="G2823" t="s">
        <v>1</v>
      </c>
      <c r="H2823">
        <v>1</v>
      </c>
      <c r="I2823">
        <v>0.44132046281271098</v>
      </c>
      <c r="J2823">
        <v>1</v>
      </c>
      <c r="K2823">
        <v>-0.695619441263988</v>
      </c>
      <c r="L2823" t="s">
        <v>2</v>
      </c>
      <c r="M2823">
        <v>782</v>
      </c>
      <c r="N2823">
        <f t="shared" si="52"/>
        <v>366.1</v>
      </c>
    </row>
    <row r="2824" spans="1:14" x14ac:dyDescent="0.2">
      <c r="A2824" t="s">
        <v>1549</v>
      </c>
      <c r="B2824" t="s">
        <v>1550</v>
      </c>
      <c r="C2824">
        <v>5.9691056910569102</v>
      </c>
      <c r="D2824">
        <v>8.5024390243902399</v>
      </c>
      <c r="E2824">
        <v>0.74047366560622097</v>
      </c>
      <c r="F2824">
        <v>0.57487804878048698</v>
      </c>
      <c r="G2824" t="s">
        <v>1</v>
      </c>
      <c r="H2824">
        <v>1</v>
      </c>
      <c r="I2824">
        <v>0.40027306651642502</v>
      </c>
      <c r="J2824">
        <v>1</v>
      </c>
      <c r="K2824">
        <v>-0.72954098999297601</v>
      </c>
      <c r="L2824" t="s">
        <v>2</v>
      </c>
      <c r="M2824">
        <v>475</v>
      </c>
      <c r="N2824">
        <f t="shared" si="52"/>
        <v>373.93333333333334</v>
      </c>
    </row>
    <row r="2825" spans="1:14" x14ac:dyDescent="0.2">
      <c r="A2825" t="s">
        <v>1550</v>
      </c>
      <c r="B2825" t="s">
        <v>1550</v>
      </c>
      <c r="C2825">
        <v>6.9698375870069604</v>
      </c>
      <c r="D2825">
        <v>9.4744779582366494</v>
      </c>
      <c r="E2825">
        <v>0.63316644278910705</v>
      </c>
      <c r="F2825">
        <v>0.526276102088167</v>
      </c>
      <c r="G2825" t="s">
        <v>1</v>
      </c>
      <c r="H2825">
        <v>1</v>
      </c>
      <c r="I2825">
        <v>0.43502531524187299</v>
      </c>
      <c r="J2825">
        <v>1</v>
      </c>
      <c r="K2825">
        <v>-0.70251012137874802</v>
      </c>
      <c r="L2825" t="s">
        <v>2</v>
      </c>
      <c r="M2825">
        <v>327</v>
      </c>
      <c r="N2825">
        <f t="shared" si="52"/>
        <v>375.8</v>
      </c>
    </row>
    <row r="2826" spans="1:14" x14ac:dyDescent="0.2">
      <c r="A2826" t="s">
        <v>1550</v>
      </c>
      <c r="B2826" t="s">
        <v>1551</v>
      </c>
      <c r="C2826">
        <v>7.25378040762656</v>
      </c>
      <c r="D2826">
        <v>10.6278763971071</v>
      </c>
      <c r="E2826">
        <v>0.57330703484549606</v>
      </c>
      <c r="F2826">
        <v>0.468606180144641</v>
      </c>
      <c r="G2826" t="s">
        <v>1</v>
      </c>
      <c r="H2826">
        <v>1</v>
      </c>
      <c r="I2826">
        <v>0.38508684352801098</v>
      </c>
      <c r="J2826">
        <v>0.99986352861951999</v>
      </c>
      <c r="K2826">
        <v>-0.941227683480929</v>
      </c>
      <c r="L2826" t="s">
        <v>2</v>
      </c>
      <c r="M2826">
        <v>591</v>
      </c>
      <c r="N2826">
        <f t="shared" si="52"/>
        <v>381.5</v>
      </c>
    </row>
    <row r="2827" spans="1:14" x14ac:dyDescent="0.2">
      <c r="A2827" t="s">
        <v>1551</v>
      </c>
      <c r="B2827" t="s">
        <v>1551</v>
      </c>
      <c r="C2827">
        <v>4.2417279411764701</v>
      </c>
      <c r="D2827">
        <v>8.1608455882352899</v>
      </c>
      <c r="E2827">
        <v>0.69701943277310896</v>
      </c>
      <c r="F2827">
        <v>0.59195772058823504</v>
      </c>
      <c r="G2827" t="s">
        <v>1</v>
      </c>
      <c r="H2827">
        <v>0.69674469432755204</v>
      </c>
      <c r="I2827">
        <v>0.26004026054718099</v>
      </c>
      <c r="J2827">
        <v>1</v>
      </c>
      <c r="K2827">
        <v>-0.73511945787381605</v>
      </c>
      <c r="L2827" t="s">
        <v>2</v>
      </c>
      <c r="M2827">
        <v>419</v>
      </c>
      <c r="N2827">
        <f t="shared" si="52"/>
        <v>368.5</v>
      </c>
    </row>
    <row r="2828" spans="1:14" x14ac:dyDescent="0.2">
      <c r="A2828" t="s">
        <v>1551</v>
      </c>
      <c r="B2828" t="s">
        <v>1551</v>
      </c>
      <c r="C2828">
        <v>7.18</v>
      </c>
      <c r="D2828">
        <v>10.772</v>
      </c>
      <c r="E2828">
        <v>0.62210526315789405</v>
      </c>
      <c r="F2828">
        <v>0.46139999999999998</v>
      </c>
      <c r="G2828" t="s">
        <v>1</v>
      </c>
      <c r="H2828">
        <v>1</v>
      </c>
      <c r="I2828">
        <v>0.38588103189726503</v>
      </c>
      <c r="J2828">
        <v>1</v>
      </c>
      <c r="K2828">
        <v>-0.77851782484618104</v>
      </c>
      <c r="L2828" t="s">
        <v>2</v>
      </c>
      <c r="M2828">
        <v>83</v>
      </c>
      <c r="N2828">
        <f t="shared" si="52"/>
        <v>366.1</v>
      </c>
    </row>
    <row r="2829" spans="1:14" x14ac:dyDescent="0.2">
      <c r="A2829" t="s">
        <v>1551</v>
      </c>
      <c r="B2829" t="s">
        <v>1552</v>
      </c>
      <c r="C2829">
        <v>2.5006031363088002</v>
      </c>
      <c r="D2829">
        <v>6.1254523522315996</v>
      </c>
      <c r="E2829">
        <v>0.74993968636911901</v>
      </c>
      <c r="F2829">
        <v>0.69372738238841902</v>
      </c>
      <c r="G2829" t="s">
        <v>1</v>
      </c>
      <c r="H2829">
        <v>0.99962766852179796</v>
      </c>
      <c r="I2829">
        <v>0.39125928698264301</v>
      </c>
      <c r="J2829">
        <v>1</v>
      </c>
      <c r="K2829">
        <v>-0.694901798275947</v>
      </c>
      <c r="L2829" t="s">
        <v>2</v>
      </c>
      <c r="M2829">
        <v>315</v>
      </c>
      <c r="N2829">
        <f t="shared" si="52"/>
        <v>371.76666666666665</v>
      </c>
    </row>
    <row r="2830" spans="1:14" x14ac:dyDescent="0.2">
      <c r="A2830" t="s">
        <v>1552</v>
      </c>
      <c r="B2830" t="s">
        <v>1552</v>
      </c>
      <c r="C2830">
        <v>4.1533180778031999</v>
      </c>
      <c r="D2830">
        <v>7.7459954233409603</v>
      </c>
      <c r="E2830">
        <v>0.78140431169456803</v>
      </c>
      <c r="F2830">
        <v>0.61270022883295105</v>
      </c>
      <c r="G2830" t="s">
        <v>1</v>
      </c>
      <c r="H2830">
        <v>1</v>
      </c>
      <c r="I2830">
        <v>0.44795119059035998</v>
      </c>
      <c r="J2830">
        <v>1</v>
      </c>
      <c r="K2830">
        <v>-0.72222189342547605</v>
      </c>
      <c r="L2830" t="s">
        <v>2</v>
      </c>
      <c r="M2830">
        <v>332</v>
      </c>
      <c r="N2830">
        <f t="shared" si="52"/>
        <v>403.6</v>
      </c>
    </row>
    <row r="2831" spans="1:14" x14ac:dyDescent="0.2">
      <c r="A2831" t="s">
        <v>1552</v>
      </c>
      <c r="B2831" t="s">
        <v>1553</v>
      </c>
      <c r="C2831">
        <v>7.0853307766059404</v>
      </c>
      <c r="D2831">
        <v>9.5867689357622208</v>
      </c>
      <c r="E2831">
        <v>0.677939510154275</v>
      </c>
      <c r="F2831">
        <v>0.52066155321188801</v>
      </c>
      <c r="G2831" t="s">
        <v>1</v>
      </c>
      <c r="H2831">
        <v>1</v>
      </c>
      <c r="I2831">
        <v>0.39582963346599798</v>
      </c>
      <c r="J2831">
        <v>1</v>
      </c>
      <c r="K2831">
        <v>-0.65392754483444404</v>
      </c>
      <c r="L2831" t="s">
        <v>2</v>
      </c>
      <c r="M2831">
        <v>400</v>
      </c>
      <c r="N2831">
        <f t="shared" si="52"/>
        <v>439.83333333333331</v>
      </c>
    </row>
    <row r="2832" spans="1:14" x14ac:dyDescent="0.2">
      <c r="A2832" t="s">
        <v>1553</v>
      </c>
      <c r="B2832" t="s">
        <v>1553</v>
      </c>
      <c r="C2832">
        <v>7.9844961240309997</v>
      </c>
      <c r="D2832">
        <v>10.669250645994801</v>
      </c>
      <c r="E2832">
        <v>0.66731266149870805</v>
      </c>
      <c r="F2832">
        <v>0.466537467700258</v>
      </c>
      <c r="G2832" t="s">
        <v>1</v>
      </c>
      <c r="H2832">
        <v>0.99512517515765297</v>
      </c>
      <c r="I2832">
        <v>0.46322102637130103</v>
      </c>
      <c r="J2832">
        <v>1</v>
      </c>
      <c r="K2832">
        <v>-0.66369254484831197</v>
      </c>
      <c r="L2832" t="s">
        <v>2</v>
      </c>
      <c r="M2832">
        <v>137</v>
      </c>
      <c r="N2832">
        <f t="shared" si="52"/>
        <v>444.76666666666665</v>
      </c>
    </row>
    <row r="2833" spans="1:14" x14ac:dyDescent="0.2">
      <c r="A2833" t="s">
        <v>1553</v>
      </c>
      <c r="B2833" t="s">
        <v>1553</v>
      </c>
      <c r="C2833">
        <v>6.3162790697674396</v>
      </c>
      <c r="D2833">
        <v>8.8837209302325508</v>
      </c>
      <c r="E2833">
        <v>0.57891472868216998</v>
      </c>
      <c r="F2833">
        <v>0.55581395348837204</v>
      </c>
      <c r="G2833" t="s">
        <v>1</v>
      </c>
      <c r="H2833">
        <v>1</v>
      </c>
      <c r="I2833">
        <v>0.44981495985225001</v>
      </c>
      <c r="J2833">
        <v>1</v>
      </c>
      <c r="K2833">
        <v>-0.71134356971323198</v>
      </c>
      <c r="L2833" t="s">
        <v>2</v>
      </c>
      <c r="M2833">
        <v>241</v>
      </c>
      <c r="N2833">
        <f t="shared" si="52"/>
        <v>444.1</v>
      </c>
    </row>
    <row r="2834" spans="1:14" x14ac:dyDescent="0.2">
      <c r="A2834" t="s">
        <v>1553</v>
      </c>
      <c r="B2834" t="s">
        <v>1553</v>
      </c>
      <c r="C2834">
        <v>2.1539289558665198</v>
      </c>
      <c r="D2834">
        <v>5.85898815931108</v>
      </c>
      <c r="E2834">
        <v>0.91025296017222801</v>
      </c>
      <c r="F2834">
        <v>0.70705059203444498</v>
      </c>
      <c r="G2834" t="s">
        <v>1</v>
      </c>
      <c r="H2834">
        <v>1</v>
      </c>
      <c r="I2834">
        <v>0.35988157757466399</v>
      </c>
      <c r="J2834">
        <v>1</v>
      </c>
      <c r="K2834">
        <v>-0.75076686603059095</v>
      </c>
      <c r="L2834" t="s">
        <v>2</v>
      </c>
      <c r="M2834">
        <v>356</v>
      </c>
      <c r="N2834">
        <f t="shared" si="52"/>
        <v>447.5</v>
      </c>
    </row>
    <row r="2835" spans="1:14" x14ac:dyDescent="0.2">
      <c r="A2835" t="s">
        <v>1553</v>
      </c>
      <c r="B2835" t="s">
        <v>1554</v>
      </c>
      <c r="C2835">
        <v>7.5218945487041999</v>
      </c>
      <c r="D2835">
        <v>10.813226094727399</v>
      </c>
      <c r="E2835">
        <v>0.65809570233162695</v>
      </c>
      <c r="F2835">
        <v>0.45933869526362803</v>
      </c>
      <c r="G2835" t="s">
        <v>1</v>
      </c>
      <c r="H2835">
        <v>1</v>
      </c>
      <c r="I2835">
        <v>0.43526704635658803</v>
      </c>
      <c r="J2835">
        <v>1</v>
      </c>
      <c r="K2835">
        <v>-0.70483649950824401</v>
      </c>
      <c r="L2835" t="s">
        <v>2</v>
      </c>
      <c r="M2835">
        <v>430</v>
      </c>
      <c r="N2835">
        <f t="shared" si="52"/>
        <v>436.7</v>
      </c>
    </row>
    <row r="2836" spans="1:14" x14ac:dyDescent="0.2">
      <c r="A2836" t="s">
        <v>1554</v>
      </c>
      <c r="B2836" t="s">
        <v>1554</v>
      </c>
      <c r="C2836">
        <v>4.0105263157894697</v>
      </c>
      <c r="D2836">
        <v>7.3505263157894696</v>
      </c>
      <c r="E2836">
        <v>0.83957894736842098</v>
      </c>
      <c r="F2836">
        <v>0.63247368421052597</v>
      </c>
      <c r="G2836" t="s">
        <v>1</v>
      </c>
      <c r="H2836">
        <v>1</v>
      </c>
      <c r="I2836">
        <v>0.45238861957413501</v>
      </c>
      <c r="J2836">
        <v>1</v>
      </c>
      <c r="K2836">
        <v>-0.69082828316859601</v>
      </c>
      <c r="L2836" t="s">
        <v>2</v>
      </c>
      <c r="M2836">
        <v>363</v>
      </c>
      <c r="N2836">
        <f t="shared" si="52"/>
        <v>449.43333333333334</v>
      </c>
    </row>
    <row r="2837" spans="1:14" x14ac:dyDescent="0.2">
      <c r="A2837" t="s">
        <v>1554</v>
      </c>
      <c r="B2837" t="s">
        <v>1555</v>
      </c>
      <c r="C2837">
        <v>6.7906626506023997</v>
      </c>
      <c r="D2837">
        <v>10.605421686746899</v>
      </c>
      <c r="E2837">
        <v>0.66046686746987904</v>
      </c>
      <c r="F2837">
        <v>0.46972891566265002</v>
      </c>
      <c r="G2837" t="s">
        <v>1</v>
      </c>
      <c r="H2837">
        <v>0.93584307857983795</v>
      </c>
      <c r="I2837">
        <v>0.39868421719279601</v>
      </c>
      <c r="J2837">
        <v>1</v>
      </c>
      <c r="K2837">
        <v>-0.71694310160908004</v>
      </c>
      <c r="L2837" t="s">
        <v>2</v>
      </c>
      <c r="M2837">
        <v>248</v>
      </c>
      <c r="N2837">
        <f t="shared" si="52"/>
        <v>446.63333333333333</v>
      </c>
    </row>
    <row r="2838" spans="1:14" x14ac:dyDescent="0.2">
      <c r="A2838" t="s">
        <v>1555</v>
      </c>
      <c r="B2838" t="s">
        <v>1555</v>
      </c>
      <c r="C2838">
        <v>3.0311203319501998</v>
      </c>
      <c r="D2838">
        <v>6.3236514522821503</v>
      </c>
      <c r="E2838">
        <v>0.86821215948042496</v>
      </c>
      <c r="F2838">
        <v>0.68381742738589202</v>
      </c>
      <c r="G2838" t="s">
        <v>1</v>
      </c>
      <c r="H2838">
        <v>0.93126155176645897</v>
      </c>
      <c r="I2838">
        <v>0.39105040014617098</v>
      </c>
      <c r="J2838">
        <v>1</v>
      </c>
      <c r="K2838">
        <v>-0.70360232051611704</v>
      </c>
      <c r="L2838" t="s">
        <v>2</v>
      </c>
      <c r="M2838">
        <v>175</v>
      </c>
      <c r="N2838">
        <f t="shared" si="52"/>
        <v>441.43333333333334</v>
      </c>
    </row>
    <row r="2839" spans="1:14" x14ac:dyDescent="0.2">
      <c r="A2839" t="s">
        <v>1555</v>
      </c>
      <c r="B2839" t="s">
        <v>1555</v>
      </c>
      <c r="C2839">
        <v>4.9134275618374499</v>
      </c>
      <c r="D2839">
        <v>8.2120141342756092</v>
      </c>
      <c r="E2839">
        <v>0.75432862190812699</v>
      </c>
      <c r="F2839">
        <v>0.58939929328621898</v>
      </c>
      <c r="G2839" t="s">
        <v>1</v>
      </c>
      <c r="H2839">
        <v>1</v>
      </c>
      <c r="I2839">
        <v>0.42645828571629402</v>
      </c>
      <c r="J2839">
        <v>0.99983890746548898</v>
      </c>
      <c r="K2839">
        <v>-0.67371713505503295</v>
      </c>
      <c r="L2839" t="s">
        <v>2</v>
      </c>
      <c r="M2839">
        <v>209</v>
      </c>
      <c r="N2839">
        <f t="shared" si="52"/>
        <v>439.9</v>
      </c>
    </row>
    <row r="2840" spans="1:14" x14ac:dyDescent="0.2">
      <c r="A2840" t="s">
        <v>1555</v>
      </c>
      <c r="B2840" t="s">
        <v>1556</v>
      </c>
      <c r="C2840">
        <v>2.9396396396396298</v>
      </c>
      <c r="D2840">
        <v>6.4045045045044997</v>
      </c>
      <c r="E2840">
        <v>0.89863311587449501</v>
      </c>
      <c r="F2840">
        <v>0.67977477477477399</v>
      </c>
      <c r="G2840" t="s">
        <v>1</v>
      </c>
      <c r="H2840">
        <v>1</v>
      </c>
      <c r="I2840">
        <v>0.44701961462130702</v>
      </c>
      <c r="J2840">
        <v>1</v>
      </c>
      <c r="K2840">
        <v>-0.70749306100555998</v>
      </c>
      <c r="L2840" t="s">
        <v>2</v>
      </c>
      <c r="M2840">
        <v>427</v>
      </c>
      <c r="N2840">
        <f t="shared" si="52"/>
        <v>456.13333333333333</v>
      </c>
    </row>
    <row r="2841" spans="1:14" x14ac:dyDescent="0.2">
      <c r="A2841" t="s">
        <v>1556</v>
      </c>
      <c r="B2841" t="s">
        <v>1557</v>
      </c>
      <c r="C2841">
        <v>8.2330595482546194</v>
      </c>
      <c r="D2841">
        <v>10.984599589322301</v>
      </c>
      <c r="E2841">
        <v>0.64204088920631996</v>
      </c>
      <c r="F2841">
        <v>0.45077002053387999</v>
      </c>
      <c r="G2841" t="s">
        <v>1</v>
      </c>
      <c r="H2841">
        <v>1</v>
      </c>
      <c r="I2841">
        <v>0.40905331891571101</v>
      </c>
      <c r="J2841">
        <v>0.99200880423784199</v>
      </c>
      <c r="K2841">
        <v>-0.442064936623358</v>
      </c>
      <c r="L2841" t="s">
        <v>2</v>
      </c>
      <c r="M2841">
        <v>762</v>
      </c>
      <c r="N2841">
        <f t="shared" si="52"/>
        <v>454.03333333333336</v>
      </c>
    </row>
    <row r="2842" spans="1:14" x14ac:dyDescent="0.2">
      <c r="A2842" t="s">
        <v>1557</v>
      </c>
      <c r="B2842" t="s">
        <v>1557</v>
      </c>
      <c r="C2842">
        <v>8.4384057971014492</v>
      </c>
      <c r="D2842">
        <v>9.9094202898550705</v>
      </c>
      <c r="E2842">
        <v>0.64839975845410602</v>
      </c>
      <c r="F2842">
        <v>0.50452898550724601</v>
      </c>
      <c r="G2842" t="s">
        <v>1</v>
      </c>
      <c r="H2842">
        <v>1</v>
      </c>
      <c r="I2842">
        <v>0.45427925696388899</v>
      </c>
      <c r="J2842">
        <v>1</v>
      </c>
      <c r="K2842">
        <v>-0.70863252998968795</v>
      </c>
      <c r="L2842" t="s">
        <v>2</v>
      </c>
      <c r="M2842">
        <v>93</v>
      </c>
      <c r="N2842">
        <f t="shared" si="52"/>
        <v>437.43333333333334</v>
      </c>
    </row>
    <row r="2843" spans="1:14" x14ac:dyDescent="0.2">
      <c r="A2843" t="s">
        <v>1557</v>
      </c>
      <c r="B2843" t="s">
        <v>1557</v>
      </c>
      <c r="C2843">
        <v>5.0917225950782896</v>
      </c>
      <c r="D2843">
        <v>8.6140939597315391</v>
      </c>
      <c r="E2843">
        <v>0.74541387024608496</v>
      </c>
      <c r="F2843">
        <v>0.56929530201342204</v>
      </c>
      <c r="G2843" t="s">
        <v>1</v>
      </c>
      <c r="H2843">
        <v>1</v>
      </c>
      <c r="I2843">
        <v>0.37984949990217998</v>
      </c>
      <c r="J2843">
        <v>0.999138141163322</v>
      </c>
      <c r="K2843">
        <v>-0.69353671627870095</v>
      </c>
      <c r="L2843" t="s">
        <v>2</v>
      </c>
      <c r="M2843">
        <v>340</v>
      </c>
      <c r="N2843">
        <f t="shared" si="52"/>
        <v>442.76666666666665</v>
      </c>
    </row>
    <row r="2844" spans="1:14" x14ac:dyDescent="0.2">
      <c r="A2844" t="s">
        <v>1557</v>
      </c>
      <c r="B2844" t="s">
        <v>1558</v>
      </c>
      <c r="C2844">
        <v>3.9062209842154099</v>
      </c>
      <c r="D2844">
        <v>7.0584958217270097</v>
      </c>
      <c r="E2844">
        <v>0.83016430503411198</v>
      </c>
      <c r="F2844">
        <v>0.647075208913649</v>
      </c>
      <c r="G2844" t="s">
        <v>1</v>
      </c>
      <c r="H2844">
        <v>1</v>
      </c>
      <c r="I2844">
        <v>0.44817610637216598</v>
      </c>
      <c r="J2844">
        <v>1</v>
      </c>
      <c r="K2844">
        <v>-0.68424180610220398</v>
      </c>
      <c r="L2844" t="s">
        <v>2</v>
      </c>
      <c r="M2844">
        <v>844</v>
      </c>
      <c r="N2844">
        <f t="shared" si="52"/>
        <v>438.13333333333333</v>
      </c>
    </row>
    <row r="2845" spans="1:14" x14ac:dyDescent="0.2">
      <c r="A2845" t="s">
        <v>1558</v>
      </c>
      <c r="B2845" t="s">
        <v>1558</v>
      </c>
      <c r="C2845">
        <v>3.3333333333333299</v>
      </c>
      <c r="D2845">
        <v>6.9579579579579498</v>
      </c>
      <c r="E2845">
        <v>0.76190476190476097</v>
      </c>
      <c r="F2845">
        <v>0.65210210210210195</v>
      </c>
      <c r="G2845" t="s">
        <v>1</v>
      </c>
      <c r="H2845">
        <v>1</v>
      </c>
      <c r="I2845">
        <v>0.47287372122586702</v>
      </c>
      <c r="J2845">
        <v>1</v>
      </c>
      <c r="K2845">
        <v>-0.70220229646522103</v>
      </c>
      <c r="L2845" t="s">
        <v>2</v>
      </c>
      <c r="M2845">
        <v>116</v>
      </c>
      <c r="N2845">
        <f t="shared" si="52"/>
        <v>430.7</v>
      </c>
    </row>
    <row r="2846" spans="1:14" x14ac:dyDescent="0.2">
      <c r="A2846" t="s">
        <v>1558</v>
      </c>
      <c r="B2846" t="s">
        <v>1558</v>
      </c>
      <c r="C2846">
        <v>9.2279411764705799</v>
      </c>
      <c r="D2846">
        <v>13.042279411764699</v>
      </c>
      <c r="E2846">
        <v>0.42325367647058798</v>
      </c>
      <c r="F2846">
        <v>0.347886029411764</v>
      </c>
      <c r="G2846" t="s">
        <v>1</v>
      </c>
      <c r="H2846">
        <v>1</v>
      </c>
      <c r="I2846">
        <v>0.38527152528677899</v>
      </c>
      <c r="J2846">
        <v>1</v>
      </c>
      <c r="K2846">
        <v>-0.48275339162889402</v>
      </c>
      <c r="L2846" t="s">
        <v>2</v>
      </c>
      <c r="M2846">
        <v>200</v>
      </c>
      <c r="N2846">
        <f t="shared" si="52"/>
        <v>458.03333333333336</v>
      </c>
    </row>
    <row r="2847" spans="1:14" x14ac:dyDescent="0.2">
      <c r="A2847" t="s">
        <v>1558</v>
      </c>
      <c r="B2847" t="s">
        <v>1559</v>
      </c>
      <c r="C2847">
        <v>9.5597189695550302</v>
      </c>
      <c r="D2847">
        <v>12.918032786885201</v>
      </c>
      <c r="E2847">
        <v>0.49685689633920799</v>
      </c>
      <c r="F2847">
        <v>0.35409836065573702</v>
      </c>
      <c r="G2847" t="s">
        <v>1</v>
      </c>
      <c r="H2847">
        <v>1</v>
      </c>
      <c r="I2847">
        <v>0.44927368082275498</v>
      </c>
      <c r="J2847">
        <v>1</v>
      </c>
      <c r="K2847">
        <v>-0.70242109365584005</v>
      </c>
      <c r="L2847" t="s">
        <v>2</v>
      </c>
      <c r="M2847">
        <v>153</v>
      </c>
      <c r="N2847">
        <f t="shared" si="52"/>
        <v>463.3</v>
      </c>
    </row>
    <row r="2848" spans="1:14" x14ac:dyDescent="0.2">
      <c r="A2848" t="s">
        <v>1559</v>
      </c>
      <c r="B2848" t="s">
        <v>1559</v>
      </c>
      <c r="C2848">
        <v>5.2348901098900997</v>
      </c>
      <c r="D2848">
        <v>8.4436813186813193</v>
      </c>
      <c r="E2848">
        <v>0.70917277167277104</v>
      </c>
      <c r="F2848">
        <v>0.57781593406593401</v>
      </c>
      <c r="G2848" t="s">
        <v>1</v>
      </c>
      <c r="H2848">
        <v>1</v>
      </c>
      <c r="I2848">
        <v>0.450486335734267</v>
      </c>
      <c r="J2848">
        <v>1</v>
      </c>
      <c r="K2848">
        <v>-0.69102469002361</v>
      </c>
      <c r="L2848" t="s">
        <v>2</v>
      </c>
      <c r="M2848">
        <v>274</v>
      </c>
      <c r="N2848">
        <f t="shared" si="52"/>
        <v>478.8</v>
      </c>
    </row>
    <row r="2849" spans="1:14" x14ac:dyDescent="0.2">
      <c r="A2849" t="s">
        <v>1559</v>
      </c>
      <c r="B2849" t="s">
        <v>1559</v>
      </c>
      <c r="C2849">
        <v>6.4385026737967896</v>
      </c>
      <c r="D2849">
        <v>8.9973262032085497</v>
      </c>
      <c r="E2849">
        <v>0.69340463458110502</v>
      </c>
      <c r="F2849">
        <v>0.550133689839572</v>
      </c>
      <c r="G2849" t="s">
        <v>1</v>
      </c>
      <c r="H2849">
        <v>1</v>
      </c>
      <c r="I2849">
        <v>0.44851673376245599</v>
      </c>
      <c r="J2849">
        <v>1</v>
      </c>
      <c r="K2849">
        <v>-0.68767931764310397</v>
      </c>
      <c r="L2849" t="s">
        <v>2</v>
      </c>
      <c r="M2849">
        <v>132</v>
      </c>
      <c r="N2849">
        <f t="shared" si="52"/>
        <v>486.06666666666666</v>
      </c>
    </row>
    <row r="2850" spans="1:14" x14ac:dyDescent="0.2">
      <c r="A2850" t="s">
        <v>1559</v>
      </c>
      <c r="B2850" t="s">
        <v>1560</v>
      </c>
      <c r="C2850">
        <v>10.355917667238399</v>
      </c>
      <c r="D2850">
        <v>12.926243567753</v>
      </c>
      <c r="E2850">
        <v>0.482204116638078</v>
      </c>
      <c r="F2850">
        <v>0.35368782161234902</v>
      </c>
      <c r="G2850" t="s">
        <v>1</v>
      </c>
      <c r="H2850">
        <v>1</v>
      </c>
      <c r="I2850">
        <v>0.448892498028236</v>
      </c>
      <c r="J2850">
        <v>1</v>
      </c>
      <c r="K2850">
        <v>-0.70861728692269998</v>
      </c>
      <c r="L2850" t="s">
        <v>2</v>
      </c>
      <c r="M2850">
        <v>449</v>
      </c>
      <c r="N2850">
        <f t="shared" si="52"/>
        <v>488.2</v>
      </c>
    </row>
    <row r="2851" spans="1:14" x14ac:dyDescent="0.2">
      <c r="A2851" t="s">
        <v>1560</v>
      </c>
      <c r="B2851" t="s">
        <v>1560</v>
      </c>
      <c r="C2851">
        <v>3.6552119129438698</v>
      </c>
      <c r="D2851">
        <v>7.2313860252004503</v>
      </c>
      <c r="E2851">
        <v>0.73891343478972304</v>
      </c>
      <c r="F2851">
        <v>0.63843069873997704</v>
      </c>
      <c r="G2851" t="s">
        <v>1</v>
      </c>
      <c r="H2851">
        <v>1</v>
      </c>
      <c r="I2851">
        <v>0.449284166113466</v>
      </c>
      <c r="J2851">
        <v>1</v>
      </c>
      <c r="K2851">
        <v>-0.69331014341869301</v>
      </c>
      <c r="L2851" t="s">
        <v>2</v>
      </c>
      <c r="M2851">
        <v>332</v>
      </c>
      <c r="N2851">
        <f t="shared" si="52"/>
        <v>500.5</v>
      </c>
    </row>
    <row r="2852" spans="1:14" x14ac:dyDescent="0.2">
      <c r="A2852" t="s">
        <v>1560</v>
      </c>
      <c r="B2852" t="s">
        <v>1561</v>
      </c>
      <c r="C2852">
        <v>6.0522508038585201</v>
      </c>
      <c r="D2852">
        <v>9.3135048231511206</v>
      </c>
      <c r="E2852">
        <v>0.68146048400744597</v>
      </c>
      <c r="F2852">
        <v>0.53432475884244302</v>
      </c>
      <c r="G2852" t="s">
        <v>1</v>
      </c>
      <c r="H2852">
        <v>1</v>
      </c>
      <c r="I2852">
        <v>0.45024216496798503</v>
      </c>
      <c r="J2852">
        <v>0.99971988020324098</v>
      </c>
      <c r="K2852">
        <v>-0.69163998842157504</v>
      </c>
      <c r="L2852" t="s">
        <v>2</v>
      </c>
      <c r="M2852">
        <v>978</v>
      </c>
      <c r="N2852">
        <f t="shared" si="52"/>
        <v>507.53333333333336</v>
      </c>
    </row>
    <row r="2853" spans="1:14" x14ac:dyDescent="0.2">
      <c r="A2853" t="s">
        <v>1561</v>
      </c>
      <c r="B2853" t="s">
        <v>1562</v>
      </c>
      <c r="C2853">
        <v>2.95359628770301</v>
      </c>
      <c r="D2853">
        <v>6.11871616395978</v>
      </c>
      <c r="E2853">
        <v>0.87693348801237403</v>
      </c>
      <c r="F2853">
        <v>0.69406419180200996</v>
      </c>
      <c r="G2853" t="s">
        <v>1</v>
      </c>
      <c r="H2853">
        <v>1</v>
      </c>
      <c r="I2853">
        <v>0.45035696579671403</v>
      </c>
      <c r="J2853">
        <v>1</v>
      </c>
      <c r="K2853">
        <v>-0.69867040085630905</v>
      </c>
      <c r="L2853" t="s">
        <v>2</v>
      </c>
      <c r="M2853">
        <v>1017</v>
      </c>
      <c r="N2853">
        <f t="shared" si="52"/>
        <v>484.03333333333336</v>
      </c>
    </row>
    <row r="2854" spans="1:14" x14ac:dyDescent="0.2">
      <c r="A2854" t="s">
        <v>1562</v>
      </c>
      <c r="B2854" t="s">
        <v>1563</v>
      </c>
      <c r="C2854">
        <v>6.7870167760758502</v>
      </c>
      <c r="D2854">
        <v>8.8541210795040097</v>
      </c>
      <c r="E2854">
        <v>0.642788590732849</v>
      </c>
      <c r="F2854">
        <v>0.55729394602479898</v>
      </c>
      <c r="G2854" t="s">
        <v>1</v>
      </c>
      <c r="H2854">
        <v>1</v>
      </c>
      <c r="I2854">
        <v>0.45587665594777199</v>
      </c>
      <c r="J2854">
        <v>1</v>
      </c>
      <c r="K2854">
        <v>-0.717235175512834</v>
      </c>
      <c r="L2854" t="s">
        <v>2</v>
      </c>
      <c r="M2854">
        <v>531</v>
      </c>
      <c r="N2854">
        <f t="shared" si="52"/>
        <v>461.93333333333334</v>
      </c>
    </row>
    <row r="2855" spans="1:14" x14ac:dyDescent="0.2">
      <c r="A2855" t="s">
        <v>1563</v>
      </c>
      <c r="B2855" t="s">
        <v>1564</v>
      </c>
      <c r="C2855">
        <v>3.8293250581846299</v>
      </c>
      <c r="D2855">
        <v>7.2660977501939401</v>
      </c>
      <c r="E2855">
        <v>0.80853374709076797</v>
      </c>
      <c r="F2855">
        <v>0.63669511249030197</v>
      </c>
      <c r="G2855" t="s">
        <v>1</v>
      </c>
      <c r="H2855">
        <v>1</v>
      </c>
      <c r="I2855">
        <v>0.45114000379292701</v>
      </c>
      <c r="J2855">
        <v>1</v>
      </c>
      <c r="K2855">
        <v>-0.70247628423242403</v>
      </c>
      <c r="L2855" t="s">
        <v>2</v>
      </c>
      <c r="M2855">
        <v>498</v>
      </c>
      <c r="N2855">
        <f t="shared" si="52"/>
        <v>452.76666666666665</v>
      </c>
    </row>
    <row r="2856" spans="1:14" x14ac:dyDescent="0.2">
      <c r="A2856" t="s">
        <v>1564</v>
      </c>
      <c r="B2856" t="s">
        <v>1564</v>
      </c>
      <c r="C2856">
        <v>7.2587155963302701</v>
      </c>
      <c r="D2856">
        <v>8.8954128440366897</v>
      </c>
      <c r="E2856">
        <v>0.67005838198498702</v>
      </c>
      <c r="F2856">
        <v>0.55522935779816496</v>
      </c>
      <c r="G2856" t="s">
        <v>1</v>
      </c>
      <c r="H2856">
        <v>1</v>
      </c>
      <c r="I2856">
        <v>0.45793167577103899</v>
      </c>
      <c r="J2856">
        <v>0.99996149798767398</v>
      </c>
      <c r="K2856">
        <v>-0.89572125061950902</v>
      </c>
      <c r="L2856" t="s">
        <v>2</v>
      </c>
      <c r="M2856">
        <v>201</v>
      </c>
      <c r="N2856">
        <f t="shared" si="52"/>
        <v>442.63333333333333</v>
      </c>
    </row>
    <row r="2857" spans="1:14" x14ac:dyDescent="0.2">
      <c r="A2857" t="s">
        <v>1564</v>
      </c>
      <c r="B2857" t="s">
        <v>1564</v>
      </c>
      <c r="C2857">
        <v>6.9671052631578902</v>
      </c>
      <c r="D2857">
        <v>9.10964912280701</v>
      </c>
      <c r="E2857">
        <v>0.68331339712918604</v>
      </c>
      <c r="F2857">
        <v>0.54451754385964901</v>
      </c>
      <c r="G2857" t="s">
        <v>1</v>
      </c>
      <c r="H2857">
        <v>0.46158942153341898</v>
      </c>
      <c r="I2857">
        <v>0.47474462000027601</v>
      </c>
      <c r="J2857">
        <v>1</v>
      </c>
      <c r="K2857">
        <v>-0.72029182924296598</v>
      </c>
      <c r="L2857" t="s">
        <v>2</v>
      </c>
      <c r="M2857">
        <v>347</v>
      </c>
      <c r="N2857">
        <f t="shared" si="52"/>
        <v>481.66666666666669</v>
      </c>
    </row>
    <row r="2858" spans="1:14" x14ac:dyDescent="0.2">
      <c r="A2858" t="s">
        <v>1564</v>
      </c>
      <c r="B2858" t="s">
        <v>1565</v>
      </c>
      <c r="C2858">
        <v>4.1639586410635099</v>
      </c>
      <c r="D2858">
        <v>7.2230428360413503</v>
      </c>
      <c r="E2858">
        <v>0.78084428204928802</v>
      </c>
      <c r="F2858">
        <v>0.63884785819793199</v>
      </c>
      <c r="G2858" t="s">
        <v>1</v>
      </c>
      <c r="H2858">
        <v>1</v>
      </c>
      <c r="I2858">
        <v>0.459693750316296</v>
      </c>
      <c r="J2858">
        <v>1</v>
      </c>
      <c r="K2858">
        <v>-0.74339727458222504</v>
      </c>
      <c r="L2858" t="s">
        <v>2</v>
      </c>
      <c r="M2858">
        <v>253</v>
      </c>
      <c r="N2858">
        <f t="shared" si="52"/>
        <v>476.03333333333336</v>
      </c>
    </row>
    <row r="2859" spans="1:14" x14ac:dyDescent="0.2">
      <c r="A2859" t="s">
        <v>1565</v>
      </c>
      <c r="B2859" t="s">
        <v>1566</v>
      </c>
      <c r="C2859">
        <v>7.2795031055900603</v>
      </c>
      <c r="D2859">
        <v>10.057763975155201</v>
      </c>
      <c r="E2859">
        <v>0.65335699497190103</v>
      </c>
      <c r="F2859">
        <v>0.49711180124223597</v>
      </c>
      <c r="G2859" t="s">
        <v>1</v>
      </c>
      <c r="H2859">
        <v>0.99878889640494894</v>
      </c>
      <c r="I2859">
        <v>0.45735019083189998</v>
      </c>
      <c r="J2859">
        <v>1</v>
      </c>
      <c r="K2859">
        <v>-0.698174613897658</v>
      </c>
      <c r="L2859" t="s">
        <v>2</v>
      </c>
      <c r="M2859">
        <v>1270</v>
      </c>
      <c r="N2859">
        <f t="shared" si="52"/>
        <v>483.33333333333331</v>
      </c>
    </row>
    <row r="2860" spans="1:14" x14ac:dyDescent="0.2">
      <c r="A2860" t="s">
        <v>1566</v>
      </c>
      <c r="B2860" t="s">
        <v>1567</v>
      </c>
      <c r="C2860">
        <v>3.6599832915622299</v>
      </c>
      <c r="D2860">
        <v>6.8240044555833999</v>
      </c>
      <c r="E2860">
        <v>0.85360066833751003</v>
      </c>
      <c r="F2860">
        <v>0.65879977722082905</v>
      </c>
      <c r="G2860" t="s">
        <v>1</v>
      </c>
      <c r="H2860">
        <v>1</v>
      </c>
      <c r="I2860">
        <v>0.44946056311844201</v>
      </c>
      <c r="J2860">
        <v>1</v>
      </c>
      <c r="K2860">
        <v>-0.71320780263134198</v>
      </c>
      <c r="L2860" t="s">
        <v>2</v>
      </c>
      <c r="M2860">
        <v>1419</v>
      </c>
      <c r="N2860">
        <f t="shared" si="52"/>
        <v>479.86666666666667</v>
      </c>
    </row>
    <row r="2861" spans="1:14" x14ac:dyDescent="0.2">
      <c r="A2861" t="s">
        <v>1567</v>
      </c>
      <c r="B2861" t="s">
        <v>1567</v>
      </c>
      <c r="C2861">
        <v>7.4084805653710202</v>
      </c>
      <c r="D2861">
        <v>10.5773851590106</v>
      </c>
      <c r="E2861">
        <v>0.56420702556641</v>
      </c>
      <c r="F2861">
        <v>0.47113074204946997</v>
      </c>
      <c r="G2861" t="s">
        <v>1</v>
      </c>
      <c r="H2861">
        <v>1</v>
      </c>
      <c r="I2861">
        <v>0.456466663000891</v>
      </c>
      <c r="J2861">
        <v>1</v>
      </c>
      <c r="K2861">
        <v>-0.67592251996549202</v>
      </c>
      <c r="L2861" t="s">
        <v>2</v>
      </c>
      <c r="M2861">
        <v>548</v>
      </c>
      <c r="N2861">
        <f t="shared" si="52"/>
        <v>434.36666666666667</v>
      </c>
    </row>
    <row r="2862" spans="1:14" x14ac:dyDescent="0.2">
      <c r="A2862" t="s">
        <v>1567</v>
      </c>
      <c r="B2862" t="s">
        <v>1568</v>
      </c>
      <c r="C2862">
        <v>7.9791666666666599</v>
      </c>
      <c r="D2862">
        <v>10.125</v>
      </c>
      <c r="E2862">
        <v>0.60104166666666603</v>
      </c>
      <c r="F2862">
        <v>0.49375000000000002</v>
      </c>
      <c r="G2862" t="s">
        <v>1</v>
      </c>
      <c r="H2862">
        <v>0.983750102640914</v>
      </c>
      <c r="I2862">
        <v>0.44660766807716101</v>
      </c>
      <c r="J2862">
        <v>1</v>
      </c>
      <c r="K2862">
        <v>-0.68122011611353195</v>
      </c>
      <c r="L2862" t="s">
        <v>2</v>
      </c>
      <c r="M2862">
        <v>117</v>
      </c>
      <c r="N2862">
        <f t="shared" si="52"/>
        <v>441</v>
      </c>
    </row>
    <row r="2863" spans="1:14" x14ac:dyDescent="0.2">
      <c r="A2863" t="s">
        <v>1568</v>
      </c>
      <c r="B2863" t="s">
        <v>1568</v>
      </c>
      <c r="C2863">
        <v>3.86570477247502</v>
      </c>
      <c r="D2863">
        <v>7.0932297447280801</v>
      </c>
      <c r="E2863">
        <v>0.78523862375138698</v>
      </c>
      <c r="F2863">
        <v>0.645338512763596</v>
      </c>
      <c r="G2863" t="s">
        <v>1</v>
      </c>
      <c r="H2863">
        <v>1</v>
      </c>
      <c r="I2863">
        <v>0.44942066363063399</v>
      </c>
      <c r="J2863">
        <v>1</v>
      </c>
      <c r="K2863">
        <v>-0.70566755182351404</v>
      </c>
      <c r="L2863" t="s">
        <v>2</v>
      </c>
      <c r="M2863">
        <v>343</v>
      </c>
      <c r="N2863">
        <f t="shared" si="52"/>
        <v>442.36666666666667</v>
      </c>
    </row>
    <row r="2864" spans="1:14" x14ac:dyDescent="0.2">
      <c r="A2864" t="s">
        <v>1568</v>
      </c>
      <c r="B2864" t="s">
        <v>1568</v>
      </c>
      <c r="C2864">
        <v>8.0487804878048692</v>
      </c>
      <c r="D2864">
        <v>12.5853658536585</v>
      </c>
      <c r="E2864">
        <v>0.63414634146341398</v>
      </c>
      <c r="F2864">
        <v>0.370731707317073</v>
      </c>
      <c r="G2864" t="s">
        <v>1</v>
      </c>
      <c r="H2864">
        <v>1</v>
      </c>
      <c r="I2864">
        <v>0.46131178937427197</v>
      </c>
      <c r="J2864">
        <v>1</v>
      </c>
      <c r="K2864">
        <v>-0.72882805504616499</v>
      </c>
      <c r="L2864" t="s">
        <v>2</v>
      </c>
      <c r="M2864">
        <v>32</v>
      </c>
      <c r="N2864">
        <f t="shared" si="52"/>
        <v>523.1</v>
      </c>
    </row>
    <row r="2865" spans="1:14" x14ac:dyDescent="0.2">
      <c r="A2865" t="s">
        <v>1568</v>
      </c>
      <c r="B2865" t="s">
        <v>1569</v>
      </c>
      <c r="C2865">
        <v>5.2345559845559801</v>
      </c>
      <c r="D2865">
        <v>8.0960424710424697</v>
      </c>
      <c r="E2865">
        <v>0.76206563706563701</v>
      </c>
      <c r="F2865">
        <v>0.59519787644787603</v>
      </c>
      <c r="G2865" t="s">
        <v>1</v>
      </c>
      <c r="H2865">
        <v>1</v>
      </c>
      <c r="I2865">
        <v>0.45118357355677102</v>
      </c>
      <c r="J2865">
        <v>1</v>
      </c>
      <c r="K2865">
        <v>-0.70374981800152203</v>
      </c>
      <c r="L2865" t="s">
        <v>2</v>
      </c>
      <c r="M2865">
        <v>812</v>
      </c>
      <c r="N2865">
        <f t="shared" si="52"/>
        <v>530.4666666666667</v>
      </c>
    </row>
    <row r="2866" spans="1:14" x14ac:dyDescent="0.2">
      <c r="A2866" t="s">
        <v>1569</v>
      </c>
      <c r="B2866" t="s">
        <v>1569</v>
      </c>
      <c r="C2866">
        <v>7.8761776581426597</v>
      </c>
      <c r="D2866">
        <v>10.860026917900401</v>
      </c>
      <c r="E2866">
        <v>0.62494392104082497</v>
      </c>
      <c r="F2866">
        <v>0.45699865410497897</v>
      </c>
      <c r="G2866" t="s">
        <v>1</v>
      </c>
      <c r="H2866">
        <v>1</v>
      </c>
      <c r="I2866">
        <v>0.44851569285454101</v>
      </c>
      <c r="J2866">
        <v>1</v>
      </c>
      <c r="K2866">
        <v>-0.69625636288880499</v>
      </c>
      <c r="L2866" t="s">
        <v>2</v>
      </c>
      <c r="M2866">
        <v>279</v>
      </c>
      <c r="N2866">
        <f t="shared" si="52"/>
        <v>526.9666666666667</v>
      </c>
    </row>
    <row r="2867" spans="1:14" x14ac:dyDescent="0.2">
      <c r="A2867" t="s">
        <v>1569</v>
      </c>
      <c r="B2867" t="s">
        <v>1569</v>
      </c>
      <c r="C2867">
        <v>15.9633699633699</v>
      </c>
      <c r="D2867">
        <v>14.8864468864468</v>
      </c>
      <c r="E2867">
        <v>0.334859584859584</v>
      </c>
      <c r="F2867">
        <v>0.25567765567765499</v>
      </c>
      <c r="G2867" t="s">
        <v>1</v>
      </c>
      <c r="H2867">
        <v>0.76969923815741903</v>
      </c>
      <c r="I2867">
        <v>0.45946645724600998</v>
      </c>
      <c r="J2867">
        <v>1</v>
      </c>
      <c r="K2867">
        <v>-0.70642198407356305</v>
      </c>
      <c r="L2867" t="s">
        <v>2</v>
      </c>
      <c r="M2867">
        <v>92</v>
      </c>
      <c r="N2867">
        <f t="shared" si="52"/>
        <v>529.06666666666672</v>
      </c>
    </row>
    <row r="2868" spans="1:14" x14ac:dyDescent="0.2">
      <c r="A2868" t="s">
        <v>1569</v>
      </c>
      <c r="B2868" t="s">
        <v>1570</v>
      </c>
      <c r="C2868">
        <v>7.4657534246575299</v>
      </c>
      <c r="D2868">
        <v>9.8794520547945197</v>
      </c>
      <c r="E2868">
        <v>0.62671232876712302</v>
      </c>
      <c r="F2868">
        <v>0.50602739726027401</v>
      </c>
      <c r="G2868" t="s">
        <v>1</v>
      </c>
      <c r="H2868">
        <v>0.76979843419320204</v>
      </c>
      <c r="I2868">
        <v>0.4528498654791</v>
      </c>
      <c r="J2868">
        <v>1</v>
      </c>
      <c r="K2868">
        <v>-0.70314321537452795</v>
      </c>
      <c r="L2868" t="s">
        <v>2</v>
      </c>
      <c r="M2868">
        <v>129</v>
      </c>
      <c r="N2868">
        <f t="shared" si="52"/>
        <v>528.29999999999995</v>
      </c>
    </row>
    <row r="2869" spans="1:14" x14ac:dyDescent="0.2">
      <c r="A2869" t="s">
        <v>1570</v>
      </c>
      <c r="B2869" t="s">
        <v>1570</v>
      </c>
      <c r="C2869">
        <v>4.8317442512619104</v>
      </c>
      <c r="D2869">
        <v>7.9366236679753204</v>
      </c>
      <c r="E2869">
        <v>0.78037526130627599</v>
      </c>
      <c r="F2869">
        <v>0.603168816601233</v>
      </c>
      <c r="G2869" t="s">
        <v>1</v>
      </c>
      <c r="H2869">
        <v>1</v>
      </c>
      <c r="I2869">
        <v>0.45167130190454002</v>
      </c>
      <c r="J2869">
        <v>0.99995230387600598</v>
      </c>
      <c r="K2869">
        <v>-0.68664012505657401</v>
      </c>
      <c r="L2869" t="s">
        <v>2</v>
      </c>
      <c r="M2869">
        <v>696</v>
      </c>
      <c r="N2869">
        <f t="shared" si="52"/>
        <v>527.63333333333333</v>
      </c>
    </row>
    <row r="2870" spans="1:14" x14ac:dyDescent="0.2">
      <c r="A2870" t="s">
        <v>1570</v>
      </c>
      <c r="B2870" t="s">
        <v>1571</v>
      </c>
      <c r="C2870">
        <v>6.4616998950682003</v>
      </c>
      <c r="D2870">
        <v>9.0619097586568707</v>
      </c>
      <c r="E2870">
        <v>0.659910531838515</v>
      </c>
      <c r="F2870">
        <v>0.54690451206715596</v>
      </c>
      <c r="G2870" t="s">
        <v>1</v>
      </c>
      <c r="H2870">
        <v>1</v>
      </c>
      <c r="I2870">
        <v>0.449583534096472</v>
      </c>
      <c r="J2870">
        <v>1</v>
      </c>
      <c r="K2870">
        <v>-0.70519168820626199</v>
      </c>
      <c r="L2870" t="s">
        <v>2</v>
      </c>
      <c r="M2870">
        <v>364</v>
      </c>
      <c r="N2870">
        <f t="shared" si="52"/>
        <v>513.1</v>
      </c>
    </row>
    <row r="2871" spans="1:14" x14ac:dyDescent="0.2">
      <c r="A2871" t="s">
        <v>1571</v>
      </c>
      <c r="B2871" t="s">
        <v>1571</v>
      </c>
      <c r="C2871">
        <v>6.8577524893314301</v>
      </c>
      <c r="D2871">
        <v>9.2460881934566093</v>
      </c>
      <c r="E2871">
        <v>0.72568990042674197</v>
      </c>
      <c r="F2871">
        <v>0.53769559032716896</v>
      </c>
      <c r="G2871" t="s">
        <v>1</v>
      </c>
      <c r="H2871">
        <v>1</v>
      </c>
      <c r="I2871">
        <v>0.45469528820622701</v>
      </c>
      <c r="J2871">
        <v>0.99774548348642</v>
      </c>
      <c r="K2871">
        <v>-0.56023550377381703</v>
      </c>
      <c r="L2871" t="s">
        <v>2</v>
      </c>
      <c r="M2871">
        <v>264</v>
      </c>
      <c r="N2871">
        <f t="shared" si="52"/>
        <v>564.16666666666663</v>
      </c>
    </row>
    <row r="2872" spans="1:14" x14ac:dyDescent="0.2">
      <c r="A2872" t="s">
        <v>1571</v>
      </c>
      <c r="B2872" t="s">
        <v>1572</v>
      </c>
      <c r="C2872">
        <v>7.2366863905325403</v>
      </c>
      <c r="D2872">
        <v>9.8224852071005895</v>
      </c>
      <c r="E2872">
        <v>0.57431256526279095</v>
      </c>
      <c r="F2872">
        <v>0.50887573964497002</v>
      </c>
      <c r="G2872" t="s">
        <v>1</v>
      </c>
      <c r="H2872">
        <v>1</v>
      </c>
      <c r="I2872">
        <v>0.44724010357150901</v>
      </c>
      <c r="J2872">
        <v>1</v>
      </c>
      <c r="K2872">
        <v>-0.70725208002246598</v>
      </c>
      <c r="L2872" t="s">
        <v>2</v>
      </c>
      <c r="M2872">
        <v>253</v>
      </c>
      <c r="N2872">
        <f t="shared" si="52"/>
        <v>561.86666666666667</v>
      </c>
    </row>
    <row r="2873" spans="1:14" x14ac:dyDescent="0.2">
      <c r="A2873" t="s">
        <v>1572</v>
      </c>
      <c r="B2873" t="s">
        <v>1572</v>
      </c>
      <c r="C2873">
        <v>5.1755027422303401</v>
      </c>
      <c r="D2873">
        <v>8.2760511882998102</v>
      </c>
      <c r="E2873">
        <v>0.75354748846522102</v>
      </c>
      <c r="F2873">
        <v>0.586197440585009</v>
      </c>
      <c r="G2873" t="s">
        <v>1</v>
      </c>
      <c r="H2873">
        <v>1</v>
      </c>
      <c r="I2873">
        <v>0.45838327715400901</v>
      </c>
      <c r="J2873">
        <v>0.99975707663345204</v>
      </c>
      <c r="K2873">
        <v>-0.69782621499471498</v>
      </c>
      <c r="L2873" t="s">
        <v>2</v>
      </c>
      <c r="M2873">
        <v>201</v>
      </c>
      <c r="N2873">
        <f t="shared" si="52"/>
        <v>575.36666666666667</v>
      </c>
    </row>
    <row r="2874" spans="1:14" x14ac:dyDescent="0.2">
      <c r="A2874" t="s">
        <v>1572</v>
      </c>
      <c r="B2874" t="s">
        <v>1572</v>
      </c>
      <c r="C2874">
        <v>3.7545397620538501</v>
      </c>
      <c r="D2874">
        <v>7.3613024420788902</v>
      </c>
      <c r="E2874">
        <v>0.84356084324775604</v>
      </c>
      <c r="F2874">
        <v>0.63193487789605496</v>
      </c>
      <c r="G2874" t="s">
        <v>1</v>
      </c>
      <c r="H2874">
        <v>1</v>
      </c>
      <c r="I2874">
        <v>0.44946023938577001</v>
      </c>
      <c r="J2874">
        <v>1</v>
      </c>
      <c r="K2874">
        <v>-0.69252604894726699</v>
      </c>
      <c r="L2874" t="s">
        <v>2</v>
      </c>
      <c r="M2874">
        <v>621</v>
      </c>
      <c r="N2874">
        <f t="shared" si="52"/>
        <v>619.66666666666663</v>
      </c>
    </row>
    <row r="2875" spans="1:14" x14ac:dyDescent="0.2">
      <c r="A2875" t="s">
        <v>1572</v>
      </c>
      <c r="B2875" t="s">
        <v>1573</v>
      </c>
      <c r="C2875">
        <v>4.5826342281879198</v>
      </c>
      <c r="D2875">
        <v>7.6010906040268402</v>
      </c>
      <c r="E2875">
        <v>0.75880872483221395</v>
      </c>
      <c r="F2875">
        <v>0.61994546979865695</v>
      </c>
      <c r="G2875" t="s">
        <v>1</v>
      </c>
      <c r="H2875">
        <v>1</v>
      </c>
      <c r="I2875">
        <v>0.44631599513345199</v>
      </c>
      <c r="J2875">
        <v>1</v>
      </c>
      <c r="K2875">
        <v>-0.70230494472970095</v>
      </c>
      <c r="L2875" t="s">
        <v>2</v>
      </c>
      <c r="M2875">
        <v>936</v>
      </c>
      <c r="N2875">
        <f t="shared" si="52"/>
        <v>603.16666666666663</v>
      </c>
    </row>
    <row r="2876" spans="1:14" x14ac:dyDescent="0.2">
      <c r="A2876" t="s">
        <v>1573</v>
      </c>
      <c r="B2876" t="s">
        <v>1573</v>
      </c>
      <c r="C2876">
        <v>2.41044776119403</v>
      </c>
      <c r="D2876">
        <v>6.1183368869935997</v>
      </c>
      <c r="E2876">
        <v>0.85820895522387997</v>
      </c>
      <c r="F2876">
        <v>0.69408315565031897</v>
      </c>
      <c r="G2876" t="s">
        <v>1</v>
      </c>
      <c r="H2876">
        <v>1</v>
      </c>
      <c r="I2876">
        <v>0.45789533145921402</v>
      </c>
      <c r="J2876">
        <v>1</v>
      </c>
      <c r="K2876">
        <v>-0.58246311714532195</v>
      </c>
      <c r="L2876" t="s">
        <v>2</v>
      </c>
      <c r="M2876">
        <v>358</v>
      </c>
      <c r="N2876">
        <f t="shared" si="52"/>
        <v>591.13333333333333</v>
      </c>
    </row>
    <row r="2877" spans="1:14" x14ac:dyDescent="0.2">
      <c r="A2877" t="s">
        <v>1573</v>
      </c>
      <c r="B2877" t="s">
        <v>1574</v>
      </c>
      <c r="C2877">
        <v>4.0962869729389499</v>
      </c>
      <c r="D2877">
        <v>7.4713656387665202</v>
      </c>
      <c r="E2877">
        <v>0.79518565135305197</v>
      </c>
      <c r="F2877">
        <v>0.62643171806167397</v>
      </c>
      <c r="G2877" t="s">
        <v>1</v>
      </c>
      <c r="H2877">
        <v>1</v>
      </c>
      <c r="I2877">
        <v>0.44928794997878702</v>
      </c>
      <c r="J2877">
        <v>1</v>
      </c>
      <c r="K2877">
        <v>-0.70243439340399205</v>
      </c>
      <c r="L2877" t="s">
        <v>2</v>
      </c>
      <c r="M2877">
        <v>618</v>
      </c>
      <c r="N2877">
        <f t="shared" si="52"/>
        <v>587.79999999999995</v>
      </c>
    </row>
    <row r="2878" spans="1:14" x14ac:dyDescent="0.2">
      <c r="A2878" t="s">
        <v>1574</v>
      </c>
      <c r="B2878" t="s">
        <v>1574</v>
      </c>
      <c r="C2878">
        <v>6.1956009426551404</v>
      </c>
      <c r="D2878">
        <v>9.0934799685781602</v>
      </c>
      <c r="E2878">
        <v>0.71838177533385705</v>
      </c>
      <c r="F2878">
        <v>0.54532600157109101</v>
      </c>
      <c r="G2878" t="s">
        <v>1</v>
      </c>
      <c r="H2878">
        <v>1</v>
      </c>
      <c r="I2878">
        <v>0.44912365458989101</v>
      </c>
      <c r="J2878">
        <v>1</v>
      </c>
      <c r="K2878">
        <v>-0.695982207236298</v>
      </c>
      <c r="L2878" t="s">
        <v>2</v>
      </c>
      <c r="M2878">
        <v>492</v>
      </c>
      <c r="N2878">
        <f t="shared" si="52"/>
        <v>570.16666666666663</v>
      </c>
    </row>
    <row r="2879" spans="1:14" x14ac:dyDescent="0.2">
      <c r="A2879" t="s">
        <v>1574</v>
      </c>
      <c r="B2879" t="s">
        <v>1575</v>
      </c>
      <c r="C2879">
        <v>5.45403377110694</v>
      </c>
      <c r="D2879">
        <v>9.3339587242026205</v>
      </c>
      <c r="E2879">
        <v>0.69699812382739201</v>
      </c>
      <c r="F2879">
        <v>0.533302063789868</v>
      </c>
      <c r="G2879" t="s">
        <v>1</v>
      </c>
      <c r="H2879">
        <v>1</v>
      </c>
      <c r="I2879">
        <v>0.44939553570101798</v>
      </c>
      <c r="J2879">
        <v>1</v>
      </c>
      <c r="K2879">
        <v>-0.69409104410674105</v>
      </c>
      <c r="L2879" t="s">
        <v>2</v>
      </c>
      <c r="M2879">
        <v>196</v>
      </c>
      <c r="N2879">
        <f t="shared" si="52"/>
        <v>563.73333333333335</v>
      </c>
    </row>
    <row r="2880" spans="1:14" x14ac:dyDescent="0.2">
      <c r="A2880" t="s">
        <v>1575</v>
      </c>
      <c r="B2880" t="s">
        <v>1576</v>
      </c>
      <c r="C2880">
        <v>4.9123982766874104</v>
      </c>
      <c r="D2880">
        <v>8.2915270464336999</v>
      </c>
      <c r="E2880">
        <v>0.79531673847135698</v>
      </c>
      <c r="F2880">
        <v>0.58542364767831501</v>
      </c>
      <c r="G2880" t="s">
        <v>1</v>
      </c>
      <c r="H2880">
        <v>1</v>
      </c>
      <c r="I2880">
        <v>0.44929864480271298</v>
      </c>
      <c r="J2880">
        <v>1</v>
      </c>
      <c r="K2880">
        <v>-0.70286376041093201</v>
      </c>
      <c r="L2880" t="s">
        <v>2</v>
      </c>
      <c r="M2880">
        <v>818</v>
      </c>
      <c r="N2880">
        <f t="shared" si="52"/>
        <v>559.5333333333333</v>
      </c>
    </row>
    <row r="2881" spans="1:14" x14ac:dyDescent="0.2">
      <c r="A2881" t="s">
        <v>1576</v>
      </c>
      <c r="B2881" t="s">
        <v>1576</v>
      </c>
      <c r="C2881">
        <v>5.5653104925053496</v>
      </c>
      <c r="D2881">
        <v>8.6473947180585302</v>
      </c>
      <c r="E2881">
        <v>0.74703134124975601</v>
      </c>
      <c r="F2881">
        <v>0.56763026409707296</v>
      </c>
      <c r="G2881" t="s">
        <v>1</v>
      </c>
      <c r="H2881">
        <v>1</v>
      </c>
      <c r="I2881">
        <v>0.44955966348451798</v>
      </c>
      <c r="J2881">
        <v>1</v>
      </c>
      <c r="K2881">
        <v>-0.69888078450715696</v>
      </c>
      <c r="L2881" t="s">
        <v>2</v>
      </c>
      <c r="M2881">
        <v>543</v>
      </c>
      <c r="N2881">
        <f t="shared" si="52"/>
        <v>550.36666666666667</v>
      </c>
    </row>
    <row r="2882" spans="1:14" x14ac:dyDescent="0.2">
      <c r="A2882" t="s">
        <v>1576</v>
      </c>
      <c r="B2882" t="s">
        <v>1577</v>
      </c>
      <c r="C2882">
        <v>8.5061898211829394</v>
      </c>
      <c r="D2882">
        <v>10.878954607977899</v>
      </c>
      <c r="E2882">
        <v>0.59494334184843101</v>
      </c>
      <c r="F2882">
        <v>0.45605226960110001</v>
      </c>
      <c r="G2882" t="s">
        <v>1</v>
      </c>
      <c r="H2882">
        <v>1</v>
      </c>
      <c r="I2882">
        <v>0.44358282090490397</v>
      </c>
      <c r="J2882">
        <v>0.99988700803661501</v>
      </c>
      <c r="K2882">
        <v>-0.69820354170124799</v>
      </c>
      <c r="L2882" t="s">
        <v>2</v>
      </c>
      <c r="M2882">
        <v>273</v>
      </c>
      <c r="N2882">
        <f t="shared" ref="N2882:N2945" si="53">AVERAGE(M2882:M2911)</f>
        <v>545.0333333333333</v>
      </c>
    </row>
    <row r="2883" spans="1:14" x14ac:dyDescent="0.2">
      <c r="A2883" t="s">
        <v>1577</v>
      </c>
      <c r="B2883" t="s">
        <v>1577</v>
      </c>
      <c r="C2883">
        <v>5.0290635091496201</v>
      </c>
      <c r="D2883">
        <v>8.21851453175457</v>
      </c>
      <c r="E2883">
        <v>0.74854682454251797</v>
      </c>
      <c r="F2883">
        <v>0.58907427341227103</v>
      </c>
      <c r="G2883" t="s">
        <v>1</v>
      </c>
      <c r="H2883">
        <v>1</v>
      </c>
      <c r="I2883">
        <v>0.442976984448953</v>
      </c>
      <c r="J2883">
        <v>1</v>
      </c>
      <c r="K2883">
        <v>-0.70091212936386904</v>
      </c>
      <c r="L2883" t="s">
        <v>2</v>
      </c>
      <c r="M2883">
        <v>354</v>
      </c>
      <c r="N2883">
        <f t="shared" si="53"/>
        <v>544.76666666666665</v>
      </c>
    </row>
    <row r="2884" spans="1:14" x14ac:dyDescent="0.2">
      <c r="A2884" t="s">
        <v>1577</v>
      </c>
      <c r="B2884" t="s">
        <v>1577</v>
      </c>
      <c r="C2884">
        <v>10.0688140556368</v>
      </c>
      <c r="D2884">
        <v>11.664714494875501</v>
      </c>
      <c r="E2884">
        <v>0.58046608101512898</v>
      </c>
      <c r="F2884">
        <v>0.41676427525622201</v>
      </c>
      <c r="G2884" t="s">
        <v>1</v>
      </c>
      <c r="H2884">
        <v>1</v>
      </c>
      <c r="I2884">
        <v>0.41040582799620101</v>
      </c>
      <c r="J2884">
        <v>1</v>
      </c>
      <c r="K2884">
        <v>-0.70827283604687696</v>
      </c>
      <c r="L2884" t="s">
        <v>2</v>
      </c>
      <c r="M2884">
        <v>256</v>
      </c>
      <c r="N2884">
        <f t="shared" si="53"/>
        <v>553.43333333333328</v>
      </c>
    </row>
    <row r="2885" spans="1:14" x14ac:dyDescent="0.2">
      <c r="A2885" t="s">
        <v>1577</v>
      </c>
      <c r="B2885" t="s">
        <v>1578</v>
      </c>
      <c r="C2885">
        <v>5.7075471698113196</v>
      </c>
      <c r="D2885">
        <v>9.1792452830188598</v>
      </c>
      <c r="E2885">
        <v>0.74056603773584895</v>
      </c>
      <c r="F2885">
        <v>0.54103773584905601</v>
      </c>
      <c r="G2885" t="s">
        <v>1</v>
      </c>
      <c r="H2885">
        <v>1</v>
      </c>
      <c r="I2885">
        <v>0.43756456709635599</v>
      </c>
      <c r="J2885">
        <v>1</v>
      </c>
      <c r="K2885">
        <v>-0.70245113582895302</v>
      </c>
      <c r="L2885" t="s">
        <v>2</v>
      </c>
      <c r="M2885">
        <v>194</v>
      </c>
      <c r="N2885">
        <f t="shared" si="53"/>
        <v>601.23333333333335</v>
      </c>
    </row>
    <row r="2886" spans="1:14" x14ac:dyDescent="0.2">
      <c r="A2886" t="s">
        <v>1578</v>
      </c>
      <c r="B2886" t="s">
        <v>1579</v>
      </c>
      <c r="C2886">
        <v>4.7283986175115196</v>
      </c>
      <c r="D2886">
        <v>7.7062211981566797</v>
      </c>
      <c r="E2886">
        <v>0.80298339093701998</v>
      </c>
      <c r="F2886">
        <v>0.61468894009216501</v>
      </c>
      <c r="G2886" t="s">
        <v>1</v>
      </c>
      <c r="H2886">
        <v>1</v>
      </c>
      <c r="I2886">
        <v>0.39844208713388002</v>
      </c>
      <c r="J2886">
        <v>0.99998449968450998</v>
      </c>
      <c r="K2886">
        <v>-0.80633744390090101</v>
      </c>
      <c r="L2886" t="s">
        <v>2</v>
      </c>
      <c r="M2886">
        <v>1372</v>
      </c>
      <c r="N2886">
        <f t="shared" si="53"/>
        <v>608.13333333333333</v>
      </c>
    </row>
    <row r="2887" spans="1:14" x14ac:dyDescent="0.2">
      <c r="A2887" t="s">
        <v>1579</v>
      </c>
      <c r="B2887" t="s">
        <v>1579</v>
      </c>
      <c r="C2887">
        <v>10.6523517382413</v>
      </c>
      <c r="D2887">
        <v>13.5357873210633</v>
      </c>
      <c r="E2887">
        <v>0.46738241308793399</v>
      </c>
      <c r="F2887">
        <v>0.32321063394682997</v>
      </c>
      <c r="G2887" t="s">
        <v>1</v>
      </c>
      <c r="H2887">
        <v>0.649970960196664</v>
      </c>
      <c r="I2887">
        <v>0.29920249232603802</v>
      </c>
      <c r="J2887">
        <v>1</v>
      </c>
      <c r="K2887">
        <v>-0.70948789918661503</v>
      </c>
      <c r="L2887" t="s">
        <v>2</v>
      </c>
      <c r="M2887">
        <v>178</v>
      </c>
      <c r="N2887">
        <f t="shared" si="53"/>
        <v>616.63333333333333</v>
      </c>
    </row>
    <row r="2888" spans="1:14" x14ac:dyDescent="0.2">
      <c r="A2888" t="s">
        <v>1579</v>
      </c>
      <c r="B2888" t="s">
        <v>1580</v>
      </c>
      <c r="C2888">
        <v>6.7238562091503198</v>
      </c>
      <c r="D2888">
        <v>10.0196078431372</v>
      </c>
      <c r="E2888">
        <v>0.62645243282498098</v>
      </c>
      <c r="F2888">
        <v>0.49901960784313698</v>
      </c>
      <c r="G2888" t="s">
        <v>1</v>
      </c>
      <c r="H2888">
        <v>1</v>
      </c>
      <c r="I2888">
        <v>0.41130740670531002</v>
      </c>
      <c r="J2888">
        <v>1</v>
      </c>
      <c r="K2888">
        <v>-0.718208893951094</v>
      </c>
      <c r="L2888" t="s">
        <v>2</v>
      </c>
      <c r="M2888">
        <v>472</v>
      </c>
      <c r="N2888">
        <f t="shared" si="53"/>
        <v>633.43333333333328</v>
      </c>
    </row>
    <row r="2889" spans="1:14" x14ac:dyDescent="0.2">
      <c r="A2889" t="s">
        <v>1580</v>
      </c>
      <c r="B2889" t="s">
        <v>1581</v>
      </c>
      <c r="C2889">
        <v>9.1240283879689006</v>
      </c>
      <c r="D2889">
        <v>12.042244001351801</v>
      </c>
      <c r="E2889">
        <v>0.51978797958058298</v>
      </c>
      <c r="F2889">
        <v>0.39788779993240903</v>
      </c>
      <c r="G2889" t="s">
        <v>1</v>
      </c>
      <c r="H2889">
        <v>0.99929220719127898</v>
      </c>
      <c r="I2889">
        <v>0.40499244985701799</v>
      </c>
      <c r="J2889">
        <v>1</v>
      </c>
      <c r="K2889">
        <v>-0.70062210755251297</v>
      </c>
      <c r="L2889" t="s">
        <v>2</v>
      </c>
      <c r="M2889">
        <v>1166</v>
      </c>
      <c r="N2889">
        <f t="shared" si="53"/>
        <v>631.9666666666667</v>
      </c>
    </row>
    <row r="2890" spans="1:14" x14ac:dyDescent="0.2">
      <c r="A2890" t="s">
        <v>1581</v>
      </c>
      <c r="B2890" t="s">
        <v>1581</v>
      </c>
      <c r="C2890">
        <v>11.486033519553001</v>
      </c>
      <c r="D2890">
        <v>12.268156424581001</v>
      </c>
      <c r="E2890">
        <v>0.50060723828030096</v>
      </c>
      <c r="F2890">
        <v>0.38659217877094898</v>
      </c>
      <c r="G2890" t="s">
        <v>1</v>
      </c>
      <c r="H2890">
        <v>1</v>
      </c>
      <c r="I2890">
        <v>0.44820641125487998</v>
      </c>
      <c r="J2890">
        <v>1</v>
      </c>
      <c r="K2890">
        <v>-0.70665486558577895</v>
      </c>
      <c r="L2890" t="s">
        <v>2</v>
      </c>
      <c r="M2890">
        <v>54</v>
      </c>
      <c r="N2890">
        <f t="shared" si="53"/>
        <v>612.16666666666663</v>
      </c>
    </row>
    <row r="2891" spans="1:14" x14ac:dyDescent="0.2">
      <c r="A2891" t="s">
        <v>1581</v>
      </c>
      <c r="B2891" t="s">
        <v>1582</v>
      </c>
      <c r="C2891">
        <v>4.1051805337519598</v>
      </c>
      <c r="D2891">
        <v>7.2030350601779096</v>
      </c>
      <c r="E2891">
        <v>0.83579277864992096</v>
      </c>
      <c r="F2891">
        <v>0.63984824699110399</v>
      </c>
      <c r="G2891" t="s">
        <v>1</v>
      </c>
      <c r="H2891">
        <v>1</v>
      </c>
      <c r="I2891">
        <v>0.40682966033004297</v>
      </c>
      <c r="J2891">
        <v>1</v>
      </c>
      <c r="K2891">
        <v>-0.69195253391397005</v>
      </c>
      <c r="L2891" t="s">
        <v>2</v>
      </c>
      <c r="M2891">
        <v>747</v>
      </c>
      <c r="N2891">
        <f t="shared" si="53"/>
        <v>623.33333333333337</v>
      </c>
    </row>
    <row r="2892" spans="1:14" x14ac:dyDescent="0.2">
      <c r="A2892" t="s">
        <v>1582</v>
      </c>
      <c r="B2892" t="s">
        <v>1582</v>
      </c>
      <c r="C2892">
        <v>7.8200455580865604</v>
      </c>
      <c r="D2892">
        <v>11.0501138952164</v>
      </c>
      <c r="E2892">
        <v>0.58841865483754896</v>
      </c>
      <c r="F2892">
        <v>0.44749430523917999</v>
      </c>
      <c r="G2892" t="s">
        <v>1</v>
      </c>
      <c r="H2892">
        <v>0.99049402759479899</v>
      </c>
      <c r="I2892">
        <v>0.45498785724438101</v>
      </c>
      <c r="J2892">
        <v>1</v>
      </c>
      <c r="K2892">
        <v>-0.69401181336532503</v>
      </c>
      <c r="L2892" t="s">
        <v>2</v>
      </c>
      <c r="M2892">
        <v>158</v>
      </c>
      <c r="N2892">
        <f t="shared" si="53"/>
        <v>627.93333333333328</v>
      </c>
    </row>
    <row r="2893" spans="1:14" x14ac:dyDescent="0.2">
      <c r="A2893" t="s">
        <v>1582</v>
      </c>
      <c r="B2893" t="s">
        <v>1583</v>
      </c>
      <c r="C2893">
        <v>4.9097312059795799</v>
      </c>
      <c r="D2893">
        <v>7.9255426189449398</v>
      </c>
      <c r="E2893">
        <v>0.71119228200119999</v>
      </c>
      <c r="F2893">
        <v>0.60372286905275196</v>
      </c>
      <c r="G2893" t="s">
        <v>1</v>
      </c>
      <c r="H2893">
        <v>1</v>
      </c>
      <c r="I2893">
        <v>0.45072362182585202</v>
      </c>
      <c r="J2893">
        <v>1</v>
      </c>
      <c r="K2893">
        <v>-0.70264659952354103</v>
      </c>
      <c r="L2893" t="s">
        <v>2</v>
      </c>
      <c r="M2893">
        <v>2765</v>
      </c>
      <c r="N2893">
        <f t="shared" si="53"/>
        <v>656.33333333333337</v>
      </c>
    </row>
    <row r="2894" spans="1:14" x14ac:dyDescent="0.2">
      <c r="A2894" t="s">
        <v>1583</v>
      </c>
      <c r="B2894" t="s">
        <v>1583</v>
      </c>
      <c r="C2894">
        <v>2.3062130177514701</v>
      </c>
      <c r="D2894">
        <v>5.9926035502958497</v>
      </c>
      <c r="E2894">
        <v>0.83527049873203696</v>
      </c>
      <c r="F2894">
        <v>0.70036982248520696</v>
      </c>
      <c r="G2894" t="s">
        <v>1</v>
      </c>
      <c r="H2894">
        <v>1</v>
      </c>
      <c r="I2894">
        <v>0.37837952713251199</v>
      </c>
      <c r="J2894">
        <v>1</v>
      </c>
      <c r="K2894">
        <v>-0.71284884820989303</v>
      </c>
      <c r="L2894" t="s">
        <v>2</v>
      </c>
      <c r="M2894">
        <v>253</v>
      </c>
      <c r="N2894">
        <f t="shared" si="53"/>
        <v>586.1</v>
      </c>
    </row>
    <row r="2895" spans="1:14" x14ac:dyDescent="0.2">
      <c r="A2895" t="s">
        <v>1583</v>
      </c>
      <c r="B2895" t="s">
        <v>1584</v>
      </c>
      <c r="C2895">
        <v>3.51573716178906</v>
      </c>
      <c r="D2895">
        <v>6.7979017117614502</v>
      </c>
      <c r="E2895">
        <v>0.80468126878949597</v>
      </c>
      <c r="F2895">
        <v>0.66010491441192698</v>
      </c>
      <c r="G2895" t="s">
        <v>1</v>
      </c>
      <c r="H2895">
        <v>1</v>
      </c>
      <c r="I2895">
        <v>0.43825810896478001</v>
      </c>
      <c r="J2895">
        <v>1</v>
      </c>
      <c r="K2895">
        <v>-0.70295613783460198</v>
      </c>
      <c r="L2895" t="s">
        <v>2</v>
      </c>
      <c r="M2895">
        <v>707</v>
      </c>
      <c r="N2895">
        <f t="shared" si="53"/>
        <v>582.9666666666667</v>
      </c>
    </row>
    <row r="2896" spans="1:14" x14ac:dyDescent="0.2">
      <c r="A2896" t="s">
        <v>1584</v>
      </c>
      <c r="B2896" t="s">
        <v>1584</v>
      </c>
      <c r="C2896">
        <v>6.1055555555555499</v>
      </c>
      <c r="D2896">
        <v>9.1566666666666592</v>
      </c>
      <c r="E2896">
        <v>0.69472222222222202</v>
      </c>
      <c r="F2896">
        <v>0.54216666666666602</v>
      </c>
      <c r="G2896" t="s">
        <v>1</v>
      </c>
      <c r="H2896">
        <v>1</v>
      </c>
      <c r="I2896">
        <v>0.44940556039837198</v>
      </c>
      <c r="J2896">
        <v>1</v>
      </c>
      <c r="K2896">
        <v>-0.70024241832490397</v>
      </c>
      <c r="L2896" t="s">
        <v>2</v>
      </c>
      <c r="M2896">
        <v>342</v>
      </c>
      <c r="N2896">
        <f t="shared" si="53"/>
        <v>570.29999999999995</v>
      </c>
    </row>
    <row r="2897" spans="1:14" x14ac:dyDescent="0.2">
      <c r="A2897" t="s">
        <v>1584</v>
      </c>
      <c r="B2897" t="s">
        <v>1584</v>
      </c>
      <c r="C2897">
        <v>9.0231481481481399</v>
      </c>
      <c r="D2897">
        <v>11.8796296296296</v>
      </c>
      <c r="E2897">
        <v>0.52509746588693895</v>
      </c>
      <c r="F2897">
        <v>0.406018518518518</v>
      </c>
      <c r="G2897" t="s">
        <v>1</v>
      </c>
      <c r="H2897">
        <v>0.86285612992314198</v>
      </c>
      <c r="I2897">
        <v>0.42990475700422098</v>
      </c>
      <c r="J2897">
        <v>1</v>
      </c>
      <c r="K2897">
        <v>-0.69926130107316398</v>
      </c>
      <c r="L2897" t="s">
        <v>2</v>
      </c>
      <c r="M2897">
        <v>69</v>
      </c>
      <c r="N2897">
        <f t="shared" si="53"/>
        <v>565.6</v>
      </c>
    </row>
    <row r="2898" spans="1:14" x14ac:dyDescent="0.2">
      <c r="A2898" t="s">
        <v>1584</v>
      </c>
      <c r="B2898" t="s">
        <v>1584</v>
      </c>
      <c r="C2898">
        <v>6.9621451104100904</v>
      </c>
      <c r="D2898">
        <v>9.7160883280757098</v>
      </c>
      <c r="E2898">
        <v>0.63357130997841604</v>
      </c>
      <c r="F2898">
        <v>0.51419558359621398</v>
      </c>
      <c r="G2898" t="s">
        <v>1</v>
      </c>
      <c r="H2898">
        <v>0.86531078617111001</v>
      </c>
      <c r="I2898">
        <v>0.37522001357094897</v>
      </c>
      <c r="J2898">
        <v>1</v>
      </c>
      <c r="K2898">
        <v>-0.702754123128985</v>
      </c>
      <c r="L2898" t="s">
        <v>2</v>
      </c>
      <c r="M2898">
        <v>109</v>
      </c>
      <c r="N2898">
        <f t="shared" si="53"/>
        <v>596.20000000000005</v>
      </c>
    </row>
    <row r="2899" spans="1:14" x14ac:dyDescent="0.2">
      <c r="A2899" t="s">
        <v>1584</v>
      </c>
      <c r="B2899" t="s">
        <v>1585</v>
      </c>
      <c r="C2899">
        <v>4.8876080691642603</v>
      </c>
      <c r="D2899">
        <v>8.5706051873198792</v>
      </c>
      <c r="E2899">
        <v>0.777835996856169</v>
      </c>
      <c r="F2899">
        <v>0.57146974063400502</v>
      </c>
      <c r="G2899" t="s">
        <v>1</v>
      </c>
      <c r="H2899">
        <v>1</v>
      </c>
      <c r="I2899">
        <v>0.42688122680323698</v>
      </c>
      <c r="J2899">
        <v>0.99997815005660795</v>
      </c>
      <c r="K2899">
        <v>-0.69630430641303598</v>
      </c>
      <c r="L2899" t="s">
        <v>2</v>
      </c>
      <c r="M2899">
        <v>260</v>
      </c>
      <c r="N2899">
        <f t="shared" si="53"/>
        <v>625.23333333333335</v>
      </c>
    </row>
    <row r="2900" spans="1:14" x14ac:dyDescent="0.2">
      <c r="A2900" t="s">
        <v>1585</v>
      </c>
      <c r="B2900" t="s">
        <v>1586</v>
      </c>
      <c r="C2900">
        <v>4.42403343782654</v>
      </c>
      <c r="D2900">
        <v>7.7402298850574702</v>
      </c>
      <c r="E2900">
        <v>0.778798328108673</v>
      </c>
      <c r="F2900">
        <v>0.61298850574712604</v>
      </c>
      <c r="G2900" t="s">
        <v>1</v>
      </c>
      <c r="H2900">
        <v>1</v>
      </c>
      <c r="I2900">
        <v>0.44745197285941701</v>
      </c>
      <c r="J2900">
        <v>1</v>
      </c>
      <c r="K2900">
        <v>-0.70351759509336598</v>
      </c>
      <c r="L2900" t="s">
        <v>2</v>
      </c>
      <c r="M2900">
        <v>1896</v>
      </c>
      <c r="N2900">
        <f t="shared" si="53"/>
        <v>624.5</v>
      </c>
    </row>
    <row r="2901" spans="1:14" x14ac:dyDescent="0.2">
      <c r="A2901" t="s">
        <v>1586</v>
      </c>
      <c r="B2901" t="s">
        <v>1586</v>
      </c>
      <c r="C2901">
        <v>4.4105461393596901</v>
      </c>
      <c r="D2901">
        <v>7.3314500941619496</v>
      </c>
      <c r="E2901">
        <v>0.79952063002910401</v>
      </c>
      <c r="F2901">
        <v>0.63342749529190201</v>
      </c>
      <c r="G2901" t="s">
        <v>1</v>
      </c>
      <c r="H2901">
        <v>1</v>
      </c>
      <c r="I2901">
        <v>0.41736842646031802</v>
      </c>
      <c r="J2901">
        <v>0.99909236765422105</v>
      </c>
      <c r="K2901">
        <v>-0.646309960299143</v>
      </c>
      <c r="L2901" t="s">
        <v>2</v>
      </c>
      <c r="M2901">
        <v>195</v>
      </c>
      <c r="N2901">
        <f t="shared" si="53"/>
        <v>608.79999999999995</v>
      </c>
    </row>
    <row r="2902" spans="1:14" x14ac:dyDescent="0.2">
      <c r="A2902" t="s">
        <v>1586</v>
      </c>
      <c r="B2902" t="s">
        <v>1587</v>
      </c>
      <c r="C2902">
        <v>2.9555687203791399</v>
      </c>
      <c r="D2902">
        <v>6.1599526066350698</v>
      </c>
      <c r="E2902">
        <v>0.84444375155899198</v>
      </c>
      <c r="F2902">
        <v>0.69200236966824602</v>
      </c>
      <c r="G2902" t="s">
        <v>1</v>
      </c>
      <c r="H2902">
        <v>1</v>
      </c>
      <c r="I2902">
        <v>0.44175288905868498</v>
      </c>
      <c r="J2902">
        <v>1</v>
      </c>
      <c r="K2902">
        <v>-0.705031558767236</v>
      </c>
      <c r="L2902" t="s">
        <v>2</v>
      </c>
      <c r="M2902">
        <v>658</v>
      </c>
      <c r="N2902">
        <f t="shared" si="53"/>
        <v>694.43333333333328</v>
      </c>
    </row>
    <row r="2903" spans="1:14" x14ac:dyDescent="0.2">
      <c r="A2903" t="s">
        <v>1587</v>
      </c>
      <c r="B2903" t="s">
        <v>1588</v>
      </c>
      <c r="C2903">
        <v>3.9095139607032001</v>
      </c>
      <c r="D2903">
        <v>7.3924508790072299</v>
      </c>
      <c r="E2903">
        <v>0.82229481996803599</v>
      </c>
      <c r="F2903">
        <v>0.63037745604963802</v>
      </c>
      <c r="G2903" t="s">
        <v>1</v>
      </c>
      <c r="H2903">
        <v>1</v>
      </c>
      <c r="I2903">
        <v>0.39261073352166698</v>
      </c>
      <c r="J2903">
        <v>0.99990247224907902</v>
      </c>
      <c r="K2903">
        <v>-0.70084789068727704</v>
      </c>
      <c r="L2903" t="s">
        <v>2</v>
      </c>
      <c r="M2903">
        <v>1530</v>
      </c>
      <c r="N2903">
        <f t="shared" si="53"/>
        <v>702.86666666666667</v>
      </c>
    </row>
    <row r="2904" spans="1:14" x14ac:dyDescent="0.2">
      <c r="A2904" t="s">
        <v>1588</v>
      </c>
      <c r="B2904" t="s">
        <v>1588</v>
      </c>
      <c r="C2904">
        <v>8.4413407821229001</v>
      </c>
      <c r="D2904">
        <v>11.4776536312849</v>
      </c>
      <c r="E2904">
        <v>0.57793296089385404</v>
      </c>
      <c r="F2904">
        <v>0.42611731843575401</v>
      </c>
      <c r="G2904" t="s">
        <v>1</v>
      </c>
      <c r="H2904">
        <v>1</v>
      </c>
      <c r="I2904">
        <v>0.44858303311223302</v>
      </c>
      <c r="J2904">
        <v>1</v>
      </c>
      <c r="K2904">
        <v>-0.69854666304901303</v>
      </c>
      <c r="L2904" t="s">
        <v>2</v>
      </c>
      <c r="M2904">
        <v>126</v>
      </c>
      <c r="N2904">
        <f t="shared" si="53"/>
        <v>661.4666666666667</v>
      </c>
    </row>
    <row r="2905" spans="1:14" x14ac:dyDescent="0.2">
      <c r="A2905" t="s">
        <v>1588</v>
      </c>
      <c r="B2905" t="s">
        <v>1589</v>
      </c>
      <c r="C2905">
        <v>3.7015530047265299</v>
      </c>
      <c r="D2905">
        <v>7.2099932478055297</v>
      </c>
      <c r="E2905">
        <v>0.81492234976367295</v>
      </c>
      <c r="F2905">
        <v>0.63950033760972302</v>
      </c>
      <c r="G2905" t="s">
        <v>1</v>
      </c>
      <c r="H2905">
        <v>1</v>
      </c>
      <c r="I2905">
        <v>0.46936319408303601</v>
      </c>
      <c r="J2905">
        <v>1</v>
      </c>
      <c r="K2905">
        <v>-0.702380498649538</v>
      </c>
      <c r="L2905" t="s">
        <v>2</v>
      </c>
      <c r="M2905">
        <v>575</v>
      </c>
      <c r="N2905">
        <f t="shared" si="53"/>
        <v>682.26666666666665</v>
      </c>
    </row>
    <row r="2906" spans="1:14" x14ac:dyDescent="0.2">
      <c r="A2906" t="s">
        <v>1589</v>
      </c>
      <c r="B2906" t="s">
        <v>1589</v>
      </c>
      <c r="C2906">
        <v>5.1246376811594203</v>
      </c>
      <c r="D2906">
        <v>9.1637681159420197</v>
      </c>
      <c r="E2906">
        <v>0.730282227307398</v>
      </c>
      <c r="F2906">
        <v>0.54181159420289804</v>
      </c>
      <c r="G2906" t="s">
        <v>1</v>
      </c>
      <c r="H2906">
        <v>1</v>
      </c>
      <c r="I2906">
        <v>0.39851146094875001</v>
      </c>
      <c r="J2906">
        <v>1</v>
      </c>
      <c r="K2906">
        <v>-0.65508801582124299</v>
      </c>
      <c r="L2906" t="s">
        <v>2</v>
      </c>
      <c r="M2906">
        <v>258</v>
      </c>
      <c r="N2906">
        <f t="shared" si="53"/>
        <v>682.13333333333333</v>
      </c>
    </row>
    <row r="2907" spans="1:14" x14ac:dyDescent="0.2">
      <c r="A2907" t="s">
        <v>1589</v>
      </c>
      <c r="B2907" t="s">
        <v>1589</v>
      </c>
      <c r="C2907">
        <v>7.1273408239700302</v>
      </c>
      <c r="D2907">
        <v>10.191011235954999</v>
      </c>
      <c r="E2907">
        <v>0.60403662089055299</v>
      </c>
      <c r="F2907">
        <v>0.49044943820224701</v>
      </c>
      <c r="G2907" t="s">
        <v>1</v>
      </c>
      <c r="H2907">
        <v>1</v>
      </c>
      <c r="I2907">
        <v>0.44929103418935901</v>
      </c>
      <c r="J2907">
        <v>1</v>
      </c>
      <c r="K2907">
        <v>-0.70244031201142298</v>
      </c>
      <c r="L2907" t="s">
        <v>2</v>
      </c>
      <c r="M2907">
        <v>89</v>
      </c>
      <c r="N2907">
        <f t="shared" si="53"/>
        <v>701.36666666666667</v>
      </c>
    </row>
    <row r="2908" spans="1:14" x14ac:dyDescent="0.2">
      <c r="A2908" t="s">
        <v>1589</v>
      </c>
      <c r="B2908" t="s">
        <v>1590</v>
      </c>
      <c r="C2908">
        <v>5.37074401008827</v>
      </c>
      <c r="D2908">
        <v>8.4993694829760393</v>
      </c>
      <c r="E2908">
        <v>0.74425028523389103</v>
      </c>
      <c r="F2908">
        <v>0.57503152585119799</v>
      </c>
      <c r="G2908" t="s">
        <v>1</v>
      </c>
      <c r="H2908">
        <v>1</v>
      </c>
      <c r="I2908">
        <v>0.45024468028637499</v>
      </c>
      <c r="J2908">
        <v>1</v>
      </c>
      <c r="K2908">
        <v>-0.69969120750406599</v>
      </c>
      <c r="L2908" t="s">
        <v>2</v>
      </c>
      <c r="M2908">
        <v>299</v>
      </c>
      <c r="N2908">
        <f t="shared" si="53"/>
        <v>756.56666666666672</v>
      </c>
    </row>
    <row r="2909" spans="1:14" x14ac:dyDescent="0.2">
      <c r="A2909" t="s">
        <v>1590</v>
      </c>
      <c r="B2909" t="s">
        <v>1590</v>
      </c>
      <c r="C2909">
        <v>6.57339449541284</v>
      </c>
      <c r="D2909">
        <v>9.5550458715596296</v>
      </c>
      <c r="E2909">
        <v>0.68698121450414995</v>
      </c>
      <c r="F2909">
        <v>0.52224770642201801</v>
      </c>
      <c r="G2909" t="s">
        <v>1</v>
      </c>
      <c r="H2909">
        <v>1</v>
      </c>
      <c r="I2909">
        <v>0.44872861742737202</v>
      </c>
      <c r="J2909">
        <v>1</v>
      </c>
      <c r="K2909">
        <v>-0.69888601380026705</v>
      </c>
      <c r="L2909" t="s">
        <v>2</v>
      </c>
      <c r="M2909">
        <v>70</v>
      </c>
      <c r="N2909">
        <f t="shared" si="53"/>
        <v>772.63333333333333</v>
      </c>
    </row>
    <row r="2910" spans="1:14" x14ac:dyDescent="0.2">
      <c r="A2910" t="s">
        <v>1590</v>
      </c>
      <c r="B2910" t="s">
        <v>1591</v>
      </c>
      <c r="C2910">
        <v>6.3675945753033503</v>
      </c>
      <c r="D2910">
        <v>8.8015703069236206</v>
      </c>
      <c r="E2910">
        <v>0.73468355936235996</v>
      </c>
      <c r="F2910">
        <v>0.55992148465381797</v>
      </c>
      <c r="G2910" t="s">
        <v>1</v>
      </c>
      <c r="H2910">
        <v>1</v>
      </c>
      <c r="I2910">
        <v>0.45184185063399401</v>
      </c>
      <c r="J2910">
        <v>1</v>
      </c>
      <c r="K2910">
        <v>-0.69965641177051996</v>
      </c>
      <c r="L2910" t="s">
        <v>2</v>
      </c>
      <c r="M2910">
        <v>543</v>
      </c>
      <c r="N2910">
        <f t="shared" si="53"/>
        <v>778.5333333333333</v>
      </c>
    </row>
    <row r="2911" spans="1:14" x14ac:dyDescent="0.2">
      <c r="A2911" t="s">
        <v>1591</v>
      </c>
      <c r="B2911" t="s">
        <v>1591</v>
      </c>
      <c r="C2911">
        <v>8.4331337325349303</v>
      </c>
      <c r="D2911">
        <v>11.3193612774451</v>
      </c>
      <c r="E2911">
        <v>0.59842220321262196</v>
      </c>
      <c r="F2911">
        <v>0.43403193612774399</v>
      </c>
      <c r="G2911" t="s">
        <v>1</v>
      </c>
      <c r="H2911">
        <v>1</v>
      </c>
      <c r="I2911">
        <v>0.44961905908535899</v>
      </c>
      <c r="J2911">
        <v>1</v>
      </c>
      <c r="K2911">
        <v>-0.687126140107019</v>
      </c>
      <c r="L2911" t="s">
        <v>2</v>
      </c>
      <c r="M2911">
        <v>383</v>
      </c>
      <c r="N2911">
        <f t="shared" si="53"/>
        <v>788.4</v>
      </c>
    </row>
    <row r="2912" spans="1:14" x14ac:dyDescent="0.2">
      <c r="A2912" t="s">
        <v>1591</v>
      </c>
      <c r="B2912" t="s">
        <v>1592</v>
      </c>
      <c r="C2912">
        <v>7.0014164305949</v>
      </c>
      <c r="D2912">
        <v>9.8555240793201104</v>
      </c>
      <c r="E2912">
        <v>0.68175379860932195</v>
      </c>
      <c r="F2912">
        <v>0.50722379603399403</v>
      </c>
      <c r="G2912" t="s">
        <v>1</v>
      </c>
      <c r="H2912">
        <v>1</v>
      </c>
      <c r="I2912">
        <v>0.439600397246242</v>
      </c>
      <c r="J2912">
        <v>0.999046657705283</v>
      </c>
      <c r="K2912">
        <v>-0.68435031987419903</v>
      </c>
      <c r="L2912" t="s">
        <v>2</v>
      </c>
      <c r="M2912">
        <v>265</v>
      </c>
      <c r="N2912">
        <f t="shared" si="53"/>
        <v>806.66666666666663</v>
      </c>
    </row>
    <row r="2913" spans="1:14" x14ac:dyDescent="0.2">
      <c r="A2913" t="s">
        <v>1592</v>
      </c>
      <c r="B2913" t="s">
        <v>1592</v>
      </c>
      <c r="C2913">
        <v>8.4512658227848103</v>
      </c>
      <c r="D2913">
        <v>10.8132911392405</v>
      </c>
      <c r="E2913">
        <v>0.57743670886075904</v>
      </c>
      <c r="F2913">
        <v>0.45933544303797402</v>
      </c>
      <c r="G2913" t="s">
        <v>1</v>
      </c>
      <c r="H2913">
        <v>1</v>
      </c>
      <c r="I2913">
        <v>0.43853343310216802</v>
      </c>
      <c r="J2913">
        <v>1</v>
      </c>
      <c r="K2913">
        <v>-0.69616196174489797</v>
      </c>
      <c r="L2913" t="s">
        <v>2</v>
      </c>
      <c r="M2913">
        <v>614</v>
      </c>
      <c r="N2913">
        <f t="shared" si="53"/>
        <v>843.13333333333333</v>
      </c>
    </row>
    <row r="2914" spans="1:14" x14ac:dyDescent="0.2">
      <c r="A2914" t="s">
        <v>1592</v>
      </c>
      <c r="B2914" t="s">
        <v>1593</v>
      </c>
      <c r="C2914">
        <v>5.3950328022492897</v>
      </c>
      <c r="D2914">
        <v>8.4074507966260494</v>
      </c>
      <c r="E2914">
        <v>0.730248359887535</v>
      </c>
      <c r="F2914">
        <v>0.57962746016869704</v>
      </c>
      <c r="G2914" t="s">
        <v>1</v>
      </c>
      <c r="H2914">
        <v>1</v>
      </c>
      <c r="I2914">
        <v>0.38307279576065201</v>
      </c>
      <c r="J2914">
        <v>1</v>
      </c>
      <c r="K2914">
        <v>-0.72721091281692296</v>
      </c>
      <c r="L2914" t="s">
        <v>2</v>
      </c>
      <c r="M2914">
        <v>1690</v>
      </c>
      <c r="N2914">
        <f t="shared" si="53"/>
        <v>892.6</v>
      </c>
    </row>
    <row r="2915" spans="1:14" x14ac:dyDescent="0.2">
      <c r="A2915" t="s">
        <v>1593</v>
      </c>
      <c r="B2915" t="s">
        <v>1594</v>
      </c>
      <c r="C2915">
        <v>4.9569789674952203</v>
      </c>
      <c r="D2915">
        <v>8.4082217973231295</v>
      </c>
      <c r="E2915">
        <v>0.76395338250022704</v>
      </c>
      <c r="F2915">
        <v>0.57958891013384295</v>
      </c>
      <c r="G2915" t="s">
        <v>1</v>
      </c>
      <c r="H2915">
        <v>1</v>
      </c>
      <c r="I2915">
        <v>0.42970333988002202</v>
      </c>
      <c r="J2915">
        <v>1</v>
      </c>
      <c r="K2915">
        <v>-0.70250521446490399</v>
      </c>
      <c r="L2915" t="s">
        <v>2</v>
      </c>
      <c r="M2915">
        <v>401</v>
      </c>
      <c r="N2915">
        <f t="shared" si="53"/>
        <v>844.0333333333333</v>
      </c>
    </row>
    <row r="2916" spans="1:14" x14ac:dyDescent="0.2">
      <c r="A2916" t="s">
        <v>1594</v>
      </c>
      <c r="B2916" t="s">
        <v>1595</v>
      </c>
      <c r="C2916">
        <v>4.4226653696497999</v>
      </c>
      <c r="D2916">
        <v>7.7091439688715901</v>
      </c>
      <c r="E2916">
        <v>0.79896975592500796</v>
      </c>
      <c r="F2916">
        <v>0.61454280155642005</v>
      </c>
      <c r="G2916" t="s">
        <v>1</v>
      </c>
      <c r="H2916">
        <v>1</v>
      </c>
      <c r="I2916">
        <v>0.36262158039451398</v>
      </c>
      <c r="J2916">
        <v>0.99986889178625704</v>
      </c>
      <c r="K2916">
        <v>-0.95019795133973795</v>
      </c>
      <c r="L2916" t="s">
        <v>2</v>
      </c>
      <c r="M2916">
        <v>1627</v>
      </c>
      <c r="N2916">
        <f t="shared" si="53"/>
        <v>896.76666666666665</v>
      </c>
    </row>
    <row r="2917" spans="1:14" x14ac:dyDescent="0.2">
      <c r="A2917" t="s">
        <v>1595</v>
      </c>
      <c r="B2917" t="s">
        <v>1595</v>
      </c>
      <c r="C2917">
        <v>4.8730703259005104</v>
      </c>
      <c r="D2917">
        <v>8.4962835906232108</v>
      </c>
      <c r="E2917">
        <v>0.80507718696397901</v>
      </c>
      <c r="F2917">
        <v>0.57518582046883904</v>
      </c>
      <c r="G2917" t="s">
        <v>1</v>
      </c>
      <c r="H2917">
        <v>1</v>
      </c>
      <c r="I2917">
        <v>0.19365488034704201</v>
      </c>
      <c r="J2917">
        <v>1</v>
      </c>
      <c r="K2917">
        <v>-0.73232074747169595</v>
      </c>
      <c r="L2917" t="s">
        <v>2</v>
      </c>
      <c r="M2917">
        <v>682</v>
      </c>
      <c r="N2917">
        <f t="shared" si="53"/>
        <v>916.83333333333337</v>
      </c>
    </row>
    <row r="2918" spans="1:14" x14ac:dyDescent="0.2">
      <c r="A2918" t="s">
        <v>1595</v>
      </c>
      <c r="B2918" t="s">
        <v>1596</v>
      </c>
      <c r="C2918">
        <v>6.8529147982062701</v>
      </c>
      <c r="D2918">
        <v>9.61704035874439</v>
      </c>
      <c r="E2918">
        <v>0.73642635391514299</v>
      </c>
      <c r="F2918">
        <v>0.51914798206278001</v>
      </c>
      <c r="G2918" t="s">
        <v>1</v>
      </c>
      <c r="H2918">
        <v>1</v>
      </c>
      <c r="I2918">
        <v>0.37320677800734797</v>
      </c>
      <c r="J2918">
        <v>1</v>
      </c>
      <c r="K2918">
        <v>-0.77153070811659996</v>
      </c>
      <c r="L2918" t="s">
        <v>2</v>
      </c>
      <c r="M2918">
        <v>428</v>
      </c>
      <c r="N2918">
        <f t="shared" si="53"/>
        <v>898.83333333333337</v>
      </c>
    </row>
    <row r="2919" spans="1:14" x14ac:dyDescent="0.2">
      <c r="A2919" t="s">
        <v>1596</v>
      </c>
      <c r="B2919" t="s">
        <v>1597</v>
      </c>
      <c r="C2919">
        <v>3.9022403258655798</v>
      </c>
      <c r="D2919">
        <v>6.8458927359131003</v>
      </c>
      <c r="E2919">
        <v>0.77045645141967101</v>
      </c>
      <c r="F2919">
        <v>0.65770536320434403</v>
      </c>
      <c r="G2919" t="s">
        <v>1</v>
      </c>
      <c r="H2919">
        <v>1</v>
      </c>
      <c r="I2919">
        <v>0.372248179196072</v>
      </c>
      <c r="J2919">
        <v>1</v>
      </c>
      <c r="K2919">
        <v>-0.69539213512950404</v>
      </c>
      <c r="L2919" t="s">
        <v>2</v>
      </c>
      <c r="M2919">
        <v>572</v>
      </c>
      <c r="N2919">
        <f t="shared" si="53"/>
        <v>901</v>
      </c>
    </row>
    <row r="2920" spans="1:14" x14ac:dyDescent="0.2">
      <c r="A2920" t="s">
        <v>1597</v>
      </c>
      <c r="B2920" t="s">
        <v>1597</v>
      </c>
      <c r="C2920">
        <v>5.2775590551181102</v>
      </c>
      <c r="D2920">
        <v>8.4744094488188892</v>
      </c>
      <c r="E2920">
        <v>0.74868766404199405</v>
      </c>
      <c r="F2920">
        <v>0.57627952755905498</v>
      </c>
      <c r="G2920" t="s">
        <v>1</v>
      </c>
      <c r="H2920">
        <v>1</v>
      </c>
      <c r="I2920">
        <v>0.44746745263594601</v>
      </c>
      <c r="J2920">
        <v>1</v>
      </c>
      <c r="K2920">
        <v>-0.72048585329457704</v>
      </c>
      <c r="L2920" t="s">
        <v>2</v>
      </c>
      <c r="M2920">
        <v>389</v>
      </c>
      <c r="N2920">
        <f t="shared" si="53"/>
        <v>924.6</v>
      </c>
    </row>
    <row r="2921" spans="1:14" x14ac:dyDescent="0.2">
      <c r="A2921" t="s">
        <v>1597</v>
      </c>
      <c r="B2921" t="s">
        <v>1598</v>
      </c>
      <c r="C2921">
        <v>5.0523281596452296</v>
      </c>
      <c r="D2921">
        <v>8.2017738359201697</v>
      </c>
      <c r="E2921">
        <v>0.702804225903221</v>
      </c>
      <c r="F2921">
        <v>0.58991130820399096</v>
      </c>
      <c r="G2921" t="s">
        <v>1</v>
      </c>
      <c r="H2921">
        <v>1</v>
      </c>
      <c r="I2921">
        <v>0.37702991409577802</v>
      </c>
      <c r="J2921">
        <v>1</v>
      </c>
      <c r="K2921">
        <v>-0.65807237019905995</v>
      </c>
      <c r="L2921" t="s">
        <v>2</v>
      </c>
      <c r="M2921">
        <v>885</v>
      </c>
      <c r="N2921">
        <f t="shared" si="53"/>
        <v>919.66666666666663</v>
      </c>
    </row>
    <row r="2922" spans="1:14" x14ac:dyDescent="0.2">
      <c r="A2922" t="s">
        <v>1598</v>
      </c>
      <c r="B2922" t="s">
        <v>1599</v>
      </c>
      <c r="C2922">
        <v>4.8384585441806101</v>
      </c>
      <c r="D2922">
        <v>8.3678474114441403</v>
      </c>
      <c r="E2922">
        <v>0.75807707279096903</v>
      </c>
      <c r="F2922">
        <v>0.58160762942779198</v>
      </c>
      <c r="G2922" t="s">
        <v>1</v>
      </c>
      <c r="H2922">
        <v>1</v>
      </c>
      <c r="I2922">
        <v>0.463943193682261</v>
      </c>
      <c r="J2922">
        <v>1</v>
      </c>
      <c r="K2922">
        <v>-0.66696083917514903</v>
      </c>
      <c r="L2922" t="s">
        <v>2</v>
      </c>
      <c r="M2922">
        <v>1010</v>
      </c>
      <c r="N2922">
        <f t="shared" si="53"/>
        <v>895</v>
      </c>
    </row>
    <row r="2923" spans="1:14" x14ac:dyDescent="0.2">
      <c r="A2923" t="s">
        <v>1599</v>
      </c>
      <c r="B2923" t="s">
        <v>1600</v>
      </c>
      <c r="C2923">
        <v>5.4088757396449703</v>
      </c>
      <c r="D2923">
        <v>8.7887573964497001</v>
      </c>
      <c r="E2923">
        <v>0.72955621301775098</v>
      </c>
      <c r="F2923">
        <v>0.560562130177514</v>
      </c>
      <c r="G2923" t="s">
        <v>1</v>
      </c>
      <c r="H2923">
        <v>1</v>
      </c>
      <c r="I2923">
        <v>0.45076551950535498</v>
      </c>
      <c r="J2923">
        <v>1</v>
      </c>
      <c r="K2923">
        <v>-0.70935114569306701</v>
      </c>
      <c r="L2923" t="s">
        <v>2</v>
      </c>
      <c r="M2923">
        <v>658</v>
      </c>
      <c r="N2923">
        <f t="shared" si="53"/>
        <v>911.5</v>
      </c>
    </row>
    <row r="2924" spans="1:14" x14ac:dyDescent="0.2">
      <c r="A2924" t="s">
        <v>1600</v>
      </c>
      <c r="B2924" t="s">
        <v>1600</v>
      </c>
      <c r="C2924">
        <v>7.07709750566893</v>
      </c>
      <c r="D2924">
        <v>10.494331065759599</v>
      </c>
      <c r="E2924">
        <v>0.662995356872907</v>
      </c>
      <c r="F2924">
        <v>0.475283446712018</v>
      </c>
      <c r="G2924" t="s">
        <v>1</v>
      </c>
      <c r="H2924">
        <v>1</v>
      </c>
      <c r="I2924">
        <v>0.32851738555073001</v>
      </c>
      <c r="J2924">
        <v>1</v>
      </c>
      <c r="K2924">
        <v>-0.74661476060516396</v>
      </c>
      <c r="L2924" t="s">
        <v>2</v>
      </c>
      <c r="M2924">
        <v>159</v>
      </c>
      <c r="N2924">
        <f t="shared" si="53"/>
        <v>893.63333333333333</v>
      </c>
    </row>
    <row r="2925" spans="1:14" x14ac:dyDescent="0.2">
      <c r="A2925" t="s">
        <v>1600</v>
      </c>
      <c r="B2925" t="s">
        <v>1601</v>
      </c>
      <c r="C2925">
        <v>5.0812064965197203</v>
      </c>
      <c r="D2925">
        <v>8.4640371229698292</v>
      </c>
      <c r="E2925">
        <v>0.75803778588001303</v>
      </c>
      <c r="F2925">
        <v>0.57679814385150796</v>
      </c>
      <c r="G2925" t="s">
        <v>1</v>
      </c>
      <c r="H2925">
        <v>1</v>
      </c>
      <c r="I2925">
        <v>0.43042031226208999</v>
      </c>
      <c r="J2925">
        <v>1</v>
      </c>
      <c r="K2925">
        <v>-0.70463462921716102</v>
      </c>
      <c r="L2925" t="s">
        <v>2</v>
      </c>
      <c r="M2925">
        <v>327</v>
      </c>
      <c r="N2925">
        <f t="shared" si="53"/>
        <v>893.7</v>
      </c>
    </row>
    <row r="2926" spans="1:14" x14ac:dyDescent="0.2">
      <c r="A2926" t="s">
        <v>1601</v>
      </c>
      <c r="B2926" t="s">
        <v>1601</v>
      </c>
      <c r="C2926">
        <v>7.76654411764705</v>
      </c>
      <c r="D2926">
        <v>11.240808823529401</v>
      </c>
      <c r="E2926">
        <v>0.56852532679738499</v>
      </c>
      <c r="F2926">
        <v>0.43795955882352899</v>
      </c>
      <c r="G2926" t="s">
        <v>1</v>
      </c>
      <c r="H2926">
        <v>1</v>
      </c>
      <c r="I2926">
        <v>0.451654416478181</v>
      </c>
      <c r="J2926">
        <v>1</v>
      </c>
      <c r="K2926">
        <v>-0.69213656640966004</v>
      </c>
      <c r="L2926" t="s">
        <v>2</v>
      </c>
      <c r="M2926">
        <v>201</v>
      </c>
      <c r="N2926">
        <f t="shared" si="53"/>
        <v>895.0333333333333</v>
      </c>
    </row>
    <row r="2927" spans="1:14" x14ac:dyDescent="0.2">
      <c r="A2927" t="s">
        <v>1601</v>
      </c>
      <c r="B2927" t="s">
        <v>1602</v>
      </c>
      <c r="C2927">
        <v>3.1301751592356601</v>
      </c>
      <c r="D2927">
        <v>6.7798566878980804</v>
      </c>
      <c r="E2927">
        <v>0.80436405254776999</v>
      </c>
      <c r="F2927">
        <v>0.66100716560509498</v>
      </c>
      <c r="G2927" t="s">
        <v>1</v>
      </c>
      <c r="H2927">
        <v>1</v>
      </c>
      <c r="I2927">
        <v>0.39695783078123198</v>
      </c>
      <c r="J2927">
        <v>1</v>
      </c>
      <c r="K2927">
        <v>-0.70981997237669603</v>
      </c>
      <c r="L2927" t="s">
        <v>2</v>
      </c>
      <c r="M2927">
        <v>987</v>
      </c>
      <c r="N2927">
        <f t="shared" si="53"/>
        <v>897.9666666666667</v>
      </c>
    </row>
    <row r="2928" spans="1:14" x14ac:dyDescent="0.2">
      <c r="A2928" t="s">
        <v>1602</v>
      </c>
      <c r="B2928" t="s">
        <v>1603</v>
      </c>
      <c r="C2928">
        <v>4.2318491776975504</v>
      </c>
      <c r="D2928">
        <v>7.5122342559165602</v>
      </c>
      <c r="E2928">
        <v>0.76489726790569101</v>
      </c>
      <c r="F2928">
        <v>0.62438828720417106</v>
      </c>
      <c r="G2928" t="s">
        <v>1</v>
      </c>
      <c r="H2928">
        <v>1</v>
      </c>
      <c r="I2928">
        <v>0.34895158146073302</v>
      </c>
      <c r="J2928">
        <v>1</v>
      </c>
      <c r="K2928">
        <v>-0.703548438774521</v>
      </c>
      <c r="L2928" t="s">
        <v>2</v>
      </c>
      <c r="M2928">
        <v>980</v>
      </c>
      <c r="N2928">
        <f t="shared" si="53"/>
        <v>880.66666666666663</v>
      </c>
    </row>
    <row r="2929" spans="1:14" x14ac:dyDescent="0.2">
      <c r="A2929" t="s">
        <v>1603</v>
      </c>
      <c r="B2929" t="s">
        <v>1604</v>
      </c>
      <c r="C2929">
        <v>7.6031250000000004</v>
      </c>
      <c r="D2929">
        <v>11.0296875</v>
      </c>
      <c r="E2929">
        <v>0.61984375000000003</v>
      </c>
      <c r="F2929">
        <v>0.44851562499999997</v>
      </c>
      <c r="G2929" t="s">
        <v>1</v>
      </c>
      <c r="H2929">
        <v>1</v>
      </c>
      <c r="I2929">
        <v>0.41512173617937298</v>
      </c>
      <c r="J2929">
        <v>0.99984396283590204</v>
      </c>
      <c r="K2929">
        <v>-0.67633600835005603</v>
      </c>
      <c r="L2929" t="s">
        <v>2</v>
      </c>
      <c r="M2929">
        <v>238</v>
      </c>
      <c r="N2929">
        <f t="shared" si="53"/>
        <v>853.26666666666665</v>
      </c>
    </row>
    <row r="2930" spans="1:14" x14ac:dyDescent="0.2">
      <c r="A2930" t="s">
        <v>1604</v>
      </c>
      <c r="B2930" t="s">
        <v>1605</v>
      </c>
      <c r="C2930">
        <v>6.40820854132002</v>
      </c>
      <c r="D2930">
        <v>9.3549639489739302</v>
      </c>
      <c r="E2930">
        <v>0.67958957293399802</v>
      </c>
      <c r="F2930">
        <v>0.532251802551303</v>
      </c>
      <c r="G2930" t="s">
        <v>1</v>
      </c>
      <c r="H2930">
        <v>1</v>
      </c>
      <c r="I2930">
        <v>0.44619690998629902</v>
      </c>
      <c r="J2930">
        <v>1</v>
      </c>
      <c r="K2930">
        <v>-0.707053949177744</v>
      </c>
      <c r="L2930" t="s">
        <v>2</v>
      </c>
      <c r="M2930">
        <v>1425</v>
      </c>
      <c r="N2930">
        <f t="shared" si="53"/>
        <v>874.1</v>
      </c>
    </row>
    <row r="2931" spans="1:14" x14ac:dyDescent="0.2">
      <c r="A2931" t="s">
        <v>1605</v>
      </c>
      <c r="B2931" t="s">
        <v>1606</v>
      </c>
      <c r="C2931">
        <v>4.0902947519769901</v>
      </c>
      <c r="D2931">
        <v>7.3627606038820996</v>
      </c>
      <c r="E2931">
        <v>0.80522405942966602</v>
      </c>
      <c r="F2931">
        <v>0.63186196980589504</v>
      </c>
      <c r="G2931" t="s">
        <v>1</v>
      </c>
      <c r="H2931">
        <v>1</v>
      </c>
      <c r="I2931">
        <v>0.39493257584389502</v>
      </c>
      <c r="J2931">
        <v>0.99232284951801997</v>
      </c>
      <c r="K2931">
        <v>-0.46442258647138801</v>
      </c>
      <c r="L2931" t="s">
        <v>2</v>
      </c>
      <c r="M2931">
        <v>2764</v>
      </c>
      <c r="N2931">
        <f t="shared" si="53"/>
        <v>841.7</v>
      </c>
    </row>
    <row r="2932" spans="1:14" x14ac:dyDescent="0.2">
      <c r="A2932" t="s">
        <v>1606</v>
      </c>
      <c r="B2932" t="s">
        <v>1607</v>
      </c>
      <c r="C2932">
        <v>5.1907838070628696</v>
      </c>
      <c r="D2932">
        <v>8.2971576227390091</v>
      </c>
      <c r="E2932">
        <v>0.72680085225984803</v>
      </c>
      <c r="F2932">
        <v>0.58514211886304901</v>
      </c>
      <c r="G2932" t="s">
        <v>1</v>
      </c>
      <c r="H2932">
        <v>1</v>
      </c>
      <c r="I2932">
        <v>0.44689527286171898</v>
      </c>
      <c r="J2932">
        <v>1</v>
      </c>
      <c r="K2932">
        <v>-0.70886207495847398</v>
      </c>
      <c r="L2932" t="s">
        <v>2</v>
      </c>
      <c r="M2932">
        <v>911</v>
      </c>
      <c r="N2932">
        <f t="shared" si="53"/>
        <v>783.13333333333333</v>
      </c>
    </row>
    <row r="2933" spans="1:14" x14ac:dyDescent="0.2">
      <c r="A2933" t="s">
        <v>1607</v>
      </c>
      <c r="B2933" t="s">
        <v>1607</v>
      </c>
      <c r="C2933">
        <v>5.0549738219895204</v>
      </c>
      <c r="D2933">
        <v>8.4908376963350793</v>
      </c>
      <c r="E2933">
        <v>0.66300174520069799</v>
      </c>
      <c r="F2933">
        <v>0.57545811518324597</v>
      </c>
      <c r="G2933" t="s">
        <v>1</v>
      </c>
      <c r="H2933">
        <v>1</v>
      </c>
      <c r="I2933">
        <v>0.354240882224718</v>
      </c>
      <c r="J2933">
        <v>0.99917214097856599</v>
      </c>
      <c r="K2933">
        <v>-0.69458283741610904</v>
      </c>
      <c r="L2933" t="s">
        <v>2</v>
      </c>
      <c r="M2933">
        <v>288</v>
      </c>
      <c r="N2933">
        <f t="shared" si="53"/>
        <v>781.43333333333328</v>
      </c>
    </row>
    <row r="2934" spans="1:14" x14ac:dyDescent="0.2">
      <c r="A2934" t="s">
        <v>1607</v>
      </c>
      <c r="B2934" t="s">
        <v>1608</v>
      </c>
      <c r="C2934">
        <v>7.2836287799791402</v>
      </c>
      <c r="D2934">
        <v>9.7924921793534896</v>
      </c>
      <c r="E2934">
        <v>0.68332048782699295</v>
      </c>
      <c r="F2934">
        <v>0.51037539103232499</v>
      </c>
      <c r="G2934" t="s">
        <v>1</v>
      </c>
      <c r="H2934">
        <v>1</v>
      </c>
      <c r="I2934">
        <v>0.447925577591895</v>
      </c>
      <c r="J2934">
        <v>1</v>
      </c>
      <c r="K2934">
        <v>-0.68583275381960196</v>
      </c>
      <c r="L2934" t="s">
        <v>2</v>
      </c>
      <c r="M2934">
        <v>750</v>
      </c>
      <c r="N2934">
        <f t="shared" si="53"/>
        <v>791.1</v>
      </c>
    </row>
    <row r="2935" spans="1:14" x14ac:dyDescent="0.2">
      <c r="A2935" t="s">
        <v>1608</v>
      </c>
      <c r="B2935" t="s">
        <v>1609</v>
      </c>
      <c r="C2935">
        <v>3.1487771739130399</v>
      </c>
      <c r="D2935">
        <v>6.6514945652173898</v>
      </c>
      <c r="E2935">
        <v>0.85005822981366397</v>
      </c>
      <c r="F2935">
        <v>0.66742527173913002</v>
      </c>
      <c r="G2935" t="s">
        <v>1</v>
      </c>
      <c r="H2935">
        <v>1</v>
      </c>
      <c r="I2935">
        <v>0.48221678963556502</v>
      </c>
      <c r="J2935">
        <v>1</v>
      </c>
      <c r="K2935">
        <v>-0.702220177181334</v>
      </c>
      <c r="L2935" t="s">
        <v>2</v>
      </c>
      <c r="M2935">
        <v>571</v>
      </c>
      <c r="N2935">
        <f t="shared" si="53"/>
        <v>781.8</v>
      </c>
    </row>
    <row r="2936" spans="1:14" x14ac:dyDescent="0.2">
      <c r="A2936" t="s">
        <v>1609</v>
      </c>
      <c r="B2936" t="s">
        <v>1610</v>
      </c>
      <c r="C2936">
        <v>3.8338028169013998</v>
      </c>
      <c r="D2936">
        <v>7.5802816901408399</v>
      </c>
      <c r="E2936">
        <v>0.86307847082494904</v>
      </c>
      <c r="F2936">
        <v>0.62098591549295701</v>
      </c>
      <c r="G2936" t="s">
        <v>1</v>
      </c>
      <c r="H2936">
        <v>1</v>
      </c>
      <c r="I2936">
        <v>0.362810968378879</v>
      </c>
      <c r="J2936">
        <v>1</v>
      </c>
      <c r="K2936">
        <v>-0.50162342776964297</v>
      </c>
      <c r="L2936" t="s">
        <v>2</v>
      </c>
      <c r="M2936">
        <v>835</v>
      </c>
      <c r="N2936">
        <f t="shared" si="53"/>
        <v>773.33333333333337</v>
      </c>
    </row>
    <row r="2937" spans="1:14" x14ac:dyDescent="0.2">
      <c r="A2937" t="s">
        <v>1610</v>
      </c>
      <c r="B2937" t="s">
        <v>1611</v>
      </c>
      <c r="C2937">
        <v>5.4936450295052204</v>
      </c>
      <c r="D2937">
        <v>8.4167044938719897</v>
      </c>
      <c r="E2937">
        <v>0.710860787920777</v>
      </c>
      <c r="F2937">
        <v>0.57916477530639998</v>
      </c>
      <c r="G2937" t="s">
        <v>1</v>
      </c>
      <c r="H2937">
        <v>1</v>
      </c>
      <c r="I2937">
        <v>0.449281785722495</v>
      </c>
      <c r="J2937">
        <v>1</v>
      </c>
      <c r="K2937">
        <v>-0.70243066644533902</v>
      </c>
      <c r="L2937" t="s">
        <v>2</v>
      </c>
      <c r="M2937">
        <v>1745</v>
      </c>
      <c r="N2937">
        <f t="shared" si="53"/>
        <v>757.13333333333333</v>
      </c>
    </row>
    <row r="2938" spans="1:14" x14ac:dyDescent="0.2">
      <c r="A2938" t="s">
        <v>1611</v>
      </c>
      <c r="B2938" t="s">
        <v>1612</v>
      </c>
      <c r="C2938">
        <v>4.1828657314629201</v>
      </c>
      <c r="D2938">
        <v>7.2194388777555103</v>
      </c>
      <c r="E2938">
        <v>0.80986973947895702</v>
      </c>
      <c r="F2938">
        <v>0.63902805611222402</v>
      </c>
      <c r="G2938" t="s">
        <v>1</v>
      </c>
      <c r="H2938">
        <v>1</v>
      </c>
      <c r="I2938">
        <v>0.45091351986616401</v>
      </c>
      <c r="J2938">
        <v>1</v>
      </c>
      <c r="K2938">
        <v>-0.69176914634018405</v>
      </c>
      <c r="L2938" t="s">
        <v>2</v>
      </c>
      <c r="M2938">
        <v>781</v>
      </c>
      <c r="N2938">
        <f t="shared" si="53"/>
        <v>701.26666666666665</v>
      </c>
    </row>
    <row r="2939" spans="1:14" x14ac:dyDescent="0.2">
      <c r="A2939" t="s">
        <v>1612</v>
      </c>
      <c r="B2939" t="s">
        <v>1612</v>
      </c>
      <c r="C2939">
        <v>8.7651515151515103</v>
      </c>
      <c r="D2939">
        <v>11.236363636363601</v>
      </c>
      <c r="E2939">
        <v>0.70782828282828203</v>
      </c>
      <c r="F2939">
        <v>0.43818181818181801</v>
      </c>
      <c r="G2939" t="s">
        <v>1</v>
      </c>
      <c r="H2939">
        <v>1</v>
      </c>
      <c r="I2939">
        <v>0.44828878309030501</v>
      </c>
      <c r="J2939">
        <v>1</v>
      </c>
      <c r="K2939">
        <v>-0.68864005450535704</v>
      </c>
      <c r="L2939" t="s">
        <v>2</v>
      </c>
      <c r="M2939">
        <v>247</v>
      </c>
      <c r="N2939">
        <f t="shared" si="53"/>
        <v>704.5333333333333</v>
      </c>
    </row>
    <row r="2940" spans="1:14" x14ac:dyDescent="0.2">
      <c r="A2940" t="s">
        <v>1612</v>
      </c>
      <c r="B2940" t="s">
        <v>1613</v>
      </c>
      <c r="C2940">
        <v>4.6182242990654201</v>
      </c>
      <c r="D2940">
        <v>7.4028037383177496</v>
      </c>
      <c r="E2940">
        <v>0.82237598849748295</v>
      </c>
      <c r="F2940">
        <v>0.62985981308411199</v>
      </c>
      <c r="G2940" t="s">
        <v>1</v>
      </c>
      <c r="H2940">
        <v>1</v>
      </c>
      <c r="I2940">
        <v>0.45123513980928398</v>
      </c>
      <c r="J2940">
        <v>1</v>
      </c>
      <c r="K2940">
        <v>-0.70449710007512001</v>
      </c>
      <c r="L2940" t="s">
        <v>2</v>
      </c>
      <c r="M2940">
        <v>839</v>
      </c>
      <c r="N2940">
        <f t="shared" si="53"/>
        <v>729.86666666666667</v>
      </c>
    </row>
    <row r="2941" spans="1:14" x14ac:dyDescent="0.2">
      <c r="A2941" t="s">
        <v>1613</v>
      </c>
      <c r="B2941" t="s">
        <v>1614</v>
      </c>
      <c r="C2941">
        <v>6.4673133698861198</v>
      </c>
      <c r="D2941">
        <v>9.8220160269928307</v>
      </c>
      <c r="E2941">
        <v>0.692032696672089</v>
      </c>
      <c r="F2941">
        <v>0.50889919865035804</v>
      </c>
      <c r="G2941" t="s">
        <v>1</v>
      </c>
      <c r="H2941">
        <v>1</v>
      </c>
      <c r="I2941">
        <v>0.44962403769969</v>
      </c>
      <c r="J2941">
        <v>1</v>
      </c>
      <c r="K2941">
        <v>-0.68138462245041398</v>
      </c>
      <c r="L2941" t="s">
        <v>2</v>
      </c>
      <c r="M2941">
        <v>931</v>
      </c>
      <c r="N2941">
        <f t="shared" si="53"/>
        <v>710.63333333333333</v>
      </c>
    </row>
    <row r="2942" spans="1:14" x14ac:dyDescent="0.2">
      <c r="A2942" t="s">
        <v>1614</v>
      </c>
      <c r="B2942" t="s">
        <v>1615</v>
      </c>
      <c r="C2942">
        <v>5.7957582800697196</v>
      </c>
      <c r="D2942">
        <v>8.7338756536897098</v>
      </c>
      <c r="E2942">
        <v>0.72401151047287005</v>
      </c>
      <c r="F2942">
        <v>0.563306217315514</v>
      </c>
      <c r="G2942" t="s">
        <v>1</v>
      </c>
      <c r="H2942">
        <v>1</v>
      </c>
      <c r="I2942">
        <v>0.43808037683441597</v>
      </c>
      <c r="J2942">
        <v>0.99901871213951599</v>
      </c>
      <c r="K2942">
        <v>-0.67758253109949496</v>
      </c>
      <c r="L2942" t="s">
        <v>2</v>
      </c>
      <c r="M2942">
        <v>1359</v>
      </c>
      <c r="N2942">
        <f t="shared" si="53"/>
        <v>682.13333333333333</v>
      </c>
    </row>
    <row r="2943" spans="1:14" x14ac:dyDescent="0.2">
      <c r="A2943" t="s">
        <v>1615</v>
      </c>
      <c r="B2943" t="s">
        <v>1616</v>
      </c>
      <c r="C2943">
        <v>4.2373746926423301</v>
      </c>
      <c r="D2943">
        <v>7.4471344808019602</v>
      </c>
      <c r="E2943">
        <v>0.79822025273131703</v>
      </c>
      <c r="F2943">
        <v>0.62764327595990099</v>
      </c>
      <c r="G2943" t="s">
        <v>1</v>
      </c>
      <c r="H2943">
        <v>1</v>
      </c>
      <c r="I2943">
        <v>0.43683231119216998</v>
      </c>
      <c r="J2943">
        <v>1</v>
      </c>
      <c r="K2943">
        <v>-0.69384262715016598</v>
      </c>
      <c r="L2943" t="s">
        <v>2</v>
      </c>
      <c r="M2943">
        <v>2098</v>
      </c>
      <c r="N2943">
        <f t="shared" si="53"/>
        <v>641.23333333333335</v>
      </c>
    </row>
    <row r="2944" spans="1:14" x14ac:dyDescent="0.2">
      <c r="A2944" t="s">
        <v>1616</v>
      </c>
      <c r="B2944" t="s">
        <v>1616</v>
      </c>
      <c r="C2944">
        <v>4.2012779552715598</v>
      </c>
      <c r="D2944">
        <v>8.2332268370607</v>
      </c>
      <c r="E2944">
        <v>0.78993610223642097</v>
      </c>
      <c r="F2944">
        <v>0.58833865814696396</v>
      </c>
      <c r="G2944" t="s">
        <v>1</v>
      </c>
      <c r="H2944">
        <v>1</v>
      </c>
      <c r="I2944">
        <v>0.37261649315437501</v>
      </c>
      <c r="J2944">
        <v>1</v>
      </c>
      <c r="K2944">
        <v>-0.73646022870670003</v>
      </c>
      <c r="L2944" t="s">
        <v>2</v>
      </c>
      <c r="M2944">
        <v>233</v>
      </c>
      <c r="N2944">
        <f t="shared" si="53"/>
        <v>595.1</v>
      </c>
    </row>
    <row r="2945" spans="1:14" x14ac:dyDescent="0.2">
      <c r="A2945" t="s">
        <v>1616</v>
      </c>
      <c r="B2945" t="s">
        <v>1617</v>
      </c>
      <c r="C2945">
        <v>3.7229108356657301</v>
      </c>
      <c r="D2945">
        <v>6.7990803678528504</v>
      </c>
      <c r="E2945">
        <v>0.83813431149279405</v>
      </c>
      <c r="F2945">
        <v>0.66004598160735695</v>
      </c>
      <c r="G2945" t="s">
        <v>1</v>
      </c>
      <c r="H2945">
        <v>1</v>
      </c>
      <c r="I2945">
        <v>0.42674594124071702</v>
      </c>
      <c r="J2945">
        <v>1</v>
      </c>
      <c r="K2945">
        <v>-0.70253149463277398</v>
      </c>
      <c r="L2945" t="s">
        <v>2</v>
      </c>
      <c r="M2945">
        <v>1983</v>
      </c>
      <c r="N2945">
        <f t="shared" si="53"/>
        <v>597.43333333333328</v>
      </c>
    </row>
    <row r="2946" spans="1:14" x14ac:dyDescent="0.2">
      <c r="A2946" t="s">
        <v>1617</v>
      </c>
      <c r="B2946" t="s">
        <v>1618</v>
      </c>
      <c r="C2946">
        <v>4.8899376669634904</v>
      </c>
      <c r="D2946">
        <v>8.3373107747105895</v>
      </c>
      <c r="E2946">
        <v>0.81192547434755802</v>
      </c>
      <c r="F2946">
        <v>0.58313446126446999</v>
      </c>
      <c r="G2946" t="s">
        <v>1</v>
      </c>
      <c r="H2946">
        <v>1</v>
      </c>
      <c r="I2946">
        <v>0.34890821825335799</v>
      </c>
      <c r="J2946">
        <v>0.99986502472627103</v>
      </c>
      <c r="K2946">
        <v>-1</v>
      </c>
      <c r="L2946" t="s">
        <v>2</v>
      </c>
      <c r="M2946">
        <v>2229</v>
      </c>
      <c r="N2946">
        <f t="shared" ref="N2946:N3009" si="54">AVERAGE(M2946:M2975)</f>
        <v>541.6</v>
      </c>
    </row>
    <row r="2947" spans="1:14" x14ac:dyDescent="0.2">
      <c r="A2947" t="s">
        <v>1618</v>
      </c>
      <c r="B2947" t="s">
        <v>1618</v>
      </c>
      <c r="C2947">
        <v>5.9065656565656504</v>
      </c>
      <c r="D2947">
        <v>10.4116161616161</v>
      </c>
      <c r="E2947">
        <v>0.54564879564879498</v>
      </c>
      <c r="F2947">
        <v>0.47941919191919102</v>
      </c>
      <c r="G2947" t="s">
        <v>1</v>
      </c>
      <c r="H2947">
        <v>0.63232642248992799</v>
      </c>
      <c r="I2947">
        <v>0.15327288231213901</v>
      </c>
      <c r="J2947">
        <v>1</v>
      </c>
      <c r="K2947">
        <v>-0.74347209499475697</v>
      </c>
      <c r="L2947" t="s">
        <v>2</v>
      </c>
      <c r="M2947">
        <v>142</v>
      </c>
      <c r="N2947">
        <f t="shared" si="54"/>
        <v>486.23333333333335</v>
      </c>
    </row>
    <row r="2948" spans="1:14" x14ac:dyDescent="0.2">
      <c r="A2948" t="s">
        <v>1618</v>
      </c>
      <c r="B2948" t="s">
        <v>1619</v>
      </c>
      <c r="C2948">
        <v>7.4432263116679698</v>
      </c>
      <c r="D2948">
        <v>10.5411119812059</v>
      </c>
      <c r="E2948">
        <v>0.64556065182533395</v>
      </c>
      <c r="F2948">
        <v>0.47294440093970203</v>
      </c>
      <c r="G2948" t="s">
        <v>1</v>
      </c>
      <c r="H2948">
        <v>1</v>
      </c>
      <c r="I2948">
        <v>0.35712753196601499</v>
      </c>
      <c r="J2948">
        <v>1</v>
      </c>
      <c r="K2948">
        <v>-0.79751650294323595</v>
      </c>
      <c r="L2948" t="s">
        <v>2</v>
      </c>
      <c r="M2948">
        <v>493</v>
      </c>
      <c r="N2948">
        <f t="shared" si="54"/>
        <v>494.4</v>
      </c>
    </row>
    <row r="2949" spans="1:14" x14ac:dyDescent="0.2">
      <c r="A2949" t="s">
        <v>1619</v>
      </c>
      <c r="B2949" t="s">
        <v>1620</v>
      </c>
      <c r="C2949">
        <v>4.4387912426765297</v>
      </c>
      <c r="D2949">
        <v>7.7545482577860003</v>
      </c>
      <c r="E2949">
        <v>0.75340048651796998</v>
      </c>
      <c r="F2949">
        <v>0.61227258711069998</v>
      </c>
      <c r="G2949" t="s">
        <v>1</v>
      </c>
      <c r="H2949">
        <v>0.999438074136211</v>
      </c>
      <c r="I2949">
        <v>0.35950907068464599</v>
      </c>
      <c r="J2949">
        <v>1</v>
      </c>
      <c r="K2949">
        <v>-0.69284284770350901</v>
      </c>
      <c r="L2949" t="s">
        <v>2</v>
      </c>
      <c r="M2949">
        <v>1280</v>
      </c>
      <c r="N2949">
        <f t="shared" si="54"/>
        <v>518.0333333333333</v>
      </c>
    </row>
    <row r="2950" spans="1:14" x14ac:dyDescent="0.2">
      <c r="A2950" t="s">
        <v>1620</v>
      </c>
      <c r="B2950" t="s">
        <v>1621</v>
      </c>
      <c r="C2950">
        <v>8.1867283950617207</v>
      </c>
      <c r="D2950">
        <v>11.538580246913501</v>
      </c>
      <c r="E2950">
        <v>0.56911955815464499</v>
      </c>
      <c r="F2950">
        <v>0.42307098765432</v>
      </c>
      <c r="G2950" t="s">
        <v>1</v>
      </c>
      <c r="H2950">
        <v>1</v>
      </c>
      <c r="I2950">
        <v>0.44718726736226599</v>
      </c>
      <c r="J2950">
        <v>1</v>
      </c>
      <c r="K2950">
        <v>-0.72724276225775497</v>
      </c>
      <c r="L2950" t="s">
        <v>2</v>
      </c>
      <c r="M2950">
        <v>241</v>
      </c>
      <c r="N2950">
        <f t="shared" si="54"/>
        <v>483.7</v>
      </c>
    </row>
    <row r="2951" spans="1:14" x14ac:dyDescent="0.2">
      <c r="A2951" t="s">
        <v>1621</v>
      </c>
      <c r="B2951" t="s">
        <v>1621</v>
      </c>
      <c r="C2951">
        <v>4.5407407407407403</v>
      </c>
      <c r="D2951">
        <v>7.7506172839506098</v>
      </c>
      <c r="E2951">
        <v>0.76101364522417103</v>
      </c>
      <c r="F2951">
        <v>0.61246913580246898</v>
      </c>
      <c r="G2951" t="s">
        <v>1</v>
      </c>
      <c r="H2951">
        <v>1</v>
      </c>
      <c r="I2951">
        <v>0.365636268585183</v>
      </c>
      <c r="J2951">
        <v>1</v>
      </c>
      <c r="K2951">
        <v>-0.64152575899485997</v>
      </c>
      <c r="L2951" t="s">
        <v>2</v>
      </c>
      <c r="M2951">
        <v>145</v>
      </c>
      <c r="N2951">
        <f t="shared" si="54"/>
        <v>515.43333333333328</v>
      </c>
    </row>
    <row r="2952" spans="1:14" x14ac:dyDescent="0.2">
      <c r="A2952" t="s">
        <v>1621</v>
      </c>
      <c r="B2952" t="s">
        <v>1622</v>
      </c>
      <c r="C2952">
        <v>5.0998161281849201</v>
      </c>
      <c r="D2952">
        <v>8.0191752035723596</v>
      </c>
      <c r="E2952">
        <v>0.75715161294357503</v>
      </c>
      <c r="F2952">
        <v>0.59904123982138102</v>
      </c>
      <c r="G2952" t="s">
        <v>1</v>
      </c>
      <c r="H2952">
        <v>0.99253669731031202</v>
      </c>
      <c r="I2952">
        <v>0.46802498486674599</v>
      </c>
      <c r="J2952">
        <v>1</v>
      </c>
      <c r="K2952">
        <v>-0.653750726915304</v>
      </c>
      <c r="L2952" t="s">
        <v>2</v>
      </c>
      <c r="M2952">
        <v>1505</v>
      </c>
      <c r="N2952">
        <f t="shared" si="54"/>
        <v>530.9</v>
      </c>
    </row>
    <row r="2953" spans="1:14" x14ac:dyDescent="0.2">
      <c r="A2953" t="s">
        <v>1622</v>
      </c>
      <c r="B2953" t="s">
        <v>1622</v>
      </c>
      <c r="C2953">
        <v>6.5157593123209097</v>
      </c>
      <c r="D2953">
        <v>8.8796561604584507</v>
      </c>
      <c r="E2953">
        <v>0.68972574703233702</v>
      </c>
      <c r="F2953">
        <v>0.556017191977077</v>
      </c>
      <c r="G2953" t="s">
        <v>1</v>
      </c>
      <c r="H2953">
        <v>1</v>
      </c>
      <c r="I2953">
        <v>0.45066596978017898</v>
      </c>
      <c r="J2953">
        <v>1</v>
      </c>
      <c r="K2953">
        <v>-0.71245593415302899</v>
      </c>
      <c r="L2953" t="s">
        <v>2</v>
      </c>
      <c r="M2953">
        <v>122</v>
      </c>
      <c r="N2953">
        <f t="shared" si="54"/>
        <v>520.4</v>
      </c>
    </row>
    <row r="2954" spans="1:14" x14ac:dyDescent="0.2">
      <c r="A2954" t="s">
        <v>1622</v>
      </c>
      <c r="B2954" t="s">
        <v>1622</v>
      </c>
      <c r="C2954">
        <v>6.2606741573033702</v>
      </c>
      <c r="D2954">
        <v>9.5595505617977494</v>
      </c>
      <c r="E2954">
        <v>0.77640449438202197</v>
      </c>
      <c r="F2954">
        <v>0.52202247191011197</v>
      </c>
      <c r="G2954" t="s">
        <v>1</v>
      </c>
      <c r="H2954">
        <v>1</v>
      </c>
      <c r="I2954">
        <v>0.30944075195785697</v>
      </c>
      <c r="J2954">
        <v>1</v>
      </c>
      <c r="K2954">
        <v>-0.76310593884748201</v>
      </c>
      <c r="L2954" t="s">
        <v>2</v>
      </c>
      <c r="M2954">
        <v>161</v>
      </c>
      <c r="N2954">
        <f t="shared" si="54"/>
        <v>523.26666666666665</v>
      </c>
    </row>
    <row r="2955" spans="1:14" x14ac:dyDescent="0.2">
      <c r="A2955" t="s">
        <v>1622</v>
      </c>
      <c r="B2955" t="s">
        <v>1622</v>
      </c>
      <c r="C2955">
        <v>4.8470343392299604</v>
      </c>
      <c r="D2955">
        <v>7.9448491155046801</v>
      </c>
      <c r="E2955">
        <v>0.76918884098904905</v>
      </c>
      <c r="F2955">
        <v>0.60275754422476502</v>
      </c>
      <c r="G2955" t="s">
        <v>1</v>
      </c>
      <c r="H2955">
        <v>1</v>
      </c>
      <c r="I2955">
        <v>0.42741052768862497</v>
      </c>
      <c r="J2955">
        <v>1</v>
      </c>
      <c r="K2955">
        <v>-0.70545435165071202</v>
      </c>
      <c r="L2955" t="s">
        <v>2</v>
      </c>
      <c r="M2955">
        <v>367</v>
      </c>
      <c r="N2955">
        <f t="shared" si="54"/>
        <v>576.0333333333333</v>
      </c>
    </row>
    <row r="2956" spans="1:14" x14ac:dyDescent="0.2">
      <c r="A2956" t="s">
        <v>1622</v>
      </c>
      <c r="B2956" t="s">
        <v>1623</v>
      </c>
      <c r="C2956">
        <v>6.07822685788787</v>
      </c>
      <c r="D2956">
        <v>9.1134289439374108</v>
      </c>
      <c r="E2956">
        <v>0.69608865710560597</v>
      </c>
      <c r="F2956">
        <v>0.54432855280312897</v>
      </c>
      <c r="G2956" t="s">
        <v>1</v>
      </c>
      <c r="H2956">
        <v>1</v>
      </c>
      <c r="I2956">
        <v>0.452801632046195</v>
      </c>
      <c r="J2956">
        <v>1</v>
      </c>
      <c r="K2956">
        <v>-0.68811347632242004</v>
      </c>
      <c r="L2956" t="s">
        <v>2</v>
      </c>
      <c r="M2956">
        <v>289</v>
      </c>
      <c r="N2956">
        <f t="shared" si="54"/>
        <v>576.13333333333333</v>
      </c>
    </row>
    <row r="2957" spans="1:14" x14ac:dyDescent="0.2">
      <c r="A2957" t="s">
        <v>1623</v>
      </c>
      <c r="B2957" t="s">
        <v>1623</v>
      </c>
      <c r="C2957">
        <v>4.3975308641975301</v>
      </c>
      <c r="D2957">
        <v>7.99670781893004</v>
      </c>
      <c r="E2957">
        <v>0.78012345679012296</v>
      </c>
      <c r="F2957">
        <v>0.600164609053498</v>
      </c>
      <c r="G2957" t="s">
        <v>1</v>
      </c>
      <c r="H2957">
        <v>0.89595857471679696</v>
      </c>
      <c r="I2957">
        <v>0.38185408712262198</v>
      </c>
      <c r="J2957">
        <v>1</v>
      </c>
      <c r="K2957">
        <v>-0.71580854906632896</v>
      </c>
      <c r="L2957" t="s">
        <v>2</v>
      </c>
      <c r="M2957">
        <v>468</v>
      </c>
      <c r="N2957">
        <f t="shared" si="54"/>
        <v>606.93333333333328</v>
      </c>
    </row>
    <row r="2958" spans="1:14" x14ac:dyDescent="0.2">
      <c r="A2958" t="s">
        <v>1623</v>
      </c>
      <c r="B2958" t="s">
        <v>1624</v>
      </c>
      <c r="C2958">
        <v>4.9886104783598997</v>
      </c>
      <c r="D2958">
        <v>8.9977220956719801</v>
      </c>
      <c r="E2958">
        <v>0.77324497825636695</v>
      </c>
      <c r="F2958">
        <v>0.55011389521639997</v>
      </c>
      <c r="G2958" t="s">
        <v>1</v>
      </c>
      <c r="H2958">
        <v>0.89447423998892805</v>
      </c>
      <c r="I2958">
        <v>0.34230301722998802</v>
      </c>
      <c r="J2958">
        <v>1</v>
      </c>
      <c r="K2958">
        <v>-0.70394705090951504</v>
      </c>
      <c r="L2958" t="s">
        <v>2</v>
      </c>
      <c r="M2958">
        <v>158</v>
      </c>
      <c r="N2958">
        <f t="shared" si="54"/>
        <v>595.6</v>
      </c>
    </row>
    <row r="2959" spans="1:14" x14ac:dyDescent="0.2">
      <c r="A2959" t="s">
        <v>1624</v>
      </c>
      <c r="B2959" t="s">
        <v>1625</v>
      </c>
      <c r="C2959">
        <v>3.0677580718508399</v>
      </c>
      <c r="D2959">
        <v>6.2537517053206004</v>
      </c>
      <c r="E2959">
        <v>0.86055645127950697</v>
      </c>
      <c r="F2959">
        <v>0.68731241473396998</v>
      </c>
      <c r="G2959" t="s">
        <v>1</v>
      </c>
      <c r="H2959">
        <v>1</v>
      </c>
      <c r="I2959">
        <v>0.41114305430088899</v>
      </c>
      <c r="J2959">
        <v>0.99984144761481997</v>
      </c>
      <c r="K2959">
        <v>-0.66647188355531894</v>
      </c>
      <c r="L2959" t="s">
        <v>2</v>
      </c>
      <c r="M2959">
        <v>863</v>
      </c>
      <c r="N2959">
        <f t="shared" si="54"/>
        <v>626.83333333333337</v>
      </c>
    </row>
    <row r="2960" spans="1:14" x14ac:dyDescent="0.2">
      <c r="A2960" t="s">
        <v>1625</v>
      </c>
      <c r="B2960" t="s">
        <v>1625</v>
      </c>
      <c r="C2960">
        <v>5.78079864061172</v>
      </c>
      <c r="D2960">
        <v>8.5887850467289706</v>
      </c>
      <c r="E2960">
        <v>0.69574743996780397</v>
      </c>
      <c r="F2960">
        <v>0.57056074766355103</v>
      </c>
      <c r="G2960" t="s">
        <v>1</v>
      </c>
      <c r="H2960">
        <v>1</v>
      </c>
      <c r="I2960">
        <v>0.44572118006004202</v>
      </c>
      <c r="J2960">
        <v>1</v>
      </c>
      <c r="K2960">
        <v>-0.70878112002039095</v>
      </c>
      <c r="L2960" t="s">
        <v>2</v>
      </c>
      <c r="M2960">
        <v>453</v>
      </c>
      <c r="N2960">
        <f t="shared" si="54"/>
        <v>604.79999999999995</v>
      </c>
    </row>
    <row r="2961" spans="1:14" x14ac:dyDescent="0.2">
      <c r="A2961" t="s">
        <v>1625</v>
      </c>
      <c r="B2961" t="s">
        <v>1626</v>
      </c>
      <c r="C2961">
        <v>6.1496093749999998</v>
      </c>
      <c r="D2961">
        <v>9.1812500000000004</v>
      </c>
      <c r="E2961">
        <v>0.73262567934782596</v>
      </c>
      <c r="F2961">
        <v>0.54093749999999996</v>
      </c>
      <c r="G2961" t="s">
        <v>1</v>
      </c>
      <c r="H2961">
        <v>1</v>
      </c>
      <c r="I2961">
        <v>0.385394653127825</v>
      </c>
      <c r="J2961">
        <v>0.99229656508478403</v>
      </c>
      <c r="K2961">
        <v>-0.39779106677786602</v>
      </c>
      <c r="L2961" t="s">
        <v>2</v>
      </c>
      <c r="M2961">
        <v>1007</v>
      </c>
      <c r="N2961">
        <f t="shared" si="54"/>
        <v>630.29999999999995</v>
      </c>
    </row>
    <row r="2962" spans="1:14" x14ac:dyDescent="0.2">
      <c r="A2962" t="s">
        <v>1626</v>
      </c>
      <c r="B2962" t="s">
        <v>1627</v>
      </c>
      <c r="C2962">
        <v>3.8691886964448399</v>
      </c>
      <c r="D2962">
        <v>7.0546946216955302</v>
      </c>
      <c r="E2962">
        <v>0.824127786525234</v>
      </c>
      <c r="F2962">
        <v>0.64726526891522296</v>
      </c>
      <c r="G2962" t="s">
        <v>1</v>
      </c>
      <c r="H2962">
        <v>1</v>
      </c>
      <c r="I2962">
        <v>0.45032973920101599</v>
      </c>
      <c r="J2962">
        <v>1</v>
      </c>
      <c r="K2962">
        <v>-0.71101658037339999</v>
      </c>
      <c r="L2962" t="s">
        <v>2</v>
      </c>
      <c r="M2962">
        <v>860</v>
      </c>
      <c r="N2962">
        <f t="shared" si="54"/>
        <v>624.93333333333328</v>
      </c>
    </row>
    <row r="2963" spans="1:14" x14ac:dyDescent="0.2">
      <c r="A2963" t="s">
        <v>1627</v>
      </c>
      <c r="B2963" t="s">
        <v>1628</v>
      </c>
      <c r="C2963">
        <v>3.4697580645161201</v>
      </c>
      <c r="D2963">
        <v>7.1861559139784896</v>
      </c>
      <c r="E2963">
        <v>0.86120967741935395</v>
      </c>
      <c r="F2963">
        <v>0.64069220430107499</v>
      </c>
      <c r="G2963" t="s">
        <v>1</v>
      </c>
      <c r="H2963">
        <v>1</v>
      </c>
      <c r="I2963">
        <v>0.33975750363050899</v>
      </c>
      <c r="J2963">
        <v>0.999147510774826</v>
      </c>
      <c r="K2963">
        <v>-0.69150982303540798</v>
      </c>
      <c r="L2963" t="s">
        <v>2</v>
      </c>
      <c r="M2963">
        <v>578</v>
      </c>
      <c r="N2963">
        <f t="shared" si="54"/>
        <v>600.66666666666663</v>
      </c>
    </row>
    <row r="2964" spans="1:14" x14ac:dyDescent="0.2">
      <c r="A2964" t="s">
        <v>1628</v>
      </c>
      <c r="B2964" t="s">
        <v>1629</v>
      </c>
      <c r="C2964">
        <v>5.7467213114754099</v>
      </c>
      <c r="D2964">
        <v>8.3959016393442596</v>
      </c>
      <c r="E2964">
        <v>0.72634660421545605</v>
      </c>
      <c r="F2964">
        <v>0.58020491803278595</v>
      </c>
      <c r="G2964" t="s">
        <v>1</v>
      </c>
      <c r="H2964">
        <v>1</v>
      </c>
      <c r="I2964">
        <v>0.44765231770167702</v>
      </c>
      <c r="J2964">
        <v>1</v>
      </c>
      <c r="K2964">
        <v>-0.679622992498357</v>
      </c>
      <c r="L2964" t="s">
        <v>2</v>
      </c>
      <c r="M2964">
        <v>471</v>
      </c>
      <c r="N2964">
        <f t="shared" si="54"/>
        <v>605.56666666666672</v>
      </c>
    </row>
    <row r="2965" spans="1:14" x14ac:dyDescent="0.2">
      <c r="A2965" t="s">
        <v>1629</v>
      </c>
      <c r="B2965" t="s">
        <v>1629</v>
      </c>
      <c r="C2965">
        <v>7.6315789473684204</v>
      </c>
      <c r="D2965">
        <v>9.7583732057416199</v>
      </c>
      <c r="E2965">
        <v>0.61842105263157898</v>
      </c>
      <c r="F2965">
        <v>0.51208133971291803</v>
      </c>
      <c r="G2965" t="s">
        <v>1</v>
      </c>
      <c r="H2965">
        <v>1</v>
      </c>
      <c r="I2965">
        <v>0.48696647409043298</v>
      </c>
      <c r="J2965">
        <v>1</v>
      </c>
      <c r="K2965">
        <v>-0.70214192855855895</v>
      </c>
      <c r="L2965" t="s">
        <v>2</v>
      </c>
      <c r="M2965">
        <v>317</v>
      </c>
      <c r="N2965">
        <f t="shared" si="54"/>
        <v>601.5</v>
      </c>
    </row>
    <row r="2966" spans="1:14" x14ac:dyDescent="0.2">
      <c r="A2966" t="s">
        <v>1629</v>
      </c>
      <c r="B2966" t="s">
        <v>1630</v>
      </c>
      <c r="C2966">
        <v>6.8767720828789498</v>
      </c>
      <c r="D2966">
        <v>10.5408942202835</v>
      </c>
      <c r="E2966">
        <v>0.67253466272004903</v>
      </c>
      <c r="F2966">
        <v>0.47295528898582301</v>
      </c>
      <c r="G2966" t="s">
        <v>1</v>
      </c>
      <c r="H2966">
        <v>1</v>
      </c>
      <c r="I2966">
        <v>0.34915297945381701</v>
      </c>
      <c r="J2966">
        <v>1</v>
      </c>
      <c r="K2966">
        <v>-0.42667160887472599</v>
      </c>
      <c r="L2966" t="s">
        <v>2</v>
      </c>
      <c r="M2966">
        <v>349</v>
      </c>
      <c r="N2966">
        <f t="shared" si="54"/>
        <v>620.36666666666667</v>
      </c>
    </row>
    <row r="2967" spans="1:14" x14ac:dyDescent="0.2">
      <c r="A2967" t="s">
        <v>1630</v>
      </c>
      <c r="B2967" t="s">
        <v>1630</v>
      </c>
      <c r="C2967">
        <v>9.9722222222222197</v>
      </c>
      <c r="D2967">
        <v>10.9212962962962</v>
      </c>
      <c r="E2967">
        <v>0.41339869281045699</v>
      </c>
      <c r="F2967">
        <v>0.453935185185185</v>
      </c>
      <c r="G2967" t="s">
        <v>1</v>
      </c>
      <c r="H2967">
        <v>1</v>
      </c>
      <c r="I2967">
        <v>0.449276386325694</v>
      </c>
      <c r="J2967">
        <v>1</v>
      </c>
      <c r="K2967">
        <v>-0.70242576993713102</v>
      </c>
      <c r="L2967" t="s">
        <v>2</v>
      </c>
      <c r="M2967">
        <v>69</v>
      </c>
      <c r="N2967">
        <f t="shared" si="54"/>
        <v>625.4666666666667</v>
      </c>
    </row>
    <row r="2968" spans="1:14" x14ac:dyDescent="0.2">
      <c r="A2968" t="s">
        <v>1630</v>
      </c>
      <c r="B2968" t="s">
        <v>1631</v>
      </c>
      <c r="C2968">
        <v>4.0089206066012402</v>
      </c>
      <c r="D2968">
        <v>7.25869759143621</v>
      </c>
      <c r="E2968">
        <v>0.77728218852215203</v>
      </c>
      <c r="F2968">
        <v>0.63706512042818897</v>
      </c>
      <c r="G2968" t="s">
        <v>1</v>
      </c>
      <c r="H2968">
        <v>1</v>
      </c>
      <c r="I2968">
        <v>0.45116855156483099</v>
      </c>
      <c r="J2968">
        <v>1</v>
      </c>
      <c r="K2968">
        <v>-0.68790679037916902</v>
      </c>
      <c r="L2968" t="s">
        <v>2</v>
      </c>
      <c r="M2968">
        <v>879</v>
      </c>
      <c r="N2968">
        <f t="shared" si="54"/>
        <v>631.4666666666667</v>
      </c>
    </row>
    <row r="2969" spans="1:14" x14ac:dyDescent="0.2">
      <c r="A2969" t="s">
        <v>1631</v>
      </c>
      <c r="B2969" t="s">
        <v>1632</v>
      </c>
      <c r="C2969">
        <v>5.5587661069894496</v>
      </c>
      <c r="D2969">
        <v>8.2967590784849605</v>
      </c>
      <c r="E2969">
        <v>0.72206169465052705</v>
      </c>
      <c r="F2969">
        <v>0.58516204607575095</v>
      </c>
      <c r="G2969" t="s">
        <v>1</v>
      </c>
      <c r="H2969">
        <v>1</v>
      </c>
      <c r="I2969">
        <v>0.44811401242760901</v>
      </c>
      <c r="J2969">
        <v>1</v>
      </c>
      <c r="K2969">
        <v>-0.68364572303125204</v>
      </c>
      <c r="L2969" t="s">
        <v>2</v>
      </c>
      <c r="M2969">
        <v>1007</v>
      </c>
      <c r="N2969">
        <f t="shared" si="54"/>
        <v>606.13333333333333</v>
      </c>
    </row>
    <row r="2970" spans="1:14" x14ac:dyDescent="0.2">
      <c r="A2970" t="s">
        <v>1632</v>
      </c>
      <c r="B2970" t="s">
        <v>1632</v>
      </c>
      <c r="C2970">
        <v>3.6169296987087498</v>
      </c>
      <c r="D2970">
        <v>7.2008608321377299</v>
      </c>
      <c r="E2970">
        <v>0.79905946118284699</v>
      </c>
      <c r="F2970">
        <v>0.63995695839311295</v>
      </c>
      <c r="G2970" t="s">
        <v>1</v>
      </c>
      <c r="H2970">
        <v>1</v>
      </c>
      <c r="I2970">
        <v>0.45057314658064301</v>
      </c>
      <c r="J2970">
        <v>1</v>
      </c>
      <c r="K2970">
        <v>-0.70713889729391499</v>
      </c>
      <c r="L2970" t="s">
        <v>2</v>
      </c>
      <c r="M2970">
        <v>262</v>
      </c>
      <c r="N2970">
        <f t="shared" si="54"/>
        <v>583.29999999999995</v>
      </c>
    </row>
    <row r="2971" spans="1:14" x14ac:dyDescent="0.2">
      <c r="A2971" t="s">
        <v>1632</v>
      </c>
      <c r="B2971" t="s">
        <v>1632</v>
      </c>
      <c r="C2971">
        <v>8.5793991416308995</v>
      </c>
      <c r="D2971">
        <v>11.862660944206</v>
      </c>
      <c r="E2971">
        <v>0.59145718373186096</v>
      </c>
      <c r="F2971">
        <v>0.40686695278969898</v>
      </c>
      <c r="G2971" t="s">
        <v>1</v>
      </c>
      <c r="H2971">
        <v>1</v>
      </c>
      <c r="I2971">
        <v>0.44947126061688197</v>
      </c>
      <c r="J2971">
        <v>1</v>
      </c>
      <c r="K2971">
        <v>-0.69160970816518497</v>
      </c>
      <c r="L2971" t="s">
        <v>2</v>
      </c>
      <c r="M2971">
        <v>76</v>
      </c>
      <c r="N2971">
        <f t="shared" si="54"/>
        <v>579.13333333333333</v>
      </c>
    </row>
    <row r="2972" spans="1:14" x14ac:dyDescent="0.2">
      <c r="A2972" t="s">
        <v>1632</v>
      </c>
      <c r="B2972" t="s">
        <v>1633</v>
      </c>
      <c r="C2972">
        <v>8.0348525469168894</v>
      </c>
      <c r="D2972">
        <v>11.1340482573726</v>
      </c>
      <c r="E2972">
        <v>0.59825737265415502</v>
      </c>
      <c r="F2972">
        <v>0.44329758713136702</v>
      </c>
      <c r="G2972" t="s">
        <v>1</v>
      </c>
      <c r="H2972">
        <v>1</v>
      </c>
      <c r="I2972">
        <v>0.44375752486609599</v>
      </c>
      <c r="J2972">
        <v>0.99919997618077805</v>
      </c>
      <c r="K2972">
        <v>-0.68963869891749097</v>
      </c>
      <c r="L2972" t="s">
        <v>2</v>
      </c>
      <c r="M2972">
        <v>132</v>
      </c>
      <c r="N2972">
        <f t="shared" si="54"/>
        <v>583.33333333333337</v>
      </c>
    </row>
    <row r="2973" spans="1:14" x14ac:dyDescent="0.2">
      <c r="A2973" t="s">
        <v>1633</v>
      </c>
      <c r="B2973" t="s">
        <v>1633</v>
      </c>
      <c r="C2973">
        <v>6.5443107221006498</v>
      </c>
      <c r="D2973">
        <v>9.78063457330415</v>
      </c>
      <c r="E2973">
        <v>0.590980579868708</v>
      </c>
      <c r="F2973">
        <v>0.51096827133479195</v>
      </c>
      <c r="G2973" t="s">
        <v>1</v>
      </c>
      <c r="H2973">
        <v>1</v>
      </c>
      <c r="I2973">
        <v>0.44314730803282198</v>
      </c>
      <c r="J2973">
        <v>1</v>
      </c>
      <c r="K2973">
        <v>-0.69798669655053103</v>
      </c>
      <c r="L2973" t="s">
        <v>2</v>
      </c>
      <c r="M2973">
        <v>714</v>
      </c>
      <c r="N2973">
        <f t="shared" si="54"/>
        <v>609.93333333333328</v>
      </c>
    </row>
    <row r="2974" spans="1:14" x14ac:dyDescent="0.2">
      <c r="A2974" t="s">
        <v>1633</v>
      </c>
      <c r="B2974" t="s">
        <v>1634</v>
      </c>
      <c r="C2974">
        <v>4.3591022443890202</v>
      </c>
      <c r="D2974">
        <v>7.4800498753117202</v>
      </c>
      <c r="E2974">
        <v>0.75782765308949795</v>
      </c>
      <c r="F2974">
        <v>0.62599750623441397</v>
      </c>
      <c r="G2974" t="s">
        <v>1</v>
      </c>
      <c r="H2974">
        <v>1</v>
      </c>
      <c r="I2974">
        <v>0.41149022434593402</v>
      </c>
      <c r="J2974">
        <v>1</v>
      </c>
      <c r="K2974">
        <v>-0.71996978036079395</v>
      </c>
      <c r="L2974" t="s">
        <v>2</v>
      </c>
      <c r="M2974">
        <v>303</v>
      </c>
      <c r="N2974">
        <f t="shared" si="54"/>
        <v>594.0333333333333</v>
      </c>
    </row>
    <row r="2975" spans="1:14" x14ac:dyDescent="0.2">
      <c r="A2975" t="s">
        <v>1634</v>
      </c>
      <c r="B2975" t="s">
        <v>1634</v>
      </c>
      <c r="C2975">
        <v>8.2297297297297298</v>
      </c>
      <c r="D2975">
        <v>10.4803439803439</v>
      </c>
      <c r="E2975">
        <v>0.69519519519519501</v>
      </c>
      <c r="F2975">
        <v>0.47598280098280099</v>
      </c>
      <c r="G2975" t="s">
        <v>1</v>
      </c>
      <c r="H2975">
        <v>1</v>
      </c>
      <c r="I2975">
        <v>0.43811873210473901</v>
      </c>
      <c r="J2975">
        <v>1</v>
      </c>
      <c r="K2975">
        <v>-0.70248407047886696</v>
      </c>
      <c r="L2975" t="s">
        <v>2</v>
      </c>
      <c r="M2975">
        <v>308</v>
      </c>
      <c r="N2975">
        <f t="shared" si="54"/>
        <v>599.5</v>
      </c>
    </row>
    <row r="2976" spans="1:14" x14ac:dyDescent="0.2">
      <c r="A2976" t="s">
        <v>1634</v>
      </c>
      <c r="B2976" t="s">
        <v>1635</v>
      </c>
      <c r="C2976">
        <v>4.7108680792891304</v>
      </c>
      <c r="D2976">
        <v>8.0813397129186608</v>
      </c>
      <c r="E2976">
        <v>0.78586963275958499</v>
      </c>
      <c r="F2976">
        <v>0.59593301435406698</v>
      </c>
      <c r="G2976" t="s">
        <v>1</v>
      </c>
      <c r="H2976">
        <v>1</v>
      </c>
      <c r="I2976">
        <v>0.39981404628014799</v>
      </c>
      <c r="J2976">
        <v>0.99988996982358302</v>
      </c>
      <c r="K2976">
        <v>-0.92548256176655497</v>
      </c>
      <c r="L2976" t="s">
        <v>2</v>
      </c>
      <c r="M2976">
        <v>568</v>
      </c>
      <c r="N2976">
        <f t="shared" si="54"/>
        <v>593.13333333333333</v>
      </c>
    </row>
    <row r="2977" spans="1:14" x14ac:dyDescent="0.2">
      <c r="A2977" t="s">
        <v>1635</v>
      </c>
      <c r="B2977" t="s">
        <v>1635</v>
      </c>
      <c r="C2977">
        <v>9.3738872403560798</v>
      </c>
      <c r="D2977">
        <v>10.803165182987099</v>
      </c>
      <c r="E2977">
        <v>0.60942136498516297</v>
      </c>
      <c r="F2977">
        <v>0.459841740850642</v>
      </c>
      <c r="G2977" t="s">
        <v>1</v>
      </c>
      <c r="H2977">
        <v>1.7053934861988002E-2</v>
      </c>
      <c r="I2977">
        <v>0.30336784948129802</v>
      </c>
      <c r="J2977">
        <v>1</v>
      </c>
      <c r="K2977">
        <v>-0.72358827583830199</v>
      </c>
      <c r="L2977" t="s">
        <v>2</v>
      </c>
      <c r="M2977">
        <v>387</v>
      </c>
      <c r="N2977">
        <f t="shared" si="54"/>
        <v>592.16666666666663</v>
      </c>
    </row>
    <row r="2978" spans="1:14" x14ac:dyDescent="0.2">
      <c r="A2978" t="s">
        <v>1635</v>
      </c>
      <c r="B2978" t="s">
        <v>1636</v>
      </c>
      <c r="C2978">
        <v>5.6555227794165797</v>
      </c>
      <c r="D2978">
        <v>9.3638151425762004</v>
      </c>
      <c r="E2978">
        <v>0.70234090634649504</v>
      </c>
      <c r="F2978">
        <v>0.53180924287118903</v>
      </c>
      <c r="G2978" t="s">
        <v>1</v>
      </c>
      <c r="H2978">
        <v>1</v>
      </c>
      <c r="I2978">
        <v>0.40551824286360999</v>
      </c>
      <c r="J2978">
        <v>1</v>
      </c>
      <c r="K2978">
        <v>-0.75116076426558798</v>
      </c>
      <c r="L2978" t="s">
        <v>2</v>
      </c>
      <c r="M2978">
        <v>1202</v>
      </c>
      <c r="N2978">
        <f t="shared" si="54"/>
        <v>598.83333333333337</v>
      </c>
    </row>
    <row r="2979" spans="1:14" x14ac:dyDescent="0.2">
      <c r="A2979" t="s">
        <v>1636</v>
      </c>
      <c r="B2979" t="s">
        <v>1636</v>
      </c>
      <c r="C2979">
        <v>4.7425149700598803</v>
      </c>
      <c r="D2979">
        <v>7.4041916167664601</v>
      </c>
      <c r="E2979">
        <v>0.76287425149700605</v>
      </c>
      <c r="F2979">
        <v>0.629790419161676</v>
      </c>
      <c r="G2979" t="s">
        <v>1</v>
      </c>
      <c r="H2979">
        <v>0.99818127896324704</v>
      </c>
      <c r="I2979">
        <v>0.40526105245885202</v>
      </c>
      <c r="J2979">
        <v>1</v>
      </c>
      <c r="K2979">
        <v>-0.69742570436823004</v>
      </c>
      <c r="L2979" t="s">
        <v>2</v>
      </c>
      <c r="M2979">
        <v>250</v>
      </c>
      <c r="N2979">
        <f t="shared" si="54"/>
        <v>586.06666666666672</v>
      </c>
    </row>
    <row r="2980" spans="1:14" x14ac:dyDescent="0.2">
      <c r="A2980" t="s">
        <v>1636</v>
      </c>
      <c r="B2980" t="s">
        <v>1637</v>
      </c>
      <c r="C2980">
        <v>6.5664243225380003</v>
      </c>
      <c r="D2980">
        <v>9.4074686054196892</v>
      </c>
      <c r="E2980">
        <v>0.70152616715736305</v>
      </c>
      <c r="F2980">
        <v>0.52962656972901501</v>
      </c>
      <c r="G2980" t="s">
        <v>1</v>
      </c>
      <c r="H2980">
        <v>1</v>
      </c>
      <c r="I2980">
        <v>0.44824783522199702</v>
      </c>
      <c r="J2980">
        <v>1</v>
      </c>
      <c r="K2980">
        <v>-0.71520586569220901</v>
      </c>
      <c r="L2980" t="s">
        <v>2</v>
      </c>
      <c r="M2980">
        <v>1193</v>
      </c>
      <c r="N2980">
        <f t="shared" si="54"/>
        <v>605.1</v>
      </c>
    </row>
    <row r="2981" spans="1:14" x14ac:dyDescent="0.2">
      <c r="A2981" t="s">
        <v>1637</v>
      </c>
      <c r="B2981" t="s">
        <v>1637</v>
      </c>
      <c r="C2981">
        <v>5.50861518825781</v>
      </c>
      <c r="D2981">
        <v>8.1001914486279496</v>
      </c>
      <c r="E2981">
        <v>0.71007288482853503</v>
      </c>
      <c r="F2981">
        <v>0.59499042756860199</v>
      </c>
      <c r="G2981" t="s">
        <v>1</v>
      </c>
      <c r="H2981">
        <v>1</v>
      </c>
      <c r="I2981">
        <v>0.40804242204034002</v>
      </c>
      <c r="J2981">
        <v>1</v>
      </c>
      <c r="K2981">
        <v>-0.67103154753133498</v>
      </c>
      <c r="L2981" t="s">
        <v>2</v>
      </c>
      <c r="M2981">
        <v>609</v>
      </c>
      <c r="N2981">
        <f t="shared" si="54"/>
        <v>577.29999999999995</v>
      </c>
    </row>
    <row r="2982" spans="1:14" x14ac:dyDescent="0.2">
      <c r="A2982" t="s">
        <v>1637</v>
      </c>
      <c r="B2982" t="s">
        <v>1638</v>
      </c>
      <c r="C2982">
        <v>4.4183808891838003</v>
      </c>
      <c r="D2982">
        <v>7.8440610484406097</v>
      </c>
      <c r="E2982">
        <v>0.77908095554080903</v>
      </c>
      <c r="F2982">
        <v>0.60779694757796898</v>
      </c>
      <c r="G2982" t="s">
        <v>1</v>
      </c>
      <c r="H2982">
        <v>0.97569917405848305</v>
      </c>
      <c r="I2982">
        <v>0.457808468344578</v>
      </c>
      <c r="J2982">
        <v>1</v>
      </c>
      <c r="K2982">
        <v>-0.67731678280955399</v>
      </c>
      <c r="L2982" t="s">
        <v>2</v>
      </c>
      <c r="M2982">
        <v>1190</v>
      </c>
      <c r="N2982">
        <f t="shared" si="54"/>
        <v>577.93333333333328</v>
      </c>
    </row>
    <row r="2983" spans="1:14" x14ac:dyDescent="0.2">
      <c r="A2983" t="s">
        <v>1638</v>
      </c>
      <c r="B2983" t="s">
        <v>1638</v>
      </c>
      <c r="C2983">
        <v>4.4564831261101201</v>
      </c>
      <c r="D2983">
        <v>8.2255772646536407</v>
      </c>
      <c r="E2983">
        <v>0.657193605683836</v>
      </c>
      <c r="F2983">
        <v>0.58872113676731797</v>
      </c>
      <c r="G2983" t="s">
        <v>1</v>
      </c>
      <c r="H2983">
        <v>1</v>
      </c>
      <c r="I2983">
        <v>0.45013188722629199</v>
      </c>
      <c r="J2983">
        <v>1</v>
      </c>
      <c r="K2983">
        <v>-0.70682074968591002</v>
      </c>
      <c r="L2983" t="s">
        <v>2</v>
      </c>
      <c r="M2983">
        <v>208</v>
      </c>
      <c r="N2983">
        <f t="shared" si="54"/>
        <v>544.9</v>
      </c>
    </row>
    <row r="2984" spans="1:14" x14ac:dyDescent="0.2">
      <c r="A2984" t="s">
        <v>1638</v>
      </c>
      <c r="B2984" t="s">
        <v>1639</v>
      </c>
      <c r="C2984">
        <v>3.2474460839954502</v>
      </c>
      <c r="D2984">
        <v>6.4288308740068096</v>
      </c>
      <c r="E2984">
        <v>0.76803956542889495</v>
      </c>
      <c r="F2984">
        <v>0.67855845629965905</v>
      </c>
      <c r="G2984" t="s">
        <v>1</v>
      </c>
      <c r="H2984">
        <v>1</v>
      </c>
      <c r="I2984">
        <v>0.38034912576298902</v>
      </c>
      <c r="J2984">
        <v>1</v>
      </c>
      <c r="K2984">
        <v>-0.73370362459129901</v>
      </c>
      <c r="L2984" t="s">
        <v>2</v>
      </c>
      <c r="M2984">
        <v>1744</v>
      </c>
      <c r="N2984">
        <f t="shared" si="54"/>
        <v>571.43333333333328</v>
      </c>
    </row>
    <row r="2985" spans="1:14" x14ac:dyDescent="0.2">
      <c r="A2985" t="s">
        <v>1639</v>
      </c>
      <c r="B2985" t="s">
        <v>1640</v>
      </c>
      <c r="C2985">
        <v>1.91933815925542</v>
      </c>
      <c r="D2985">
        <v>5.5067218200620403</v>
      </c>
      <c r="E2985">
        <v>0.90860294479736003</v>
      </c>
      <c r="F2985">
        <v>0.72466390899689703</v>
      </c>
      <c r="G2985" t="s">
        <v>1</v>
      </c>
      <c r="H2985">
        <v>1</v>
      </c>
      <c r="I2985">
        <v>0.43851380205435903</v>
      </c>
      <c r="J2985">
        <v>1</v>
      </c>
      <c r="K2985">
        <v>-0.703991928770488</v>
      </c>
      <c r="L2985" t="s">
        <v>2</v>
      </c>
      <c r="M2985">
        <v>370</v>
      </c>
      <c r="N2985">
        <f t="shared" si="54"/>
        <v>517.86666666666667</v>
      </c>
    </row>
    <row r="2986" spans="1:14" x14ac:dyDescent="0.2">
      <c r="A2986" t="s">
        <v>1640</v>
      </c>
      <c r="B2986" t="s">
        <v>1641</v>
      </c>
      <c r="C2986">
        <v>5.2834850455136504</v>
      </c>
      <c r="D2986">
        <v>8.6404421326397909</v>
      </c>
      <c r="E2986">
        <v>0.72192183970980695</v>
      </c>
      <c r="F2986">
        <v>0.56797789336800997</v>
      </c>
      <c r="G2986" t="s">
        <v>1</v>
      </c>
      <c r="H2986">
        <v>1</v>
      </c>
      <c r="I2986">
        <v>0.45070565115140898</v>
      </c>
      <c r="J2986">
        <v>1</v>
      </c>
      <c r="K2986">
        <v>-0.69510876994230197</v>
      </c>
      <c r="L2986" t="s">
        <v>2</v>
      </c>
      <c r="M2986">
        <v>1213</v>
      </c>
      <c r="N2986">
        <f t="shared" si="54"/>
        <v>511.5</v>
      </c>
    </row>
    <row r="2987" spans="1:14" x14ac:dyDescent="0.2">
      <c r="A2987" t="s">
        <v>1641</v>
      </c>
      <c r="B2987" t="s">
        <v>1641</v>
      </c>
      <c r="C2987">
        <v>10.206043956043899</v>
      </c>
      <c r="D2987">
        <v>11.219780219780199</v>
      </c>
      <c r="E2987">
        <v>0.51399790685504898</v>
      </c>
      <c r="F2987">
        <v>0.43901098901098901</v>
      </c>
      <c r="G2987" t="s">
        <v>1</v>
      </c>
      <c r="H2987">
        <v>0.65713769133305</v>
      </c>
      <c r="I2987">
        <v>0.41896136964978697</v>
      </c>
      <c r="J2987">
        <v>1</v>
      </c>
      <c r="K2987">
        <v>-0.70776290583133294</v>
      </c>
      <c r="L2987" t="s">
        <v>2</v>
      </c>
      <c r="M2987">
        <v>128</v>
      </c>
      <c r="N2987">
        <f t="shared" si="54"/>
        <v>493.63333333333333</v>
      </c>
    </row>
    <row r="2988" spans="1:14" x14ac:dyDescent="0.2">
      <c r="A2988" t="s">
        <v>1641</v>
      </c>
      <c r="B2988" t="s">
        <v>1642</v>
      </c>
      <c r="C2988">
        <v>7.1399280575539503</v>
      </c>
      <c r="D2988">
        <v>10.027697841726599</v>
      </c>
      <c r="E2988">
        <v>0.60333733013589097</v>
      </c>
      <c r="F2988">
        <v>0.49861510791366898</v>
      </c>
      <c r="G2988" t="s">
        <v>1</v>
      </c>
      <c r="H2988">
        <v>0.65601548628367501</v>
      </c>
      <c r="I2988">
        <v>0.39277732059530901</v>
      </c>
      <c r="J2988">
        <v>1</v>
      </c>
      <c r="K2988">
        <v>-0.70324812715319895</v>
      </c>
      <c r="L2988" t="s">
        <v>2</v>
      </c>
      <c r="M2988">
        <v>1095</v>
      </c>
      <c r="N2988">
        <f t="shared" si="54"/>
        <v>505</v>
      </c>
    </row>
    <row r="2989" spans="1:14" x14ac:dyDescent="0.2">
      <c r="A2989" t="s">
        <v>1642</v>
      </c>
      <c r="B2989" t="s">
        <v>1643</v>
      </c>
      <c r="C2989">
        <v>8.5081967213114709</v>
      </c>
      <c r="D2989">
        <v>11.9581056466302</v>
      </c>
      <c r="E2989">
        <v>0.57459016393442597</v>
      </c>
      <c r="F2989">
        <v>0.40209471766848798</v>
      </c>
      <c r="G2989" t="s">
        <v>1</v>
      </c>
      <c r="H2989">
        <v>1</v>
      </c>
      <c r="I2989">
        <v>0.42988703352127799</v>
      </c>
      <c r="J2989">
        <v>0.99986966610991201</v>
      </c>
      <c r="K2989">
        <v>-0.68382025121263101</v>
      </c>
      <c r="L2989" t="s">
        <v>2</v>
      </c>
      <c r="M2989">
        <v>202</v>
      </c>
      <c r="N2989">
        <f t="shared" si="54"/>
        <v>492.5</v>
      </c>
    </row>
    <row r="2990" spans="1:14" x14ac:dyDescent="0.2">
      <c r="A2990" t="s">
        <v>1643</v>
      </c>
      <c r="B2990" t="s">
        <v>1644</v>
      </c>
      <c r="C2990">
        <v>4.7396373056994801</v>
      </c>
      <c r="D2990">
        <v>7.8477979274611398</v>
      </c>
      <c r="E2990">
        <v>0.77430298544288101</v>
      </c>
      <c r="F2990">
        <v>0.60761010362694301</v>
      </c>
      <c r="G2990" t="s">
        <v>1</v>
      </c>
      <c r="H2990">
        <v>1</v>
      </c>
      <c r="I2990">
        <v>0.44752304252888597</v>
      </c>
      <c r="J2990">
        <v>1</v>
      </c>
      <c r="K2990">
        <v>-0.70570256378788698</v>
      </c>
      <c r="L2990" t="s">
        <v>2</v>
      </c>
      <c r="M2990">
        <v>1218</v>
      </c>
      <c r="N2990">
        <f t="shared" si="54"/>
        <v>507.5</v>
      </c>
    </row>
    <row r="2991" spans="1:14" x14ac:dyDescent="0.2">
      <c r="A2991" t="s">
        <v>1644</v>
      </c>
      <c r="B2991" t="s">
        <v>1645</v>
      </c>
      <c r="C2991">
        <v>5.3747105141269103</v>
      </c>
      <c r="D2991">
        <v>8.6489115331171806</v>
      </c>
      <c r="E2991">
        <v>0.71712049925647803</v>
      </c>
      <c r="F2991">
        <v>0.56755442334413997</v>
      </c>
      <c r="G2991" t="s">
        <v>1</v>
      </c>
      <c r="H2991">
        <v>1</v>
      </c>
      <c r="I2991">
        <v>0.415859107839817</v>
      </c>
      <c r="J2991">
        <v>0.99412292223270904</v>
      </c>
      <c r="K2991">
        <v>-0.56313056824738705</v>
      </c>
      <c r="L2991" t="s">
        <v>2</v>
      </c>
      <c r="M2991">
        <v>846</v>
      </c>
      <c r="N2991">
        <f t="shared" si="54"/>
        <v>472.56666666666666</v>
      </c>
    </row>
    <row r="2992" spans="1:14" x14ac:dyDescent="0.2">
      <c r="A2992" t="s">
        <v>1645</v>
      </c>
      <c r="B2992" t="s">
        <v>1645</v>
      </c>
      <c r="C2992">
        <v>5.3743315508021299</v>
      </c>
      <c r="D2992">
        <v>8.6229946524064101</v>
      </c>
      <c r="E2992">
        <v>0.73128342245989297</v>
      </c>
      <c r="F2992">
        <v>0.56885026737967903</v>
      </c>
      <c r="G2992" t="s">
        <v>1</v>
      </c>
      <c r="H2992">
        <v>1</v>
      </c>
      <c r="I2992">
        <v>0.44845996894915802</v>
      </c>
      <c r="J2992">
        <v>1</v>
      </c>
      <c r="K2992">
        <v>-0.70757416584315203</v>
      </c>
      <c r="L2992" t="s">
        <v>2</v>
      </c>
      <c r="M2992">
        <v>132</v>
      </c>
      <c r="N2992">
        <f t="shared" si="54"/>
        <v>448.4</v>
      </c>
    </row>
    <row r="2993" spans="1:14" x14ac:dyDescent="0.2">
      <c r="A2993" t="s">
        <v>1645</v>
      </c>
      <c r="B2993" t="s">
        <v>1646</v>
      </c>
      <c r="C2993">
        <v>5.2710129310344804</v>
      </c>
      <c r="D2993">
        <v>8.7995689655172402</v>
      </c>
      <c r="E2993">
        <v>0.76040850313479602</v>
      </c>
      <c r="F2993">
        <v>0.56002155172413703</v>
      </c>
      <c r="G2993" t="s">
        <v>1</v>
      </c>
      <c r="H2993">
        <v>1</v>
      </c>
      <c r="I2993">
        <v>0.39507847530258</v>
      </c>
      <c r="J2993">
        <v>0.99930517159685195</v>
      </c>
      <c r="K2993">
        <v>-0.69691300191559602</v>
      </c>
      <c r="L2993" t="s">
        <v>2</v>
      </c>
      <c r="M2993">
        <v>725</v>
      </c>
      <c r="N2993">
        <f t="shared" si="54"/>
        <v>467</v>
      </c>
    </row>
    <row r="2994" spans="1:14" x14ac:dyDescent="0.2">
      <c r="A2994" t="s">
        <v>1646</v>
      </c>
      <c r="B2994" t="s">
        <v>1647</v>
      </c>
      <c r="C2994">
        <v>4.0982532751091698</v>
      </c>
      <c r="D2994">
        <v>7.6004366812226998</v>
      </c>
      <c r="E2994">
        <v>0.78430245920478003</v>
      </c>
      <c r="F2994">
        <v>0.61997816593886401</v>
      </c>
      <c r="G2994" t="s">
        <v>1</v>
      </c>
      <c r="H2994">
        <v>1</v>
      </c>
      <c r="I2994">
        <v>0.44850366219042098</v>
      </c>
      <c r="J2994">
        <v>1</v>
      </c>
      <c r="K2994">
        <v>-0.69068873336502201</v>
      </c>
      <c r="L2994" t="s">
        <v>2</v>
      </c>
      <c r="M2994">
        <v>349</v>
      </c>
      <c r="N2994">
        <f t="shared" si="54"/>
        <v>449.06666666666666</v>
      </c>
    </row>
    <row r="2995" spans="1:14" x14ac:dyDescent="0.2">
      <c r="A2995" t="s">
        <v>1647</v>
      </c>
      <c r="B2995" t="s">
        <v>1648</v>
      </c>
      <c r="C2995">
        <v>6.9613505108840501</v>
      </c>
      <c r="D2995">
        <v>9.2225677476676999</v>
      </c>
      <c r="E2995">
        <v>0.63361313100610195</v>
      </c>
      <c r="F2995">
        <v>0.53887161261661398</v>
      </c>
      <c r="G2995" t="s">
        <v>1</v>
      </c>
      <c r="H2995">
        <v>1</v>
      </c>
      <c r="I2995">
        <v>0.46804234624681601</v>
      </c>
      <c r="J2995">
        <v>1</v>
      </c>
      <c r="K2995">
        <v>-0.70228187601495196</v>
      </c>
      <c r="L2995" t="s">
        <v>2</v>
      </c>
      <c r="M2995">
        <v>883</v>
      </c>
      <c r="N2995">
        <f t="shared" si="54"/>
        <v>444.9</v>
      </c>
    </row>
    <row r="2996" spans="1:14" x14ac:dyDescent="0.2">
      <c r="A2996" t="s">
        <v>1648</v>
      </c>
      <c r="B2996" t="s">
        <v>1648</v>
      </c>
      <c r="C2996">
        <v>3.99537750385208</v>
      </c>
      <c r="D2996">
        <v>7.5616332819722603</v>
      </c>
      <c r="E2996">
        <v>0.800231124807396</v>
      </c>
      <c r="F2996">
        <v>0.62191833590138601</v>
      </c>
      <c r="G2996" t="s">
        <v>1</v>
      </c>
      <c r="H2996">
        <v>1</v>
      </c>
      <c r="I2996">
        <v>0.39992444125440202</v>
      </c>
      <c r="J2996">
        <v>1</v>
      </c>
      <c r="K2996">
        <v>-0.56030402809231095</v>
      </c>
      <c r="L2996" t="s">
        <v>2</v>
      </c>
      <c r="M2996">
        <v>502</v>
      </c>
      <c r="N2996">
        <f t="shared" si="54"/>
        <v>429.16666666666669</v>
      </c>
    </row>
    <row r="2997" spans="1:14" x14ac:dyDescent="0.2">
      <c r="A2997" t="s">
        <v>1648</v>
      </c>
      <c r="B2997" t="s">
        <v>1649</v>
      </c>
      <c r="C2997">
        <v>5.62105263157894</v>
      </c>
      <c r="D2997">
        <v>9.3669172932330795</v>
      </c>
      <c r="E2997">
        <v>0.73233082706766905</v>
      </c>
      <c r="F2997">
        <v>0.53165413533834505</v>
      </c>
      <c r="G2997" t="s">
        <v>1</v>
      </c>
      <c r="H2997">
        <v>1</v>
      </c>
      <c r="I2997">
        <v>0.44928239794760799</v>
      </c>
      <c r="J2997">
        <v>1</v>
      </c>
      <c r="K2997">
        <v>-0.70243259764362898</v>
      </c>
      <c r="L2997" t="s">
        <v>2</v>
      </c>
      <c r="M2997">
        <v>249</v>
      </c>
      <c r="N2997">
        <f t="shared" si="54"/>
        <v>437.46666666666664</v>
      </c>
    </row>
    <row r="2998" spans="1:14" x14ac:dyDescent="0.2">
      <c r="A2998" t="s">
        <v>1649</v>
      </c>
      <c r="B2998" t="s">
        <v>1649</v>
      </c>
      <c r="C2998">
        <v>8.4897360703812303</v>
      </c>
      <c r="D2998">
        <v>11.219941348973601</v>
      </c>
      <c r="E2998">
        <v>0.61410290589176197</v>
      </c>
      <c r="F2998">
        <v>0.439002932551319</v>
      </c>
      <c r="G2998" t="s">
        <v>1</v>
      </c>
      <c r="H2998">
        <v>1</v>
      </c>
      <c r="I2998">
        <v>0.45021408279097902</v>
      </c>
      <c r="J2998">
        <v>1</v>
      </c>
      <c r="K2998">
        <v>-0.69484824974210602</v>
      </c>
      <c r="L2998" t="s">
        <v>2</v>
      </c>
      <c r="M2998">
        <v>119</v>
      </c>
      <c r="N2998">
        <f t="shared" si="54"/>
        <v>438.56666666666666</v>
      </c>
    </row>
    <row r="2999" spans="1:14" x14ac:dyDescent="0.2">
      <c r="A2999" t="s">
        <v>1649</v>
      </c>
      <c r="B2999" t="s">
        <v>1649</v>
      </c>
      <c r="C2999">
        <v>9.3529411764705799</v>
      </c>
      <c r="D2999">
        <v>12.3258823529411</v>
      </c>
      <c r="E2999">
        <v>0.593350383631713</v>
      </c>
      <c r="F2999">
        <v>0.38370588235294101</v>
      </c>
      <c r="G2999" t="s">
        <v>1</v>
      </c>
      <c r="H2999">
        <v>1</v>
      </c>
      <c r="I2999">
        <v>0.44871451069873802</v>
      </c>
      <c r="J2999">
        <v>1</v>
      </c>
      <c r="K2999">
        <v>-0.69262389944443903</v>
      </c>
      <c r="L2999" t="s">
        <v>2</v>
      </c>
      <c r="M2999">
        <v>322</v>
      </c>
      <c r="N2999">
        <f t="shared" si="54"/>
        <v>443.56666666666666</v>
      </c>
    </row>
    <row r="3000" spans="1:14" x14ac:dyDescent="0.2">
      <c r="A3000" t="s">
        <v>1649</v>
      </c>
      <c r="B3000" t="s">
        <v>1649</v>
      </c>
      <c r="C3000">
        <v>7.1036269430051799</v>
      </c>
      <c r="D3000">
        <v>10.9378238341968</v>
      </c>
      <c r="E3000">
        <v>0.64481865284974005</v>
      </c>
      <c r="F3000">
        <v>0.45310880829015499</v>
      </c>
      <c r="G3000" t="s">
        <v>1</v>
      </c>
      <c r="H3000">
        <v>1</v>
      </c>
      <c r="I3000">
        <v>0.45004277961783201</v>
      </c>
      <c r="J3000">
        <v>1</v>
      </c>
      <c r="K3000">
        <v>-0.703600456068742</v>
      </c>
      <c r="L3000" t="s">
        <v>2</v>
      </c>
      <c r="M3000">
        <v>137</v>
      </c>
      <c r="N3000">
        <f t="shared" si="54"/>
        <v>451.3</v>
      </c>
    </row>
    <row r="3001" spans="1:14" x14ac:dyDescent="0.2">
      <c r="A3001" t="s">
        <v>1649</v>
      </c>
      <c r="B3001" t="s">
        <v>1650</v>
      </c>
      <c r="C3001">
        <v>7.1514598540145897</v>
      </c>
      <c r="D3001">
        <v>9.6697080291970803</v>
      </c>
      <c r="E3001">
        <v>0.60269667477696598</v>
      </c>
      <c r="F3001">
        <v>0.51651459854014603</v>
      </c>
      <c r="G3001" t="s">
        <v>1</v>
      </c>
      <c r="H3001">
        <v>1</v>
      </c>
      <c r="I3001">
        <v>0.44933314199423702</v>
      </c>
      <c r="J3001">
        <v>1</v>
      </c>
      <c r="K3001">
        <v>-0.69666791155059304</v>
      </c>
      <c r="L3001" t="s">
        <v>2</v>
      </c>
      <c r="M3001">
        <v>202</v>
      </c>
      <c r="N3001">
        <f t="shared" si="54"/>
        <v>465.43333333333334</v>
      </c>
    </row>
    <row r="3002" spans="1:14" x14ac:dyDescent="0.2">
      <c r="A3002" t="s">
        <v>1650</v>
      </c>
      <c r="B3002" t="s">
        <v>1651</v>
      </c>
      <c r="C3002">
        <v>3.7816722972972898</v>
      </c>
      <c r="D3002">
        <v>7.1579391891891797</v>
      </c>
      <c r="E3002">
        <v>0.85455106548856496</v>
      </c>
      <c r="F3002">
        <v>0.64210304054054002</v>
      </c>
      <c r="G3002" t="s">
        <v>1</v>
      </c>
      <c r="H3002">
        <v>1</v>
      </c>
      <c r="I3002">
        <v>0.449442689722102</v>
      </c>
      <c r="J3002">
        <v>0.99950177233202697</v>
      </c>
      <c r="K3002">
        <v>-0.69559764476491004</v>
      </c>
      <c r="L3002" t="s">
        <v>2</v>
      </c>
      <c r="M3002">
        <v>930</v>
      </c>
      <c r="N3002">
        <f t="shared" si="54"/>
        <v>462.5</v>
      </c>
    </row>
    <row r="3003" spans="1:14" x14ac:dyDescent="0.2">
      <c r="A3003" t="s">
        <v>1651</v>
      </c>
      <c r="B3003" t="s">
        <v>1651</v>
      </c>
      <c r="C3003">
        <v>6.4952978056426298</v>
      </c>
      <c r="D3003">
        <v>10.037617554858899</v>
      </c>
      <c r="E3003">
        <v>0.63915012190874199</v>
      </c>
      <c r="F3003">
        <v>0.49811912225705302</v>
      </c>
      <c r="G3003" t="s">
        <v>1</v>
      </c>
      <c r="H3003">
        <v>1</v>
      </c>
      <c r="I3003">
        <v>0.44947558886465799</v>
      </c>
      <c r="J3003">
        <v>1</v>
      </c>
      <c r="K3003">
        <v>-0.70002611368651202</v>
      </c>
      <c r="L3003" t="s">
        <v>2</v>
      </c>
      <c r="M3003">
        <v>237</v>
      </c>
      <c r="N3003">
        <f t="shared" si="54"/>
        <v>441.6</v>
      </c>
    </row>
    <row r="3004" spans="1:14" x14ac:dyDescent="0.2">
      <c r="A3004" t="s">
        <v>1651</v>
      </c>
      <c r="B3004" t="s">
        <v>1651</v>
      </c>
      <c r="C3004">
        <v>7.5611570247933804</v>
      </c>
      <c r="D3004">
        <v>10.224793388429701</v>
      </c>
      <c r="E3004">
        <v>0.67125404240028697</v>
      </c>
      <c r="F3004">
        <v>0.48876033057851198</v>
      </c>
      <c r="G3004" t="s">
        <v>1</v>
      </c>
      <c r="H3004">
        <v>1</v>
      </c>
      <c r="I3004">
        <v>0.45043927699467301</v>
      </c>
      <c r="J3004">
        <v>1</v>
      </c>
      <c r="K3004">
        <v>-0.71182691666861697</v>
      </c>
      <c r="L3004" t="s">
        <v>2</v>
      </c>
      <c r="M3004">
        <v>467</v>
      </c>
      <c r="N3004">
        <f t="shared" si="54"/>
        <v>509.66666666666669</v>
      </c>
    </row>
    <row r="3005" spans="1:14" x14ac:dyDescent="0.2">
      <c r="A3005" t="s">
        <v>1651</v>
      </c>
      <c r="B3005" t="s">
        <v>1652</v>
      </c>
      <c r="C3005">
        <v>2.8928571428571401</v>
      </c>
      <c r="D3005">
        <v>6.4910714285714199</v>
      </c>
      <c r="E3005">
        <v>0.80714285714285705</v>
      </c>
      <c r="F3005">
        <v>0.675446428571428</v>
      </c>
      <c r="G3005" t="s">
        <v>1</v>
      </c>
      <c r="H3005">
        <v>1</v>
      </c>
      <c r="I3005">
        <v>0.44947159041995899</v>
      </c>
      <c r="J3005">
        <v>1</v>
      </c>
      <c r="K3005">
        <v>-0.702460938184994</v>
      </c>
      <c r="L3005" t="s">
        <v>2</v>
      </c>
      <c r="M3005">
        <v>117</v>
      </c>
      <c r="N3005">
        <f t="shared" si="54"/>
        <v>514.1</v>
      </c>
    </row>
    <row r="3006" spans="1:14" x14ac:dyDescent="0.2">
      <c r="A3006" t="s">
        <v>1652</v>
      </c>
      <c r="B3006" t="s">
        <v>1652</v>
      </c>
      <c r="C3006">
        <v>10.4773544212796</v>
      </c>
      <c r="D3006">
        <v>13.606038820992</v>
      </c>
      <c r="E3006">
        <v>0.50107836089144497</v>
      </c>
      <c r="F3006">
        <v>0.31969805895039499</v>
      </c>
      <c r="G3006" t="s">
        <v>1</v>
      </c>
      <c r="H3006">
        <v>1</v>
      </c>
      <c r="I3006">
        <v>0.45082715155712</v>
      </c>
      <c r="J3006">
        <v>0.99993149421400795</v>
      </c>
      <c r="K3006">
        <v>-0.89312358868507402</v>
      </c>
      <c r="L3006" t="s">
        <v>2</v>
      </c>
      <c r="M3006">
        <v>539</v>
      </c>
      <c r="N3006">
        <f t="shared" si="54"/>
        <v>514.70000000000005</v>
      </c>
    </row>
    <row r="3007" spans="1:14" x14ac:dyDescent="0.2">
      <c r="A3007" t="s">
        <v>1652</v>
      </c>
      <c r="B3007" t="s">
        <v>1653</v>
      </c>
      <c r="C3007">
        <v>5.7541308658294703</v>
      </c>
      <c r="D3007">
        <v>8.6371447455386594</v>
      </c>
      <c r="E3007">
        <v>0.69715100706160604</v>
      </c>
      <c r="F3007">
        <v>0.56814276272306596</v>
      </c>
      <c r="G3007" t="s">
        <v>1</v>
      </c>
      <c r="H3007">
        <v>0.97750676957174898</v>
      </c>
      <c r="I3007">
        <v>0.45375751253856</v>
      </c>
      <c r="J3007">
        <v>1</v>
      </c>
      <c r="K3007">
        <v>-0.71377152776157504</v>
      </c>
      <c r="L3007" t="s">
        <v>2</v>
      </c>
      <c r="M3007">
        <v>587</v>
      </c>
      <c r="N3007">
        <f t="shared" si="54"/>
        <v>499.2</v>
      </c>
    </row>
    <row r="3008" spans="1:14" x14ac:dyDescent="0.2">
      <c r="A3008" t="s">
        <v>1653</v>
      </c>
      <c r="B3008" t="s">
        <v>1654</v>
      </c>
      <c r="C3008">
        <v>6.7986609277857397</v>
      </c>
      <c r="D3008">
        <v>9.8268770923003306</v>
      </c>
      <c r="E3008">
        <v>0.67625424153401104</v>
      </c>
      <c r="F3008">
        <v>0.50865614538498305</v>
      </c>
      <c r="G3008" t="s">
        <v>1</v>
      </c>
      <c r="H3008">
        <v>1</v>
      </c>
      <c r="I3008">
        <v>0.45526415891530803</v>
      </c>
      <c r="J3008">
        <v>1</v>
      </c>
      <c r="K3008">
        <v>-0.72819938942083995</v>
      </c>
      <c r="L3008" t="s">
        <v>2</v>
      </c>
      <c r="M3008">
        <v>819</v>
      </c>
      <c r="N3008">
        <f t="shared" si="54"/>
        <v>499.86666666666667</v>
      </c>
    </row>
    <row r="3009" spans="1:14" x14ac:dyDescent="0.2">
      <c r="A3009" t="s">
        <v>1654</v>
      </c>
      <c r="B3009" t="s">
        <v>1655</v>
      </c>
      <c r="C3009">
        <v>4.3969465648854902</v>
      </c>
      <c r="D3009">
        <v>7.4126908396946503</v>
      </c>
      <c r="E3009">
        <v>0.76858175974286802</v>
      </c>
      <c r="F3009">
        <v>0.629365458015267</v>
      </c>
      <c r="G3009" t="s">
        <v>1</v>
      </c>
      <c r="H3009">
        <v>0.99971454853542496</v>
      </c>
      <c r="I3009">
        <v>0.45128181568313402</v>
      </c>
      <c r="J3009">
        <v>1</v>
      </c>
      <c r="K3009">
        <v>-0.699663549241065</v>
      </c>
      <c r="L3009" t="s">
        <v>2</v>
      </c>
      <c r="M3009">
        <v>821</v>
      </c>
      <c r="N3009">
        <f t="shared" si="54"/>
        <v>478.86666666666667</v>
      </c>
    </row>
    <row r="3010" spans="1:14" x14ac:dyDescent="0.2">
      <c r="A3010" t="s">
        <v>1655</v>
      </c>
      <c r="B3010" t="s">
        <v>1655</v>
      </c>
      <c r="C3010">
        <v>8.0053134962805501</v>
      </c>
      <c r="D3010">
        <v>10.8384697130712</v>
      </c>
      <c r="E3010">
        <v>0.55526036131774703</v>
      </c>
      <c r="F3010">
        <v>0.45807651434643998</v>
      </c>
      <c r="G3010" t="s">
        <v>1</v>
      </c>
      <c r="H3010">
        <v>1</v>
      </c>
      <c r="I3010">
        <v>0.44930831772749202</v>
      </c>
      <c r="J3010">
        <v>1</v>
      </c>
      <c r="K3010">
        <v>-0.70925651320840399</v>
      </c>
      <c r="L3010" t="s">
        <v>2</v>
      </c>
      <c r="M3010">
        <v>359</v>
      </c>
      <c r="N3010">
        <f t="shared" ref="N3010:N3073" si="55">AVERAGE(M3010:M3039)</f>
        <v>470.26666666666665</v>
      </c>
    </row>
    <row r="3011" spans="1:14" x14ac:dyDescent="0.2">
      <c r="A3011" t="s">
        <v>1655</v>
      </c>
      <c r="B3011" t="s">
        <v>1656</v>
      </c>
      <c r="C3011">
        <v>7.5396530359355598</v>
      </c>
      <c r="D3011">
        <v>10.3859975216852</v>
      </c>
      <c r="E3011">
        <v>0.62301734820322097</v>
      </c>
      <c r="F3011">
        <v>0.48070012391573702</v>
      </c>
      <c r="G3011" t="s">
        <v>1</v>
      </c>
      <c r="H3011">
        <v>1</v>
      </c>
      <c r="I3011">
        <v>0.45052538113364299</v>
      </c>
      <c r="J3011">
        <v>1</v>
      </c>
      <c r="K3011">
        <v>-0.68559739882455195</v>
      </c>
      <c r="L3011" t="s">
        <v>2</v>
      </c>
      <c r="M3011">
        <v>628</v>
      </c>
      <c r="N3011">
        <f t="shared" si="55"/>
        <v>486.63333333333333</v>
      </c>
    </row>
    <row r="3012" spans="1:14" x14ac:dyDescent="0.2">
      <c r="A3012" t="s">
        <v>1656</v>
      </c>
      <c r="B3012" t="s">
        <v>1656</v>
      </c>
      <c r="C3012">
        <v>4.6111111111111098</v>
      </c>
      <c r="D3012">
        <v>7.81111111111111</v>
      </c>
      <c r="E3012">
        <v>0.81555555555555503</v>
      </c>
      <c r="F3012">
        <v>0.60944444444444401</v>
      </c>
      <c r="G3012" t="s">
        <v>1</v>
      </c>
      <c r="H3012">
        <v>0.99615172976032595</v>
      </c>
      <c r="I3012">
        <v>0.44701570097436999</v>
      </c>
      <c r="J3012">
        <v>1</v>
      </c>
      <c r="K3012">
        <v>-0.68894367963052705</v>
      </c>
      <c r="L3012" t="s">
        <v>2</v>
      </c>
      <c r="M3012">
        <v>199</v>
      </c>
      <c r="N3012">
        <f t="shared" si="55"/>
        <v>473.26666666666665</v>
      </c>
    </row>
    <row r="3013" spans="1:14" x14ac:dyDescent="0.2">
      <c r="A3013" t="s">
        <v>1656</v>
      </c>
      <c r="B3013" t="s">
        <v>1657</v>
      </c>
      <c r="C3013">
        <v>7.21260767423649</v>
      </c>
      <c r="D3013">
        <v>10.0148786217697</v>
      </c>
      <c r="E3013">
        <v>0.65654249170302403</v>
      </c>
      <c r="F3013">
        <v>0.49925606891151098</v>
      </c>
      <c r="G3013" t="s">
        <v>1</v>
      </c>
      <c r="H3013">
        <v>1</v>
      </c>
      <c r="I3013">
        <v>0.44967245354813201</v>
      </c>
      <c r="J3013">
        <v>1</v>
      </c>
      <c r="K3013">
        <v>-0.70384287261911305</v>
      </c>
      <c r="L3013" t="s">
        <v>2</v>
      </c>
      <c r="M3013">
        <v>1004</v>
      </c>
      <c r="N3013">
        <f t="shared" si="55"/>
        <v>477.2</v>
      </c>
    </row>
    <row r="3014" spans="1:14" x14ac:dyDescent="0.2">
      <c r="A3014" t="s">
        <v>1657</v>
      </c>
      <c r="B3014" t="s">
        <v>1658</v>
      </c>
      <c r="C3014">
        <v>7.4392764857881097</v>
      </c>
      <c r="D3014">
        <v>10.855297157622701</v>
      </c>
      <c r="E3014">
        <v>0.64574873877199401</v>
      </c>
      <c r="F3014">
        <v>0.45723514211886301</v>
      </c>
      <c r="G3014" t="s">
        <v>1</v>
      </c>
      <c r="H3014">
        <v>1</v>
      </c>
      <c r="I3014">
        <v>0.45139640221480898</v>
      </c>
      <c r="J3014">
        <v>1</v>
      </c>
      <c r="K3014">
        <v>-0.71918536008742295</v>
      </c>
      <c r="L3014" t="s">
        <v>2</v>
      </c>
      <c r="M3014">
        <v>137</v>
      </c>
      <c r="N3014">
        <f t="shared" si="55"/>
        <v>458.46666666666664</v>
      </c>
    </row>
    <row r="3015" spans="1:14" x14ac:dyDescent="0.2">
      <c r="A3015" t="s">
        <v>1658</v>
      </c>
      <c r="B3015" t="s">
        <v>1658</v>
      </c>
      <c r="C3015">
        <v>6.1568228105906302</v>
      </c>
      <c r="D3015">
        <v>9.2729124236252503</v>
      </c>
      <c r="E3015">
        <v>0.65795428830052005</v>
      </c>
      <c r="F3015">
        <v>0.53635437881873704</v>
      </c>
      <c r="G3015" t="s">
        <v>1</v>
      </c>
      <c r="H3015">
        <v>1</v>
      </c>
      <c r="I3015">
        <v>0.44964830818954299</v>
      </c>
      <c r="J3015">
        <v>1</v>
      </c>
      <c r="K3015">
        <v>-0.70327055929745497</v>
      </c>
      <c r="L3015" t="s">
        <v>2</v>
      </c>
      <c r="M3015">
        <v>179</v>
      </c>
      <c r="N3015">
        <f t="shared" si="55"/>
        <v>470.66666666666669</v>
      </c>
    </row>
    <row r="3016" spans="1:14" x14ac:dyDescent="0.2">
      <c r="A3016" t="s">
        <v>1658</v>
      </c>
      <c r="B3016" t="s">
        <v>1659</v>
      </c>
      <c r="C3016">
        <v>2.95210617426428</v>
      </c>
      <c r="D3016">
        <v>6.1223312175418299</v>
      </c>
      <c r="E3016">
        <v>0.77291490967197796</v>
      </c>
      <c r="F3016">
        <v>0.69388343912290795</v>
      </c>
      <c r="G3016" t="s">
        <v>1</v>
      </c>
      <c r="H3016">
        <v>1</v>
      </c>
      <c r="I3016">
        <v>0.44836227027914</v>
      </c>
      <c r="J3016">
        <v>1</v>
      </c>
      <c r="K3016">
        <v>-0.69861309452432596</v>
      </c>
      <c r="L3016" t="s">
        <v>2</v>
      </c>
      <c r="M3016">
        <v>677</v>
      </c>
      <c r="N3016">
        <f t="shared" si="55"/>
        <v>469.93333333333334</v>
      </c>
    </row>
    <row r="3017" spans="1:14" x14ac:dyDescent="0.2">
      <c r="A3017" t="s">
        <v>1659</v>
      </c>
      <c r="B3017" t="s">
        <v>1659</v>
      </c>
      <c r="C3017">
        <v>5.1216105176663902</v>
      </c>
      <c r="D3017">
        <v>8.1043549712407508</v>
      </c>
      <c r="E3017">
        <v>0.75611378487302805</v>
      </c>
      <c r="F3017">
        <v>0.59478225143796204</v>
      </c>
      <c r="G3017" t="s">
        <v>1</v>
      </c>
      <c r="H3017">
        <v>0.94474443230457505</v>
      </c>
      <c r="I3017">
        <v>0.45815380406602602</v>
      </c>
      <c r="J3017">
        <v>1</v>
      </c>
      <c r="K3017">
        <v>-0.70284525561189104</v>
      </c>
      <c r="L3017" t="s">
        <v>2</v>
      </c>
      <c r="M3017">
        <v>469</v>
      </c>
      <c r="N3017">
        <f t="shared" si="55"/>
        <v>449.3</v>
      </c>
    </row>
    <row r="3018" spans="1:14" x14ac:dyDescent="0.2">
      <c r="A3018" t="s">
        <v>1659</v>
      </c>
      <c r="B3018" t="s">
        <v>1660</v>
      </c>
      <c r="C3018">
        <v>5.9409214092140896</v>
      </c>
      <c r="D3018">
        <v>8.9165311653116497</v>
      </c>
      <c r="E3018">
        <v>0.66994881059921696</v>
      </c>
      <c r="F3018">
        <v>0.55417344173441696</v>
      </c>
      <c r="G3018" t="s">
        <v>1</v>
      </c>
      <c r="H3018">
        <v>0.94543581090536699</v>
      </c>
      <c r="I3018">
        <v>0.44050140142577698</v>
      </c>
      <c r="J3018">
        <v>1</v>
      </c>
      <c r="K3018">
        <v>-0.70291041210882099</v>
      </c>
      <c r="L3018" t="s">
        <v>2</v>
      </c>
      <c r="M3018">
        <v>720</v>
      </c>
      <c r="N3018">
        <f t="shared" si="55"/>
        <v>438.3</v>
      </c>
    </row>
    <row r="3019" spans="1:14" x14ac:dyDescent="0.2">
      <c r="A3019" t="s">
        <v>1660</v>
      </c>
      <c r="B3019" t="s">
        <v>1661</v>
      </c>
      <c r="C3019">
        <v>5.2370149253731304</v>
      </c>
      <c r="D3019">
        <v>8.3802985074626797</v>
      </c>
      <c r="E3019">
        <v>0.77230369889682005</v>
      </c>
      <c r="F3019">
        <v>0.58098507462686499</v>
      </c>
      <c r="G3019" t="s">
        <v>1</v>
      </c>
      <c r="H3019">
        <v>1</v>
      </c>
      <c r="I3019">
        <v>0.44824222421840498</v>
      </c>
      <c r="J3019">
        <v>0.99991734168840396</v>
      </c>
      <c r="K3019">
        <v>-0.69241149126822799</v>
      </c>
      <c r="L3019" t="s">
        <v>2</v>
      </c>
      <c r="M3019">
        <v>652</v>
      </c>
      <c r="N3019">
        <f t="shared" si="55"/>
        <v>457.8</v>
      </c>
    </row>
    <row r="3020" spans="1:14" x14ac:dyDescent="0.2">
      <c r="A3020" t="s">
        <v>1661</v>
      </c>
      <c r="B3020" t="s">
        <v>1662</v>
      </c>
      <c r="C3020">
        <v>7.8443496801705699</v>
      </c>
      <c r="D3020">
        <v>9.6950959488272908</v>
      </c>
      <c r="E3020">
        <v>0.65894131825345303</v>
      </c>
      <c r="F3020">
        <v>0.51524520255863504</v>
      </c>
      <c r="G3020" t="s">
        <v>1</v>
      </c>
      <c r="H3020">
        <v>1</v>
      </c>
      <c r="I3020">
        <v>0.449324657516529</v>
      </c>
      <c r="J3020">
        <v>1</v>
      </c>
      <c r="K3020">
        <v>-0.70418173485864799</v>
      </c>
      <c r="L3020" t="s">
        <v>2</v>
      </c>
      <c r="M3020">
        <v>170</v>
      </c>
      <c r="N3020">
        <f t="shared" si="55"/>
        <v>470.23333333333335</v>
      </c>
    </row>
    <row r="3021" spans="1:14" x14ac:dyDescent="0.2">
      <c r="A3021" t="s">
        <v>1662</v>
      </c>
      <c r="B3021" t="s">
        <v>1662</v>
      </c>
      <c r="C3021">
        <v>7.9250720461095101</v>
      </c>
      <c r="D3021">
        <v>11.236311239193</v>
      </c>
      <c r="E3021">
        <v>0.58289094494160398</v>
      </c>
      <c r="F3021">
        <v>0.43818443804034501</v>
      </c>
      <c r="G3021" t="s">
        <v>1</v>
      </c>
      <c r="H3021">
        <v>1</v>
      </c>
      <c r="I3021">
        <v>0.44882736426168501</v>
      </c>
      <c r="J3021">
        <v>0.99663641486705401</v>
      </c>
      <c r="K3021">
        <v>-0.64058680590540695</v>
      </c>
      <c r="L3021" t="s">
        <v>2</v>
      </c>
      <c r="M3021">
        <v>121</v>
      </c>
      <c r="N3021">
        <f t="shared" si="55"/>
        <v>476.93333333333334</v>
      </c>
    </row>
    <row r="3022" spans="1:14" x14ac:dyDescent="0.2">
      <c r="A3022" t="s">
        <v>1662</v>
      </c>
      <c r="B3022" t="s">
        <v>1663</v>
      </c>
      <c r="C3022">
        <v>4.6261312217194499</v>
      </c>
      <c r="D3022">
        <v>7.9179864253393601</v>
      </c>
      <c r="E3022">
        <v>0.77970803706097802</v>
      </c>
      <c r="F3022">
        <v>0.60410067873303097</v>
      </c>
      <c r="G3022" t="s">
        <v>1</v>
      </c>
      <c r="H3022">
        <v>1</v>
      </c>
      <c r="I3022">
        <v>0.44519985560489</v>
      </c>
      <c r="J3022">
        <v>1</v>
      </c>
      <c r="K3022">
        <v>-0.70599471178577999</v>
      </c>
      <c r="L3022" t="s">
        <v>2</v>
      </c>
      <c r="M3022">
        <v>690</v>
      </c>
      <c r="N3022">
        <f t="shared" si="55"/>
        <v>506.36666666666667</v>
      </c>
    </row>
    <row r="3023" spans="1:14" x14ac:dyDescent="0.2">
      <c r="A3023" t="s">
        <v>1663</v>
      </c>
      <c r="B3023" t="s">
        <v>1664</v>
      </c>
      <c r="C3023">
        <v>6.205078125</v>
      </c>
      <c r="D3023">
        <v>8.548828125</v>
      </c>
      <c r="E3023">
        <v>0.71795099431818099</v>
      </c>
      <c r="F3023">
        <v>0.57255859374999996</v>
      </c>
      <c r="G3023" t="s">
        <v>1</v>
      </c>
      <c r="H3023">
        <v>1</v>
      </c>
      <c r="I3023">
        <v>0.45034180172439697</v>
      </c>
      <c r="J3023">
        <v>0.99956754729572905</v>
      </c>
      <c r="K3023">
        <v>-0.69962616585470805</v>
      </c>
      <c r="L3023" t="s">
        <v>2</v>
      </c>
      <c r="M3023">
        <v>187</v>
      </c>
      <c r="N3023">
        <f t="shared" si="55"/>
        <v>534.5333333333333</v>
      </c>
    </row>
    <row r="3024" spans="1:14" x14ac:dyDescent="0.2">
      <c r="A3024" t="s">
        <v>1664</v>
      </c>
      <c r="B3024" t="s">
        <v>1664</v>
      </c>
      <c r="C3024">
        <v>4.68708609271523</v>
      </c>
      <c r="D3024">
        <v>8.0331125827814507</v>
      </c>
      <c r="E3024">
        <v>0.76564569536423799</v>
      </c>
      <c r="F3024">
        <v>0.59834437086092696</v>
      </c>
      <c r="G3024" t="s">
        <v>1</v>
      </c>
      <c r="H3024">
        <v>1</v>
      </c>
      <c r="I3024">
        <v>0.44937500012138498</v>
      </c>
      <c r="J3024">
        <v>1</v>
      </c>
      <c r="K3024">
        <v>-0.69615730340894599</v>
      </c>
      <c r="L3024" t="s">
        <v>2</v>
      </c>
      <c r="M3024">
        <v>224</v>
      </c>
      <c r="N3024">
        <f t="shared" si="55"/>
        <v>544.23333333333335</v>
      </c>
    </row>
    <row r="3025" spans="1:14" x14ac:dyDescent="0.2">
      <c r="A3025" t="s">
        <v>1664</v>
      </c>
      <c r="B3025" t="s">
        <v>1665</v>
      </c>
      <c r="C3025">
        <v>3.6274509803921502</v>
      </c>
      <c r="D3025">
        <v>7.1820728291316502</v>
      </c>
      <c r="E3025">
        <v>0.82726423902894397</v>
      </c>
      <c r="F3025">
        <v>0.64089635854341698</v>
      </c>
      <c r="G3025" t="s">
        <v>1</v>
      </c>
      <c r="H3025">
        <v>1</v>
      </c>
      <c r="I3025">
        <v>0.44922367148756098</v>
      </c>
      <c r="J3025">
        <v>1</v>
      </c>
      <c r="K3025">
        <v>-0.70235067811901197</v>
      </c>
      <c r="L3025" t="s">
        <v>2</v>
      </c>
      <c r="M3025">
        <v>411</v>
      </c>
      <c r="N3025">
        <f t="shared" si="55"/>
        <v>567.23333333333335</v>
      </c>
    </row>
    <row r="3026" spans="1:14" x14ac:dyDescent="0.2">
      <c r="A3026" t="s">
        <v>1665</v>
      </c>
      <c r="B3026" t="s">
        <v>1666</v>
      </c>
      <c r="C3026">
        <v>7.1129032258064502</v>
      </c>
      <c r="D3026">
        <v>9.6274713839750206</v>
      </c>
      <c r="E3026">
        <v>0.66129032258064502</v>
      </c>
      <c r="F3026">
        <v>0.51862643080124804</v>
      </c>
      <c r="G3026" t="s">
        <v>1</v>
      </c>
      <c r="H3026">
        <v>1</v>
      </c>
      <c r="I3026">
        <v>0.45079487090273201</v>
      </c>
      <c r="J3026">
        <v>1</v>
      </c>
      <c r="K3026">
        <v>-0.62628881387312096</v>
      </c>
      <c r="L3026" t="s">
        <v>2</v>
      </c>
      <c r="M3026">
        <v>751</v>
      </c>
      <c r="N3026">
        <f t="shared" si="55"/>
        <v>562.23333333333335</v>
      </c>
    </row>
    <row r="3027" spans="1:14" x14ac:dyDescent="0.2">
      <c r="A3027" t="s">
        <v>1667</v>
      </c>
      <c r="B3027" t="s">
        <v>1667</v>
      </c>
      <c r="C3027">
        <v>6.9050802139037399</v>
      </c>
      <c r="D3027">
        <v>10.127005347593499</v>
      </c>
      <c r="E3027">
        <v>0.63657472558401296</v>
      </c>
      <c r="F3027">
        <v>0.49364973262032003</v>
      </c>
      <c r="G3027" t="s">
        <v>1</v>
      </c>
      <c r="H3027">
        <v>1</v>
      </c>
      <c r="I3027">
        <v>0.44929000739711999</v>
      </c>
      <c r="J3027">
        <v>1</v>
      </c>
      <c r="K3027">
        <v>-0.70243734714839501</v>
      </c>
      <c r="L3027" t="s">
        <v>2</v>
      </c>
      <c r="M3027">
        <v>282</v>
      </c>
      <c r="N3027">
        <f t="shared" si="55"/>
        <v>606.16666666666663</v>
      </c>
    </row>
    <row r="3028" spans="1:14" x14ac:dyDescent="0.2">
      <c r="A3028" t="s">
        <v>1667</v>
      </c>
      <c r="B3028" t="s">
        <v>1667</v>
      </c>
      <c r="C3028">
        <v>7.5564853556485296</v>
      </c>
      <c r="D3028">
        <v>9.5885634588563402</v>
      </c>
      <c r="E3028">
        <v>0.64016736401673602</v>
      </c>
      <c r="F3028">
        <v>0.52057182705718197</v>
      </c>
      <c r="G3028" t="s">
        <v>1</v>
      </c>
      <c r="H3028">
        <v>1</v>
      </c>
      <c r="I3028">
        <v>0.44925845506950002</v>
      </c>
      <c r="J3028">
        <v>1</v>
      </c>
      <c r="K3028">
        <v>-0.69823808567855605</v>
      </c>
      <c r="L3028" t="s">
        <v>2</v>
      </c>
      <c r="M3028">
        <v>269</v>
      </c>
      <c r="N3028">
        <f t="shared" si="55"/>
        <v>661.5333333333333</v>
      </c>
    </row>
    <row r="3029" spans="1:14" x14ac:dyDescent="0.2">
      <c r="A3029" t="s">
        <v>1667</v>
      </c>
      <c r="B3029" t="s">
        <v>1668</v>
      </c>
      <c r="C3029">
        <v>8.4033613445378101</v>
      </c>
      <c r="D3029">
        <v>10.690476190476099</v>
      </c>
      <c r="E3029">
        <v>0.68876439464674699</v>
      </c>
      <c r="F3029">
        <v>0.46547619047618999</v>
      </c>
      <c r="G3029" t="s">
        <v>1</v>
      </c>
      <c r="H3029">
        <v>1</v>
      </c>
      <c r="I3029">
        <v>0.44932167484273</v>
      </c>
      <c r="J3029">
        <v>1</v>
      </c>
      <c r="K3029">
        <v>-0.69700803287268498</v>
      </c>
      <c r="L3029" t="s">
        <v>2</v>
      </c>
      <c r="M3029">
        <v>554</v>
      </c>
      <c r="N3029">
        <f t="shared" si="55"/>
        <v>676.8</v>
      </c>
    </row>
    <row r="3030" spans="1:14" x14ac:dyDescent="0.2">
      <c r="A3030" t="s">
        <v>1668</v>
      </c>
      <c r="B3030" t="s">
        <v>1669</v>
      </c>
      <c r="C3030">
        <v>5.3738769868693801</v>
      </c>
      <c r="D3030">
        <v>8.4146510020732492</v>
      </c>
      <c r="E3030">
        <v>0.76635317448393903</v>
      </c>
      <c r="F3030">
        <v>0.57926744989633705</v>
      </c>
      <c r="G3030" t="s">
        <v>1</v>
      </c>
      <c r="H3030">
        <v>1</v>
      </c>
      <c r="I3030">
        <v>0.45006593100235898</v>
      </c>
      <c r="J3030">
        <v>1</v>
      </c>
      <c r="K3030">
        <v>-0.70127750175818004</v>
      </c>
      <c r="L3030" t="s">
        <v>2</v>
      </c>
      <c r="M3030">
        <v>561</v>
      </c>
      <c r="N3030">
        <f t="shared" si="55"/>
        <v>672.3</v>
      </c>
    </row>
    <row r="3031" spans="1:14" x14ac:dyDescent="0.2">
      <c r="A3031" t="s">
        <v>1669</v>
      </c>
      <c r="B3031" t="s">
        <v>1669</v>
      </c>
      <c r="C3031">
        <v>7.3048780487804796</v>
      </c>
      <c r="D3031">
        <v>8.8079268292682897</v>
      </c>
      <c r="E3031">
        <v>0.594173441734417</v>
      </c>
      <c r="F3031">
        <v>0.559603658536585</v>
      </c>
      <c r="G3031" t="s">
        <v>1</v>
      </c>
      <c r="H3031">
        <v>1</v>
      </c>
      <c r="I3031">
        <v>0.44943157082635798</v>
      </c>
      <c r="J3031">
        <v>1</v>
      </c>
      <c r="K3031">
        <v>-0.704071359045218</v>
      </c>
      <c r="L3031" t="s">
        <v>2</v>
      </c>
      <c r="M3031">
        <v>114</v>
      </c>
      <c r="N3031">
        <f t="shared" si="55"/>
        <v>661.9</v>
      </c>
    </row>
    <row r="3032" spans="1:14" x14ac:dyDescent="0.2">
      <c r="A3032" t="s">
        <v>1669</v>
      </c>
      <c r="B3032" t="s">
        <v>1669</v>
      </c>
      <c r="C3032">
        <v>5.82147315855181</v>
      </c>
      <c r="D3032">
        <v>8.72284644194756</v>
      </c>
      <c r="E3032">
        <v>0.75743861839367399</v>
      </c>
      <c r="F3032">
        <v>0.56385767790262098</v>
      </c>
      <c r="G3032" t="s">
        <v>1</v>
      </c>
      <c r="H3032">
        <v>1</v>
      </c>
      <c r="I3032">
        <v>0.446084853884607</v>
      </c>
      <c r="J3032">
        <v>0.99963071668512904</v>
      </c>
      <c r="K3032">
        <v>-0.70435258642838505</v>
      </c>
      <c r="L3032" t="s">
        <v>2</v>
      </c>
      <c r="M3032">
        <v>303</v>
      </c>
      <c r="N3032">
        <f t="shared" si="55"/>
        <v>667.56666666666672</v>
      </c>
    </row>
    <row r="3033" spans="1:14" x14ac:dyDescent="0.2">
      <c r="A3033" t="s">
        <v>1669</v>
      </c>
      <c r="B3033" t="s">
        <v>1670</v>
      </c>
      <c r="C3033">
        <v>3.83699059561128</v>
      </c>
      <c r="D3033">
        <v>6.9454893765238497</v>
      </c>
      <c r="E3033">
        <v>0.79805312654677396</v>
      </c>
      <c r="F3033">
        <v>0.65272553117380705</v>
      </c>
      <c r="G3033" t="s">
        <v>1</v>
      </c>
      <c r="H3033">
        <v>1</v>
      </c>
      <c r="I3033">
        <v>0.44574278668625</v>
      </c>
      <c r="J3033">
        <v>1</v>
      </c>
      <c r="K3033">
        <v>-0.70307300282185603</v>
      </c>
      <c r="L3033" t="s">
        <v>2</v>
      </c>
      <c r="M3033">
        <v>2279</v>
      </c>
      <c r="N3033">
        <f t="shared" si="55"/>
        <v>680.43333333333328</v>
      </c>
    </row>
    <row r="3034" spans="1:14" x14ac:dyDescent="0.2">
      <c r="A3034" t="s">
        <v>1670</v>
      </c>
      <c r="B3034" t="s">
        <v>1671</v>
      </c>
      <c r="C3034">
        <v>7.94170984455958</v>
      </c>
      <c r="D3034">
        <v>10.2156735751295</v>
      </c>
      <c r="E3034">
        <v>0.55879389752446695</v>
      </c>
      <c r="F3034">
        <v>0.48921632124352299</v>
      </c>
      <c r="G3034" t="s">
        <v>1</v>
      </c>
      <c r="H3034">
        <v>1</v>
      </c>
      <c r="I3034">
        <v>0.42745751624827499</v>
      </c>
      <c r="J3034">
        <v>1</v>
      </c>
      <c r="K3034">
        <v>-0.69982197596293905</v>
      </c>
      <c r="L3034" t="s">
        <v>2</v>
      </c>
      <c r="M3034">
        <v>600</v>
      </c>
      <c r="N3034">
        <f t="shared" si="55"/>
        <v>607.83333333333337</v>
      </c>
    </row>
    <row r="3035" spans="1:14" x14ac:dyDescent="0.2">
      <c r="A3035" t="s">
        <v>1671</v>
      </c>
      <c r="B3035" t="s">
        <v>1671</v>
      </c>
      <c r="C3035">
        <v>4.3874345549738196</v>
      </c>
      <c r="D3035">
        <v>7.9345549738219896</v>
      </c>
      <c r="E3035">
        <v>0.78062827225130804</v>
      </c>
      <c r="F3035">
        <v>0.60327225130890005</v>
      </c>
      <c r="G3035" t="s">
        <v>1</v>
      </c>
      <c r="H3035">
        <v>1</v>
      </c>
      <c r="I3035">
        <v>0.44272525845820498</v>
      </c>
      <c r="J3035">
        <v>1</v>
      </c>
      <c r="K3035">
        <v>-0.70242539577271501</v>
      </c>
      <c r="L3035" t="s">
        <v>2</v>
      </c>
      <c r="M3035">
        <v>135</v>
      </c>
      <c r="N3035">
        <f t="shared" si="55"/>
        <v>617.20000000000005</v>
      </c>
    </row>
    <row r="3036" spans="1:14" x14ac:dyDescent="0.2">
      <c r="A3036" t="s">
        <v>1671</v>
      </c>
      <c r="B3036" t="s">
        <v>1671</v>
      </c>
      <c r="C3036">
        <v>8.7236842105263097</v>
      </c>
      <c r="D3036">
        <v>11.1008771929824</v>
      </c>
      <c r="E3036">
        <v>0.58458646616541299</v>
      </c>
      <c r="F3036">
        <v>0.44495614035087699</v>
      </c>
      <c r="G3036" t="s">
        <v>1</v>
      </c>
      <c r="H3036">
        <v>1</v>
      </c>
      <c r="I3036">
        <v>0.420736754274876</v>
      </c>
      <c r="J3036">
        <v>0.99994923388878099</v>
      </c>
      <c r="K3036">
        <v>-0.72677194343491103</v>
      </c>
      <c r="L3036" t="s">
        <v>2</v>
      </c>
      <c r="M3036">
        <v>74</v>
      </c>
      <c r="N3036">
        <f t="shared" si="55"/>
        <v>634.0333333333333</v>
      </c>
    </row>
    <row r="3037" spans="1:14" x14ac:dyDescent="0.2">
      <c r="A3037" t="s">
        <v>1671</v>
      </c>
      <c r="B3037" t="s">
        <v>1672</v>
      </c>
      <c r="C3037">
        <v>5.2280589365791101</v>
      </c>
      <c r="D3037">
        <v>8.2966047405509293</v>
      </c>
      <c r="E3037">
        <v>0.73859705317104396</v>
      </c>
      <c r="F3037">
        <v>0.58516976297245304</v>
      </c>
      <c r="G3037" t="s">
        <v>1</v>
      </c>
      <c r="H3037">
        <v>1</v>
      </c>
      <c r="I3037">
        <v>0.36502494630732402</v>
      </c>
      <c r="J3037">
        <v>1</v>
      </c>
      <c r="K3037">
        <v>-0.69928867838140796</v>
      </c>
      <c r="L3037" t="s">
        <v>2</v>
      </c>
      <c r="M3037">
        <v>607</v>
      </c>
      <c r="N3037">
        <f t="shared" si="55"/>
        <v>640.43333333333328</v>
      </c>
    </row>
    <row r="3038" spans="1:14" x14ac:dyDescent="0.2">
      <c r="A3038" t="s">
        <v>1672</v>
      </c>
      <c r="B3038" t="s">
        <v>1672</v>
      </c>
      <c r="C3038">
        <v>10.8313953488372</v>
      </c>
      <c r="D3038">
        <v>12.0833333333333</v>
      </c>
      <c r="E3038">
        <v>0.48421926910299001</v>
      </c>
      <c r="F3038">
        <v>0.39583333333333298</v>
      </c>
      <c r="G3038" t="s">
        <v>1</v>
      </c>
      <c r="H3038">
        <v>1</v>
      </c>
      <c r="I3038">
        <v>0.42734512239824901</v>
      </c>
      <c r="J3038">
        <v>1</v>
      </c>
      <c r="K3038">
        <v>-0.694897966146511</v>
      </c>
      <c r="L3038" t="s">
        <v>2</v>
      </c>
      <c r="M3038">
        <v>189</v>
      </c>
      <c r="N3038">
        <f t="shared" si="55"/>
        <v>625.06666666666672</v>
      </c>
    </row>
    <row r="3039" spans="1:14" x14ac:dyDescent="0.2">
      <c r="A3039" t="s">
        <v>1672</v>
      </c>
      <c r="B3039" t="s">
        <v>1673</v>
      </c>
      <c r="C3039">
        <v>6.4414600550964103</v>
      </c>
      <c r="D3039">
        <v>9.1356749311294703</v>
      </c>
      <c r="E3039">
        <v>0.71993651934363301</v>
      </c>
      <c r="F3039">
        <v>0.54321625344352598</v>
      </c>
      <c r="G3039" t="s">
        <v>1</v>
      </c>
      <c r="H3039">
        <v>1</v>
      </c>
      <c r="I3039">
        <v>0.42433065591807201</v>
      </c>
      <c r="J3039">
        <v>1</v>
      </c>
      <c r="K3039">
        <v>-0.70310357022375103</v>
      </c>
      <c r="L3039" t="s">
        <v>2</v>
      </c>
      <c r="M3039">
        <v>563</v>
      </c>
      <c r="N3039">
        <f t="shared" si="55"/>
        <v>622.70000000000005</v>
      </c>
    </row>
    <row r="3040" spans="1:14" x14ac:dyDescent="0.2">
      <c r="A3040" t="s">
        <v>1673</v>
      </c>
      <c r="B3040" t="s">
        <v>1674</v>
      </c>
      <c r="C3040">
        <v>4.0373443983402399</v>
      </c>
      <c r="D3040">
        <v>7.1489165514061703</v>
      </c>
      <c r="E3040">
        <v>0.831777316735823</v>
      </c>
      <c r="F3040">
        <v>0.64255417242969104</v>
      </c>
      <c r="G3040" t="s">
        <v>1</v>
      </c>
      <c r="H3040">
        <v>1</v>
      </c>
      <c r="I3040">
        <v>0.44868018504187601</v>
      </c>
      <c r="J3040">
        <v>1</v>
      </c>
      <c r="K3040">
        <v>-0.70051529292441705</v>
      </c>
      <c r="L3040" t="s">
        <v>2</v>
      </c>
      <c r="M3040">
        <v>850</v>
      </c>
      <c r="N3040">
        <f t="shared" si="55"/>
        <v>644.4</v>
      </c>
    </row>
    <row r="3041" spans="1:14" x14ac:dyDescent="0.2">
      <c r="A3041" t="s">
        <v>1674</v>
      </c>
      <c r="B3041" t="s">
        <v>1674</v>
      </c>
      <c r="C3041">
        <v>4.5718954248366002</v>
      </c>
      <c r="D3041">
        <v>7.3529411764705799</v>
      </c>
      <c r="E3041">
        <v>0.77140522875816997</v>
      </c>
      <c r="F3041">
        <v>0.63235294117647001</v>
      </c>
      <c r="G3041" t="s">
        <v>1</v>
      </c>
      <c r="H3041">
        <v>1</v>
      </c>
      <c r="I3041">
        <v>0.42545242200202399</v>
      </c>
      <c r="J3041">
        <v>1</v>
      </c>
      <c r="K3041">
        <v>-0.70709432230171299</v>
      </c>
      <c r="L3041" t="s">
        <v>2</v>
      </c>
      <c r="M3041">
        <v>227</v>
      </c>
      <c r="N3041">
        <f t="shared" si="55"/>
        <v>642.9666666666667</v>
      </c>
    </row>
    <row r="3042" spans="1:14" x14ac:dyDescent="0.2">
      <c r="A3042" t="s">
        <v>1674</v>
      </c>
      <c r="B3042" t="s">
        <v>1675</v>
      </c>
      <c r="C3042">
        <v>5.6559139784946204</v>
      </c>
      <c r="D3042">
        <v>8.8052568697729896</v>
      </c>
      <c r="E3042">
        <v>0.70232031692133501</v>
      </c>
      <c r="F3042">
        <v>0.55973715651135003</v>
      </c>
      <c r="G3042" t="s">
        <v>1</v>
      </c>
      <c r="H3042">
        <v>1</v>
      </c>
      <c r="I3042">
        <v>0.45275698343056903</v>
      </c>
      <c r="J3042">
        <v>1</v>
      </c>
      <c r="K3042">
        <v>-0.70614121287604403</v>
      </c>
      <c r="L3042" t="s">
        <v>2</v>
      </c>
      <c r="M3042">
        <v>317</v>
      </c>
      <c r="N3042">
        <f t="shared" si="55"/>
        <v>655.73333333333335</v>
      </c>
    </row>
    <row r="3043" spans="1:14" x14ac:dyDescent="0.2">
      <c r="A3043" t="s">
        <v>1675</v>
      </c>
      <c r="B3043" t="s">
        <v>1675</v>
      </c>
      <c r="C3043">
        <v>6.6501305483028696</v>
      </c>
      <c r="D3043">
        <v>9.7154046997388992</v>
      </c>
      <c r="E3043">
        <v>0.63054830287206198</v>
      </c>
      <c r="F3043">
        <v>0.51422976501305395</v>
      </c>
      <c r="G3043" t="s">
        <v>1</v>
      </c>
      <c r="H3043">
        <v>1</v>
      </c>
      <c r="I3043">
        <v>0.45004774398939601</v>
      </c>
      <c r="J3043">
        <v>1</v>
      </c>
      <c r="K3043">
        <v>-0.70099276637580299</v>
      </c>
      <c r="L3043" t="s">
        <v>2</v>
      </c>
      <c r="M3043">
        <v>442</v>
      </c>
      <c r="N3043">
        <f t="shared" si="55"/>
        <v>650.6</v>
      </c>
    </row>
    <row r="3044" spans="1:14" x14ac:dyDescent="0.2">
      <c r="A3044" t="s">
        <v>1675</v>
      </c>
      <c r="B3044" t="s">
        <v>1676</v>
      </c>
      <c r="C3044">
        <v>6.4634896233666401</v>
      </c>
      <c r="D3044">
        <v>10.0292083013066</v>
      </c>
      <c r="E3044">
        <v>0.67682551883166797</v>
      </c>
      <c r="F3044">
        <v>0.49853958493466499</v>
      </c>
      <c r="G3044" t="s">
        <v>1</v>
      </c>
      <c r="H3044">
        <v>1</v>
      </c>
      <c r="I3044">
        <v>0.40947689012120903</v>
      </c>
      <c r="J3044">
        <v>1</v>
      </c>
      <c r="K3044">
        <v>-0.697778955278335</v>
      </c>
      <c r="L3044" t="s">
        <v>2</v>
      </c>
      <c r="M3044">
        <v>503</v>
      </c>
      <c r="N3044">
        <f t="shared" si="55"/>
        <v>647.06666666666672</v>
      </c>
    </row>
    <row r="3045" spans="1:14" x14ac:dyDescent="0.2">
      <c r="A3045" t="s">
        <v>1676</v>
      </c>
      <c r="B3045" t="s">
        <v>1676</v>
      </c>
      <c r="C3045">
        <v>6.21967963386727</v>
      </c>
      <c r="D3045">
        <v>10.048054919908401</v>
      </c>
      <c r="E3045">
        <v>0.65446224256292895</v>
      </c>
      <c r="F3045">
        <v>0.497597254004576</v>
      </c>
      <c r="G3045" t="s">
        <v>1</v>
      </c>
      <c r="H3045">
        <v>1</v>
      </c>
      <c r="I3045">
        <v>0.44308935412606898</v>
      </c>
      <c r="J3045">
        <v>1</v>
      </c>
      <c r="K3045">
        <v>-0.70220254923068604</v>
      </c>
      <c r="L3045" t="s">
        <v>2</v>
      </c>
      <c r="M3045">
        <v>157</v>
      </c>
      <c r="N3045">
        <f t="shared" si="55"/>
        <v>673.26666666666665</v>
      </c>
    </row>
    <row r="3046" spans="1:14" x14ac:dyDescent="0.2">
      <c r="A3046" t="s">
        <v>1676</v>
      </c>
      <c r="B3046" t="s">
        <v>1676</v>
      </c>
      <c r="C3046">
        <v>2.6898395721925099</v>
      </c>
      <c r="D3046">
        <v>6.9572192513368902</v>
      </c>
      <c r="E3046">
        <v>0.90037631214101799</v>
      </c>
      <c r="F3046">
        <v>0.65213903743315504</v>
      </c>
      <c r="G3046" t="s">
        <v>1</v>
      </c>
      <c r="H3046">
        <v>1</v>
      </c>
      <c r="I3046">
        <v>0.449470748275415</v>
      </c>
      <c r="J3046">
        <v>1</v>
      </c>
      <c r="K3046">
        <v>-0.70361484354985604</v>
      </c>
      <c r="L3046" t="s">
        <v>2</v>
      </c>
      <c r="M3046">
        <v>58</v>
      </c>
      <c r="N3046">
        <f t="shared" si="55"/>
        <v>712.5</v>
      </c>
    </row>
    <row r="3047" spans="1:14" x14ac:dyDescent="0.2">
      <c r="A3047" t="s">
        <v>1676</v>
      </c>
      <c r="B3047" t="s">
        <v>1676</v>
      </c>
      <c r="C3047">
        <v>6.5994897959183598</v>
      </c>
      <c r="D3047">
        <v>10.2372448979591</v>
      </c>
      <c r="E3047">
        <v>0.68573858114674402</v>
      </c>
      <c r="F3047">
        <v>0.48813775510203999</v>
      </c>
      <c r="G3047" t="s">
        <v>1</v>
      </c>
      <c r="H3047">
        <v>1</v>
      </c>
      <c r="I3047">
        <v>0.43738776098002402</v>
      </c>
      <c r="J3047">
        <v>1</v>
      </c>
      <c r="K3047">
        <v>-0.699511073872083</v>
      </c>
      <c r="L3047" t="s">
        <v>2</v>
      </c>
      <c r="M3047">
        <v>139</v>
      </c>
      <c r="N3047">
        <f t="shared" si="55"/>
        <v>722.0333333333333</v>
      </c>
    </row>
    <row r="3048" spans="1:14" x14ac:dyDescent="0.2">
      <c r="A3048" t="s">
        <v>1676</v>
      </c>
      <c r="B3048" t="s">
        <v>1677</v>
      </c>
      <c r="C3048">
        <v>5.5819721718088298</v>
      </c>
      <c r="D3048">
        <v>8.8956442831215892</v>
      </c>
      <c r="E3048">
        <v>0.720901391409558</v>
      </c>
      <c r="F3048">
        <v>0.55521778584392001</v>
      </c>
      <c r="G3048" t="s">
        <v>1</v>
      </c>
      <c r="H3048">
        <v>1</v>
      </c>
      <c r="I3048">
        <v>0.40910193898409902</v>
      </c>
      <c r="J3048">
        <v>1</v>
      </c>
      <c r="K3048">
        <v>-0.702345034899861</v>
      </c>
      <c r="L3048" t="s">
        <v>2</v>
      </c>
      <c r="M3048">
        <v>1305</v>
      </c>
      <c r="N3048">
        <f t="shared" si="55"/>
        <v>719.33333333333337</v>
      </c>
    </row>
    <row r="3049" spans="1:14" x14ac:dyDescent="0.2">
      <c r="A3049" t="s">
        <v>1677</v>
      </c>
      <c r="B3049" t="s">
        <v>1678</v>
      </c>
      <c r="C3049">
        <v>4.7990007686395</v>
      </c>
      <c r="D3049">
        <v>8.10030745580322</v>
      </c>
      <c r="E3049">
        <v>0.70006245196003003</v>
      </c>
      <c r="F3049">
        <v>0.59498462720983802</v>
      </c>
      <c r="G3049" t="s">
        <v>1</v>
      </c>
      <c r="H3049">
        <v>1</v>
      </c>
      <c r="I3049">
        <v>0.43691930747947899</v>
      </c>
      <c r="J3049">
        <v>0.99993787443487003</v>
      </c>
      <c r="K3049">
        <v>-0.705167184314759</v>
      </c>
      <c r="L3049" t="s">
        <v>2</v>
      </c>
      <c r="M3049">
        <v>1025</v>
      </c>
      <c r="N3049">
        <f t="shared" si="55"/>
        <v>710.1</v>
      </c>
    </row>
    <row r="3050" spans="1:14" x14ac:dyDescent="0.2">
      <c r="A3050" t="s">
        <v>1678</v>
      </c>
      <c r="B3050" t="s">
        <v>1678</v>
      </c>
      <c r="C3050">
        <v>6.9156378600822999</v>
      </c>
      <c r="D3050">
        <v>9.9269547325102803</v>
      </c>
      <c r="E3050">
        <v>0.65421810699588401</v>
      </c>
      <c r="F3050">
        <v>0.50365226337448499</v>
      </c>
      <c r="G3050" t="s">
        <v>1</v>
      </c>
      <c r="H3050">
        <v>1</v>
      </c>
      <c r="I3050">
        <v>0.44825741543765801</v>
      </c>
      <c r="J3050">
        <v>1</v>
      </c>
      <c r="K3050">
        <v>-0.701943522725617</v>
      </c>
      <c r="L3050" t="s">
        <v>2</v>
      </c>
      <c r="M3050">
        <v>371</v>
      </c>
      <c r="N3050">
        <f t="shared" si="55"/>
        <v>692.7</v>
      </c>
    </row>
    <row r="3051" spans="1:14" x14ac:dyDescent="0.2">
      <c r="A3051" t="s">
        <v>1678</v>
      </c>
      <c r="B3051" t="s">
        <v>1679</v>
      </c>
      <c r="C3051">
        <v>5.9244322631166799</v>
      </c>
      <c r="D3051">
        <v>8.9079874706342999</v>
      </c>
      <c r="E3051">
        <v>0.71788417794682402</v>
      </c>
      <c r="F3051">
        <v>0.55460062646828501</v>
      </c>
      <c r="G3051" t="s">
        <v>1</v>
      </c>
      <c r="H3051">
        <v>1</v>
      </c>
      <c r="I3051">
        <v>0.43074576515441698</v>
      </c>
      <c r="J3051">
        <v>0.99733124122608297</v>
      </c>
      <c r="K3051">
        <v>-0.73252247261339398</v>
      </c>
      <c r="L3051" t="s">
        <v>2</v>
      </c>
      <c r="M3051">
        <v>1004</v>
      </c>
      <c r="N3051">
        <f t="shared" si="55"/>
        <v>687.56666666666672</v>
      </c>
    </row>
    <row r="3052" spans="1:14" x14ac:dyDescent="0.2">
      <c r="A3052" t="s">
        <v>1679</v>
      </c>
      <c r="B3052" t="s">
        <v>1680</v>
      </c>
      <c r="C3052">
        <v>4.5203608247422604</v>
      </c>
      <c r="D3052">
        <v>7.6371134020618499</v>
      </c>
      <c r="E3052">
        <v>0.80346257283729206</v>
      </c>
      <c r="F3052">
        <v>0.61814432989690704</v>
      </c>
      <c r="G3052" t="s">
        <v>1</v>
      </c>
      <c r="H3052">
        <v>1</v>
      </c>
      <c r="I3052">
        <v>0.44568120460932298</v>
      </c>
      <c r="J3052">
        <v>1</v>
      </c>
      <c r="K3052">
        <v>-0.70233350235660397</v>
      </c>
      <c r="L3052" t="s">
        <v>2</v>
      </c>
      <c r="M3052">
        <v>1535</v>
      </c>
      <c r="N3052">
        <f t="shared" si="55"/>
        <v>677.13333333333333</v>
      </c>
    </row>
    <row r="3053" spans="1:14" x14ac:dyDescent="0.2">
      <c r="A3053" t="s">
        <v>1680</v>
      </c>
      <c r="B3053" t="s">
        <v>1681</v>
      </c>
      <c r="C3053">
        <v>9.4640258690379895</v>
      </c>
      <c r="D3053">
        <v>10.762328213419501</v>
      </c>
      <c r="E3053">
        <v>0.58852061438965197</v>
      </c>
      <c r="F3053">
        <v>0.46188358932902102</v>
      </c>
      <c r="G3053" t="s">
        <v>1</v>
      </c>
      <c r="H3053">
        <v>1</v>
      </c>
      <c r="I3053">
        <v>0.417547576040673</v>
      </c>
      <c r="J3053">
        <v>0.99967962026035695</v>
      </c>
      <c r="K3053">
        <v>-0.70338238985030799</v>
      </c>
      <c r="L3053" t="s">
        <v>2</v>
      </c>
      <c r="M3053">
        <v>478</v>
      </c>
      <c r="N3053">
        <f t="shared" si="55"/>
        <v>660.5</v>
      </c>
    </row>
    <row r="3054" spans="1:14" x14ac:dyDescent="0.2">
      <c r="A3054" t="s">
        <v>1681</v>
      </c>
      <c r="B3054" t="s">
        <v>1682</v>
      </c>
      <c r="C3054">
        <v>3.8651781880635401</v>
      </c>
      <c r="D3054">
        <v>6.9476170030055799</v>
      </c>
      <c r="E3054">
        <v>0.82431008236074799</v>
      </c>
      <c r="F3054">
        <v>0.65261914984972003</v>
      </c>
      <c r="G3054" t="s">
        <v>1</v>
      </c>
      <c r="H3054">
        <v>1</v>
      </c>
      <c r="I3054">
        <v>0.44888162883730698</v>
      </c>
      <c r="J3054">
        <v>1</v>
      </c>
      <c r="K3054">
        <v>-0.70419378614612804</v>
      </c>
      <c r="L3054" t="s">
        <v>2</v>
      </c>
      <c r="M3054">
        <v>914</v>
      </c>
      <c r="N3054">
        <f t="shared" si="55"/>
        <v>688.23333333333335</v>
      </c>
    </row>
    <row r="3055" spans="1:14" x14ac:dyDescent="0.2">
      <c r="A3055" t="s">
        <v>1682</v>
      </c>
      <c r="B3055" t="s">
        <v>1682</v>
      </c>
      <c r="C3055">
        <v>3.3764367816091898</v>
      </c>
      <c r="D3055">
        <v>6.5876436781609096</v>
      </c>
      <c r="E3055">
        <v>0.83921729611384699</v>
      </c>
      <c r="F3055">
        <v>0.67061781609195403</v>
      </c>
      <c r="G3055" t="s">
        <v>1</v>
      </c>
      <c r="H3055">
        <v>1</v>
      </c>
      <c r="I3055">
        <v>0.46048766689422999</v>
      </c>
      <c r="J3055">
        <v>1</v>
      </c>
      <c r="K3055">
        <v>-0.70245382718751004</v>
      </c>
      <c r="L3055" t="s">
        <v>2</v>
      </c>
      <c r="M3055">
        <v>261</v>
      </c>
      <c r="N3055">
        <f t="shared" si="55"/>
        <v>662.4666666666667</v>
      </c>
    </row>
    <row r="3056" spans="1:14" x14ac:dyDescent="0.2">
      <c r="A3056" t="s">
        <v>1682</v>
      </c>
      <c r="B3056" t="s">
        <v>1683</v>
      </c>
      <c r="C3056">
        <v>4.6011117500479202</v>
      </c>
      <c r="D3056">
        <v>7.7713245160053601</v>
      </c>
      <c r="E3056">
        <v>0.79995166304139398</v>
      </c>
      <c r="F3056">
        <v>0.61143377419973099</v>
      </c>
      <c r="G3056" t="s">
        <v>1</v>
      </c>
      <c r="H3056">
        <v>1</v>
      </c>
      <c r="I3056">
        <v>0.42077960882222498</v>
      </c>
      <c r="J3056">
        <v>1</v>
      </c>
      <c r="K3056">
        <v>-0.72358125627062997</v>
      </c>
      <c r="L3056" t="s">
        <v>2</v>
      </c>
      <c r="M3056">
        <v>2069</v>
      </c>
      <c r="N3056">
        <f t="shared" si="55"/>
        <v>673.6</v>
      </c>
    </row>
    <row r="3057" spans="1:14" x14ac:dyDescent="0.2">
      <c r="A3057" t="s">
        <v>1683</v>
      </c>
      <c r="B3057" t="s">
        <v>1684</v>
      </c>
      <c r="C3057">
        <v>6.3776780248928704</v>
      </c>
      <c r="D3057">
        <v>9.2032238318710409</v>
      </c>
      <c r="E3057">
        <v>0.69630104643367197</v>
      </c>
      <c r="F3057">
        <v>0.53983880840644705</v>
      </c>
      <c r="G3057" t="s">
        <v>1</v>
      </c>
      <c r="H3057">
        <v>1</v>
      </c>
      <c r="I3057">
        <v>0.44928729864616401</v>
      </c>
      <c r="J3057">
        <v>1</v>
      </c>
      <c r="K3057">
        <v>-0.70243643933628597</v>
      </c>
      <c r="L3057" t="s">
        <v>2</v>
      </c>
      <c r="M3057">
        <v>1943</v>
      </c>
      <c r="N3057">
        <f t="shared" si="55"/>
        <v>610.0333333333333</v>
      </c>
    </row>
    <row r="3058" spans="1:14" x14ac:dyDescent="0.2">
      <c r="A3058" t="s">
        <v>1684</v>
      </c>
      <c r="B3058" t="s">
        <v>1685</v>
      </c>
      <c r="C3058">
        <v>5.3657357679914002</v>
      </c>
      <c r="D3058">
        <v>8.4140708915145002</v>
      </c>
      <c r="E3058">
        <v>0.73171321160042901</v>
      </c>
      <c r="F3058">
        <v>0.57929645542427499</v>
      </c>
      <c r="G3058" t="s">
        <v>1</v>
      </c>
      <c r="H3058">
        <v>1</v>
      </c>
      <c r="I3058">
        <v>0.44982311254997898</v>
      </c>
      <c r="J3058">
        <v>1</v>
      </c>
      <c r="K3058">
        <v>-0.70344912558411399</v>
      </c>
      <c r="L3058" t="s">
        <v>2</v>
      </c>
      <c r="M3058">
        <v>727</v>
      </c>
      <c r="N3058">
        <f t="shared" si="55"/>
        <v>619.1</v>
      </c>
    </row>
    <row r="3059" spans="1:14" x14ac:dyDescent="0.2">
      <c r="A3059" t="s">
        <v>1685</v>
      </c>
      <c r="B3059" t="s">
        <v>1685</v>
      </c>
      <c r="C3059">
        <v>10.0532110091743</v>
      </c>
      <c r="D3059">
        <v>11.7761467889908</v>
      </c>
      <c r="E3059">
        <v>0.59787155963302696</v>
      </c>
      <c r="F3059">
        <v>0.411192660550458</v>
      </c>
      <c r="G3059" t="s">
        <v>1</v>
      </c>
      <c r="H3059">
        <v>1</v>
      </c>
      <c r="I3059">
        <v>0.448969637351124</v>
      </c>
      <c r="J3059">
        <v>1</v>
      </c>
      <c r="K3059">
        <v>-0.70374734698825603</v>
      </c>
      <c r="L3059" t="s">
        <v>2</v>
      </c>
      <c r="M3059">
        <v>419</v>
      </c>
      <c r="N3059">
        <f t="shared" si="55"/>
        <v>618.5</v>
      </c>
    </row>
    <row r="3060" spans="1:14" x14ac:dyDescent="0.2">
      <c r="A3060" t="s">
        <v>1685</v>
      </c>
      <c r="B3060" t="s">
        <v>1685</v>
      </c>
      <c r="C3060">
        <v>8.6786786786786791</v>
      </c>
      <c r="D3060">
        <v>10.521021021020999</v>
      </c>
      <c r="E3060">
        <v>0.56606606606606602</v>
      </c>
      <c r="F3060">
        <v>0.47394894894894801</v>
      </c>
      <c r="G3060" t="s">
        <v>1</v>
      </c>
      <c r="H3060">
        <v>1</v>
      </c>
      <c r="I3060">
        <v>0.45051641749357502</v>
      </c>
      <c r="J3060">
        <v>1</v>
      </c>
      <c r="K3060">
        <v>-0.70072930377758502</v>
      </c>
      <c r="L3060" t="s">
        <v>2</v>
      </c>
      <c r="M3060">
        <v>249</v>
      </c>
      <c r="N3060">
        <f t="shared" si="55"/>
        <v>606.26666666666665</v>
      </c>
    </row>
    <row r="3061" spans="1:14" x14ac:dyDescent="0.2">
      <c r="A3061" t="s">
        <v>1686</v>
      </c>
      <c r="B3061" t="s">
        <v>1686</v>
      </c>
      <c r="C3061">
        <v>4.7036048064085403</v>
      </c>
      <c r="D3061">
        <v>7.6702269692923899</v>
      </c>
      <c r="E3061">
        <v>0.70602469959946501</v>
      </c>
      <c r="F3061">
        <v>0.61648865153538002</v>
      </c>
      <c r="G3061" t="s">
        <v>1</v>
      </c>
      <c r="H3061">
        <v>1</v>
      </c>
      <c r="I3061">
        <v>0.449542203731367</v>
      </c>
      <c r="J3061">
        <v>1</v>
      </c>
      <c r="K3061">
        <v>-0.69080174646015502</v>
      </c>
      <c r="L3061" t="s">
        <v>2</v>
      </c>
      <c r="M3061">
        <v>284</v>
      </c>
      <c r="N3061">
        <f t="shared" si="55"/>
        <v>633.9666666666667</v>
      </c>
    </row>
    <row r="3062" spans="1:14" x14ac:dyDescent="0.2">
      <c r="A3062" t="s">
        <v>1686</v>
      </c>
      <c r="B3062" t="s">
        <v>1687</v>
      </c>
      <c r="C3062">
        <v>4.3531409168081403</v>
      </c>
      <c r="D3062">
        <v>7.4934917940011303</v>
      </c>
      <c r="E3062">
        <v>0.78234295415959199</v>
      </c>
      <c r="F3062">
        <v>0.62532541029994304</v>
      </c>
      <c r="G3062" t="s">
        <v>1</v>
      </c>
      <c r="H3062">
        <v>1</v>
      </c>
      <c r="I3062">
        <v>0.441579820338666</v>
      </c>
      <c r="J3062">
        <v>0.99935364763199397</v>
      </c>
      <c r="K3062">
        <v>-0.68869072261120101</v>
      </c>
      <c r="L3062" t="s">
        <v>2</v>
      </c>
      <c r="M3062">
        <v>689</v>
      </c>
      <c r="N3062">
        <f t="shared" si="55"/>
        <v>630.29999999999995</v>
      </c>
    </row>
    <row r="3063" spans="1:14" x14ac:dyDescent="0.2">
      <c r="A3063" t="s">
        <v>1687</v>
      </c>
      <c r="B3063" t="s">
        <v>1687</v>
      </c>
      <c r="C3063">
        <v>4.8101694915254196</v>
      </c>
      <c r="D3063">
        <v>7.5830508474576197</v>
      </c>
      <c r="E3063">
        <v>0.69936440677966005</v>
      </c>
      <c r="F3063">
        <v>0.62084745762711802</v>
      </c>
      <c r="G3063" t="s">
        <v>1</v>
      </c>
      <c r="H3063">
        <v>1</v>
      </c>
      <c r="I3063">
        <v>0.44072849787644103</v>
      </c>
      <c r="J3063">
        <v>1</v>
      </c>
      <c r="K3063">
        <v>-0.69766509916395603</v>
      </c>
      <c r="L3063" t="s">
        <v>2</v>
      </c>
      <c r="M3063">
        <v>101</v>
      </c>
      <c r="N3063">
        <f t="shared" si="55"/>
        <v>618.5</v>
      </c>
    </row>
    <row r="3064" spans="1:14" x14ac:dyDescent="0.2">
      <c r="A3064" t="s">
        <v>1687</v>
      </c>
      <c r="B3064" t="s">
        <v>1688</v>
      </c>
      <c r="C3064">
        <v>2.4877505567928702</v>
      </c>
      <c r="D3064">
        <v>5.9171492204899696</v>
      </c>
      <c r="E3064">
        <v>0.869065760168796</v>
      </c>
      <c r="F3064">
        <v>0.70414253897550105</v>
      </c>
      <c r="G3064" t="s">
        <v>1</v>
      </c>
      <c r="H3064">
        <v>1</v>
      </c>
      <c r="I3064">
        <v>0.39659524631161602</v>
      </c>
      <c r="J3064">
        <v>1</v>
      </c>
      <c r="K3064">
        <v>-0.72126435420741497</v>
      </c>
      <c r="L3064" t="s">
        <v>2</v>
      </c>
      <c r="M3064">
        <v>881</v>
      </c>
      <c r="N3064">
        <f t="shared" si="55"/>
        <v>621.13333333333333</v>
      </c>
    </row>
    <row r="3065" spans="1:14" x14ac:dyDescent="0.2">
      <c r="A3065" t="s">
        <v>1688</v>
      </c>
      <c r="B3065" t="s">
        <v>1689</v>
      </c>
      <c r="C3065">
        <v>4.3886861313868604</v>
      </c>
      <c r="D3065">
        <v>7.2177615571776101</v>
      </c>
      <c r="E3065">
        <v>0.80918755950491905</v>
      </c>
      <c r="F3065">
        <v>0.639111922141119</v>
      </c>
      <c r="G3065" t="s">
        <v>1</v>
      </c>
      <c r="H3065">
        <v>1</v>
      </c>
      <c r="I3065">
        <v>0.43372621029321301</v>
      </c>
      <c r="J3065">
        <v>1</v>
      </c>
      <c r="K3065">
        <v>-0.70248775900835703</v>
      </c>
      <c r="L3065" t="s">
        <v>2</v>
      </c>
      <c r="M3065">
        <v>640</v>
      </c>
      <c r="N3065">
        <f t="shared" si="55"/>
        <v>681.33333333333337</v>
      </c>
    </row>
    <row r="3066" spans="1:14" x14ac:dyDescent="0.2">
      <c r="A3066" t="s">
        <v>1689</v>
      </c>
      <c r="B3066" t="s">
        <v>1689</v>
      </c>
      <c r="C3066">
        <v>2.5141242937853101</v>
      </c>
      <c r="D3066">
        <v>5.9152542372881296</v>
      </c>
      <c r="E3066">
        <v>0.74858757062146897</v>
      </c>
      <c r="F3066">
        <v>0.70423728813559305</v>
      </c>
      <c r="G3066" t="s">
        <v>1</v>
      </c>
      <c r="H3066">
        <v>1</v>
      </c>
      <c r="I3066">
        <v>0.38031592852178697</v>
      </c>
      <c r="J3066">
        <v>0.99991110670466499</v>
      </c>
      <c r="K3066">
        <v>-0.87955292835621801</v>
      </c>
      <c r="L3066" t="s">
        <v>2</v>
      </c>
      <c r="M3066">
        <v>266</v>
      </c>
      <c r="N3066">
        <f t="shared" si="55"/>
        <v>700.86666666666667</v>
      </c>
    </row>
    <row r="3067" spans="1:14" x14ac:dyDescent="0.2">
      <c r="A3067" t="s">
        <v>1689</v>
      </c>
      <c r="B3067" t="s">
        <v>1689</v>
      </c>
      <c r="C3067">
        <v>10.860294117646999</v>
      </c>
      <c r="D3067">
        <v>12.0980392156862</v>
      </c>
      <c r="E3067">
        <v>0.48284313725490202</v>
      </c>
      <c r="F3067">
        <v>0.39509803921568598</v>
      </c>
      <c r="G3067" t="s">
        <v>1</v>
      </c>
      <c r="H3067">
        <v>0.27608855462714799</v>
      </c>
      <c r="I3067">
        <v>0.245860195128798</v>
      </c>
      <c r="J3067">
        <v>1</v>
      </c>
      <c r="K3067">
        <v>-0.72514831091767595</v>
      </c>
      <c r="L3067" t="s">
        <v>2</v>
      </c>
      <c r="M3067">
        <v>146</v>
      </c>
      <c r="N3067">
        <f t="shared" si="55"/>
        <v>709.26666666666665</v>
      </c>
    </row>
    <row r="3068" spans="1:14" x14ac:dyDescent="0.2">
      <c r="A3068" t="s">
        <v>1689</v>
      </c>
      <c r="B3068" t="s">
        <v>1690</v>
      </c>
      <c r="C3068">
        <v>8.1839762611275901</v>
      </c>
      <c r="D3068">
        <v>10.545994065281899</v>
      </c>
      <c r="E3068">
        <v>0.59080118694362005</v>
      </c>
      <c r="F3068">
        <v>0.47270029673590502</v>
      </c>
      <c r="G3068" t="s">
        <v>1</v>
      </c>
      <c r="H3068">
        <v>1</v>
      </c>
      <c r="I3068">
        <v>0.388027102017036</v>
      </c>
      <c r="J3068">
        <v>1</v>
      </c>
      <c r="K3068">
        <v>-0.75491024148570696</v>
      </c>
      <c r="L3068" t="s">
        <v>2</v>
      </c>
      <c r="M3068">
        <v>118</v>
      </c>
      <c r="N3068">
        <f t="shared" si="55"/>
        <v>712.26666666666665</v>
      </c>
    </row>
    <row r="3069" spans="1:14" x14ac:dyDescent="0.2">
      <c r="A3069" t="s">
        <v>1690</v>
      </c>
      <c r="B3069" t="s">
        <v>1691</v>
      </c>
      <c r="C3069">
        <v>5.8648033799155002</v>
      </c>
      <c r="D3069">
        <v>8.5303867403314904</v>
      </c>
      <c r="E3069">
        <v>0.73341802818565904</v>
      </c>
      <c r="F3069">
        <v>0.57348066298342504</v>
      </c>
      <c r="G3069" t="s">
        <v>1</v>
      </c>
      <c r="H3069">
        <v>0.99917314948900504</v>
      </c>
      <c r="I3069">
        <v>0.38787943256499902</v>
      </c>
      <c r="J3069">
        <v>1</v>
      </c>
      <c r="K3069">
        <v>-0.69707646005430401</v>
      </c>
      <c r="L3069" t="s">
        <v>2</v>
      </c>
      <c r="M3069">
        <v>1214</v>
      </c>
      <c r="N3069">
        <f t="shared" si="55"/>
        <v>747.43333333333328</v>
      </c>
    </row>
    <row r="3070" spans="1:14" x14ac:dyDescent="0.2">
      <c r="A3070" t="s">
        <v>1691</v>
      </c>
      <c r="B3070" t="s">
        <v>1692</v>
      </c>
      <c r="C3070">
        <v>3.9126637554585102</v>
      </c>
      <c r="D3070">
        <v>6.9636098981077099</v>
      </c>
      <c r="E3070">
        <v>0.81368267831149899</v>
      </c>
      <c r="F3070">
        <v>0.65181950509461395</v>
      </c>
      <c r="G3070" t="s">
        <v>1</v>
      </c>
      <c r="H3070">
        <v>1</v>
      </c>
      <c r="I3070">
        <v>0.44783970919223098</v>
      </c>
      <c r="J3070">
        <v>1</v>
      </c>
      <c r="K3070">
        <v>-0.71615230270889796</v>
      </c>
      <c r="L3070" t="s">
        <v>2</v>
      </c>
      <c r="M3070">
        <v>807</v>
      </c>
      <c r="N3070">
        <f t="shared" si="55"/>
        <v>715.7</v>
      </c>
    </row>
    <row r="3071" spans="1:14" x14ac:dyDescent="0.2">
      <c r="A3071" t="s">
        <v>1692</v>
      </c>
      <c r="B3071" t="s">
        <v>1693</v>
      </c>
      <c r="C3071">
        <v>5.6755895474824696</v>
      </c>
      <c r="D3071">
        <v>9.3435309114085392</v>
      </c>
      <c r="E3071">
        <v>0.72973383107226297</v>
      </c>
      <c r="F3071">
        <v>0.53282345442957202</v>
      </c>
      <c r="G3071" t="s">
        <v>1</v>
      </c>
      <c r="H3071">
        <v>1</v>
      </c>
      <c r="I3071">
        <v>0.39178953628332802</v>
      </c>
      <c r="J3071">
        <v>1</v>
      </c>
      <c r="K3071">
        <v>-0.66871728591720203</v>
      </c>
      <c r="L3071" t="s">
        <v>2</v>
      </c>
      <c r="M3071">
        <v>610</v>
      </c>
      <c r="N3071">
        <f t="shared" si="55"/>
        <v>694.86666666666667</v>
      </c>
    </row>
    <row r="3072" spans="1:14" x14ac:dyDescent="0.2">
      <c r="A3072" t="s">
        <v>1693</v>
      </c>
      <c r="B3072" t="s">
        <v>1693</v>
      </c>
      <c r="C3072">
        <v>5.04867256637168</v>
      </c>
      <c r="D3072">
        <v>8.5420353982300892</v>
      </c>
      <c r="E3072">
        <v>0.74756637168141504</v>
      </c>
      <c r="F3072">
        <v>0.57289823008849505</v>
      </c>
      <c r="G3072" t="s">
        <v>1</v>
      </c>
      <c r="H3072">
        <v>0.98895894766218995</v>
      </c>
      <c r="I3072">
        <v>0.4612639435941</v>
      </c>
      <c r="J3072">
        <v>1</v>
      </c>
      <c r="K3072">
        <v>-0.67547137205857899</v>
      </c>
      <c r="L3072" t="s">
        <v>2</v>
      </c>
      <c r="M3072">
        <v>163</v>
      </c>
      <c r="N3072">
        <f t="shared" si="55"/>
        <v>678.1</v>
      </c>
    </row>
    <row r="3073" spans="1:14" x14ac:dyDescent="0.2">
      <c r="A3073" t="s">
        <v>1693</v>
      </c>
      <c r="B3073" t="s">
        <v>1694</v>
      </c>
      <c r="C3073">
        <v>8.2104072398190002</v>
      </c>
      <c r="D3073">
        <v>11.8190045248868</v>
      </c>
      <c r="E3073">
        <v>0.62679967091731803</v>
      </c>
      <c r="F3073">
        <v>0.40904977375565599</v>
      </c>
      <c r="G3073" t="s">
        <v>1</v>
      </c>
      <c r="H3073">
        <v>1</v>
      </c>
      <c r="I3073">
        <v>0.450413983256572</v>
      </c>
      <c r="J3073">
        <v>1</v>
      </c>
      <c r="K3073">
        <v>-0.70758257421384696</v>
      </c>
      <c r="L3073" t="s">
        <v>2</v>
      </c>
      <c r="M3073">
        <v>336</v>
      </c>
      <c r="N3073">
        <f t="shared" si="55"/>
        <v>733.4</v>
      </c>
    </row>
    <row r="3074" spans="1:14" x14ac:dyDescent="0.2">
      <c r="A3074" t="s">
        <v>1694</v>
      </c>
      <c r="B3074" t="s">
        <v>1695</v>
      </c>
      <c r="C3074">
        <v>3.22167789344764</v>
      </c>
      <c r="D3074">
        <v>6.7761788120024402</v>
      </c>
      <c r="E3074">
        <v>0.83891610532761796</v>
      </c>
      <c r="F3074">
        <v>0.66119105939987699</v>
      </c>
      <c r="G3074" t="s">
        <v>1</v>
      </c>
      <c r="H3074">
        <v>1</v>
      </c>
      <c r="I3074">
        <v>0.35318090084044401</v>
      </c>
      <c r="J3074">
        <v>1</v>
      </c>
      <c r="K3074">
        <v>-0.73601161231826995</v>
      </c>
      <c r="L3074" t="s">
        <v>2</v>
      </c>
      <c r="M3074">
        <v>1289</v>
      </c>
      <c r="N3074">
        <f t="shared" ref="N3074:N3137" si="56">AVERAGE(M3074:M3103)</f>
        <v>791.63333333333333</v>
      </c>
    </row>
    <row r="3075" spans="1:14" x14ac:dyDescent="0.2">
      <c r="A3075" t="s">
        <v>1695</v>
      </c>
      <c r="B3075" t="s">
        <v>1696</v>
      </c>
      <c r="C3075">
        <v>4.8960923623445796</v>
      </c>
      <c r="D3075">
        <v>8.2320899940793293</v>
      </c>
      <c r="E3075">
        <v>0.74231092829765299</v>
      </c>
      <c r="F3075">
        <v>0.58839550029603305</v>
      </c>
      <c r="G3075" t="s">
        <v>1</v>
      </c>
      <c r="H3075">
        <v>1</v>
      </c>
      <c r="I3075">
        <v>0.434267436071679</v>
      </c>
      <c r="J3075">
        <v>1</v>
      </c>
      <c r="K3075">
        <v>-0.70410629744622699</v>
      </c>
      <c r="L3075" t="s">
        <v>2</v>
      </c>
      <c r="M3075">
        <v>1334</v>
      </c>
      <c r="N3075">
        <f t="shared" si="56"/>
        <v>770.4666666666667</v>
      </c>
    </row>
    <row r="3076" spans="1:14" x14ac:dyDescent="0.2">
      <c r="A3076" t="s">
        <v>1696</v>
      </c>
      <c r="B3076" t="s">
        <v>1696</v>
      </c>
      <c r="C3076">
        <v>10.2214839424141</v>
      </c>
      <c r="D3076">
        <v>12.844961240310001</v>
      </c>
      <c r="E3076">
        <v>0.48892580287929099</v>
      </c>
      <c r="F3076">
        <v>0.357751937984496</v>
      </c>
      <c r="G3076" t="s">
        <v>1</v>
      </c>
      <c r="H3076">
        <v>1</v>
      </c>
      <c r="I3076">
        <v>0.45130793524014301</v>
      </c>
      <c r="J3076">
        <v>1</v>
      </c>
      <c r="K3076">
        <v>-0.69460034212153399</v>
      </c>
      <c r="L3076" t="s">
        <v>2</v>
      </c>
      <c r="M3076">
        <v>344</v>
      </c>
      <c r="N3076">
        <f t="shared" si="56"/>
        <v>745.3</v>
      </c>
    </row>
    <row r="3077" spans="1:14" x14ac:dyDescent="0.2">
      <c r="A3077" t="s">
        <v>1696</v>
      </c>
      <c r="B3077" t="s">
        <v>1696</v>
      </c>
      <c r="C3077">
        <v>1.2432432432432401</v>
      </c>
      <c r="D3077">
        <v>5.2324324324324296</v>
      </c>
      <c r="E3077">
        <v>0.96728307254623003</v>
      </c>
      <c r="F3077">
        <v>0.73837837837837805</v>
      </c>
      <c r="G3077" t="s">
        <v>1</v>
      </c>
      <c r="H3077">
        <v>0.844414626335523</v>
      </c>
      <c r="I3077">
        <v>0.40647647180206897</v>
      </c>
      <c r="J3077">
        <v>1</v>
      </c>
      <c r="K3077">
        <v>-0.70805805854551795</v>
      </c>
      <c r="L3077" t="s">
        <v>2</v>
      </c>
      <c r="M3077">
        <v>58</v>
      </c>
      <c r="N3077">
        <f t="shared" si="56"/>
        <v>747.93333333333328</v>
      </c>
    </row>
    <row r="3078" spans="1:14" x14ac:dyDescent="0.2">
      <c r="A3078" t="s">
        <v>1696</v>
      </c>
      <c r="B3078" t="s">
        <v>1697</v>
      </c>
      <c r="C3078">
        <v>2.8611323641927999</v>
      </c>
      <c r="D3078">
        <v>6.4116296863045097</v>
      </c>
      <c r="E3078">
        <v>0.83169809622395197</v>
      </c>
      <c r="F3078">
        <v>0.67941851568477396</v>
      </c>
      <c r="G3078" t="s">
        <v>1</v>
      </c>
      <c r="H3078">
        <v>0.84372937891704802</v>
      </c>
      <c r="I3078">
        <v>0.37106288266074</v>
      </c>
      <c r="J3078">
        <v>1</v>
      </c>
      <c r="K3078">
        <v>-0.70328605759225804</v>
      </c>
      <c r="L3078" t="s">
        <v>2</v>
      </c>
      <c r="M3078">
        <v>1028</v>
      </c>
      <c r="N3078">
        <f t="shared" si="56"/>
        <v>772.86666666666667</v>
      </c>
    </row>
    <row r="3079" spans="1:14" x14ac:dyDescent="0.2">
      <c r="A3079" t="s">
        <v>1697</v>
      </c>
      <c r="B3079" t="s">
        <v>1697</v>
      </c>
      <c r="C3079">
        <v>6.1935483870967696</v>
      </c>
      <c r="D3079">
        <v>8.9308755760368594</v>
      </c>
      <c r="E3079">
        <v>0.65591397849462296</v>
      </c>
      <c r="F3079">
        <v>0.55345622119815596</v>
      </c>
      <c r="G3079" t="s">
        <v>1</v>
      </c>
      <c r="H3079">
        <v>1</v>
      </c>
      <c r="I3079">
        <v>0.42234355899748399</v>
      </c>
      <c r="J3079">
        <v>0.999894538042155</v>
      </c>
      <c r="K3079">
        <v>-0.68256947122893596</v>
      </c>
      <c r="L3079" t="s">
        <v>2</v>
      </c>
      <c r="M3079">
        <v>503</v>
      </c>
      <c r="N3079">
        <f t="shared" si="56"/>
        <v>759</v>
      </c>
    </row>
    <row r="3080" spans="1:14" x14ac:dyDescent="0.2">
      <c r="A3080" t="s">
        <v>1697</v>
      </c>
      <c r="B3080" t="s">
        <v>1698</v>
      </c>
      <c r="C3080">
        <v>2.7751277683134501</v>
      </c>
      <c r="D3080">
        <v>6.3816013628620096</v>
      </c>
      <c r="E3080">
        <v>0.907495741056218</v>
      </c>
      <c r="F3080">
        <v>0.68091993185689903</v>
      </c>
      <c r="G3080" t="s">
        <v>1</v>
      </c>
      <c r="H3080">
        <v>1</v>
      </c>
      <c r="I3080">
        <v>0.44682955647292399</v>
      </c>
      <c r="J3080">
        <v>1</v>
      </c>
      <c r="K3080">
        <v>-0.70594464457875805</v>
      </c>
      <c r="L3080" t="s">
        <v>2</v>
      </c>
      <c r="M3080">
        <v>217</v>
      </c>
      <c r="N3080">
        <f t="shared" si="56"/>
        <v>745.86666666666667</v>
      </c>
    </row>
    <row r="3081" spans="1:14" x14ac:dyDescent="0.2">
      <c r="A3081" t="s">
        <v>1698</v>
      </c>
      <c r="B3081" t="s">
        <v>1698</v>
      </c>
      <c r="C3081">
        <v>5.3585544889892702</v>
      </c>
      <c r="D3081">
        <v>8.2360248447204896</v>
      </c>
      <c r="E3081">
        <v>0.70230252838948404</v>
      </c>
      <c r="F3081">
        <v>0.58819875776397501</v>
      </c>
      <c r="G3081" t="s">
        <v>1</v>
      </c>
      <c r="H3081">
        <v>1</v>
      </c>
      <c r="I3081">
        <v>0.405106519474703</v>
      </c>
      <c r="J3081">
        <v>0.994813320163624</v>
      </c>
      <c r="K3081">
        <v>-0.52757594671839003</v>
      </c>
      <c r="L3081" t="s">
        <v>2</v>
      </c>
      <c r="M3081">
        <v>691</v>
      </c>
      <c r="N3081">
        <f t="shared" si="56"/>
        <v>747.43333333333328</v>
      </c>
    </row>
    <row r="3082" spans="1:14" x14ac:dyDescent="0.2">
      <c r="A3082" t="s">
        <v>1698</v>
      </c>
      <c r="B3082" t="s">
        <v>1699</v>
      </c>
      <c r="C3082">
        <v>4.9662239089184004</v>
      </c>
      <c r="D3082">
        <v>7.9381404174572996</v>
      </c>
      <c r="E3082">
        <v>0.76351314719436103</v>
      </c>
      <c r="F3082">
        <v>0.603092979127134</v>
      </c>
      <c r="G3082" t="s">
        <v>1</v>
      </c>
      <c r="H3082">
        <v>1</v>
      </c>
      <c r="I3082">
        <v>0.448127510476859</v>
      </c>
      <c r="J3082">
        <v>1</v>
      </c>
      <c r="K3082">
        <v>-0.707443568002043</v>
      </c>
      <c r="L3082" t="s">
        <v>2</v>
      </c>
      <c r="M3082">
        <v>1036</v>
      </c>
      <c r="N3082">
        <f t="shared" si="56"/>
        <v>746.9666666666667</v>
      </c>
    </row>
    <row r="3083" spans="1:14" x14ac:dyDescent="0.2">
      <c r="A3083" t="s">
        <v>1700</v>
      </c>
      <c r="B3083" t="s">
        <v>1701</v>
      </c>
      <c r="C3083">
        <v>6.3003012048192701</v>
      </c>
      <c r="D3083">
        <v>9.3536144578313198</v>
      </c>
      <c r="E3083">
        <v>0.68498493975903596</v>
      </c>
      <c r="F3083">
        <v>0.53231927710843296</v>
      </c>
      <c r="G3083" t="s">
        <v>1</v>
      </c>
      <c r="H3083">
        <v>1</v>
      </c>
      <c r="I3083">
        <v>0.37374507497762299</v>
      </c>
      <c r="J3083">
        <v>0.999438665484078</v>
      </c>
      <c r="K3083">
        <v>-0.69647467333771895</v>
      </c>
      <c r="L3083" t="s">
        <v>2</v>
      </c>
      <c r="M3083">
        <v>1310</v>
      </c>
      <c r="N3083">
        <f t="shared" si="56"/>
        <v>753</v>
      </c>
    </row>
    <row r="3084" spans="1:14" x14ac:dyDescent="0.2">
      <c r="A3084" t="s">
        <v>1701</v>
      </c>
      <c r="B3084" t="s">
        <v>1701</v>
      </c>
      <c r="C3084">
        <v>5.4735516372795896</v>
      </c>
      <c r="D3084">
        <v>9.5541561712846299</v>
      </c>
      <c r="E3084">
        <v>0.72632241813602005</v>
      </c>
      <c r="F3084">
        <v>0.52229219143576799</v>
      </c>
      <c r="G3084" t="s">
        <v>1</v>
      </c>
      <c r="H3084">
        <v>1</v>
      </c>
      <c r="I3084">
        <v>0.44819266553284898</v>
      </c>
      <c r="J3084">
        <v>1</v>
      </c>
      <c r="K3084">
        <v>-0.68981754669401796</v>
      </c>
      <c r="L3084" t="s">
        <v>2</v>
      </c>
      <c r="M3084">
        <v>141</v>
      </c>
      <c r="N3084">
        <f t="shared" si="56"/>
        <v>720.43333333333328</v>
      </c>
    </row>
    <row r="3085" spans="1:14" x14ac:dyDescent="0.2">
      <c r="A3085" t="s">
        <v>1701</v>
      </c>
      <c r="B3085" t="s">
        <v>1702</v>
      </c>
      <c r="C3085">
        <v>7.2292619203135198</v>
      </c>
      <c r="D3085">
        <v>9.5649902024820292</v>
      </c>
      <c r="E3085">
        <v>0.63853690398432394</v>
      </c>
      <c r="F3085">
        <v>0.521750489875898</v>
      </c>
      <c r="G3085" t="s">
        <v>1</v>
      </c>
      <c r="H3085">
        <v>1</v>
      </c>
      <c r="I3085">
        <v>0.47541061066370799</v>
      </c>
      <c r="J3085">
        <v>1</v>
      </c>
      <c r="K3085">
        <v>-0.70227102605582004</v>
      </c>
      <c r="L3085" t="s">
        <v>2</v>
      </c>
      <c r="M3085">
        <v>595</v>
      </c>
      <c r="N3085">
        <f t="shared" si="56"/>
        <v>724.6</v>
      </c>
    </row>
    <row r="3086" spans="1:14" x14ac:dyDescent="0.2">
      <c r="A3086" t="s">
        <v>1702</v>
      </c>
      <c r="B3086" t="s">
        <v>1702</v>
      </c>
      <c r="C3086">
        <v>4.30337078651685</v>
      </c>
      <c r="D3086">
        <v>7.6426966292134804</v>
      </c>
      <c r="E3086">
        <v>0.77350680070963895</v>
      </c>
      <c r="F3086">
        <v>0.61786516853932505</v>
      </c>
      <c r="G3086" t="s">
        <v>1</v>
      </c>
      <c r="H3086">
        <v>1</v>
      </c>
      <c r="I3086">
        <v>0.380471181462265</v>
      </c>
      <c r="J3086">
        <v>1</v>
      </c>
      <c r="K3086">
        <v>-0.54981458653294801</v>
      </c>
      <c r="L3086" t="s">
        <v>2</v>
      </c>
      <c r="M3086">
        <v>162</v>
      </c>
      <c r="N3086">
        <f t="shared" si="56"/>
        <v>718.63333333333333</v>
      </c>
    </row>
    <row r="3087" spans="1:14" x14ac:dyDescent="0.2">
      <c r="A3087" t="s">
        <v>1702</v>
      </c>
      <c r="B3087" t="s">
        <v>1703</v>
      </c>
      <c r="C3087">
        <v>4.7684172790822696</v>
      </c>
      <c r="D3087">
        <v>7.8811614984764198</v>
      </c>
      <c r="E3087">
        <v>0.719504865936336</v>
      </c>
      <c r="F3087">
        <v>0.60594192507617795</v>
      </c>
      <c r="G3087" t="s">
        <v>1</v>
      </c>
      <c r="H3087">
        <v>1</v>
      </c>
      <c r="I3087">
        <v>0.449281398506438</v>
      </c>
      <c r="J3087">
        <v>1</v>
      </c>
      <c r="K3087">
        <v>-0.70243138235562297</v>
      </c>
      <c r="L3087" t="s">
        <v>2</v>
      </c>
      <c r="M3087">
        <v>2215</v>
      </c>
      <c r="N3087">
        <f t="shared" si="56"/>
        <v>736.7</v>
      </c>
    </row>
    <row r="3088" spans="1:14" x14ac:dyDescent="0.2">
      <c r="A3088" t="s">
        <v>1703</v>
      </c>
      <c r="B3088" t="s">
        <v>1703</v>
      </c>
      <c r="C3088">
        <v>6.3035812672176297</v>
      </c>
      <c r="D3088">
        <v>9.3311294765840191</v>
      </c>
      <c r="E3088">
        <v>0.72593124925140695</v>
      </c>
      <c r="F3088">
        <v>0.53344352617079804</v>
      </c>
      <c r="G3088" t="s">
        <v>1</v>
      </c>
      <c r="H3088">
        <v>1</v>
      </c>
      <c r="I3088">
        <v>0.45058038118596799</v>
      </c>
      <c r="J3088">
        <v>1</v>
      </c>
      <c r="K3088">
        <v>-0.69432005008400399</v>
      </c>
      <c r="L3088" t="s">
        <v>2</v>
      </c>
      <c r="M3088">
        <v>709</v>
      </c>
      <c r="N3088">
        <f t="shared" si="56"/>
        <v>674.06666666666672</v>
      </c>
    </row>
    <row r="3089" spans="1:14" x14ac:dyDescent="0.2">
      <c r="A3089" t="s">
        <v>1703</v>
      </c>
      <c r="B3089" t="s">
        <v>1704</v>
      </c>
      <c r="C3089">
        <v>11.745664739884299</v>
      </c>
      <c r="D3089">
        <v>13.393063583815</v>
      </c>
      <c r="E3089">
        <v>0.41271676300577997</v>
      </c>
      <c r="F3089">
        <v>0.33034682080924799</v>
      </c>
      <c r="G3089" t="s">
        <v>1</v>
      </c>
      <c r="H3089">
        <v>1</v>
      </c>
      <c r="I3089">
        <v>0.44848897626078099</v>
      </c>
      <c r="J3089">
        <v>1</v>
      </c>
      <c r="K3089">
        <v>-0.69193975960991305</v>
      </c>
      <c r="L3089" t="s">
        <v>2</v>
      </c>
      <c r="M3089">
        <v>52</v>
      </c>
      <c r="N3089">
        <f t="shared" si="56"/>
        <v>701.93333333333328</v>
      </c>
    </row>
    <row r="3090" spans="1:14" x14ac:dyDescent="0.2">
      <c r="A3090" t="s">
        <v>1704</v>
      </c>
      <c r="B3090" t="s">
        <v>1705</v>
      </c>
      <c r="C3090">
        <v>5.7212099125364402</v>
      </c>
      <c r="D3090">
        <v>8.6034985422740498</v>
      </c>
      <c r="E3090">
        <v>0.68215500485908598</v>
      </c>
      <c r="F3090">
        <v>0.56982507288629702</v>
      </c>
      <c r="G3090" t="s">
        <v>1</v>
      </c>
      <c r="H3090">
        <v>1</v>
      </c>
      <c r="I3090">
        <v>0.450576149262716</v>
      </c>
      <c r="J3090">
        <v>1</v>
      </c>
      <c r="K3090">
        <v>-0.703934211848386</v>
      </c>
      <c r="L3090" t="s">
        <v>2</v>
      </c>
      <c r="M3090">
        <v>1080</v>
      </c>
      <c r="N3090">
        <f t="shared" si="56"/>
        <v>729.16666666666663</v>
      </c>
    </row>
    <row r="3091" spans="1:14" x14ac:dyDescent="0.2">
      <c r="A3091" t="s">
        <v>1705</v>
      </c>
      <c r="B3091" t="s">
        <v>1705</v>
      </c>
      <c r="C3091">
        <v>1.98739495798319</v>
      </c>
      <c r="D3091">
        <v>6.7100840336134402</v>
      </c>
      <c r="E3091">
        <v>0.87578781512604997</v>
      </c>
      <c r="F3091">
        <v>0.66449579831932704</v>
      </c>
      <c r="G3091" t="s">
        <v>1</v>
      </c>
      <c r="H3091">
        <v>1</v>
      </c>
      <c r="I3091">
        <v>0.44945567142678999</v>
      </c>
      <c r="J3091">
        <v>1</v>
      </c>
      <c r="K3091">
        <v>-0.69335253506777295</v>
      </c>
      <c r="L3091" t="s">
        <v>2</v>
      </c>
      <c r="M3091">
        <v>174</v>
      </c>
      <c r="N3091">
        <f t="shared" si="56"/>
        <v>706.43333333333328</v>
      </c>
    </row>
    <row r="3092" spans="1:14" x14ac:dyDescent="0.2">
      <c r="A3092" t="s">
        <v>1705</v>
      </c>
      <c r="B3092" t="s">
        <v>1705</v>
      </c>
      <c r="C3092">
        <v>7.8310657596371804</v>
      </c>
      <c r="D3092">
        <v>11.172335600906999</v>
      </c>
      <c r="E3092">
        <v>0.627092106683943</v>
      </c>
      <c r="F3092">
        <v>0.44138321995464802</v>
      </c>
      <c r="G3092" t="s">
        <v>1</v>
      </c>
      <c r="H3092">
        <v>1</v>
      </c>
      <c r="I3092">
        <v>0.44390215830204999</v>
      </c>
      <c r="J3092">
        <v>0.99958859490093599</v>
      </c>
      <c r="K3092">
        <v>-0.69171168590844501</v>
      </c>
      <c r="L3092" t="s">
        <v>2</v>
      </c>
      <c r="M3092">
        <v>335</v>
      </c>
      <c r="N3092">
        <f t="shared" si="56"/>
        <v>715.1</v>
      </c>
    </row>
    <row r="3093" spans="1:14" x14ac:dyDescent="0.2">
      <c r="A3093" t="s">
        <v>1705</v>
      </c>
      <c r="B3093" t="s">
        <v>1706</v>
      </c>
      <c r="C3093">
        <v>8.2145748987854201</v>
      </c>
      <c r="D3093">
        <v>10.856275303643701</v>
      </c>
      <c r="E3093">
        <v>0.64284456961802405</v>
      </c>
      <c r="F3093">
        <v>0.45718623481781301</v>
      </c>
      <c r="G3093" t="s">
        <v>1</v>
      </c>
      <c r="H3093">
        <v>1</v>
      </c>
      <c r="I3093">
        <v>0.44330490804443701</v>
      </c>
      <c r="J3093">
        <v>1</v>
      </c>
      <c r="K3093">
        <v>-0.69872560279920404</v>
      </c>
      <c r="L3093" t="s">
        <v>2</v>
      </c>
      <c r="M3093">
        <v>180</v>
      </c>
      <c r="N3093">
        <f t="shared" si="56"/>
        <v>742.1</v>
      </c>
    </row>
    <row r="3094" spans="1:14" x14ac:dyDescent="0.2">
      <c r="A3094" t="s">
        <v>1706</v>
      </c>
      <c r="B3094" t="s">
        <v>1707</v>
      </c>
      <c r="C3094">
        <v>4.1994082840236597</v>
      </c>
      <c r="D3094">
        <v>7.4319526627218897</v>
      </c>
      <c r="E3094">
        <v>0.76669953977646199</v>
      </c>
      <c r="F3094">
        <v>0.62840236686390505</v>
      </c>
      <c r="G3094" t="s">
        <v>1</v>
      </c>
      <c r="H3094">
        <v>1</v>
      </c>
      <c r="I3094">
        <v>0.412465346272605</v>
      </c>
      <c r="J3094">
        <v>1</v>
      </c>
      <c r="K3094">
        <v>-0.71711335923550101</v>
      </c>
      <c r="L3094" t="s">
        <v>2</v>
      </c>
      <c r="M3094">
        <v>2687</v>
      </c>
      <c r="N3094">
        <f t="shared" si="56"/>
        <v>751.26666666666665</v>
      </c>
    </row>
    <row r="3095" spans="1:14" x14ac:dyDescent="0.2">
      <c r="A3095" t="s">
        <v>1707</v>
      </c>
      <c r="B3095" t="s">
        <v>1708</v>
      </c>
      <c r="C3095">
        <v>3.7756678467975502</v>
      </c>
      <c r="D3095">
        <v>6.8644995172191798</v>
      </c>
      <c r="E3095">
        <v>0.87414440510674796</v>
      </c>
      <c r="F3095">
        <v>0.65677502413903999</v>
      </c>
      <c r="G3095" t="s">
        <v>1</v>
      </c>
      <c r="H3095">
        <v>1</v>
      </c>
      <c r="I3095">
        <v>0.43843721478928599</v>
      </c>
      <c r="J3095">
        <v>1</v>
      </c>
      <c r="K3095">
        <v>-0.70247514209045003</v>
      </c>
      <c r="L3095" t="s">
        <v>2</v>
      </c>
      <c r="M3095">
        <v>1226</v>
      </c>
      <c r="N3095">
        <f t="shared" si="56"/>
        <v>685.76666666666665</v>
      </c>
    </row>
    <row r="3096" spans="1:14" x14ac:dyDescent="0.2">
      <c r="A3096" t="s">
        <v>1708</v>
      </c>
      <c r="B3096" t="s">
        <v>1709</v>
      </c>
      <c r="C3096">
        <v>10.333831217326299</v>
      </c>
      <c r="D3096">
        <v>12.452576549663901</v>
      </c>
      <c r="E3096">
        <v>0.50791279917493504</v>
      </c>
      <c r="F3096">
        <v>0.37737117251680302</v>
      </c>
      <c r="G3096" t="s">
        <v>1</v>
      </c>
      <c r="H3096">
        <v>1</v>
      </c>
      <c r="I3096">
        <v>0.40108433785046999</v>
      </c>
      <c r="J3096">
        <v>0.99994340591658504</v>
      </c>
      <c r="K3096">
        <v>-0.83350989493957695</v>
      </c>
      <c r="L3096" t="s">
        <v>2</v>
      </c>
      <c r="M3096">
        <v>518</v>
      </c>
      <c r="N3096">
        <f t="shared" si="56"/>
        <v>660.93333333333328</v>
      </c>
    </row>
    <row r="3097" spans="1:14" x14ac:dyDescent="0.2">
      <c r="A3097" t="s">
        <v>1709</v>
      </c>
      <c r="B3097" t="s">
        <v>1709</v>
      </c>
      <c r="C3097">
        <v>9.5592417061611297</v>
      </c>
      <c r="D3097">
        <v>11.565560821484899</v>
      </c>
      <c r="E3097">
        <v>0.468931016324381</v>
      </c>
      <c r="F3097">
        <v>0.42172195892574998</v>
      </c>
      <c r="G3097" t="s">
        <v>1</v>
      </c>
      <c r="H3097">
        <v>0.58352016596149403</v>
      </c>
      <c r="I3097">
        <v>0.30712989051496697</v>
      </c>
      <c r="J3097">
        <v>1</v>
      </c>
      <c r="K3097">
        <v>-0.72013876137727595</v>
      </c>
      <c r="L3097" t="s">
        <v>2</v>
      </c>
      <c r="M3097">
        <v>236</v>
      </c>
      <c r="N3097">
        <f t="shared" si="56"/>
        <v>647.56666666666672</v>
      </c>
    </row>
    <row r="3098" spans="1:14" x14ac:dyDescent="0.2">
      <c r="A3098" t="s">
        <v>1709</v>
      </c>
      <c r="B3098" t="s">
        <v>1710</v>
      </c>
      <c r="C3098">
        <v>5.47076612903225</v>
      </c>
      <c r="D3098">
        <v>8.5608198924731091</v>
      </c>
      <c r="E3098">
        <v>0.751328812316715</v>
      </c>
      <c r="F3098">
        <v>0.57195900537634403</v>
      </c>
      <c r="G3098" t="s">
        <v>1</v>
      </c>
      <c r="H3098">
        <v>1</v>
      </c>
      <c r="I3098">
        <v>0.40572927195714598</v>
      </c>
      <c r="J3098">
        <v>1</v>
      </c>
      <c r="K3098">
        <v>-0.74344429085428798</v>
      </c>
      <c r="L3098" t="s">
        <v>2</v>
      </c>
      <c r="M3098">
        <v>1173</v>
      </c>
      <c r="N3098">
        <f t="shared" si="56"/>
        <v>650.66666666666663</v>
      </c>
    </row>
    <row r="3099" spans="1:14" x14ac:dyDescent="0.2">
      <c r="A3099" t="s">
        <v>1710</v>
      </c>
      <c r="B3099" t="s">
        <v>1710</v>
      </c>
      <c r="C3099">
        <v>6.5028735632183903</v>
      </c>
      <c r="D3099">
        <v>9.0847701149425202</v>
      </c>
      <c r="E3099">
        <v>0.7290469348659</v>
      </c>
      <c r="F3099">
        <v>0.54576149425287301</v>
      </c>
      <c r="G3099" t="s">
        <v>1</v>
      </c>
      <c r="H3099">
        <v>0.99933819155945902</v>
      </c>
      <c r="I3099">
        <v>0.40626865698859699</v>
      </c>
      <c r="J3099">
        <v>1</v>
      </c>
      <c r="K3099">
        <v>-0.69829233111311795</v>
      </c>
      <c r="L3099" t="s">
        <v>2</v>
      </c>
      <c r="M3099">
        <v>262</v>
      </c>
      <c r="N3099">
        <f t="shared" si="56"/>
        <v>617.56666666666672</v>
      </c>
    </row>
    <row r="3100" spans="1:14" x14ac:dyDescent="0.2">
      <c r="A3100" t="s">
        <v>1710</v>
      </c>
      <c r="B3100" t="s">
        <v>1710</v>
      </c>
      <c r="C3100">
        <v>4.3406813627254497</v>
      </c>
      <c r="D3100">
        <v>7.4949899799599198</v>
      </c>
      <c r="E3100">
        <v>0.77154308617234402</v>
      </c>
      <c r="F3100">
        <v>0.62525050100200397</v>
      </c>
      <c r="G3100" t="s">
        <v>1</v>
      </c>
      <c r="H3100">
        <v>1</v>
      </c>
      <c r="I3100">
        <v>0.44827606720523699</v>
      </c>
      <c r="J3100">
        <v>1</v>
      </c>
      <c r="K3100">
        <v>-0.71313600071482697</v>
      </c>
      <c r="L3100" t="s">
        <v>2</v>
      </c>
      <c r="M3100">
        <v>182</v>
      </c>
      <c r="N3100">
        <f t="shared" si="56"/>
        <v>619.26666666666665</v>
      </c>
    </row>
    <row r="3101" spans="1:14" x14ac:dyDescent="0.2">
      <c r="A3101" t="s">
        <v>1710</v>
      </c>
      <c r="B3101" t="s">
        <v>1710</v>
      </c>
      <c r="C3101">
        <v>7.1129032258064502</v>
      </c>
      <c r="D3101">
        <v>8.9870967741935406</v>
      </c>
      <c r="E3101">
        <v>0.70362903225806395</v>
      </c>
      <c r="F3101">
        <v>0.55064516129032204</v>
      </c>
      <c r="G3101" t="s">
        <v>1</v>
      </c>
      <c r="H3101">
        <v>1</v>
      </c>
      <c r="I3101">
        <v>0.40911027784691201</v>
      </c>
      <c r="J3101">
        <v>1</v>
      </c>
      <c r="K3101">
        <v>-0.67615430604529603</v>
      </c>
      <c r="L3101" t="s">
        <v>2</v>
      </c>
      <c r="M3101">
        <v>107</v>
      </c>
      <c r="N3101">
        <f t="shared" si="56"/>
        <v>624.33333333333337</v>
      </c>
    </row>
    <row r="3102" spans="1:14" x14ac:dyDescent="0.2">
      <c r="A3102" t="s">
        <v>1710</v>
      </c>
      <c r="B3102" t="s">
        <v>1711</v>
      </c>
      <c r="C3102">
        <v>5.3326810176125203</v>
      </c>
      <c r="D3102">
        <v>8.2533159382474395</v>
      </c>
      <c r="E3102">
        <v>0.71933257802039297</v>
      </c>
      <c r="F3102">
        <v>0.58733420308762696</v>
      </c>
      <c r="G3102" t="s">
        <v>1</v>
      </c>
      <c r="H3102">
        <v>0.99116272231223301</v>
      </c>
      <c r="I3102">
        <v>0.45798291209815201</v>
      </c>
      <c r="J3102">
        <v>1</v>
      </c>
      <c r="K3102">
        <v>-0.68142801355760096</v>
      </c>
      <c r="L3102" t="s">
        <v>2</v>
      </c>
      <c r="M3102">
        <v>1822</v>
      </c>
      <c r="N3102">
        <f t="shared" si="56"/>
        <v>651</v>
      </c>
    </row>
    <row r="3103" spans="1:14" x14ac:dyDescent="0.2">
      <c r="A3103" t="s">
        <v>1711</v>
      </c>
      <c r="B3103" t="s">
        <v>1712</v>
      </c>
      <c r="C3103">
        <v>5.3776423538373601</v>
      </c>
      <c r="D3103">
        <v>8.2833745953151698</v>
      </c>
      <c r="E3103">
        <v>0.74392179267441105</v>
      </c>
      <c r="F3103">
        <v>0.58583127023424098</v>
      </c>
      <c r="G3103" t="s">
        <v>1</v>
      </c>
      <c r="H3103">
        <v>1</v>
      </c>
      <c r="I3103">
        <v>0.45001864551869403</v>
      </c>
      <c r="J3103">
        <v>1</v>
      </c>
      <c r="K3103">
        <v>-0.70672535479017895</v>
      </c>
      <c r="L3103" t="s">
        <v>2</v>
      </c>
      <c r="M3103">
        <v>2083</v>
      </c>
      <c r="N3103">
        <f t="shared" si="56"/>
        <v>603.5333333333333</v>
      </c>
    </row>
    <row r="3104" spans="1:14" x14ac:dyDescent="0.2">
      <c r="A3104" t="s">
        <v>1712</v>
      </c>
      <c r="B3104" t="s">
        <v>1713</v>
      </c>
      <c r="C3104">
        <v>4.7318235995232403</v>
      </c>
      <c r="D3104">
        <v>7.9827175208581602</v>
      </c>
      <c r="E3104">
        <v>0.78491710911257995</v>
      </c>
      <c r="F3104">
        <v>0.60086412395709099</v>
      </c>
      <c r="G3104" t="s">
        <v>1</v>
      </c>
      <c r="H3104">
        <v>1</v>
      </c>
      <c r="I3104">
        <v>0.38212665080533997</v>
      </c>
      <c r="J3104">
        <v>1</v>
      </c>
      <c r="K3104">
        <v>-0.72860945307116298</v>
      </c>
      <c r="L3104" t="s">
        <v>2</v>
      </c>
      <c r="M3104">
        <v>654</v>
      </c>
      <c r="N3104">
        <f t="shared" si="56"/>
        <v>600.5333333333333</v>
      </c>
    </row>
    <row r="3105" spans="1:14" x14ac:dyDescent="0.2">
      <c r="A3105" t="s">
        <v>1713</v>
      </c>
      <c r="B3105" t="s">
        <v>1713</v>
      </c>
      <c r="C3105">
        <v>3.2186452045606901</v>
      </c>
      <c r="D3105">
        <v>6.6727028839704898</v>
      </c>
      <c r="E3105">
        <v>0.82118637752440504</v>
      </c>
      <c r="F3105">
        <v>0.66636485580147498</v>
      </c>
      <c r="G3105" t="s">
        <v>1</v>
      </c>
      <c r="H3105">
        <v>1</v>
      </c>
      <c r="I3105">
        <v>0.43878485179626803</v>
      </c>
      <c r="J3105">
        <v>1</v>
      </c>
      <c r="K3105">
        <v>-0.70373624275506497</v>
      </c>
      <c r="L3105" t="s">
        <v>2</v>
      </c>
      <c r="M3105">
        <v>579</v>
      </c>
      <c r="N3105">
        <f t="shared" si="56"/>
        <v>619.5</v>
      </c>
    </row>
    <row r="3106" spans="1:14" x14ac:dyDescent="0.2">
      <c r="A3106" t="s">
        <v>1714</v>
      </c>
      <c r="B3106" t="s">
        <v>1714</v>
      </c>
      <c r="C3106">
        <v>6.4786557674841001</v>
      </c>
      <c r="D3106">
        <v>9.6376021798365095</v>
      </c>
      <c r="E3106">
        <v>0.67606721162579397</v>
      </c>
      <c r="F3106">
        <v>0.51811989100817402</v>
      </c>
      <c r="G3106" t="s">
        <v>1</v>
      </c>
      <c r="H3106">
        <v>1</v>
      </c>
      <c r="I3106">
        <v>0.45084155508030099</v>
      </c>
      <c r="J3106">
        <v>1</v>
      </c>
      <c r="K3106">
        <v>-0.69625724285927704</v>
      </c>
      <c r="L3106" t="s">
        <v>2</v>
      </c>
      <c r="M3106">
        <v>423</v>
      </c>
      <c r="N3106">
        <f t="shared" si="56"/>
        <v>610.5333333333333</v>
      </c>
    </row>
    <row r="3107" spans="1:14" x14ac:dyDescent="0.2">
      <c r="A3107" t="s">
        <v>1714</v>
      </c>
      <c r="B3107" t="s">
        <v>1715</v>
      </c>
      <c r="C3107">
        <v>3.1851311953352699</v>
      </c>
      <c r="D3107">
        <v>6.5903790087463499</v>
      </c>
      <c r="E3107">
        <v>0.84074344023323599</v>
      </c>
      <c r="F3107">
        <v>0.67048104956268195</v>
      </c>
      <c r="G3107" t="s">
        <v>1</v>
      </c>
      <c r="H3107">
        <v>0.87546763351827295</v>
      </c>
      <c r="I3107">
        <v>0.41813548412614598</v>
      </c>
      <c r="J3107">
        <v>1</v>
      </c>
      <c r="K3107">
        <v>-0.70813421972202795</v>
      </c>
      <c r="L3107" t="s">
        <v>2</v>
      </c>
      <c r="M3107">
        <v>806</v>
      </c>
      <c r="N3107">
        <f t="shared" si="56"/>
        <v>614.1</v>
      </c>
    </row>
    <row r="3108" spans="1:14" x14ac:dyDescent="0.2">
      <c r="A3108" t="s">
        <v>1715</v>
      </c>
      <c r="B3108" t="s">
        <v>1716</v>
      </c>
      <c r="C3108">
        <v>3.0419313850063499</v>
      </c>
      <c r="D3108">
        <v>6.6213468869123204</v>
      </c>
      <c r="E3108">
        <v>0.72346078318123996</v>
      </c>
      <c r="F3108">
        <v>0.66893265565438298</v>
      </c>
      <c r="G3108" t="s">
        <v>1</v>
      </c>
      <c r="H3108">
        <v>0.87492057259959599</v>
      </c>
      <c r="I3108">
        <v>0.39631587462507201</v>
      </c>
      <c r="J3108">
        <v>1</v>
      </c>
      <c r="K3108">
        <v>-0.70308725582607101</v>
      </c>
      <c r="L3108" t="s">
        <v>2</v>
      </c>
      <c r="M3108">
        <v>612</v>
      </c>
      <c r="N3108">
        <f t="shared" si="56"/>
        <v>616.6</v>
      </c>
    </row>
    <row r="3109" spans="1:14" x14ac:dyDescent="0.2">
      <c r="A3109" t="s">
        <v>1716</v>
      </c>
      <c r="B3109" t="s">
        <v>1716</v>
      </c>
      <c r="C3109">
        <v>10.5506329113924</v>
      </c>
      <c r="D3109">
        <v>12.8164556962025</v>
      </c>
      <c r="E3109">
        <v>0.47246835443037899</v>
      </c>
      <c r="F3109">
        <v>0.359177215189873</v>
      </c>
      <c r="G3109" t="s">
        <v>1</v>
      </c>
      <c r="H3109">
        <v>1</v>
      </c>
      <c r="I3109">
        <v>0.43071575778719101</v>
      </c>
      <c r="J3109">
        <v>0.99993401693026696</v>
      </c>
      <c r="K3109">
        <v>-0.68691478980675003</v>
      </c>
      <c r="L3109" t="s">
        <v>2</v>
      </c>
      <c r="M3109">
        <v>109</v>
      </c>
      <c r="N3109">
        <f t="shared" si="56"/>
        <v>616.9</v>
      </c>
    </row>
    <row r="3110" spans="1:14" x14ac:dyDescent="0.2">
      <c r="A3110" t="s">
        <v>1716</v>
      </c>
      <c r="B3110" t="s">
        <v>1717</v>
      </c>
      <c r="C3110">
        <v>8.1571428571428495</v>
      </c>
      <c r="D3110">
        <v>10.677142857142799</v>
      </c>
      <c r="E3110">
        <v>0.41734693877550999</v>
      </c>
      <c r="F3110">
        <v>0.46614285714285703</v>
      </c>
      <c r="G3110" t="s">
        <v>1</v>
      </c>
      <c r="H3110">
        <v>1</v>
      </c>
      <c r="I3110">
        <v>0.44757111894977503</v>
      </c>
      <c r="J3110">
        <v>1</v>
      </c>
      <c r="K3110">
        <v>-0.70517138269568302</v>
      </c>
      <c r="L3110" t="s">
        <v>2</v>
      </c>
      <c r="M3110">
        <v>264</v>
      </c>
      <c r="N3110">
        <f t="shared" si="56"/>
        <v>626.20000000000005</v>
      </c>
    </row>
    <row r="3111" spans="1:14" x14ac:dyDescent="0.2">
      <c r="A3111" t="s">
        <v>1717</v>
      </c>
      <c r="B3111" t="s">
        <v>1718</v>
      </c>
      <c r="C3111">
        <v>4.8381336405529902</v>
      </c>
      <c r="D3111">
        <v>8.0385944700460801</v>
      </c>
      <c r="E3111">
        <v>0.76961268378319003</v>
      </c>
      <c r="F3111">
        <v>0.59807027649769495</v>
      </c>
      <c r="G3111" t="s">
        <v>1</v>
      </c>
      <c r="H3111">
        <v>1</v>
      </c>
      <c r="I3111">
        <v>0.417746039123987</v>
      </c>
      <c r="J3111">
        <v>0.996556364592602</v>
      </c>
      <c r="K3111">
        <v>-0.57162749616131203</v>
      </c>
      <c r="L3111" t="s">
        <v>2</v>
      </c>
      <c r="M3111">
        <v>677</v>
      </c>
      <c r="N3111">
        <f t="shared" si="56"/>
        <v>620.13333333333333</v>
      </c>
    </row>
    <row r="3112" spans="1:14" x14ac:dyDescent="0.2">
      <c r="A3112" t="s">
        <v>1718</v>
      </c>
      <c r="B3112" t="s">
        <v>1719</v>
      </c>
      <c r="C3112">
        <v>3.6038224813734998</v>
      </c>
      <c r="D3112">
        <v>6.7175251052801999</v>
      </c>
      <c r="E3112">
        <v>0.81980887593132401</v>
      </c>
      <c r="F3112">
        <v>0.66412374473598901</v>
      </c>
      <c r="G3112" t="s">
        <v>1</v>
      </c>
      <c r="H3112">
        <v>1</v>
      </c>
      <c r="I3112">
        <v>0.44922458420585298</v>
      </c>
      <c r="J3112">
        <v>1</v>
      </c>
      <c r="K3112">
        <v>-0.70616444771382403</v>
      </c>
      <c r="L3112" t="s">
        <v>2</v>
      </c>
      <c r="M3112">
        <v>1217</v>
      </c>
      <c r="N3112">
        <f t="shared" si="56"/>
        <v>603.6</v>
      </c>
    </row>
    <row r="3113" spans="1:14" x14ac:dyDescent="0.2">
      <c r="A3113" t="s">
        <v>1719</v>
      </c>
      <c r="B3113" t="s">
        <v>1720</v>
      </c>
      <c r="C3113">
        <v>8.3116438356164295</v>
      </c>
      <c r="D3113">
        <v>10.187214611872101</v>
      </c>
      <c r="E3113">
        <v>0.63862418106015395</v>
      </c>
      <c r="F3113">
        <v>0.49063926940639202</v>
      </c>
      <c r="G3113" t="s">
        <v>1</v>
      </c>
      <c r="H3113">
        <v>1</v>
      </c>
      <c r="I3113">
        <v>0.39659498115615999</v>
      </c>
      <c r="J3113">
        <v>0.99964250735404403</v>
      </c>
      <c r="K3113">
        <v>-0.69772455973444303</v>
      </c>
      <c r="L3113" t="s">
        <v>2</v>
      </c>
      <c r="M3113">
        <v>333</v>
      </c>
      <c r="N3113">
        <f t="shared" si="56"/>
        <v>575.5333333333333</v>
      </c>
    </row>
    <row r="3114" spans="1:14" x14ac:dyDescent="0.2">
      <c r="A3114" t="s">
        <v>1720</v>
      </c>
      <c r="B3114" t="s">
        <v>1720</v>
      </c>
      <c r="C3114">
        <v>5.2228490832157899</v>
      </c>
      <c r="D3114">
        <v>7.6262341325811001</v>
      </c>
      <c r="E3114">
        <v>0.70984171759912196</v>
      </c>
      <c r="F3114">
        <v>0.618688293370945</v>
      </c>
      <c r="G3114" t="s">
        <v>1</v>
      </c>
      <c r="H3114">
        <v>1</v>
      </c>
      <c r="I3114">
        <v>0.44851062064464098</v>
      </c>
      <c r="J3114">
        <v>1</v>
      </c>
      <c r="K3114">
        <v>-0.69259195059447498</v>
      </c>
      <c r="L3114" t="s">
        <v>2</v>
      </c>
      <c r="M3114">
        <v>266</v>
      </c>
      <c r="N3114">
        <f t="shared" si="56"/>
        <v>573.36666666666667</v>
      </c>
    </row>
    <row r="3115" spans="1:14" x14ac:dyDescent="0.2">
      <c r="A3115" t="s">
        <v>1720</v>
      </c>
      <c r="B3115" t="s">
        <v>1720</v>
      </c>
      <c r="C3115">
        <v>3.7091412742382199</v>
      </c>
      <c r="D3115">
        <v>6.8347183748845799</v>
      </c>
      <c r="E3115">
        <v>0.823374225036274</v>
      </c>
      <c r="F3115">
        <v>0.65826408125577096</v>
      </c>
      <c r="G3115" t="s">
        <v>1</v>
      </c>
      <c r="H3115">
        <v>1</v>
      </c>
      <c r="I3115">
        <v>0.46745770110702201</v>
      </c>
      <c r="J3115">
        <v>1</v>
      </c>
      <c r="K3115">
        <v>-0.70230700737695695</v>
      </c>
      <c r="L3115" t="s">
        <v>2</v>
      </c>
      <c r="M3115">
        <v>416</v>
      </c>
      <c r="N3115">
        <f t="shared" si="56"/>
        <v>581.33333333333337</v>
      </c>
    </row>
    <row r="3116" spans="1:14" x14ac:dyDescent="0.2">
      <c r="A3116" t="s">
        <v>1720</v>
      </c>
      <c r="B3116" t="s">
        <v>1721</v>
      </c>
      <c r="C3116">
        <v>4.1790465631928999</v>
      </c>
      <c r="D3116">
        <v>7.6873614190687301</v>
      </c>
      <c r="E3116">
        <v>0.80099778270509903</v>
      </c>
      <c r="F3116">
        <v>0.61563192904656305</v>
      </c>
      <c r="G3116" t="s">
        <v>1</v>
      </c>
      <c r="H3116">
        <v>1</v>
      </c>
      <c r="I3116">
        <v>0.40119755179403699</v>
      </c>
      <c r="J3116">
        <v>1</v>
      </c>
      <c r="K3116">
        <v>-0.58345764374365905</v>
      </c>
      <c r="L3116" t="s">
        <v>2</v>
      </c>
      <c r="M3116">
        <v>704</v>
      </c>
      <c r="N3116">
        <f t="shared" si="56"/>
        <v>590.13333333333333</v>
      </c>
    </row>
    <row r="3117" spans="1:14" x14ac:dyDescent="0.2">
      <c r="A3117" t="s">
        <v>1721</v>
      </c>
      <c r="B3117" t="s">
        <v>1722</v>
      </c>
      <c r="C3117">
        <v>6.85698070374574</v>
      </c>
      <c r="D3117">
        <v>9.6855845629965902</v>
      </c>
      <c r="E3117">
        <v>0.67347710934544003</v>
      </c>
      <c r="F3117">
        <v>0.51572077185016996</v>
      </c>
      <c r="G3117" t="s">
        <v>1</v>
      </c>
      <c r="H3117">
        <v>1</v>
      </c>
      <c r="I3117">
        <v>0.449281333966149</v>
      </c>
      <c r="J3117">
        <v>1</v>
      </c>
      <c r="K3117">
        <v>-0.70242965403422897</v>
      </c>
      <c r="L3117" t="s">
        <v>2</v>
      </c>
      <c r="M3117">
        <v>336</v>
      </c>
      <c r="N3117">
        <f t="shared" si="56"/>
        <v>585.56666666666672</v>
      </c>
    </row>
    <row r="3118" spans="1:14" x14ac:dyDescent="0.2">
      <c r="A3118" t="s">
        <v>1722</v>
      </c>
      <c r="B3118" t="s">
        <v>1723</v>
      </c>
      <c r="C3118">
        <v>3.42641412848733</v>
      </c>
      <c r="D3118">
        <v>6.4394676222165304</v>
      </c>
      <c r="E3118">
        <v>0.84425390325057503</v>
      </c>
      <c r="F3118">
        <v>0.67802661888917304</v>
      </c>
      <c r="G3118" t="s">
        <v>1</v>
      </c>
      <c r="H3118">
        <v>1</v>
      </c>
      <c r="I3118">
        <v>0.45018957437156099</v>
      </c>
      <c r="J3118">
        <v>1</v>
      </c>
      <c r="K3118">
        <v>-0.69616131054825003</v>
      </c>
      <c r="L3118" t="s">
        <v>2</v>
      </c>
      <c r="M3118">
        <v>1545</v>
      </c>
      <c r="N3118">
        <f t="shared" si="56"/>
        <v>586.5333333333333</v>
      </c>
    </row>
    <row r="3119" spans="1:14" x14ac:dyDescent="0.2">
      <c r="A3119" t="s">
        <v>1723</v>
      </c>
      <c r="B3119" t="s">
        <v>1724</v>
      </c>
      <c r="C3119">
        <v>9.0708803611738098</v>
      </c>
      <c r="D3119">
        <v>12.1634311512415</v>
      </c>
      <c r="E3119">
        <v>0.62204665161775696</v>
      </c>
      <c r="F3119">
        <v>0.39182844243792297</v>
      </c>
      <c r="G3119" t="s">
        <v>1</v>
      </c>
      <c r="H3119">
        <v>1</v>
      </c>
      <c r="I3119">
        <v>0.44872527497110398</v>
      </c>
      <c r="J3119">
        <v>1</v>
      </c>
      <c r="K3119">
        <v>-0.69432171978104396</v>
      </c>
      <c r="L3119" t="s">
        <v>2</v>
      </c>
      <c r="M3119">
        <v>869</v>
      </c>
      <c r="N3119">
        <f t="shared" si="56"/>
        <v>561.9</v>
      </c>
    </row>
    <row r="3120" spans="1:14" x14ac:dyDescent="0.2">
      <c r="A3120" t="s">
        <v>1724</v>
      </c>
      <c r="B3120" t="s">
        <v>1724</v>
      </c>
      <c r="C3120">
        <v>5.5785920925747297</v>
      </c>
      <c r="D3120">
        <v>8.31918997107039</v>
      </c>
      <c r="E3120">
        <v>0.65133799421407901</v>
      </c>
      <c r="F3120">
        <v>0.58404050144648001</v>
      </c>
      <c r="G3120" t="s">
        <v>1</v>
      </c>
      <c r="H3120">
        <v>1</v>
      </c>
      <c r="I3120">
        <v>0.449950409451427</v>
      </c>
      <c r="J3120">
        <v>1</v>
      </c>
      <c r="K3120">
        <v>-0.70440920261810303</v>
      </c>
      <c r="L3120" t="s">
        <v>2</v>
      </c>
      <c r="M3120">
        <v>398</v>
      </c>
      <c r="N3120">
        <f t="shared" si="56"/>
        <v>542.43333333333328</v>
      </c>
    </row>
    <row r="3121" spans="1:14" x14ac:dyDescent="0.2">
      <c r="A3121" t="s">
        <v>1724</v>
      </c>
      <c r="B3121" t="s">
        <v>1725</v>
      </c>
      <c r="C3121">
        <v>2.5794143744454301</v>
      </c>
      <c r="D3121">
        <v>5.9653948535936099</v>
      </c>
      <c r="E3121">
        <v>0.87102928127772805</v>
      </c>
      <c r="F3121">
        <v>0.70173025732031902</v>
      </c>
      <c r="G3121" t="s">
        <v>1</v>
      </c>
      <c r="H3121">
        <v>1</v>
      </c>
      <c r="I3121">
        <v>0.44922459309447199</v>
      </c>
      <c r="J3121">
        <v>1</v>
      </c>
      <c r="K3121">
        <v>-0.69984503889649596</v>
      </c>
      <c r="L3121" t="s">
        <v>2</v>
      </c>
      <c r="M3121">
        <v>434</v>
      </c>
      <c r="N3121">
        <f t="shared" si="56"/>
        <v>603.29999999999995</v>
      </c>
    </row>
    <row r="3122" spans="1:14" x14ac:dyDescent="0.2">
      <c r="A3122" t="s">
        <v>1725</v>
      </c>
      <c r="B3122" t="s">
        <v>1726</v>
      </c>
      <c r="C3122">
        <v>6.39766081871345</v>
      </c>
      <c r="D3122">
        <v>9.4785001719986202</v>
      </c>
      <c r="E3122">
        <v>0.68011695906432701</v>
      </c>
      <c r="F3122">
        <v>0.52607499140006797</v>
      </c>
      <c r="G3122" t="s">
        <v>1</v>
      </c>
      <c r="H3122">
        <v>1</v>
      </c>
      <c r="I3122">
        <v>0.45142231619741502</v>
      </c>
      <c r="J3122">
        <v>0.99924345460556396</v>
      </c>
      <c r="K3122">
        <v>-0.69936866888353999</v>
      </c>
      <c r="L3122" t="s">
        <v>2</v>
      </c>
      <c r="M3122">
        <v>1145</v>
      </c>
      <c r="N3122">
        <f t="shared" si="56"/>
        <v>608.13333333333333</v>
      </c>
    </row>
    <row r="3123" spans="1:14" x14ac:dyDescent="0.2">
      <c r="A3123" t="s">
        <v>1726</v>
      </c>
      <c r="B3123" t="s">
        <v>1726</v>
      </c>
      <c r="C3123">
        <v>6.7305084745762702</v>
      </c>
      <c r="D3123">
        <v>9.2983050847457598</v>
      </c>
      <c r="E3123">
        <v>0.70736919675755305</v>
      </c>
      <c r="F3123">
        <v>0.53508474576271103</v>
      </c>
      <c r="G3123" t="s">
        <v>1</v>
      </c>
      <c r="H3123">
        <v>1</v>
      </c>
      <c r="I3123">
        <v>0.45166193724591602</v>
      </c>
      <c r="J3123">
        <v>1</v>
      </c>
      <c r="K3123">
        <v>-0.70135999852306796</v>
      </c>
      <c r="L3123" t="s">
        <v>2</v>
      </c>
      <c r="M3123">
        <v>455</v>
      </c>
      <c r="N3123">
        <f t="shared" si="56"/>
        <v>576.86666666666667</v>
      </c>
    </row>
    <row r="3124" spans="1:14" x14ac:dyDescent="0.2">
      <c r="A3124" t="s">
        <v>1726</v>
      </c>
      <c r="B3124" t="s">
        <v>1727</v>
      </c>
      <c r="C3124">
        <v>4.5143320713899397</v>
      </c>
      <c r="D3124">
        <v>8</v>
      </c>
      <c r="E3124">
        <v>0.76240357519000301</v>
      </c>
      <c r="F3124">
        <v>0.6</v>
      </c>
      <c r="G3124" t="s">
        <v>1</v>
      </c>
      <c r="H3124">
        <v>1</v>
      </c>
      <c r="I3124">
        <v>0.47351071630466401</v>
      </c>
      <c r="J3124">
        <v>1</v>
      </c>
      <c r="K3124">
        <v>-0.69698259355442105</v>
      </c>
      <c r="L3124" t="s">
        <v>2</v>
      </c>
      <c r="M3124">
        <v>722</v>
      </c>
      <c r="N3124">
        <f t="shared" si="56"/>
        <v>563.26666666666665</v>
      </c>
    </row>
    <row r="3125" spans="1:14" x14ac:dyDescent="0.2">
      <c r="A3125" t="s">
        <v>1727</v>
      </c>
      <c r="B3125" t="s">
        <v>1727</v>
      </c>
      <c r="C3125">
        <v>4.31194867682437</v>
      </c>
      <c r="D3125">
        <v>7.6094627105052099</v>
      </c>
      <c r="E3125">
        <v>0.79466911062740997</v>
      </c>
      <c r="F3125">
        <v>0.61952686447473904</v>
      </c>
      <c r="G3125" t="s">
        <v>1</v>
      </c>
      <c r="H3125">
        <v>1</v>
      </c>
      <c r="I3125">
        <v>0.453572601220391</v>
      </c>
      <c r="J3125">
        <v>1</v>
      </c>
      <c r="K3125">
        <v>-0.702444956744952</v>
      </c>
      <c r="L3125" t="s">
        <v>2</v>
      </c>
      <c r="M3125">
        <v>481</v>
      </c>
      <c r="N3125">
        <f t="shared" si="56"/>
        <v>551.16666666666663</v>
      </c>
    </row>
    <row r="3126" spans="1:14" x14ac:dyDescent="0.2">
      <c r="A3126" t="s">
        <v>1727</v>
      </c>
      <c r="B3126" t="s">
        <v>1727</v>
      </c>
      <c r="C3126">
        <v>10.9287833827893</v>
      </c>
      <c r="D3126">
        <v>13.8397626112759</v>
      </c>
      <c r="E3126">
        <v>0.42480087459003502</v>
      </c>
      <c r="F3126">
        <v>0.30801186943620101</v>
      </c>
      <c r="G3126" t="s">
        <v>1</v>
      </c>
      <c r="H3126">
        <v>1</v>
      </c>
      <c r="I3126">
        <v>0.46845085747084603</v>
      </c>
      <c r="J3126">
        <v>0.99989596925845003</v>
      </c>
      <c r="K3126">
        <v>-0.77584263258319797</v>
      </c>
      <c r="L3126" t="s">
        <v>2</v>
      </c>
      <c r="M3126">
        <v>117</v>
      </c>
      <c r="N3126">
        <f t="shared" si="56"/>
        <v>539.63333333333333</v>
      </c>
    </row>
    <row r="3127" spans="1:14" x14ac:dyDescent="0.2">
      <c r="A3127" t="s">
        <v>1727</v>
      </c>
      <c r="B3127" t="s">
        <v>1728</v>
      </c>
      <c r="C3127">
        <v>9.3210161662817494</v>
      </c>
      <c r="D3127">
        <v>11.3845265588914</v>
      </c>
      <c r="E3127">
        <v>0.53394919168591204</v>
      </c>
      <c r="F3127">
        <v>0.43077367205542699</v>
      </c>
      <c r="G3127" t="s">
        <v>1</v>
      </c>
      <c r="H3127">
        <v>0.58532305594777001</v>
      </c>
      <c r="I3127">
        <v>0.50579965359056001</v>
      </c>
      <c r="J3127">
        <v>1</v>
      </c>
      <c r="K3127">
        <v>-0.70750762343782403</v>
      </c>
      <c r="L3127" t="s">
        <v>2</v>
      </c>
      <c r="M3127">
        <v>329</v>
      </c>
      <c r="N3127">
        <f t="shared" si="56"/>
        <v>560.0333333333333</v>
      </c>
    </row>
    <row r="3128" spans="1:14" x14ac:dyDescent="0.2">
      <c r="A3128" t="s">
        <v>1728</v>
      </c>
      <c r="B3128" t="s">
        <v>1728</v>
      </c>
      <c r="C3128">
        <v>6.0040485829959502</v>
      </c>
      <c r="D3128">
        <v>8.6801619433198294</v>
      </c>
      <c r="E3128">
        <v>0.68399744300021303</v>
      </c>
      <c r="F3128">
        <v>0.56599190283400802</v>
      </c>
      <c r="G3128" t="s">
        <v>1</v>
      </c>
      <c r="H3128">
        <v>1</v>
      </c>
      <c r="I3128">
        <v>0.46732118005059903</v>
      </c>
      <c r="J3128">
        <v>1</v>
      </c>
      <c r="K3128">
        <v>-0.714031856463195</v>
      </c>
      <c r="L3128" t="s">
        <v>2</v>
      </c>
      <c r="M3128">
        <v>180</v>
      </c>
      <c r="N3128">
        <f t="shared" si="56"/>
        <v>583.4</v>
      </c>
    </row>
    <row r="3129" spans="1:14" x14ac:dyDescent="0.2">
      <c r="A3129" t="s">
        <v>1728</v>
      </c>
      <c r="B3129" t="s">
        <v>1729</v>
      </c>
      <c r="C3129">
        <v>6.4297820823244498</v>
      </c>
      <c r="D3129">
        <v>9.7784503631961197</v>
      </c>
      <c r="E3129">
        <v>0.59813861985472105</v>
      </c>
      <c r="F3129">
        <v>0.51107748184019297</v>
      </c>
      <c r="G3129" t="s">
        <v>1</v>
      </c>
      <c r="H3129">
        <v>0.99889090708316697</v>
      </c>
      <c r="I3129">
        <v>0.46648588533297403</v>
      </c>
      <c r="J3129">
        <v>1</v>
      </c>
      <c r="K3129">
        <v>-0.70121016244096801</v>
      </c>
      <c r="L3129" t="s">
        <v>2</v>
      </c>
      <c r="M3129">
        <v>313</v>
      </c>
      <c r="N3129">
        <f t="shared" si="56"/>
        <v>629.16666666666663</v>
      </c>
    </row>
    <row r="3130" spans="1:14" x14ac:dyDescent="0.2">
      <c r="A3130" t="s">
        <v>1729</v>
      </c>
      <c r="B3130" t="s">
        <v>1729</v>
      </c>
      <c r="C3130">
        <v>3.36602052451539</v>
      </c>
      <c r="D3130">
        <v>7.1049030786773004</v>
      </c>
      <c r="E3130">
        <v>0.85974914481185805</v>
      </c>
      <c r="F3130">
        <v>0.64475484606613398</v>
      </c>
      <c r="G3130" t="s">
        <v>1</v>
      </c>
      <c r="H3130">
        <v>1</v>
      </c>
      <c r="I3130">
        <v>0.44968390723913199</v>
      </c>
      <c r="J3130">
        <v>1</v>
      </c>
      <c r="K3130">
        <v>-0.70549123973918404</v>
      </c>
      <c r="L3130" t="s">
        <v>2</v>
      </c>
      <c r="M3130">
        <v>334</v>
      </c>
      <c r="N3130">
        <f t="shared" si="56"/>
        <v>619.70000000000005</v>
      </c>
    </row>
    <row r="3131" spans="1:14" x14ac:dyDescent="0.2">
      <c r="A3131" t="s">
        <v>1729</v>
      </c>
      <c r="B3131" t="s">
        <v>1730</v>
      </c>
      <c r="C3131">
        <v>4.51406317611423</v>
      </c>
      <c r="D3131">
        <v>7.5850281263522197</v>
      </c>
      <c r="E3131">
        <v>0.78504461066122599</v>
      </c>
      <c r="F3131">
        <v>0.62074859368238799</v>
      </c>
      <c r="G3131" t="s">
        <v>1</v>
      </c>
      <c r="H3131">
        <v>1</v>
      </c>
      <c r="I3131">
        <v>0.46525240137958102</v>
      </c>
      <c r="J3131">
        <v>1</v>
      </c>
      <c r="K3131">
        <v>-0.69489814770672598</v>
      </c>
      <c r="L3131" t="s">
        <v>2</v>
      </c>
      <c r="M3131">
        <v>907</v>
      </c>
      <c r="N3131">
        <f t="shared" si="56"/>
        <v>614.6</v>
      </c>
    </row>
    <row r="3132" spans="1:14" x14ac:dyDescent="0.2">
      <c r="A3132" t="s">
        <v>1730</v>
      </c>
      <c r="B3132" t="s">
        <v>1730</v>
      </c>
      <c r="C3132">
        <v>7.8188824662813099</v>
      </c>
      <c r="D3132">
        <v>10.3757225433526</v>
      </c>
      <c r="E3132">
        <v>0.58847987019572001</v>
      </c>
      <c r="F3132">
        <v>0.48121387283236899</v>
      </c>
      <c r="G3132" t="s">
        <v>1</v>
      </c>
      <c r="H3132">
        <v>0.98517394251586099</v>
      </c>
      <c r="I3132">
        <v>0.44551601947583003</v>
      </c>
      <c r="J3132">
        <v>1</v>
      </c>
      <c r="K3132">
        <v>-0.69640040603924303</v>
      </c>
      <c r="L3132" t="s">
        <v>2</v>
      </c>
      <c r="M3132">
        <v>398</v>
      </c>
      <c r="N3132">
        <f t="shared" si="56"/>
        <v>607.36666666666667</v>
      </c>
    </row>
    <row r="3133" spans="1:14" x14ac:dyDescent="0.2">
      <c r="A3133" t="s">
        <v>1730</v>
      </c>
      <c r="B3133" t="s">
        <v>1731</v>
      </c>
      <c r="C3133">
        <v>3.5306406685236702</v>
      </c>
      <c r="D3133">
        <v>6.68782331874253</v>
      </c>
      <c r="E3133">
        <v>0.86420612813370401</v>
      </c>
      <c r="F3133">
        <v>0.66560883406287297</v>
      </c>
      <c r="G3133" t="s">
        <v>1</v>
      </c>
      <c r="H3133">
        <v>1</v>
      </c>
      <c r="I3133">
        <v>0.44906367184005402</v>
      </c>
      <c r="J3133">
        <v>1</v>
      </c>
      <c r="K3133">
        <v>-0.70324136590956898</v>
      </c>
      <c r="L3133" t="s">
        <v>2</v>
      </c>
      <c r="M3133">
        <v>1993</v>
      </c>
      <c r="N3133">
        <f t="shared" si="56"/>
        <v>600.23333333333335</v>
      </c>
    </row>
    <row r="3134" spans="1:14" x14ac:dyDescent="0.2">
      <c r="A3134" t="s">
        <v>1731</v>
      </c>
      <c r="B3134" t="s">
        <v>1732</v>
      </c>
      <c r="C3134">
        <v>5.0445161290322504</v>
      </c>
      <c r="D3134">
        <v>8.1190322580645091</v>
      </c>
      <c r="E3134">
        <v>0.78067321178120597</v>
      </c>
      <c r="F3134">
        <v>0.59404838709677399</v>
      </c>
      <c r="G3134" t="s">
        <v>1</v>
      </c>
      <c r="H3134">
        <v>1</v>
      </c>
      <c r="I3134">
        <v>0.47598350509982301</v>
      </c>
      <c r="J3134">
        <v>1</v>
      </c>
      <c r="K3134">
        <v>-0.70993234524527804</v>
      </c>
      <c r="L3134" t="s">
        <v>2</v>
      </c>
      <c r="M3134">
        <v>1223</v>
      </c>
      <c r="N3134">
        <f t="shared" si="56"/>
        <v>554.83333333333337</v>
      </c>
    </row>
    <row r="3135" spans="1:14" x14ac:dyDescent="0.2">
      <c r="A3135" t="s">
        <v>1732</v>
      </c>
      <c r="B3135" t="s">
        <v>1733</v>
      </c>
      <c r="C3135">
        <v>4.5226438188494402</v>
      </c>
      <c r="D3135">
        <v>7.6193390452876297</v>
      </c>
      <c r="E3135">
        <v>0.82605216081348198</v>
      </c>
      <c r="F3135">
        <v>0.61903304773561796</v>
      </c>
      <c r="G3135" t="s">
        <v>1</v>
      </c>
      <c r="H3135">
        <v>1</v>
      </c>
      <c r="I3135">
        <v>0.45346367447993102</v>
      </c>
      <c r="J3135">
        <v>1</v>
      </c>
      <c r="K3135">
        <v>-0.70280705439326996</v>
      </c>
      <c r="L3135" t="s">
        <v>2</v>
      </c>
      <c r="M3135">
        <v>310</v>
      </c>
      <c r="N3135">
        <f t="shared" si="56"/>
        <v>583.13333333333333</v>
      </c>
    </row>
    <row r="3136" spans="1:14" x14ac:dyDescent="0.2">
      <c r="A3136" t="s">
        <v>1733</v>
      </c>
      <c r="B3136" t="s">
        <v>1733</v>
      </c>
      <c r="C3136">
        <v>4.0226277372262702</v>
      </c>
      <c r="D3136">
        <v>7.5394160583941598</v>
      </c>
      <c r="E3136">
        <v>0.79886861313868596</v>
      </c>
      <c r="F3136">
        <v>0.62302919708029203</v>
      </c>
      <c r="G3136" t="s">
        <v>1</v>
      </c>
      <c r="H3136">
        <v>1</v>
      </c>
      <c r="I3136">
        <v>0.448529468922439</v>
      </c>
      <c r="J3136">
        <v>1</v>
      </c>
      <c r="K3136">
        <v>-0.70069876406683496</v>
      </c>
      <c r="L3136" t="s">
        <v>2</v>
      </c>
      <c r="M3136">
        <v>530</v>
      </c>
      <c r="N3136">
        <f t="shared" si="56"/>
        <v>604.20000000000005</v>
      </c>
    </row>
    <row r="3137" spans="1:14" x14ac:dyDescent="0.2">
      <c r="A3137" t="s">
        <v>1733</v>
      </c>
      <c r="B3137" t="s">
        <v>1734</v>
      </c>
      <c r="C3137">
        <v>6.2461059190031101</v>
      </c>
      <c r="D3137">
        <v>8.5514018691588696</v>
      </c>
      <c r="E3137">
        <v>0.70256638480937506</v>
      </c>
      <c r="F3137">
        <v>0.57242990654205606</v>
      </c>
      <c r="G3137" t="s">
        <v>1</v>
      </c>
      <c r="H3137">
        <v>0.79062373794524299</v>
      </c>
      <c r="I3137">
        <v>0.462929667498229</v>
      </c>
      <c r="J3137">
        <v>1</v>
      </c>
      <c r="K3137">
        <v>-0.70314108592449598</v>
      </c>
      <c r="L3137" t="s">
        <v>2</v>
      </c>
      <c r="M3137">
        <v>881</v>
      </c>
      <c r="N3137">
        <f t="shared" si="56"/>
        <v>599.1</v>
      </c>
    </row>
    <row r="3138" spans="1:14" x14ac:dyDescent="0.2">
      <c r="A3138" t="s">
        <v>1735</v>
      </c>
      <c r="B3138" t="s">
        <v>1735</v>
      </c>
      <c r="C3138">
        <v>4.9868421052631504</v>
      </c>
      <c r="D3138">
        <v>7.7807017543859596</v>
      </c>
      <c r="E3138">
        <v>0.70665634674922595</v>
      </c>
      <c r="F3138">
        <v>0.61096491228070104</v>
      </c>
      <c r="G3138" t="s">
        <v>1</v>
      </c>
      <c r="H3138">
        <v>0.79011490400792295</v>
      </c>
      <c r="I3138">
        <v>0.46870647436518997</v>
      </c>
      <c r="J3138">
        <v>1</v>
      </c>
      <c r="K3138">
        <v>-0.70263877376656703</v>
      </c>
      <c r="L3138" t="s">
        <v>2</v>
      </c>
      <c r="M3138">
        <v>621</v>
      </c>
      <c r="N3138">
        <f t="shared" ref="N3138:N3201" si="57">AVERAGE(M3138:M3167)</f>
        <v>597.1</v>
      </c>
    </row>
    <row r="3139" spans="1:14" x14ac:dyDescent="0.2">
      <c r="A3139" t="s">
        <v>1735</v>
      </c>
      <c r="B3139" t="s">
        <v>1736</v>
      </c>
      <c r="C3139">
        <v>6.8144126357354304</v>
      </c>
      <c r="D3139">
        <v>10.007897334649501</v>
      </c>
      <c r="E3139">
        <v>0.69025397110293396</v>
      </c>
      <c r="F3139">
        <v>0.49960513326752198</v>
      </c>
      <c r="G3139" t="s">
        <v>1</v>
      </c>
      <c r="H3139">
        <v>1</v>
      </c>
      <c r="I3139">
        <v>0.45640838058452798</v>
      </c>
      <c r="J3139">
        <v>0.99987504979674202</v>
      </c>
      <c r="K3139">
        <v>-0.69795052728821605</v>
      </c>
      <c r="L3139" t="s">
        <v>2</v>
      </c>
      <c r="M3139">
        <v>388</v>
      </c>
      <c r="N3139">
        <f t="shared" si="57"/>
        <v>590.16666666666663</v>
      </c>
    </row>
    <row r="3140" spans="1:14" x14ac:dyDescent="0.2">
      <c r="A3140" t="s">
        <v>1736</v>
      </c>
      <c r="B3140" t="s">
        <v>1736</v>
      </c>
      <c r="C3140">
        <v>8.1646586345381493</v>
      </c>
      <c r="D3140">
        <v>11.216867469879499</v>
      </c>
      <c r="E3140">
        <v>0.591767068273092</v>
      </c>
      <c r="F3140">
        <v>0.43915662650602399</v>
      </c>
      <c r="G3140" t="s">
        <v>1</v>
      </c>
      <c r="H3140">
        <v>1</v>
      </c>
      <c r="I3140">
        <v>0.449963258674001</v>
      </c>
      <c r="J3140">
        <v>1</v>
      </c>
      <c r="K3140">
        <v>-0.70321601507756304</v>
      </c>
      <c r="L3140" t="s">
        <v>2</v>
      </c>
      <c r="M3140">
        <v>82</v>
      </c>
      <c r="N3140">
        <f t="shared" si="57"/>
        <v>581.20000000000005</v>
      </c>
    </row>
    <row r="3141" spans="1:14" x14ac:dyDescent="0.2">
      <c r="A3141" t="s">
        <v>1736</v>
      </c>
      <c r="B3141" t="s">
        <v>1736</v>
      </c>
      <c r="C3141">
        <v>9.1247484909456702</v>
      </c>
      <c r="D3141">
        <v>11.7726358148893</v>
      </c>
      <c r="E3141">
        <v>0.51975007942391105</v>
      </c>
      <c r="F3141">
        <v>0.41136820925553302</v>
      </c>
      <c r="G3141" t="s">
        <v>1</v>
      </c>
      <c r="H3141">
        <v>1</v>
      </c>
      <c r="I3141">
        <v>0.46105317658189399</v>
      </c>
      <c r="J3141">
        <v>0.99448192054844897</v>
      </c>
      <c r="K3141">
        <v>-0.67331198135086401</v>
      </c>
      <c r="L3141" t="s">
        <v>2</v>
      </c>
      <c r="M3141">
        <v>181</v>
      </c>
      <c r="N3141">
        <f t="shared" si="57"/>
        <v>601.76666666666665</v>
      </c>
    </row>
    <row r="3142" spans="1:14" x14ac:dyDescent="0.2">
      <c r="A3142" t="s">
        <v>1736</v>
      </c>
      <c r="B3142" t="s">
        <v>1737</v>
      </c>
      <c r="C3142">
        <v>7.2469387755102002</v>
      </c>
      <c r="D3142">
        <v>10.6479591836734</v>
      </c>
      <c r="E3142">
        <v>0.59739229024943297</v>
      </c>
      <c r="F3142">
        <v>0.467602040816326</v>
      </c>
      <c r="G3142" t="s">
        <v>1</v>
      </c>
      <c r="H3142">
        <v>1</v>
      </c>
      <c r="I3142">
        <v>0.44872028344902998</v>
      </c>
      <c r="J3142">
        <v>1</v>
      </c>
      <c r="K3142">
        <v>-0.70388143796521097</v>
      </c>
      <c r="L3142" t="s">
        <v>2</v>
      </c>
      <c r="M3142">
        <v>375</v>
      </c>
      <c r="N3142">
        <f t="shared" si="57"/>
        <v>601.79999999999995</v>
      </c>
    </row>
    <row r="3143" spans="1:14" x14ac:dyDescent="0.2">
      <c r="A3143" t="s">
        <v>1737</v>
      </c>
      <c r="B3143" t="s">
        <v>1737</v>
      </c>
      <c r="C3143">
        <v>5.11748251748251</v>
      </c>
      <c r="D3143">
        <v>8.6251748251748204</v>
      </c>
      <c r="E3143">
        <v>0.75631035631035604</v>
      </c>
      <c r="F3143">
        <v>0.56874125874125803</v>
      </c>
      <c r="G3143" t="s">
        <v>1</v>
      </c>
      <c r="H3143">
        <v>1</v>
      </c>
      <c r="I3143">
        <v>0.47013807412065201</v>
      </c>
      <c r="J3143">
        <v>0.99934323265360403</v>
      </c>
      <c r="K3143">
        <v>-0.70114562115162504</v>
      </c>
      <c r="L3143" t="s">
        <v>2</v>
      </c>
      <c r="M3143">
        <v>268</v>
      </c>
      <c r="N3143">
        <f t="shared" si="57"/>
        <v>599.73333333333335</v>
      </c>
    </row>
    <row r="3144" spans="1:14" x14ac:dyDescent="0.2">
      <c r="A3144" t="s">
        <v>1737</v>
      </c>
      <c r="B3144" t="s">
        <v>1738</v>
      </c>
      <c r="C3144">
        <v>7.7304747320061198</v>
      </c>
      <c r="D3144">
        <v>10.1309341500765</v>
      </c>
      <c r="E3144">
        <v>0.59313290884178205</v>
      </c>
      <c r="F3144">
        <v>0.49345329249617098</v>
      </c>
      <c r="G3144" t="s">
        <v>1</v>
      </c>
      <c r="H3144">
        <v>1</v>
      </c>
      <c r="I3144">
        <v>0.449602197070545</v>
      </c>
      <c r="J3144">
        <v>1</v>
      </c>
      <c r="K3144">
        <v>-0.69961986478920701</v>
      </c>
      <c r="L3144" t="s">
        <v>2</v>
      </c>
      <c r="M3144">
        <v>505</v>
      </c>
      <c r="N3144">
        <f t="shared" si="57"/>
        <v>611.83333333333337</v>
      </c>
    </row>
    <row r="3145" spans="1:14" x14ac:dyDescent="0.2">
      <c r="A3145" t="s">
        <v>1738</v>
      </c>
      <c r="B3145" t="s">
        <v>1738</v>
      </c>
      <c r="C3145">
        <v>3.43832472748135</v>
      </c>
      <c r="D3145">
        <v>6.7452667814113596</v>
      </c>
      <c r="E3145">
        <v>0.85050762054428897</v>
      </c>
      <c r="F3145">
        <v>0.66273666092943195</v>
      </c>
      <c r="G3145" t="s">
        <v>1</v>
      </c>
      <c r="H3145">
        <v>1</v>
      </c>
      <c r="I3145">
        <v>0.44213861737897198</v>
      </c>
      <c r="J3145">
        <v>1</v>
      </c>
      <c r="K3145">
        <v>-0.70239598758092003</v>
      </c>
      <c r="L3145" t="s">
        <v>2</v>
      </c>
      <c r="M3145">
        <v>680</v>
      </c>
      <c r="N3145">
        <f t="shared" si="57"/>
        <v>617.0333333333333</v>
      </c>
    </row>
    <row r="3146" spans="1:14" x14ac:dyDescent="0.2">
      <c r="A3146" t="s">
        <v>1738</v>
      </c>
      <c r="B3146" t="s">
        <v>1739</v>
      </c>
      <c r="C3146">
        <v>3.5328767123287599</v>
      </c>
      <c r="D3146">
        <v>6.8</v>
      </c>
      <c r="E3146">
        <v>0.82335616438356096</v>
      </c>
      <c r="F3146">
        <v>0.65999999999999903</v>
      </c>
      <c r="G3146" t="s">
        <v>1</v>
      </c>
      <c r="H3146">
        <v>1</v>
      </c>
      <c r="I3146">
        <v>0.46840139246478901</v>
      </c>
      <c r="J3146">
        <v>1</v>
      </c>
      <c r="K3146">
        <v>-0.66834448616662501</v>
      </c>
      <c r="L3146" t="s">
        <v>2</v>
      </c>
      <c r="M3146">
        <v>567</v>
      </c>
      <c r="N3146">
        <f t="shared" si="57"/>
        <v>599.4666666666667</v>
      </c>
    </row>
    <row r="3147" spans="1:14" x14ac:dyDescent="0.2">
      <c r="A3147" t="s">
        <v>1739</v>
      </c>
      <c r="B3147" t="s">
        <v>1740</v>
      </c>
      <c r="C3147">
        <v>3.9245283018867898</v>
      </c>
      <c r="D3147">
        <v>7.35534591194968</v>
      </c>
      <c r="E3147">
        <v>0.64322469982847297</v>
      </c>
      <c r="F3147">
        <v>0.632232704402515</v>
      </c>
      <c r="G3147" t="s">
        <v>1</v>
      </c>
      <c r="H3147">
        <v>1</v>
      </c>
      <c r="I3147">
        <v>0.44928631278152498</v>
      </c>
      <c r="J3147">
        <v>1</v>
      </c>
      <c r="K3147">
        <v>-0.70243360511765995</v>
      </c>
      <c r="L3147" t="s">
        <v>2</v>
      </c>
      <c r="M3147">
        <v>365</v>
      </c>
      <c r="N3147">
        <f t="shared" si="57"/>
        <v>592.13333333333333</v>
      </c>
    </row>
    <row r="3148" spans="1:14" x14ac:dyDescent="0.2">
      <c r="A3148" t="s">
        <v>1740</v>
      </c>
      <c r="B3148" t="s">
        <v>1741</v>
      </c>
      <c r="C3148">
        <v>4.8265107212475602</v>
      </c>
      <c r="D3148">
        <v>7.7300194931773802</v>
      </c>
      <c r="E3148">
        <v>0.78061314903420098</v>
      </c>
      <c r="F3148">
        <v>0.61349902534112999</v>
      </c>
      <c r="G3148" t="s">
        <v>1</v>
      </c>
      <c r="H3148">
        <v>1</v>
      </c>
      <c r="I3148">
        <v>0.44892477580815798</v>
      </c>
      <c r="J3148">
        <v>1</v>
      </c>
      <c r="K3148">
        <v>-0.70058091978311299</v>
      </c>
      <c r="L3148" t="s">
        <v>2</v>
      </c>
      <c r="M3148">
        <v>806</v>
      </c>
      <c r="N3148">
        <f t="shared" si="57"/>
        <v>602.9</v>
      </c>
    </row>
    <row r="3149" spans="1:14" x14ac:dyDescent="0.2">
      <c r="A3149" t="s">
        <v>1741</v>
      </c>
      <c r="B3149" t="s">
        <v>1742</v>
      </c>
      <c r="C3149">
        <v>8.2344370860927096</v>
      </c>
      <c r="D3149">
        <v>10.668874172185401</v>
      </c>
      <c r="E3149">
        <v>0.58827814569536396</v>
      </c>
      <c r="F3149">
        <v>0.46655629139072802</v>
      </c>
      <c r="G3149" t="s">
        <v>1</v>
      </c>
      <c r="H3149">
        <v>1</v>
      </c>
      <c r="I3149">
        <v>0.44950959293255299</v>
      </c>
      <c r="J3149">
        <v>1</v>
      </c>
      <c r="K3149">
        <v>-0.70003798749111301</v>
      </c>
      <c r="L3149" t="s">
        <v>2</v>
      </c>
      <c r="M3149">
        <v>285</v>
      </c>
      <c r="N3149">
        <f t="shared" si="57"/>
        <v>580.73333333333335</v>
      </c>
    </row>
    <row r="3150" spans="1:14" x14ac:dyDescent="0.2">
      <c r="A3150" t="s">
        <v>1742</v>
      </c>
      <c r="B3150" t="s">
        <v>1743</v>
      </c>
      <c r="C3150">
        <v>4.8099571734475299</v>
      </c>
      <c r="D3150">
        <v>7.7448251249107702</v>
      </c>
      <c r="E3150">
        <v>0.78136558302511105</v>
      </c>
      <c r="F3150">
        <v>0.61275874375446104</v>
      </c>
      <c r="G3150" t="s">
        <v>1</v>
      </c>
      <c r="H3150">
        <v>1</v>
      </c>
      <c r="I3150">
        <v>0.44908094403606402</v>
      </c>
      <c r="J3150">
        <v>1</v>
      </c>
      <c r="K3150">
        <v>-0.70228102366559997</v>
      </c>
      <c r="L3150" t="s">
        <v>2</v>
      </c>
      <c r="M3150">
        <v>2224</v>
      </c>
      <c r="N3150">
        <f t="shared" si="57"/>
        <v>577.13333333333333</v>
      </c>
    </row>
    <row r="3151" spans="1:14" x14ac:dyDescent="0.2">
      <c r="A3151" t="s">
        <v>1743</v>
      </c>
      <c r="B3151" t="s">
        <v>1744</v>
      </c>
      <c r="C3151">
        <v>8.5539906103286292</v>
      </c>
      <c r="D3151">
        <v>11.1918175720992</v>
      </c>
      <c r="E3151">
        <v>0.61118224498506102</v>
      </c>
      <c r="F3151">
        <v>0.44040912139503602</v>
      </c>
      <c r="G3151" t="s">
        <v>1</v>
      </c>
      <c r="H3151">
        <v>1</v>
      </c>
      <c r="I3151">
        <v>0.44943236514844997</v>
      </c>
      <c r="J3151">
        <v>1</v>
      </c>
      <c r="K3151">
        <v>-0.69704514564379605</v>
      </c>
      <c r="L3151" t="s">
        <v>2</v>
      </c>
      <c r="M3151">
        <v>579</v>
      </c>
      <c r="N3151">
        <f t="shared" si="57"/>
        <v>509.93333333333334</v>
      </c>
    </row>
    <row r="3152" spans="1:14" x14ac:dyDescent="0.2">
      <c r="A3152" t="s">
        <v>1744</v>
      </c>
      <c r="B3152" t="s">
        <v>1744</v>
      </c>
      <c r="C3152">
        <v>6.1568627450980298</v>
      </c>
      <c r="D3152">
        <v>9.4509803921568594</v>
      </c>
      <c r="E3152">
        <v>0.70681605975723605</v>
      </c>
      <c r="F3152">
        <v>0.52745098039215599</v>
      </c>
      <c r="G3152" t="s">
        <v>1</v>
      </c>
      <c r="H3152">
        <v>1</v>
      </c>
      <c r="I3152">
        <v>0.44565055134558001</v>
      </c>
      <c r="J3152">
        <v>0.99953218699408897</v>
      </c>
      <c r="K3152">
        <v>-0.69605854388378097</v>
      </c>
      <c r="L3152" t="s">
        <v>2</v>
      </c>
      <c r="M3152">
        <v>207</v>
      </c>
      <c r="N3152">
        <f t="shared" si="57"/>
        <v>515.16666666666663</v>
      </c>
    </row>
    <row r="3153" spans="1:14" x14ac:dyDescent="0.2">
      <c r="A3153" t="s">
        <v>1744</v>
      </c>
      <c r="B3153" t="s">
        <v>1744</v>
      </c>
      <c r="C3153">
        <v>10.018633540372599</v>
      </c>
      <c r="D3153">
        <v>13.3478260869565</v>
      </c>
      <c r="E3153">
        <v>0.54460756634669605</v>
      </c>
      <c r="F3153">
        <v>0.33260869565217299</v>
      </c>
      <c r="G3153" t="s">
        <v>1</v>
      </c>
      <c r="H3153">
        <v>1</v>
      </c>
      <c r="I3153">
        <v>0.445256565387734</v>
      </c>
      <c r="J3153">
        <v>1</v>
      </c>
      <c r="K3153">
        <v>-0.70020758590055698</v>
      </c>
      <c r="L3153" t="s">
        <v>2</v>
      </c>
      <c r="M3153">
        <v>47</v>
      </c>
      <c r="N3153">
        <f t="shared" si="57"/>
        <v>583.4</v>
      </c>
    </row>
    <row r="3154" spans="1:14" x14ac:dyDescent="0.2">
      <c r="A3154" t="s">
        <v>1744</v>
      </c>
      <c r="B3154" t="s">
        <v>1745</v>
      </c>
      <c r="C3154">
        <v>5.8897136797454896</v>
      </c>
      <c r="D3154">
        <v>9.2322375397667003</v>
      </c>
      <c r="E3154">
        <v>0.70551431601272496</v>
      </c>
      <c r="F3154">
        <v>0.53838812301166405</v>
      </c>
      <c r="G3154" t="s">
        <v>1</v>
      </c>
      <c r="H3154">
        <v>1</v>
      </c>
      <c r="I3154">
        <v>0.440555095838493</v>
      </c>
      <c r="J3154">
        <v>1</v>
      </c>
      <c r="K3154">
        <v>-0.70384573131627903</v>
      </c>
      <c r="L3154" t="s">
        <v>2</v>
      </c>
      <c r="M3154">
        <v>359</v>
      </c>
      <c r="N3154">
        <f t="shared" si="57"/>
        <v>601.16666666666663</v>
      </c>
    </row>
    <row r="3155" spans="1:14" x14ac:dyDescent="0.2">
      <c r="A3155" t="s">
        <v>1745</v>
      </c>
      <c r="B3155" t="s">
        <v>1745</v>
      </c>
      <c r="C3155">
        <v>6.2684210526315702</v>
      </c>
      <c r="D3155">
        <v>9.6921052631578899</v>
      </c>
      <c r="E3155">
        <v>0.68657894736842096</v>
      </c>
      <c r="F3155">
        <v>0.51539473684210502</v>
      </c>
      <c r="G3155" t="s">
        <v>1</v>
      </c>
      <c r="H3155">
        <v>1</v>
      </c>
      <c r="I3155">
        <v>0.44188181611049898</v>
      </c>
      <c r="J3155">
        <v>1</v>
      </c>
      <c r="K3155">
        <v>-0.702458463681364</v>
      </c>
      <c r="L3155" t="s">
        <v>2</v>
      </c>
      <c r="M3155">
        <v>135</v>
      </c>
      <c r="N3155">
        <f t="shared" si="57"/>
        <v>599.29999999999995</v>
      </c>
    </row>
    <row r="3156" spans="1:14" x14ac:dyDescent="0.2">
      <c r="A3156" t="s">
        <v>1745</v>
      </c>
      <c r="B3156" t="s">
        <v>1746</v>
      </c>
      <c r="C3156">
        <v>4.2470525187566901</v>
      </c>
      <c r="D3156">
        <v>7.8922829581993499</v>
      </c>
      <c r="E3156">
        <v>0.82303947838513702</v>
      </c>
      <c r="F3156">
        <v>0.60538585209003204</v>
      </c>
      <c r="G3156" t="s">
        <v>1</v>
      </c>
      <c r="H3156">
        <v>1</v>
      </c>
      <c r="I3156">
        <v>0.41681714046441998</v>
      </c>
      <c r="J3156">
        <v>0.99993568788407805</v>
      </c>
      <c r="K3156">
        <v>-0.81396329941335899</v>
      </c>
      <c r="L3156" t="s">
        <v>2</v>
      </c>
      <c r="M3156">
        <v>729</v>
      </c>
      <c r="N3156">
        <f t="shared" si="57"/>
        <v>665.5</v>
      </c>
    </row>
    <row r="3157" spans="1:14" x14ac:dyDescent="0.2">
      <c r="A3157" t="s">
        <v>1746</v>
      </c>
      <c r="B3157" t="s">
        <v>1747</v>
      </c>
      <c r="C3157">
        <v>4.0568919434898802</v>
      </c>
      <c r="D3157">
        <v>7.1103474608629202</v>
      </c>
      <c r="E3157">
        <v>0.79715540282550501</v>
      </c>
      <c r="F3157">
        <v>0.64448262695685299</v>
      </c>
      <c r="G3157" t="s">
        <v>1</v>
      </c>
      <c r="H3157">
        <v>0.65978468533845203</v>
      </c>
      <c r="I3157">
        <v>0.35348366607628701</v>
      </c>
      <c r="J3157">
        <v>1</v>
      </c>
      <c r="K3157">
        <v>-0.71298489249121999</v>
      </c>
      <c r="L3157" t="s">
        <v>2</v>
      </c>
      <c r="M3157">
        <v>1030</v>
      </c>
      <c r="N3157">
        <f t="shared" si="57"/>
        <v>676.2</v>
      </c>
    </row>
    <row r="3158" spans="1:14" x14ac:dyDescent="0.2">
      <c r="A3158" t="s">
        <v>1747</v>
      </c>
      <c r="B3158" t="s">
        <v>1748</v>
      </c>
      <c r="C3158">
        <v>5.7964331210191</v>
      </c>
      <c r="D3158">
        <v>8.7031847133757907</v>
      </c>
      <c r="E3158">
        <v>0.74798116865134301</v>
      </c>
      <c r="F3158">
        <v>0.56484076433121</v>
      </c>
      <c r="G3158" t="s">
        <v>1</v>
      </c>
      <c r="H3158">
        <v>1</v>
      </c>
      <c r="I3158">
        <v>0.42269591942677498</v>
      </c>
      <c r="J3158">
        <v>1</v>
      </c>
      <c r="K3158">
        <v>-0.72666099714039201</v>
      </c>
      <c r="L3158" t="s">
        <v>2</v>
      </c>
      <c r="M3158">
        <v>1553</v>
      </c>
      <c r="N3158">
        <f t="shared" si="57"/>
        <v>693.63333333333333</v>
      </c>
    </row>
    <row r="3159" spans="1:14" x14ac:dyDescent="0.2">
      <c r="A3159" t="s">
        <v>1748</v>
      </c>
      <c r="B3159" t="s">
        <v>1748</v>
      </c>
      <c r="C3159">
        <v>8.9304347826086907</v>
      </c>
      <c r="D3159">
        <v>12.104347826086901</v>
      </c>
      <c r="E3159">
        <v>0.55347826086956498</v>
      </c>
      <c r="F3159">
        <v>0.39478260869565202</v>
      </c>
      <c r="G3159" t="s">
        <v>1</v>
      </c>
      <c r="H3159">
        <v>0.99894503860760397</v>
      </c>
      <c r="I3159">
        <v>0.42068237085041799</v>
      </c>
      <c r="J3159">
        <v>1</v>
      </c>
      <c r="K3159">
        <v>-0.69990721739077999</v>
      </c>
      <c r="L3159" t="s">
        <v>2</v>
      </c>
      <c r="M3159">
        <v>29</v>
      </c>
      <c r="N3159">
        <f t="shared" si="57"/>
        <v>655.93333333333328</v>
      </c>
    </row>
    <row r="3160" spans="1:14" x14ac:dyDescent="0.2">
      <c r="A3160" t="s">
        <v>1748</v>
      </c>
      <c r="B3160" t="s">
        <v>1749</v>
      </c>
      <c r="C3160">
        <v>5.9959677419354804</v>
      </c>
      <c r="D3160">
        <v>8.8508064516129004</v>
      </c>
      <c r="E3160">
        <v>0.76938585607940402</v>
      </c>
      <c r="F3160">
        <v>0.55745967741935398</v>
      </c>
      <c r="G3160" t="s">
        <v>1</v>
      </c>
      <c r="H3160">
        <v>1</v>
      </c>
      <c r="I3160">
        <v>0.44860019472830298</v>
      </c>
      <c r="J3160">
        <v>1</v>
      </c>
      <c r="K3160">
        <v>-0.70879618456811699</v>
      </c>
      <c r="L3160" t="s">
        <v>2</v>
      </c>
      <c r="M3160">
        <v>181</v>
      </c>
      <c r="N3160">
        <f t="shared" si="57"/>
        <v>734.8</v>
      </c>
    </row>
    <row r="3161" spans="1:14" x14ac:dyDescent="0.2">
      <c r="A3161" t="s">
        <v>1749</v>
      </c>
      <c r="B3161" t="s">
        <v>1749</v>
      </c>
      <c r="C3161">
        <v>5.6890898812888597</v>
      </c>
      <c r="D3161">
        <v>8.8462408140192199</v>
      </c>
      <c r="E3161">
        <v>0.72909095803386303</v>
      </c>
      <c r="F3161">
        <v>0.55768795929903903</v>
      </c>
      <c r="G3161" t="s">
        <v>1</v>
      </c>
      <c r="H3161">
        <v>1</v>
      </c>
      <c r="I3161">
        <v>0.42219635261751998</v>
      </c>
      <c r="J3161">
        <v>1</v>
      </c>
      <c r="K3161">
        <v>-0.686768192543879</v>
      </c>
      <c r="L3161" t="s">
        <v>2</v>
      </c>
      <c r="M3161">
        <v>690</v>
      </c>
      <c r="N3161">
        <f t="shared" si="57"/>
        <v>743.66666666666663</v>
      </c>
    </row>
    <row r="3162" spans="1:14" x14ac:dyDescent="0.2">
      <c r="A3162" t="s">
        <v>1749</v>
      </c>
      <c r="B3162" t="s">
        <v>1750</v>
      </c>
      <c r="C3162">
        <v>7.1607142857142803</v>
      </c>
      <c r="D3162">
        <v>9.6448412698412707</v>
      </c>
      <c r="E3162">
        <v>0.71357142857142797</v>
      </c>
      <c r="F3162">
        <v>0.517757936507936</v>
      </c>
      <c r="G3162" t="s">
        <v>1</v>
      </c>
      <c r="H3162">
        <v>0.985892157982175</v>
      </c>
      <c r="I3162">
        <v>0.45394648281120198</v>
      </c>
      <c r="J3162">
        <v>1</v>
      </c>
      <c r="K3162">
        <v>-0.68989599040222704</v>
      </c>
      <c r="L3162" t="s">
        <v>2</v>
      </c>
      <c r="M3162">
        <v>184</v>
      </c>
      <c r="N3162">
        <f t="shared" si="57"/>
        <v>727.83333333333337</v>
      </c>
    </row>
    <row r="3163" spans="1:14" x14ac:dyDescent="0.2">
      <c r="A3163" t="s">
        <v>1750</v>
      </c>
      <c r="B3163" t="s">
        <v>1751</v>
      </c>
      <c r="C3163">
        <v>8.3158544108574901</v>
      </c>
      <c r="D3163">
        <v>11.4953732264034</v>
      </c>
      <c r="E3163">
        <v>0.56232345206013101</v>
      </c>
      <c r="F3163">
        <v>0.42523133867982699</v>
      </c>
      <c r="G3163" t="s">
        <v>1</v>
      </c>
      <c r="H3163">
        <v>1</v>
      </c>
      <c r="I3163">
        <v>0.45001336575404799</v>
      </c>
      <c r="J3163">
        <v>1</v>
      </c>
      <c r="K3163">
        <v>-0.70442359886061701</v>
      </c>
      <c r="L3163" t="s">
        <v>2</v>
      </c>
      <c r="M3163">
        <v>631</v>
      </c>
      <c r="N3163">
        <f t="shared" si="57"/>
        <v>752.6</v>
      </c>
    </row>
    <row r="3164" spans="1:14" x14ac:dyDescent="0.2">
      <c r="A3164" t="s">
        <v>1751</v>
      </c>
      <c r="B3164" t="s">
        <v>1752</v>
      </c>
      <c r="C3164">
        <v>3.79942583732057</v>
      </c>
      <c r="D3164">
        <v>6.96956937799043</v>
      </c>
      <c r="E3164">
        <v>0.76253588516746396</v>
      </c>
      <c r="F3164">
        <v>0.65152153110047795</v>
      </c>
      <c r="G3164" t="s">
        <v>1</v>
      </c>
      <c r="H3164">
        <v>1</v>
      </c>
      <c r="I3164">
        <v>0.40402475182452402</v>
      </c>
      <c r="J3164">
        <v>1</v>
      </c>
      <c r="K3164">
        <v>-0.71802798345241103</v>
      </c>
      <c r="L3164" t="s">
        <v>2</v>
      </c>
      <c r="M3164">
        <v>2072</v>
      </c>
      <c r="N3164">
        <f t="shared" si="57"/>
        <v>738.7</v>
      </c>
    </row>
    <row r="3165" spans="1:14" x14ac:dyDescent="0.2">
      <c r="A3165" t="s">
        <v>1752</v>
      </c>
      <c r="B3165" t="s">
        <v>1753</v>
      </c>
      <c r="C3165">
        <v>5.8103376406836098</v>
      </c>
      <c r="D3165">
        <v>8.6323468111713204</v>
      </c>
      <c r="E3165">
        <v>0.69419275575349304</v>
      </c>
      <c r="F3165">
        <v>0.56838265944143296</v>
      </c>
      <c r="G3165" t="s">
        <v>1</v>
      </c>
      <c r="H3165">
        <v>1</v>
      </c>
      <c r="I3165">
        <v>0.44222876493334001</v>
      </c>
      <c r="J3165">
        <v>1</v>
      </c>
      <c r="K3165">
        <v>-0.70321096331809896</v>
      </c>
      <c r="L3165" t="s">
        <v>2</v>
      </c>
      <c r="M3165">
        <v>942</v>
      </c>
      <c r="N3165">
        <f t="shared" si="57"/>
        <v>678.33333333333337</v>
      </c>
    </row>
    <row r="3166" spans="1:14" x14ac:dyDescent="0.2">
      <c r="A3166" t="s">
        <v>1753</v>
      </c>
      <c r="B3166" t="s">
        <v>1754</v>
      </c>
      <c r="C3166">
        <v>9.6298174442190607</v>
      </c>
      <c r="D3166">
        <v>11.5740365111561</v>
      </c>
      <c r="E3166">
        <v>0.46501014198782897</v>
      </c>
      <c r="F3166">
        <v>0.42129817444218998</v>
      </c>
      <c r="G3166" t="s">
        <v>1</v>
      </c>
      <c r="H3166">
        <v>1</v>
      </c>
      <c r="I3166">
        <v>0.44980865640781698</v>
      </c>
      <c r="J3166">
        <v>1</v>
      </c>
      <c r="K3166">
        <v>-0.69884217510588398</v>
      </c>
      <c r="L3166" t="s">
        <v>2</v>
      </c>
      <c r="M3166">
        <v>377</v>
      </c>
      <c r="N3166">
        <f t="shared" si="57"/>
        <v>684.2</v>
      </c>
    </row>
    <row r="3167" spans="1:14" x14ac:dyDescent="0.2">
      <c r="A3167" t="s">
        <v>1754</v>
      </c>
      <c r="B3167" t="s">
        <v>1755</v>
      </c>
      <c r="C3167">
        <v>3.9985673352435498</v>
      </c>
      <c r="D3167">
        <v>7.1427889207258799</v>
      </c>
      <c r="E3167">
        <v>0.78954908761875997</v>
      </c>
      <c r="F3167">
        <v>0.64286055396370501</v>
      </c>
      <c r="G3167" t="s">
        <v>1</v>
      </c>
      <c r="H3167">
        <v>0.80061504556669005</v>
      </c>
      <c r="I3167">
        <v>0.43297467332588402</v>
      </c>
      <c r="J3167">
        <v>1</v>
      </c>
      <c r="K3167">
        <v>-0.703959187046579</v>
      </c>
      <c r="L3167" t="s">
        <v>2</v>
      </c>
      <c r="M3167">
        <v>821</v>
      </c>
      <c r="N3167">
        <f t="shared" si="57"/>
        <v>684.4</v>
      </c>
    </row>
    <row r="3168" spans="1:14" x14ac:dyDescent="0.2">
      <c r="A3168" t="s">
        <v>1755</v>
      </c>
      <c r="B3168" t="s">
        <v>1755</v>
      </c>
      <c r="C3168">
        <v>4.4781801299907098</v>
      </c>
      <c r="D3168">
        <v>8.1030640668523599</v>
      </c>
      <c r="E3168">
        <v>0.764306308947857</v>
      </c>
      <c r="F3168">
        <v>0.59484679665738105</v>
      </c>
      <c r="G3168" t="s">
        <v>1</v>
      </c>
      <c r="H3168">
        <v>0.80026797706825903</v>
      </c>
      <c r="I3168">
        <v>0.40732376740071602</v>
      </c>
      <c r="J3168">
        <v>1</v>
      </c>
      <c r="K3168">
        <v>-0.70284620655238395</v>
      </c>
      <c r="L3168" t="s">
        <v>2</v>
      </c>
      <c r="M3168">
        <v>413</v>
      </c>
      <c r="N3168">
        <f t="shared" si="57"/>
        <v>665.6</v>
      </c>
    </row>
    <row r="3169" spans="1:14" x14ac:dyDescent="0.2">
      <c r="A3169" t="s">
        <v>1755</v>
      </c>
      <c r="B3169" t="s">
        <v>1755</v>
      </c>
      <c r="C3169">
        <v>9.5526315789473593</v>
      </c>
      <c r="D3169">
        <v>11.5467836257309</v>
      </c>
      <c r="E3169">
        <v>0.56578947368420995</v>
      </c>
      <c r="F3169">
        <v>0.42266081871345001</v>
      </c>
      <c r="G3169" t="s">
        <v>1</v>
      </c>
      <c r="H3169">
        <v>1</v>
      </c>
      <c r="I3169">
        <v>0.43580172969738401</v>
      </c>
      <c r="J3169">
        <v>0.99992137897675004</v>
      </c>
      <c r="K3169">
        <v>-0.69318961130032697</v>
      </c>
      <c r="L3169" t="s">
        <v>2</v>
      </c>
      <c r="M3169">
        <v>119</v>
      </c>
      <c r="N3169">
        <f t="shared" si="57"/>
        <v>679.33333333333337</v>
      </c>
    </row>
    <row r="3170" spans="1:14" x14ac:dyDescent="0.2">
      <c r="A3170" t="s">
        <v>1755</v>
      </c>
      <c r="B3170" t="s">
        <v>1756</v>
      </c>
      <c r="C3170">
        <v>3.5094866071428501</v>
      </c>
      <c r="D3170">
        <v>6.99944196428571</v>
      </c>
      <c r="E3170">
        <v>0.80502852182539597</v>
      </c>
      <c r="F3170">
        <v>0.65002790178571401</v>
      </c>
      <c r="G3170" t="s">
        <v>1</v>
      </c>
      <c r="H3170">
        <v>1</v>
      </c>
      <c r="I3170">
        <v>0.44812160542490198</v>
      </c>
      <c r="J3170">
        <v>1</v>
      </c>
      <c r="K3170">
        <v>-0.704062490077912</v>
      </c>
      <c r="L3170" t="s">
        <v>2</v>
      </c>
      <c r="M3170">
        <v>699</v>
      </c>
      <c r="N3170">
        <f t="shared" si="57"/>
        <v>700.86666666666667</v>
      </c>
    </row>
    <row r="3171" spans="1:14" x14ac:dyDescent="0.2">
      <c r="A3171" t="s">
        <v>1756</v>
      </c>
      <c r="B3171" t="s">
        <v>1757</v>
      </c>
      <c r="C3171">
        <v>3.3026052104208401</v>
      </c>
      <c r="D3171">
        <v>6.6152304609218398</v>
      </c>
      <c r="E3171">
        <v>0.84988158134450698</v>
      </c>
      <c r="F3171">
        <v>0.66923847695390704</v>
      </c>
      <c r="G3171" t="s">
        <v>1</v>
      </c>
      <c r="H3171">
        <v>1</v>
      </c>
      <c r="I3171">
        <v>0.42812432176505499</v>
      </c>
      <c r="J3171">
        <v>0.99688251137435802</v>
      </c>
      <c r="K3171">
        <v>-0.625962951276688</v>
      </c>
      <c r="L3171" t="s">
        <v>2</v>
      </c>
      <c r="M3171">
        <v>182</v>
      </c>
      <c r="N3171">
        <f t="shared" si="57"/>
        <v>683.36666666666667</v>
      </c>
    </row>
    <row r="3172" spans="1:14" x14ac:dyDescent="0.2">
      <c r="A3172" t="s">
        <v>1757</v>
      </c>
      <c r="B3172" t="s">
        <v>1757</v>
      </c>
      <c r="C3172">
        <v>3.0351515151515098</v>
      </c>
      <c r="D3172">
        <v>6.3454545454545404</v>
      </c>
      <c r="E3172">
        <v>0.87859393939393904</v>
      </c>
      <c r="F3172">
        <v>0.68272727272727196</v>
      </c>
      <c r="G3172" t="s">
        <v>1</v>
      </c>
      <c r="H3172">
        <v>1</v>
      </c>
      <c r="I3172">
        <v>0.44670208758984298</v>
      </c>
      <c r="J3172">
        <v>1</v>
      </c>
      <c r="K3172">
        <v>-0.70509904115573596</v>
      </c>
      <c r="L3172" t="s">
        <v>2</v>
      </c>
      <c r="M3172">
        <v>313</v>
      </c>
      <c r="N3172">
        <f t="shared" si="57"/>
        <v>716.06666666666672</v>
      </c>
    </row>
    <row r="3173" spans="1:14" x14ac:dyDescent="0.2">
      <c r="A3173" t="s">
        <v>1757</v>
      </c>
      <c r="B3173" t="s">
        <v>1758</v>
      </c>
      <c r="C3173">
        <v>4.5879086983343598</v>
      </c>
      <c r="D3173">
        <v>7.7785317705120196</v>
      </c>
      <c r="E3173">
        <v>0.77060456508328101</v>
      </c>
      <c r="F3173">
        <v>0.61107341147439798</v>
      </c>
      <c r="G3173" t="s">
        <v>1</v>
      </c>
      <c r="H3173">
        <v>1</v>
      </c>
      <c r="I3173">
        <v>0.41341512140597397</v>
      </c>
      <c r="J3173">
        <v>0.99959412450579099</v>
      </c>
      <c r="K3173">
        <v>-0.69973099027618801</v>
      </c>
      <c r="L3173" t="s">
        <v>2</v>
      </c>
      <c r="M3173">
        <v>631</v>
      </c>
      <c r="N3173">
        <f t="shared" si="57"/>
        <v>729.83333333333337</v>
      </c>
    </row>
    <row r="3174" spans="1:14" x14ac:dyDescent="0.2">
      <c r="A3174" t="s">
        <v>1758</v>
      </c>
      <c r="B3174" t="s">
        <v>1758</v>
      </c>
      <c r="C3174">
        <v>4.5681415929203499</v>
      </c>
      <c r="D3174">
        <v>7.7946902654867198</v>
      </c>
      <c r="E3174">
        <v>0.71449115044247702</v>
      </c>
      <c r="F3174">
        <v>0.61026548672566305</v>
      </c>
      <c r="G3174" t="s">
        <v>1</v>
      </c>
      <c r="H3174">
        <v>1</v>
      </c>
      <c r="I3174">
        <v>0.44880276217894599</v>
      </c>
      <c r="J3174">
        <v>1</v>
      </c>
      <c r="K3174">
        <v>-0.69658058790694399</v>
      </c>
      <c r="L3174" t="s">
        <v>2</v>
      </c>
      <c r="M3174">
        <v>661</v>
      </c>
      <c r="N3174">
        <f t="shared" si="57"/>
        <v>711.9666666666667</v>
      </c>
    </row>
    <row r="3175" spans="1:14" x14ac:dyDescent="0.2">
      <c r="A3175" t="s">
        <v>1759</v>
      </c>
      <c r="B3175" t="s">
        <v>1759</v>
      </c>
      <c r="C3175">
        <v>10.2582159624413</v>
      </c>
      <c r="D3175">
        <v>12.244131455399</v>
      </c>
      <c r="E3175">
        <v>0.430099113197704</v>
      </c>
      <c r="F3175">
        <v>0.38779342723004601</v>
      </c>
      <c r="G3175" t="s">
        <v>1</v>
      </c>
      <c r="H3175">
        <v>1</v>
      </c>
      <c r="I3175">
        <v>0.46183926838692102</v>
      </c>
      <c r="J3175">
        <v>1</v>
      </c>
      <c r="K3175">
        <v>-0.70235695896073103</v>
      </c>
      <c r="L3175" t="s">
        <v>2</v>
      </c>
      <c r="M3175">
        <v>153</v>
      </c>
      <c r="N3175">
        <f t="shared" si="57"/>
        <v>703.36666666666667</v>
      </c>
    </row>
    <row r="3176" spans="1:14" x14ac:dyDescent="0.2">
      <c r="A3176" t="s">
        <v>1759</v>
      </c>
      <c r="B3176" t="s">
        <v>1759</v>
      </c>
      <c r="C3176">
        <v>7.9395604395604398</v>
      </c>
      <c r="D3176">
        <v>10.249450549450501</v>
      </c>
      <c r="E3176">
        <v>0.65480172001911097</v>
      </c>
      <c r="F3176">
        <v>0.48752747252747197</v>
      </c>
      <c r="G3176" t="s">
        <v>1</v>
      </c>
      <c r="H3176">
        <v>1</v>
      </c>
      <c r="I3176">
        <v>0.41687614948784002</v>
      </c>
      <c r="J3176">
        <v>1</v>
      </c>
      <c r="K3176">
        <v>-0.63154977077990904</v>
      </c>
      <c r="L3176" t="s">
        <v>2</v>
      </c>
      <c r="M3176">
        <v>347</v>
      </c>
      <c r="N3176">
        <f t="shared" si="57"/>
        <v>702.5</v>
      </c>
    </row>
    <row r="3177" spans="1:14" x14ac:dyDescent="0.2">
      <c r="A3177" t="s">
        <v>1759</v>
      </c>
      <c r="B3177" t="s">
        <v>1760</v>
      </c>
      <c r="C3177">
        <v>8.9914869466515306</v>
      </c>
      <c r="D3177">
        <v>11.688989784335901</v>
      </c>
      <c r="E3177">
        <v>0.59129604787947498</v>
      </c>
      <c r="F3177">
        <v>0.41555051078319999</v>
      </c>
      <c r="G3177" t="s">
        <v>1</v>
      </c>
      <c r="H3177">
        <v>1</v>
      </c>
      <c r="I3177">
        <v>0.44928569103064703</v>
      </c>
      <c r="J3177">
        <v>1</v>
      </c>
      <c r="K3177">
        <v>-0.70243400514929999</v>
      </c>
      <c r="L3177" t="s">
        <v>2</v>
      </c>
      <c r="M3177">
        <v>688</v>
      </c>
      <c r="N3177">
        <f t="shared" si="57"/>
        <v>715.26666666666665</v>
      </c>
    </row>
    <row r="3178" spans="1:14" x14ac:dyDescent="0.2">
      <c r="A3178" t="s">
        <v>1760</v>
      </c>
      <c r="B3178" t="s">
        <v>1760</v>
      </c>
      <c r="C3178">
        <v>7.0530303030303001</v>
      </c>
      <c r="D3178">
        <v>10.207070707070701</v>
      </c>
      <c r="E3178">
        <v>0.62878787878787801</v>
      </c>
      <c r="F3178">
        <v>0.489646464646464</v>
      </c>
      <c r="G3178" t="s">
        <v>1</v>
      </c>
      <c r="H3178">
        <v>1</v>
      </c>
      <c r="I3178">
        <v>0.44989596965583001</v>
      </c>
      <c r="J3178">
        <v>1</v>
      </c>
      <c r="K3178">
        <v>-0.69860765556906601</v>
      </c>
      <c r="L3178" t="s">
        <v>2</v>
      </c>
      <c r="M3178">
        <v>141</v>
      </c>
      <c r="N3178">
        <f t="shared" si="57"/>
        <v>708.76666666666665</v>
      </c>
    </row>
    <row r="3179" spans="1:14" x14ac:dyDescent="0.2">
      <c r="A3179" t="s">
        <v>1760</v>
      </c>
      <c r="B3179" t="s">
        <v>1760</v>
      </c>
      <c r="C3179">
        <v>3.4536082474226801</v>
      </c>
      <c r="D3179">
        <v>6.4989690721649396</v>
      </c>
      <c r="E3179">
        <v>0.84301780693533201</v>
      </c>
      <c r="F3179">
        <v>0.67505154639175202</v>
      </c>
      <c r="G3179" t="s">
        <v>1</v>
      </c>
      <c r="H3179">
        <v>1</v>
      </c>
      <c r="I3179">
        <v>0.448919458694792</v>
      </c>
      <c r="J3179">
        <v>1</v>
      </c>
      <c r="K3179">
        <v>-0.69748543404770103</v>
      </c>
      <c r="L3179" t="s">
        <v>2</v>
      </c>
      <c r="M3179">
        <v>177</v>
      </c>
      <c r="N3179">
        <f t="shared" si="57"/>
        <v>706.5</v>
      </c>
    </row>
    <row r="3180" spans="1:14" x14ac:dyDescent="0.2">
      <c r="A3180" t="s">
        <v>1760</v>
      </c>
      <c r="B3180" t="s">
        <v>1761</v>
      </c>
      <c r="C3180">
        <v>4.7690941385435099</v>
      </c>
      <c r="D3180">
        <v>7.8490230905861402</v>
      </c>
      <c r="E3180">
        <v>0.78322299370256698</v>
      </c>
      <c r="F3180">
        <v>0.60754884547069199</v>
      </c>
      <c r="G3180" t="s">
        <v>1</v>
      </c>
      <c r="H3180">
        <v>1</v>
      </c>
      <c r="I3180">
        <v>0.45032820471972901</v>
      </c>
      <c r="J3180">
        <v>1</v>
      </c>
      <c r="K3180">
        <v>-0.70234993224574804</v>
      </c>
      <c r="L3180" t="s">
        <v>2</v>
      </c>
      <c r="M3180">
        <v>208</v>
      </c>
      <c r="N3180">
        <f t="shared" si="57"/>
        <v>711.26666666666665</v>
      </c>
    </row>
    <row r="3181" spans="1:14" x14ac:dyDescent="0.2">
      <c r="A3181" t="s">
        <v>1761</v>
      </c>
      <c r="B3181" t="s">
        <v>1762</v>
      </c>
      <c r="C3181">
        <v>5.8619224641529399</v>
      </c>
      <c r="D3181">
        <v>8.4126394052044606</v>
      </c>
      <c r="E3181">
        <v>0.73354897890213799</v>
      </c>
      <c r="F3181">
        <v>0.57936802973977697</v>
      </c>
      <c r="G3181" t="s">
        <v>1</v>
      </c>
      <c r="H3181">
        <v>1</v>
      </c>
      <c r="I3181">
        <v>0.44950239693813498</v>
      </c>
      <c r="J3181">
        <v>1</v>
      </c>
      <c r="K3181">
        <v>-0.69015136529905796</v>
      </c>
      <c r="L3181" t="s">
        <v>2</v>
      </c>
      <c r="M3181">
        <v>736</v>
      </c>
      <c r="N3181">
        <f t="shared" si="57"/>
        <v>726.06666666666672</v>
      </c>
    </row>
    <row r="3182" spans="1:14" x14ac:dyDescent="0.2">
      <c r="A3182" t="s">
        <v>1762</v>
      </c>
      <c r="B3182" t="s">
        <v>1763</v>
      </c>
      <c r="C3182">
        <v>5.6312081718915099</v>
      </c>
      <c r="D3182">
        <v>8.5827756252201404</v>
      </c>
      <c r="E3182">
        <v>0.73184722990992801</v>
      </c>
      <c r="F3182">
        <v>0.57086121873899198</v>
      </c>
      <c r="G3182" t="s">
        <v>1</v>
      </c>
      <c r="H3182">
        <v>1</v>
      </c>
      <c r="I3182">
        <v>0.442915323743449</v>
      </c>
      <c r="J3182">
        <v>0.99976836725816198</v>
      </c>
      <c r="K3182">
        <v>-0.68791440307663998</v>
      </c>
      <c r="L3182" t="s">
        <v>2</v>
      </c>
      <c r="M3182">
        <v>2254</v>
      </c>
      <c r="N3182">
        <f t="shared" si="57"/>
        <v>743.23333333333335</v>
      </c>
    </row>
    <row r="3183" spans="1:14" x14ac:dyDescent="0.2">
      <c r="A3183" t="s">
        <v>1763</v>
      </c>
      <c r="B3183" t="s">
        <v>1764</v>
      </c>
      <c r="C3183">
        <v>4.3641231593038796</v>
      </c>
      <c r="D3183">
        <v>7.2376171352074898</v>
      </c>
      <c r="E3183">
        <v>0.77030930740505799</v>
      </c>
      <c r="F3183">
        <v>0.63811914323962504</v>
      </c>
      <c r="G3183" t="s">
        <v>1</v>
      </c>
      <c r="H3183">
        <v>1</v>
      </c>
      <c r="I3183">
        <v>0.44221295096327901</v>
      </c>
      <c r="J3183">
        <v>1</v>
      </c>
      <c r="K3183">
        <v>-0.69738374625788802</v>
      </c>
      <c r="L3183" t="s">
        <v>2</v>
      </c>
      <c r="M3183">
        <v>580</v>
      </c>
      <c r="N3183">
        <f t="shared" si="57"/>
        <v>690.36666666666667</v>
      </c>
    </row>
    <row r="3184" spans="1:14" x14ac:dyDescent="0.2">
      <c r="A3184" t="s">
        <v>1764</v>
      </c>
      <c r="B3184" t="s">
        <v>1765</v>
      </c>
      <c r="C3184">
        <v>2.8840399002493702</v>
      </c>
      <c r="D3184">
        <v>6.8453865336658302</v>
      </c>
      <c r="E3184">
        <v>0.86266476665479097</v>
      </c>
      <c r="F3184">
        <v>0.65773067331670798</v>
      </c>
      <c r="G3184" t="s">
        <v>1</v>
      </c>
      <c r="H3184">
        <v>1</v>
      </c>
      <c r="I3184">
        <v>0.41102241052836702</v>
      </c>
      <c r="J3184">
        <v>1</v>
      </c>
      <c r="K3184">
        <v>-0.71520046910166801</v>
      </c>
      <c r="L3184" t="s">
        <v>2</v>
      </c>
      <c r="M3184">
        <v>303</v>
      </c>
      <c r="N3184">
        <f t="shared" si="57"/>
        <v>701.93333333333328</v>
      </c>
    </row>
    <row r="3185" spans="1:14" x14ac:dyDescent="0.2">
      <c r="A3185" t="s">
        <v>1765</v>
      </c>
      <c r="B3185" t="s">
        <v>1766</v>
      </c>
      <c r="C3185">
        <v>4.3983542173181203</v>
      </c>
      <c r="D3185">
        <v>7.6663549654011502</v>
      </c>
      <c r="E3185">
        <v>0.76850767277273002</v>
      </c>
      <c r="F3185">
        <v>0.61668225172994195</v>
      </c>
      <c r="G3185" t="s">
        <v>1</v>
      </c>
      <c r="H3185">
        <v>1</v>
      </c>
      <c r="I3185">
        <v>0.43641103163089301</v>
      </c>
      <c r="J3185">
        <v>1</v>
      </c>
      <c r="K3185">
        <v>-0.70249126138661699</v>
      </c>
      <c r="L3185" t="s">
        <v>2</v>
      </c>
      <c r="M3185">
        <v>2121</v>
      </c>
      <c r="N3185">
        <f t="shared" si="57"/>
        <v>697.8</v>
      </c>
    </row>
    <row r="3186" spans="1:14" x14ac:dyDescent="0.2">
      <c r="A3186" t="s">
        <v>1766</v>
      </c>
      <c r="B3186" t="s">
        <v>1767</v>
      </c>
      <c r="C3186">
        <v>3.1545966228892999</v>
      </c>
      <c r="D3186">
        <v>6.6502814258911798</v>
      </c>
      <c r="E3186">
        <v>0.87866936065810297</v>
      </c>
      <c r="F3186">
        <v>0.66748592870543999</v>
      </c>
      <c r="G3186" t="s">
        <v>1</v>
      </c>
      <c r="H3186">
        <v>1</v>
      </c>
      <c r="I3186">
        <v>0.39228220801839497</v>
      </c>
      <c r="J3186">
        <v>0.99996814706049197</v>
      </c>
      <c r="K3186">
        <v>-0.91749304259415998</v>
      </c>
      <c r="L3186" t="s">
        <v>2</v>
      </c>
      <c r="M3186">
        <v>1050</v>
      </c>
      <c r="N3186">
        <f t="shared" si="57"/>
        <v>631.4</v>
      </c>
    </row>
    <row r="3187" spans="1:14" x14ac:dyDescent="0.2">
      <c r="A3187" t="s">
        <v>1767</v>
      </c>
      <c r="B3187" t="s">
        <v>1768</v>
      </c>
      <c r="C3187">
        <v>2.5880254777070002</v>
      </c>
      <c r="D3187">
        <v>6.5900636942675099</v>
      </c>
      <c r="E3187">
        <v>0.90414720452937003</v>
      </c>
      <c r="F3187">
        <v>0.67049681528662397</v>
      </c>
      <c r="G3187" t="s">
        <v>1</v>
      </c>
      <c r="H3187">
        <v>0.85238080855894205</v>
      </c>
      <c r="I3187">
        <v>0.28114809205749802</v>
      </c>
      <c r="J3187">
        <v>1</v>
      </c>
      <c r="K3187">
        <v>-0.72644591892138999</v>
      </c>
      <c r="L3187" t="s">
        <v>2</v>
      </c>
      <c r="M3187">
        <v>1553</v>
      </c>
      <c r="N3187">
        <f t="shared" si="57"/>
        <v>614.79999999999995</v>
      </c>
    </row>
    <row r="3188" spans="1:14" x14ac:dyDescent="0.2">
      <c r="A3188" t="s">
        <v>1768</v>
      </c>
      <c r="B3188" t="s">
        <v>1769</v>
      </c>
      <c r="C3188">
        <v>5.4949954504094602</v>
      </c>
      <c r="D3188">
        <v>9.0746132848043608</v>
      </c>
      <c r="E3188">
        <v>0.73833354998050105</v>
      </c>
      <c r="F3188">
        <v>0.54626933575978098</v>
      </c>
      <c r="G3188" t="s">
        <v>1</v>
      </c>
      <c r="H3188">
        <v>1</v>
      </c>
      <c r="I3188">
        <v>0.39907368892186601</v>
      </c>
      <c r="J3188">
        <v>1</v>
      </c>
      <c r="K3188">
        <v>-0.757772282022384</v>
      </c>
      <c r="L3188" t="s">
        <v>2</v>
      </c>
      <c r="M3188">
        <v>422</v>
      </c>
      <c r="N3188">
        <f t="shared" si="57"/>
        <v>566.33333333333337</v>
      </c>
    </row>
    <row r="3189" spans="1:14" x14ac:dyDescent="0.2">
      <c r="A3189" t="s">
        <v>1769</v>
      </c>
      <c r="B3189" t="s">
        <v>1770</v>
      </c>
      <c r="C3189">
        <v>4.9369817578772803</v>
      </c>
      <c r="D3189">
        <v>8.1547263681591993</v>
      </c>
      <c r="E3189">
        <v>0.77559173827830497</v>
      </c>
      <c r="F3189">
        <v>0.59226368159203902</v>
      </c>
      <c r="G3189" t="s">
        <v>1</v>
      </c>
      <c r="H3189">
        <v>1</v>
      </c>
      <c r="I3189">
        <v>0.39858975196644397</v>
      </c>
      <c r="J3189">
        <v>1</v>
      </c>
      <c r="K3189">
        <v>-0.696737658369737</v>
      </c>
      <c r="L3189" t="s">
        <v>2</v>
      </c>
      <c r="M3189">
        <v>2395</v>
      </c>
      <c r="N3189">
        <f t="shared" si="57"/>
        <v>564.83333333333337</v>
      </c>
    </row>
    <row r="3190" spans="1:14" x14ac:dyDescent="0.2">
      <c r="A3190" t="s">
        <v>1770</v>
      </c>
      <c r="B3190" t="s">
        <v>1770</v>
      </c>
      <c r="C3190">
        <v>4.3691910499139404</v>
      </c>
      <c r="D3190">
        <v>7.3812392426850204</v>
      </c>
      <c r="E3190">
        <v>0.77004257632031803</v>
      </c>
      <c r="F3190">
        <v>0.63093803786574798</v>
      </c>
      <c r="G3190" t="s">
        <v>1</v>
      </c>
      <c r="H3190">
        <v>1</v>
      </c>
      <c r="I3190">
        <v>0.44808960303845202</v>
      </c>
      <c r="J3190">
        <v>1</v>
      </c>
      <c r="K3190">
        <v>-0.71692748862035205</v>
      </c>
      <c r="L3190" t="s">
        <v>2</v>
      </c>
      <c r="M3190">
        <v>447</v>
      </c>
      <c r="N3190">
        <f t="shared" si="57"/>
        <v>488.2</v>
      </c>
    </row>
    <row r="3191" spans="1:14" x14ac:dyDescent="0.2">
      <c r="A3191" t="s">
        <v>1770</v>
      </c>
      <c r="B3191" t="s">
        <v>1771</v>
      </c>
      <c r="C3191">
        <v>4.2079037800687198</v>
      </c>
      <c r="D3191">
        <v>6.9570446735395102</v>
      </c>
      <c r="E3191">
        <v>0.81704766173614196</v>
      </c>
      <c r="F3191">
        <v>0.65214776632302396</v>
      </c>
      <c r="G3191" t="s">
        <v>1</v>
      </c>
      <c r="H3191">
        <v>1</v>
      </c>
      <c r="I3191">
        <v>0.40176103692441201</v>
      </c>
      <c r="J3191">
        <v>1</v>
      </c>
      <c r="K3191">
        <v>-0.66678956835728798</v>
      </c>
      <c r="L3191" t="s">
        <v>2</v>
      </c>
      <c r="M3191">
        <v>215</v>
      </c>
      <c r="N3191">
        <f t="shared" si="57"/>
        <v>480.46666666666664</v>
      </c>
    </row>
    <row r="3192" spans="1:14" x14ac:dyDescent="0.2">
      <c r="A3192" t="s">
        <v>1771</v>
      </c>
      <c r="B3192" t="s">
        <v>1772</v>
      </c>
      <c r="C3192">
        <v>4.0859805167301904</v>
      </c>
      <c r="D3192">
        <v>7.1634900465904199</v>
      </c>
      <c r="E3192">
        <v>0.81427361287590005</v>
      </c>
      <c r="F3192">
        <v>0.64182549767047803</v>
      </c>
      <c r="G3192" t="s">
        <v>1</v>
      </c>
      <c r="H3192">
        <v>1</v>
      </c>
      <c r="I3192">
        <v>0.45900495585802298</v>
      </c>
      <c r="J3192">
        <v>1</v>
      </c>
      <c r="K3192">
        <v>-0.67392080745185701</v>
      </c>
      <c r="L3192" t="s">
        <v>2</v>
      </c>
      <c r="M3192">
        <v>927</v>
      </c>
      <c r="N3192">
        <f t="shared" si="57"/>
        <v>502.86666666666667</v>
      </c>
    </row>
    <row r="3193" spans="1:14" x14ac:dyDescent="0.2">
      <c r="A3193" t="s">
        <v>1772</v>
      </c>
      <c r="B3193" t="s">
        <v>1772</v>
      </c>
      <c r="C3193">
        <v>6.13148788927335</v>
      </c>
      <c r="D3193">
        <v>8.6245674740484404</v>
      </c>
      <c r="E3193">
        <v>0.72129600503302904</v>
      </c>
      <c r="F3193">
        <v>0.56877162629757705</v>
      </c>
      <c r="G3193" t="s">
        <v>1</v>
      </c>
      <c r="H3193">
        <v>1</v>
      </c>
      <c r="I3193">
        <v>0.45025903676615903</v>
      </c>
      <c r="J3193">
        <v>1</v>
      </c>
      <c r="K3193">
        <v>-0.70751214422245401</v>
      </c>
      <c r="L3193" t="s">
        <v>2</v>
      </c>
      <c r="M3193">
        <v>214</v>
      </c>
      <c r="N3193">
        <f t="shared" si="57"/>
        <v>483.4</v>
      </c>
    </row>
    <row r="3194" spans="1:14" x14ac:dyDescent="0.2">
      <c r="A3194" t="s">
        <v>1772</v>
      </c>
      <c r="B3194" t="s">
        <v>1772</v>
      </c>
      <c r="C3194">
        <v>6.4956896551724101</v>
      </c>
      <c r="D3194">
        <v>9.6724137931034395</v>
      </c>
      <c r="E3194">
        <v>0.70474137931034397</v>
      </c>
      <c r="F3194">
        <v>0.51637931034482698</v>
      </c>
      <c r="G3194" t="s">
        <v>1</v>
      </c>
      <c r="H3194">
        <v>1</v>
      </c>
      <c r="I3194">
        <v>0.36985181129820699</v>
      </c>
      <c r="J3194">
        <v>1</v>
      </c>
      <c r="K3194">
        <v>-0.73792675732392199</v>
      </c>
      <c r="L3194" t="s">
        <v>2</v>
      </c>
      <c r="M3194">
        <v>261</v>
      </c>
      <c r="N3194">
        <f t="shared" si="57"/>
        <v>515.9666666666667</v>
      </c>
    </row>
    <row r="3195" spans="1:14" x14ac:dyDescent="0.2">
      <c r="A3195" t="s">
        <v>1772</v>
      </c>
      <c r="B3195" t="s">
        <v>1773</v>
      </c>
      <c r="C3195">
        <v>5.9351656095842102</v>
      </c>
      <c r="D3195">
        <v>8.4097956307258599</v>
      </c>
      <c r="E3195">
        <v>0.71737306621027497</v>
      </c>
      <c r="F3195">
        <v>0.57951021846370598</v>
      </c>
      <c r="G3195" t="s">
        <v>1</v>
      </c>
      <c r="H3195">
        <v>1</v>
      </c>
      <c r="I3195">
        <v>0.43687544671035</v>
      </c>
      <c r="J3195">
        <v>1</v>
      </c>
      <c r="K3195">
        <v>-0.70420281077672298</v>
      </c>
      <c r="L3195" t="s">
        <v>2</v>
      </c>
      <c r="M3195">
        <v>1118</v>
      </c>
      <c r="N3195">
        <f t="shared" si="57"/>
        <v>531.70000000000005</v>
      </c>
    </row>
    <row r="3196" spans="1:14" x14ac:dyDescent="0.2">
      <c r="A3196" t="s">
        <v>1773</v>
      </c>
      <c r="B3196" t="s">
        <v>1773</v>
      </c>
      <c r="C3196">
        <v>2.7118473895582298</v>
      </c>
      <c r="D3196">
        <v>5.8644578313253</v>
      </c>
      <c r="E3196">
        <v>0.90314830751577702</v>
      </c>
      <c r="F3196">
        <v>0.70677710843373498</v>
      </c>
      <c r="G3196" t="s">
        <v>1</v>
      </c>
      <c r="H3196">
        <v>1</v>
      </c>
      <c r="I3196">
        <v>0.45087772234470902</v>
      </c>
      <c r="J3196">
        <v>1</v>
      </c>
      <c r="K3196">
        <v>-0.69419327001252995</v>
      </c>
      <c r="L3196" t="s">
        <v>2</v>
      </c>
      <c r="M3196">
        <v>383</v>
      </c>
      <c r="N3196">
        <f t="shared" si="57"/>
        <v>498.76666666666665</v>
      </c>
    </row>
    <row r="3197" spans="1:14" x14ac:dyDescent="0.2">
      <c r="A3197" t="s">
        <v>1773</v>
      </c>
      <c r="B3197" t="s">
        <v>1774</v>
      </c>
      <c r="C3197">
        <v>5.3265306122448903</v>
      </c>
      <c r="D3197">
        <v>8.0699708454810501</v>
      </c>
      <c r="E3197">
        <v>0.66709183673469297</v>
      </c>
      <c r="F3197">
        <v>0.59650145772594698</v>
      </c>
      <c r="G3197" t="s">
        <v>1</v>
      </c>
      <c r="H3197">
        <v>1</v>
      </c>
      <c r="I3197">
        <v>0.41463561300461399</v>
      </c>
      <c r="J3197">
        <v>1</v>
      </c>
      <c r="K3197">
        <v>-0.70744442347015701</v>
      </c>
      <c r="L3197" t="s">
        <v>2</v>
      </c>
      <c r="M3197">
        <v>257</v>
      </c>
      <c r="N3197">
        <f t="shared" si="57"/>
        <v>498.26666666666665</v>
      </c>
    </row>
    <row r="3198" spans="1:14" x14ac:dyDescent="0.2">
      <c r="A3198" t="s">
        <v>1774</v>
      </c>
      <c r="B3198" t="s">
        <v>1775</v>
      </c>
      <c r="C3198">
        <v>5.3566001899335198</v>
      </c>
      <c r="D3198">
        <v>8.7369420702754006</v>
      </c>
      <c r="E3198">
        <v>0.66521248812915401</v>
      </c>
      <c r="F3198">
        <v>0.56315289648622902</v>
      </c>
      <c r="G3198" t="s">
        <v>1</v>
      </c>
      <c r="H3198">
        <v>1</v>
      </c>
      <c r="I3198">
        <v>0.38367827159190798</v>
      </c>
      <c r="J3198">
        <v>1</v>
      </c>
      <c r="K3198">
        <v>-0.703350666223439</v>
      </c>
      <c r="L3198" t="s">
        <v>2</v>
      </c>
      <c r="M3198">
        <v>825</v>
      </c>
      <c r="N3198">
        <f t="shared" si="57"/>
        <v>541.56666666666672</v>
      </c>
    </row>
    <row r="3199" spans="1:14" x14ac:dyDescent="0.2">
      <c r="A3199" t="s">
        <v>1775</v>
      </c>
      <c r="B3199" t="s">
        <v>1775</v>
      </c>
      <c r="C3199">
        <v>4.1876278118609402</v>
      </c>
      <c r="D3199">
        <v>7.3686094069529604</v>
      </c>
      <c r="E3199">
        <v>0.70088372772421803</v>
      </c>
      <c r="F3199">
        <v>0.63156952965235102</v>
      </c>
      <c r="G3199" t="s">
        <v>1</v>
      </c>
      <c r="H3199">
        <v>1</v>
      </c>
      <c r="I3199">
        <v>0.42686682093433498</v>
      </c>
      <c r="J3199">
        <v>0.99996188854811896</v>
      </c>
      <c r="K3199">
        <v>-0.68141643461666401</v>
      </c>
      <c r="L3199" t="s">
        <v>2</v>
      </c>
      <c r="M3199">
        <v>765</v>
      </c>
      <c r="N3199">
        <f t="shared" si="57"/>
        <v>526.70000000000005</v>
      </c>
    </row>
    <row r="3200" spans="1:14" x14ac:dyDescent="0.2">
      <c r="A3200" t="s">
        <v>1775</v>
      </c>
      <c r="B3200" t="s">
        <v>1776</v>
      </c>
      <c r="C3200">
        <v>5.46234309623431</v>
      </c>
      <c r="D3200">
        <v>9.0418410041841</v>
      </c>
      <c r="E3200">
        <v>0.65860355648535496</v>
      </c>
      <c r="F3200">
        <v>0.54790794979079505</v>
      </c>
      <c r="G3200" t="s">
        <v>1</v>
      </c>
      <c r="H3200">
        <v>1</v>
      </c>
      <c r="I3200">
        <v>0.44725415020171799</v>
      </c>
      <c r="J3200">
        <v>1</v>
      </c>
      <c r="K3200">
        <v>-0.70614397540009899</v>
      </c>
      <c r="L3200" t="s">
        <v>2</v>
      </c>
      <c r="M3200">
        <v>174</v>
      </c>
      <c r="N3200">
        <f t="shared" si="57"/>
        <v>530.06666666666672</v>
      </c>
    </row>
    <row r="3201" spans="1:14" x14ac:dyDescent="0.2">
      <c r="A3201" t="s">
        <v>1776</v>
      </c>
      <c r="B3201" t="s">
        <v>1777</v>
      </c>
      <c r="C3201">
        <v>5.4920365977634704</v>
      </c>
      <c r="D3201">
        <v>8.5001694340901395</v>
      </c>
      <c r="E3201">
        <v>0.72539817011182595</v>
      </c>
      <c r="F3201">
        <v>0.57499152829549305</v>
      </c>
      <c r="G3201" t="s">
        <v>1</v>
      </c>
      <c r="H3201">
        <v>1</v>
      </c>
      <c r="I3201">
        <v>0.41236594949666999</v>
      </c>
      <c r="J3201">
        <v>0.99819778443996598</v>
      </c>
      <c r="K3201">
        <v>-0.52273143953343704</v>
      </c>
      <c r="L3201" t="s">
        <v>2</v>
      </c>
      <c r="M3201">
        <v>1163</v>
      </c>
      <c r="N3201">
        <f t="shared" si="57"/>
        <v>545.5</v>
      </c>
    </row>
    <row r="3202" spans="1:14" x14ac:dyDescent="0.2">
      <c r="A3202" t="s">
        <v>1777</v>
      </c>
      <c r="B3202" t="s">
        <v>1778</v>
      </c>
      <c r="C3202">
        <v>6.6207638515330798</v>
      </c>
      <c r="D3202">
        <v>9.5621301775147902</v>
      </c>
      <c r="E3202">
        <v>0.63217978602593905</v>
      </c>
      <c r="F3202">
        <v>0.52189349112425998</v>
      </c>
      <c r="G3202" t="s">
        <v>1</v>
      </c>
      <c r="H3202">
        <v>1</v>
      </c>
      <c r="I3202">
        <v>0.447981336777865</v>
      </c>
      <c r="J3202">
        <v>1</v>
      </c>
      <c r="K3202">
        <v>-0.70804338142923096</v>
      </c>
      <c r="L3202" t="s">
        <v>2</v>
      </c>
      <c r="M3202">
        <v>726</v>
      </c>
      <c r="N3202">
        <f t="shared" ref="N3202:N3265" si="58">AVERAGE(M3202:M3231)</f>
        <v>515.0333333333333</v>
      </c>
    </row>
    <row r="3203" spans="1:14" x14ac:dyDescent="0.2">
      <c r="A3203" t="s">
        <v>1778</v>
      </c>
      <c r="B3203" t="s">
        <v>1778</v>
      </c>
      <c r="C3203">
        <v>4.4503546099290698</v>
      </c>
      <c r="D3203">
        <v>8.2978723404255295</v>
      </c>
      <c r="E3203">
        <v>0.79771115409413196</v>
      </c>
      <c r="F3203">
        <v>0.58510638297872297</v>
      </c>
      <c r="G3203" t="s">
        <v>1</v>
      </c>
      <c r="H3203">
        <v>1</v>
      </c>
      <c r="I3203">
        <v>0.38679427346011203</v>
      </c>
      <c r="J3203">
        <v>0.99979889094549002</v>
      </c>
      <c r="K3203">
        <v>-0.69619288387529998</v>
      </c>
      <c r="L3203" t="s">
        <v>2</v>
      </c>
      <c r="M3203">
        <v>95</v>
      </c>
      <c r="N3203">
        <f t="shared" si="58"/>
        <v>502.53333333333336</v>
      </c>
    </row>
    <row r="3204" spans="1:14" x14ac:dyDescent="0.2">
      <c r="A3204" t="s">
        <v>1778</v>
      </c>
      <c r="B3204" t="s">
        <v>1779</v>
      </c>
      <c r="C3204">
        <v>7.0038095238095197</v>
      </c>
      <c r="D3204">
        <v>10.110476190476099</v>
      </c>
      <c r="E3204">
        <v>0.61089947089947005</v>
      </c>
      <c r="F3204">
        <v>0.49447619047619001</v>
      </c>
      <c r="G3204" t="s">
        <v>1</v>
      </c>
      <c r="H3204">
        <v>1</v>
      </c>
      <c r="I3204">
        <v>0.44838806304996798</v>
      </c>
      <c r="J3204">
        <v>1</v>
      </c>
      <c r="K3204">
        <v>-0.68910439833234605</v>
      </c>
      <c r="L3204" t="s">
        <v>2</v>
      </c>
      <c r="M3204">
        <v>403</v>
      </c>
      <c r="N3204">
        <f t="shared" si="58"/>
        <v>528.4</v>
      </c>
    </row>
    <row r="3205" spans="1:14" x14ac:dyDescent="0.2">
      <c r="A3205" t="s">
        <v>1779</v>
      </c>
      <c r="B3205" t="s">
        <v>1779</v>
      </c>
      <c r="C3205">
        <v>8.4198895027624303</v>
      </c>
      <c r="D3205">
        <v>10.5994475138121</v>
      </c>
      <c r="E3205">
        <v>0.59905288082083596</v>
      </c>
      <c r="F3205">
        <v>0.47002762430939199</v>
      </c>
      <c r="G3205" t="s">
        <v>1</v>
      </c>
      <c r="H3205">
        <v>1</v>
      </c>
      <c r="I3205">
        <v>0.47092483744478397</v>
      </c>
      <c r="J3205">
        <v>1</v>
      </c>
      <c r="K3205">
        <v>-0.702261421728405</v>
      </c>
      <c r="L3205" t="s">
        <v>2</v>
      </c>
      <c r="M3205">
        <v>127</v>
      </c>
      <c r="N3205">
        <f t="shared" si="58"/>
        <v>523.9</v>
      </c>
    </row>
    <row r="3206" spans="1:14" x14ac:dyDescent="0.2">
      <c r="A3206" t="s">
        <v>1779</v>
      </c>
      <c r="B3206" t="s">
        <v>1780</v>
      </c>
      <c r="C3206">
        <v>6.7715355805243398</v>
      </c>
      <c r="D3206">
        <v>10.293739967897199</v>
      </c>
      <c r="E3206">
        <v>0.66142322097378203</v>
      </c>
      <c r="F3206">
        <v>0.48531300160513602</v>
      </c>
      <c r="G3206" t="s">
        <v>1</v>
      </c>
      <c r="H3206">
        <v>1</v>
      </c>
      <c r="I3206">
        <v>0.392407929029155</v>
      </c>
      <c r="J3206">
        <v>1</v>
      </c>
      <c r="K3206">
        <v>-0.54110992518129097</v>
      </c>
      <c r="L3206" t="s">
        <v>2</v>
      </c>
      <c r="M3206">
        <v>730</v>
      </c>
      <c r="N3206">
        <f t="shared" si="58"/>
        <v>542.1</v>
      </c>
    </row>
    <row r="3207" spans="1:14" x14ac:dyDescent="0.2">
      <c r="A3207" t="s">
        <v>1780</v>
      </c>
      <c r="B3207" t="s">
        <v>1781</v>
      </c>
      <c r="C3207">
        <v>5.4197337509788497</v>
      </c>
      <c r="D3207">
        <v>8.7141738449490997</v>
      </c>
      <c r="E3207">
        <v>0.74191744042957797</v>
      </c>
      <c r="F3207">
        <v>0.56429130775254499</v>
      </c>
      <c r="G3207" t="s">
        <v>1</v>
      </c>
      <c r="H3207">
        <v>1</v>
      </c>
      <c r="I3207">
        <v>0.449282407340797</v>
      </c>
      <c r="J3207">
        <v>1</v>
      </c>
      <c r="K3207">
        <v>-0.70243320534127296</v>
      </c>
      <c r="L3207" t="s">
        <v>2</v>
      </c>
      <c r="M3207">
        <v>493</v>
      </c>
      <c r="N3207">
        <f t="shared" si="58"/>
        <v>547.6</v>
      </c>
    </row>
    <row r="3208" spans="1:14" x14ac:dyDescent="0.2">
      <c r="A3208" t="s">
        <v>1781</v>
      </c>
      <c r="B3208" t="s">
        <v>1781</v>
      </c>
      <c r="C3208">
        <v>7.1415929203539799</v>
      </c>
      <c r="D3208">
        <v>11.146017699114999</v>
      </c>
      <c r="E3208">
        <v>0.55365044247787598</v>
      </c>
      <c r="F3208">
        <v>0.44269911504424703</v>
      </c>
      <c r="G3208" t="s">
        <v>1</v>
      </c>
      <c r="H3208">
        <v>1</v>
      </c>
      <c r="I3208">
        <v>0.45035579052955599</v>
      </c>
      <c r="J3208">
        <v>1</v>
      </c>
      <c r="K3208">
        <v>-0.693806843533044</v>
      </c>
      <c r="L3208" t="s">
        <v>2</v>
      </c>
      <c r="M3208">
        <v>73</v>
      </c>
      <c r="N3208">
        <f t="shared" si="58"/>
        <v>539.9</v>
      </c>
    </row>
    <row r="3209" spans="1:14" x14ac:dyDescent="0.2">
      <c r="A3209" t="s">
        <v>1781</v>
      </c>
      <c r="B3209" t="s">
        <v>1781</v>
      </c>
      <c r="C3209">
        <v>5.9845971563980997</v>
      </c>
      <c r="D3209">
        <v>8.9395734597156302</v>
      </c>
      <c r="E3209">
        <v>0.71501918302866097</v>
      </c>
      <c r="F3209">
        <v>0.55302132701421802</v>
      </c>
      <c r="G3209" t="s">
        <v>1</v>
      </c>
      <c r="H3209">
        <v>1</v>
      </c>
      <c r="I3209">
        <v>0.448628735859675</v>
      </c>
      <c r="J3209">
        <v>1</v>
      </c>
      <c r="K3209">
        <v>-0.69127601771694203</v>
      </c>
      <c r="L3209" t="s">
        <v>2</v>
      </c>
      <c r="M3209">
        <v>320</v>
      </c>
      <c r="N3209">
        <f t="shared" si="58"/>
        <v>564.4</v>
      </c>
    </row>
    <row r="3210" spans="1:14" x14ac:dyDescent="0.2">
      <c r="A3210" t="s">
        <v>1781</v>
      </c>
      <c r="B3210" t="s">
        <v>1782</v>
      </c>
      <c r="C3210">
        <v>4.7571770334928196</v>
      </c>
      <c r="D3210">
        <v>8.0436602870813392</v>
      </c>
      <c r="E3210">
        <v>0.77346776030986497</v>
      </c>
      <c r="F3210">
        <v>0.597816985645933</v>
      </c>
      <c r="G3210" t="s">
        <v>1</v>
      </c>
      <c r="H3210">
        <v>1</v>
      </c>
      <c r="I3210">
        <v>0.450393157766591</v>
      </c>
      <c r="J3210">
        <v>1</v>
      </c>
      <c r="K3210">
        <v>-0.70333575273547899</v>
      </c>
      <c r="L3210" t="s">
        <v>2</v>
      </c>
      <c r="M3210">
        <v>652</v>
      </c>
      <c r="N3210">
        <f t="shared" si="58"/>
        <v>564.43333333333328</v>
      </c>
    </row>
    <row r="3211" spans="1:14" x14ac:dyDescent="0.2">
      <c r="A3211" t="s">
        <v>1782</v>
      </c>
      <c r="B3211" t="s">
        <v>1783</v>
      </c>
      <c r="C3211">
        <v>3.6053627760252298</v>
      </c>
      <c r="D3211">
        <v>6.8287066246056698</v>
      </c>
      <c r="E3211">
        <v>0.799702067998598</v>
      </c>
      <c r="F3211">
        <v>0.65856466876971598</v>
      </c>
      <c r="G3211" t="s">
        <v>1</v>
      </c>
      <c r="H3211">
        <v>1</v>
      </c>
      <c r="I3211">
        <v>0.44957472312712699</v>
      </c>
      <c r="J3211">
        <v>1</v>
      </c>
      <c r="K3211">
        <v>-0.69346720365032</v>
      </c>
      <c r="L3211" t="s">
        <v>2</v>
      </c>
      <c r="M3211">
        <v>1251</v>
      </c>
      <c r="N3211">
        <f t="shared" si="58"/>
        <v>550.5333333333333</v>
      </c>
    </row>
    <row r="3212" spans="1:14" x14ac:dyDescent="0.2">
      <c r="A3212" t="s">
        <v>1783</v>
      </c>
      <c r="B3212" t="s">
        <v>1784</v>
      </c>
      <c r="C3212">
        <v>3.7984813084112101</v>
      </c>
      <c r="D3212">
        <v>7.1606308411214901</v>
      </c>
      <c r="E3212">
        <v>0.76259491822429903</v>
      </c>
      <c r="F3212">
        <v>0.64196845794392499</v>
      </c>
      <c r="G3212" t="s">
        <v>1</v>
      </c>
      <c r="H3212">
        <v>1</v>
      </c>
      <c r="I3212">
        <v>0.444304668888507</v>
      </c>
      <c r="J3212">
        <v>1</v>
      </c>
      <c r="K3212">
        <v>-0.694981406134209</v>
      </c>
      <c r="L3212" t="s">
        <v>2</v>
      </c>
      <c r="M3212">
        <v>668</v>
      </c>
      <c r="N3212">
        <f t="shared" si="58"/>
        <v>620.20000000000005</v>
      </c>
    </row>
    <row r="3213" spans="1:14" x14ac:dyDescent="0.2">
      <c r="A3213" t="s">
        <v>1784</v>
      </c>
      <c r="B3213" t="s">
        <v>1785</v>
      </c>
      <c r="C3213">
        <v>3.4978831498729801</v>
      </c>
      <c r="D3213">
        <v>6.9356477561388603</v>
      </c>
      <c r="E3213">
        <v>0.83343413572033298</v>
      </c>
      <c r="F3213">
        <v>0.65321761219305596</v>
      </c>
      <c r="G3213" t="s">
        <v>1</v>
      </c>
      <c r="H3213">
        <v>1</v>
      </c>
      <c r="I3213">
        <v>0.44024120710752002</v>
      </c>
      <c r="J3213">
        <v>1</v>
      </c>
      <c r="K3213">
        <v>-0.69875952956992904</v>
      </c>
      <c r="L3213" t="s">
        <v>2</v>
      </c>
      <c r="M3213">
        <v>927</v>
      </c>
      <c r="N3213">
        <f t="shared" si="58"/>
        <v>607.9666666666667</v>
      </c>
    </row>
    <row r="3214" spans="1:14" x14ac:dyDescent="0.2">
      <c r="A3214" t="s">
        <v>1785</v>
      </c>
      <c r="B3214" t="s">
        <v>1785</v>
      </c>
      <c r="C3214">
        <v>7.3841463414634099</v>
      </c>
      <c r="D3214">
        <v>9.5508130081300795</v>
      </c>
      <c r="E3214">
        <v>0.64837398373983701</v>
      </c>
      <c r="F3214">
        <v>0.52245934959349505</v>
      </c>
      <c r="G3214" t="s">
        <v>1</v>
      </c>
      <c r="H3214">
        <v>1</v>
      </c>
      <c r="I3214">
        <v>0.41152534673551</v>
      </c>
      <c r="J3214">
        <v>1</v>
      </c>
      <c r="K3214">
        <v>-0.71313375979645199</v>
      </c>
      <c r="L3214" t="s">
        <v>2</v>
      </c>
      <c r="M3214">
        <v>179</v>
      </c>
      <c r="N3214">
        <f t="shared" si="58"/>
        <v>589.4</v>
      </c>
    </row>
    <row r="3215" spans="1:14" x14ac:dyDescent="0.2">
      <c r="A3215" t="s">
        <v>1785</v>
      </c>
      <c r="B3215" t="s">
        <v>1785</v>
      </c>
      <c r="C3215">
        <v>6.6876712328767098</v>
      </c>
      <c r="D3215">
        <v>10.926027397260199</v>
      </c>
      <c r="E3215">
        <v>0.752308472856418</v>
      </c>
      <c r="F3215">
        <v>0.45369863013698603</v>
      </c>
      <c r="G3215" t="s">
        <v>1</v>
      </c>
      <c r="H3215">
        <v>1</v>
      </c>
      <c r="I3215">
        <v>0.43278766064006602</v>
      </c>
      <c r="J3215">
        <v>1</v>
      </c>
      <c r="K3215">
        <v>-0.70247497055393104</v>
      </c>
      <c r="L3215" t="s">
        <v>2</v>
      </c>
      <c r="M3215">
        <v>129</v>
      </c>
      <c r="N3215">
        <f t="shared" si="58"/>
        <v>595.5333333333333</v>
      </c>
    </row>
    <row r="3216" spans="1:14" x14ac:dyDescent="0.2">
      <c r="A3216" t="s">
        <v>1785</v>
      </c>
      <c r="B3216" t="s">
        <v>1786</v>
      </c>
      <c r="C3216">
        <v>5.4028070175438598</v>
      </c>
      <c r="D3216">
        <v>8.9859649122806999</v>
      </c>
      <c r="E3216">
        <v>0.72985964912280699</v>
      </c>
      <c r="F3216">
        <v>0.55070175438596403</v>
      </c>
      <c r="G3216" t="s">
        <v>1</v>
      </c>
      <c r="H3216">
        <v>1</v>
      </c>
      <c r="I3216">
        <v>0.37638807381970102</v>
      </c>
      <c r="J3216">
        <v>0.99987554475028395</v>
      </c>
      <c r="K3216">
        <v>-0.84923117960662697</v>
      </c>
      <c r="L3216" t="s">
        <v>2</v>
      </c>
      <c r="M3216">
        <v>552</v>
      </c>
      <c r="N3216">
        <f t="shared" si="58"/>
        <v>600.63333333333333</v>
      </c>
    </row>
    <row r="3217" spans="1:14" x14ac:dyDescent="0.2">
      <c r="A3217" t="s">
        <v>1786</v>
      </c>
      <c r="B3217" t="s">
        <v>1786</v>
      </c>
      <c r="C3217">
        <v>5.5241379310344803</v>
      </c>
      <c r="D3217">
        <v>9.0413793103448192</v>
      </c>
      <c r="E3217">
        <v>0.75982008995502204</v>
      </c>
      <c r="F3217">
        <v>0.54793103448275804</v>
      </c>
      <c r="G3217" t="s">
        <v>1</v>
      </c>
      <c r="H3217">
        <v>0.450487503185104</v>
      </c>
      <c r="I3217">
        <v>0.23424968171305899</v>
      </c>
      <c r="J3217">
        <v>1</v>
      </c>
      <c r="K3217">
        <v>-0.71993894131227798</v>
      </c>
      <c r="L3217" t="s">
        <v>2</v>
      </c>
      <c r="M3217">
        <v>99</v>
      </c>
      <c r="N3217">
        <f t="shared" si="58"/>
        <v>608.06666666666672</v>
      </c>
    </row>
    <row r="3218" spans="1:14" x14ac:dyDescent="0.2">
      <c r="A3218" t="s">
        <v>1786</v>
      </c>
      <c r="B3218" t="s">
        <v>1787</v>
      </c>
      <c r="C3218">
        <v>2.7629179331306899</v>
      </c>
      <c r="D3218">
        <v>6.6099290780141802</v>
      </c>
      <c r="E3218">
        <v>0.87441282122133102</v>
      </c>
      <c r="F3218">
        <v>0.66950354609928997</v>
      </c>
      <c r="G3218" t="s">
        <v>1</v>
      </c>
      <c r="H3218">
        <v>1</v>
      </c>
      <c r="I3218">
        <v>0.38604556398794498</v>
      </c>
      <c r="J3218">
        <v>1</v>
      </c>
      <c r="K3218">
        <v>-0.74287314248858205</v>
      </c>
      <c r="L3218" t="s">
        <v>2</v>
      </c>
      <c r="M3218">
        <v>377</v>
      </c>
      <c r="N3218">
        <f t="shared" si="58"/>
        <v>607.86666666666667</v>
      </c>
    </row>
    <row r="3219" spans="1:14" x14ac:dyDescent="0.2">
      <c r="A3219" t="s">
        <v>1787</v>
      </c>
      <c r="B3219" t="s">
        <v>1787</v>
      </c>
      <c r="C3219">
        <v>1.31095406360424</v>
      </c>
      <c r="D3219">
        <v>6.1554770318021204</v>
      </c>
      <c r="E3219">
        <v>0.92716921868865299</v>
      </c>
      <c r="F3219">
        <v>0.69222614840989305</v>
      </c>
      <c r="G3219" t="s">
        <v>1</v>
      </c>
      <c r="H3219">
        <v>0.99939422996058502</v>
      </c>
      <c r="I3219">
        <v>0.38458551366340199</v>
      </c>
      <c r="J3219">
        <v>1</v>
      </c>
      <c r="K3219">
        <v>-0.69830985682694802</v>
      </c>
      <c r="L3219" t="s">
        <v>2</v>
      </c>
      <c r="M3219">
        <v>96</v>
      </c>
      <c r="N3219">
        <f t="shared" si="58"/>
        <v>600.43333333333328</v>
      </c>
    </row>
    <row r="3220" spans="1:14" x14ac:dyDescent="0.2">
      <c r="A3220" t="s">
        <v>1787</v>
      </c>
      <c r="B3220" t="s">
        <v>1787</v>
      </c>
      <c r="C3220">
        <v>4.58419243986254</v>
      </c>
      <c r="D3220">
        <v>7.9828178694157996</v>
      </c>
      <c r="E3220">
        <v>0.770790378006872</v>
      </c>
      <c r="F3220">
        <v>0.60085910652920904</v>
      </c>
      <c r="G3220" t="s">
        <v>1</v>
      </c>
      <c r="H3220">
        <v>1</v>
      </c>
      <c r="I3220">
        <v>0.44775475655695501</v>
      </c>
      <c r="J3220">
        <v>1</v>
      </c>
      <c r="K3220">
        <v>-0.71300750825995596</v>
      </c>
      <c r="L3220" t="s">
        <v>2</v>
      </c>
      <c r="M3220">
        <v>215</v>
      </c>
      <c r="N3220">
        <f t="shared" si="58"/>
        <v>605.66666666666663</v>
      </c>
    </row>
    <row r="3221" spans="1:14" x14ac:dyDescent="0.2">
      <c r="A3221" t="s">
        <v>1787</v>
      </c>
      <c r="B3221" t="s">
        <v>1788</v>
      </c>
      <c r="C3221">
        <v>4.1724900486510297</v>
      </c>
      <c r="D3221">
        <v>7.4758956214064503</v>
      </c>
      <c r="E3221">
        <v>0.80130999768328304</v>
      </c>
      <c r="F3221">
        <v>0.62620521892967695</v>
      </c>
      <c r="G3221" t="s">
        <v>1</v>
      </c>
      <c r="H3221">
        <v>1</v>
      </c>
      <c r="I3221">
        <v>0.38850046367816499</v>
      </c>
      <c r="J3221">
        <v>1</v>
      </c>
      <c r="K3221">
        <v>-0.67644927262115895</v>
      </c>
      <c r="L3221" t="s">
        <v>2</v>
      </c>
      <c r="M3221">
        <v>887</v>
      </c>
      <c r="N3221">
        <f t="shared" si="58"/>
        <v>611.4</v>
      </c>
    </row>
    <row r="3222" spans="1:14" x14ac:dyDescent="0.2">
      <c r="A3222" t="s">
        <v>1788</v>
      </c>
      <c r="B3222" t="s">
        <v>1789</v>
      </c>
      <c r="C3222">
        <v>7.9789123196448299</v>
      </c>
      <c r="D3222">
        <v>10.2985571587125</v>
      </c>
      <c r="E3222">
        <v>0.58005724633448197</v>
      </c>
      <c r="F3222">
        <v>0.48507214206437199</v>
      </c>
      <c r="G3222" t="s">
        <v>1</v>
      </c>
      <c r="H3222">
        <v>0.991916270662207</v>
      </c>
      <c r="I3222">
        <v>0.46129523203223499</v>
      </c>
      <c r="J3222">
        <v>1</v>
      </c>
      <c r="K3222">
        <v>-0.68165578936784299</v>
      </c>
      <c r="L3222" t="s">
        <v>2</v>
      </c>
      <c r="M3222">
        <v>343</v>
      </c>
      <c r="N3222">
        <f t="shared" si="58"/>
        <v>583.70000000000005</v>
      </c>
    </row>
    <row r="3223" spans="1:14" x14ac:dyDescent="0.2">
      <c r="A3223" t="s">
        <v>1789</v>
      </c>
      <c r="B3223" t="s">
        <v>1790</v>
      </c>
      <c r="C3223">
        <v>5.5402184707050601</v>
      </c>
      <c r="D3223">
        <v>8.5309500165508094</v>
      </c>
      <c r="E3223">
        <v>0.76915756372062205</v>
      </c>
      <c r="F3223">
        <v>0.573452499172459</v>
      </c>
      <c r="G3223" t="s">
        <v>1</v>
      </c>
      <c r="H3223">
        <v>1</v>
      </c>
      <c r="I3223">
        <v>0.450624174845077</v>
      </c>
      <c r="J3223">
        <v>1</v>
      </c>
      <c r="K3223">
        <v>-0.70638878325149002</v>
      </c>
      <c r="L3223" t="s">
        <v>2</v>
      </c>
      <c r="M3223">
        <v>1191</v>
      </c>
      <c r="N3223">
        <f t="shared" si="58"/>
        <v>575.63333333333333</v>
      </c>
    </row>
    <row r="3224" spans="1:14" x14ac:dyDescent="0.2">
      <c r="A3224" t="s">
        <v>1790</v>
      </c>
      <c r="B3224" t="s">
        <v>1791</v>
      </c>
      <c r="C3224">
        <v>5.2217484008528698</v>
      </c>
      <c r="D3224">
        <v>8.8081023454157705</v>
      </c>
      <c r="E3224">
        <v>0.67364072494669502</v>
      </c>
      <c r="F3224">
        <v>0.55959488272921099</v>
      </c>
      <c r="G3224" t="s">
        <v>1</v>
      </c>
      <c r="H3224">
        <v>1</v>
      </c>
      <c r="I3224">
        <v>0.34769538435319403</v>
      </c>
      <c r="J3224">
        <v>1</v>
      </c>
      <c r="K3224">
        <v>-0.72831140310637699</v>
      </c>
      <c r="L3224" t="s">
        <v>2</v>
      </c>
      <c r="M3224">
        <v>733</v>
      </c>
      <c r="N3224">
        <f t="shared" si="58"/>
        <v>556.9666666666667</v>
      </c>
    </row>
    <row r="3225" spans="1:14" x14ac:dyDescent="0.2">
      <c r="A3225" t="s">
        <v>1791</v>
      </c>
      <c r="B3225" t="s">
        <v>1792</v>
      </c>
      <c r="C3225">
        <v>6.6114130434782599</v>
      </c>
      <c r="D3225">
        <v>9.7771739130434696</v>
      </c>
      <c r="E3225">
        <v>0.71254725897920601</v>
      </c>
      <c r="F3225">
        <v>0.51114130434782601</v>
      </c>
      <c r="G3225" t="s">
        <v>1</v>
      </c>
      <c r="H3225">
        <v>1</v>
      </c>
      <c r="I3225">
        <v>0.433421334631585</v>
      </c>
      <c r="J3225">
        <v>1</v>
      </c>
      <c r="K3225">
        <v>-0.70372230411183401</v>
      </c>
      <c r="L3225" t="s">
        <v>2</v>
      </c>
      <c r="M3225">
        <v>130</v>
      </c>
      <c r="N3225">
        <f t="shared" si="58"/>
        <v>542.06666666666672</v>
      </c>
    </row>
    <row r="3226" spans="1:14" x14ac:dyDescent="0.2">
      <c r="A3226" t="s">
        <v>1792</v>
      </c>
      <c r="B3226" t="s">
        <v>1792</v>
      </c>
      <c r="C3226">
        <v>3.0540540540540499</v>
      </c>
      <c r="D3226">
        <v>6.3014553014552996</v>
      </c>
      <c r="E3226">
        <v>0.86721504112808401</v>
      </c>
      <c r="F3226">
        <v>0.68492723492723395</v>
      </c>
      <c r="G3226" t="s">
        <v>1</v>
      </c>
      <c r="H3226">
        <v>1</v>
      </c>
      <c r="I3226">
        <v>0.45113787050135001</v>
      </c>
      <c r="J3226">
        <v>1</v>
      </c>
      <c r="K3226">
        <v>-0.69637202323859804</v>
      </c>
      <c r="L3226" t="s">
        <v>2</v>
      </c>
      <c r="M3226">
        <v>368</v>
      </c>
      <c r="N3226">
        <f t="shared" si="58"/>
        <v>559.23333333333335</v>
      </c>
    </row>
    <row r="3227" spans="1:14" x14ac:dyDescent="0.2">
      <c r="A3227" t="s">
        <v>1792</v>
      </c>
      <c r="B3227" t="s">
        <v>1793</v>
      </c>
      <c r="C3227">
        <v>4.9321301474326296</v>
      </c>
      <c r="D3227">
        <v>8.2831723436705609</v>
      </c>
      <c r="E3227">
        <v>0.740414202766703</v>
      </c>
      <c r="F3227">
        <v>0.58584138281647102</v>
      </c>
      <c r="G3227" t="s">
        <v>1</v>
      </c>
      <c r="H3227">
        <v>0.88623396349997396</v>
      </c>
      <c r="I3227">
        <v>0.40666737959243099</v>
      </c>
      <c r="J3227">
        <v>1</v>
      </c>
      <c r="K3227">
        <v>-0.70712908659603702</v>
      </c>
      <c r="L3227" t="s">
        <v>2</v>
      </c>
      <c r="M3227">
        <v>1556</v>
      </c>
      <c r="N3227">
        <f t="shared" si="58"/>
        <v>559.6</v>
      </c>
    </row>
    <row r="3228" spans="1:14" x14ac:dyDescent="0.2">
      <c r="A3228" t="s">
        <v>1793</v>
      </c>
      <c r="B3228" t="s">
        <v>1794</v>
      </c>
      <c r="C3228">
        <v>3.1735620585267399</v>
      </c>
      <c r="D3228">
        <v>6.5489404641775897</v>
      </c>
      <c r="E3228">
        <v>0.85574717915787502</v>
      </c>
      <c r="F3228">
        <v>0.67255297679112003</v>
      </c>
      <c r="G3228" t="s">
        <v>1</v>
      </c>
      <c r="H3228">
        <v>0.88559997981398197</v>
      </c>
      <c r="I3228">
        <v>0.36316215390197498</v>
      </c>
      <c r="J3228">
        <v>1</v>
      </c>
      <c r="K3228">
        <v>-0.70309185540409502</v>
      </c>
      <c r="L3228" t="s">
        <v>2</v>
      </c>
      <c r="M3228">
        <v>379</v>
      </c>
      <c r="N3228">
        <f t="shared" si="58"/>
        <v>512.06666666666672</v>
      </c>
    </row>
    <row r="3229" spans="1:14" x14ac:dyDescent="0.2">
      <c r="A3229" t="s">
        <v>1794</v>
      </c>
      <c r="B3229" t="s">
        <v>1795</v>
      </c>
      <c r="C3229">
        <v>4.8740942028985499</v>
      </c>
      <c r="D3229">
        <v>8.4755434782608692</v>
      </c>
      <c r="E3229">
        <v>0.75629528985507199</v>
      </c>
      <c r="F3229">
        <v>0.57622282608695596</v>
      </c>
      <c r="G3229" t="s">
        <v>1</v>
      </c>
      <c r="H3229">
        <v>1</v>
      </c>
      <c r="I3229">
        <v>0.42026597506145302</v>
      </c>
      <c r="J3229">
        <v>0.99985219844468798</v>
      </c>
      <c r="K3229">
        <v>-0.68709182030374205</v>
      </c>
      <c r="L3229" t="s">
        <v>2</v>
      </c>
      <c r="M3229">
        <v>866</v>
      </c>
      <c r="N3229">
        <f t="shared" si="58"/>
        <v>515.83333333333337</v>
      </c>
    </row>
    <row r="3230" spans="1:14" x14ac:dyDescent="0.2">
      <c r="A3230" t="s">
        <v>1795</v>
      </c>
      <c r="B3230" t="s">
        <v>1795</v>
      </c>
      <c r="C3230">
        <v>5.2516799022602303</v>
      </c>
      <c r="D3230">
        <v>8.3811850946853994</v>
      </c>
      <c r="E3230">
        <v>0.749920004654274</v>
      </c>
      <c r="F3230">
        <v>0.58094074526573003</v>
      </c>
      <c r="G3230" t="s">
        <v>1</v>
      </c>
      <c r="H3230">
        <v>1</v>
      </c>
      <c r="I3230">
        <v>0.446685034497316</v>
      </c>
      <c r="J3230">
        <v>1</v>
      </c>
      <c r="K3230">
        <v>-0.705139337586555</v>
      </c>
      <c r="L3230" t="s">
        <v>2</v>
      </c>
      <c r="M3230">
        <v>637</v>
      </c>
      <c r="N3230">
        <f t="shared" si="58"/>
        <v>502.66666666666669</v>
      </c>
    </row>
    <row r="3231" spans="1:14" x14ac:dyDescent="0.2">
      <c r="A3231" t="s">
        <v>1795</v>
      </c>
      <c r="B3231" t="s">
        <v>1796</v>
      </c>
      <c r="C3231">
        <v>4.8245877061469198</v>
      </c>
      <c r="D3231">
        <v>8.2473763118440697</v>
      </c>
      <c r="E3231">
        <v>0.77025772827871697</v>
      </c>
      <c r="F3231">
        <v>0.58763118440779605</v>
      </c>
      <c r="G3231" t="s">
        <v>1</v>
      </c>
      <c r="H3231">
        <v>1</v>
      </c>
      <c r="I3231">
        <v>0.40129327594641401</v>
      </c>
      <c r="J3231">
        <v>0.992921617567596</v>
      </c>
      <c r="K3231">
        <v>-0.574010454248569</v>
      </c>
      <c r="L3231" t="s">
        <v>2</v>
      </c>
      <c r="M3231">
        <v>249</v>
      </c>
      <c r="N3231">
        <f t="shared" si="58"/>
        <v>496.1</v>
      </c>
    </row>
    <row r="3232" spans="1:14" x14ac:dyDescent="0.2">
      <c r="A3232" t="s">
        <v>1796</v>
      </c>
      <c r="B3232" t="s">
        <v>1796</v>
      </c>
      <c r="C3232">
        <v>7.55108695652173</v>
      </c>
      <c r="D3232">
        <v>10.1173913043478</v>
      </c>
      <c r="E3232">
        <v>0.720330112721417</v>
      </c>
      <c r="F3232">
        <v>0.49413043478260799</v>
      </c>
      <c r="G3232" t="s">
        <v>1</v>
      </c>
      <c r="H3232">
        <v>1</v>
      </c>
      <c r="I3232">
        <v>0.44679599970095901</v>
      </c>
      <c r="J3232">
        <v>1</v>
      </c>
      <c r="K3232">
        <v>-0.70634812403577896</v>
      </c>
      <c r="L3232" t="s">
        <v>2</v>
      </c>
      <c r="M3232">
        <v>351</v>
      </c>
      <c r="N3232">
        <f t="shared" si="58"/>
        <v>493.5</v>
      </c>
    </row>
    <row r="3233" spans="1:14" x14ac:dyDescent="0.2">
      <c r="A3233" t="s">
        <v>1796</v>
      </c>
      <c r="B3233" t="s">
        <v>1797</v>
      </c>
      <c r="C3233">
        <v>4.0054078413699798</v>
      </c>
      <c r="D3233">
        <v>7.1415051825146403</v>
      </c>
      <c r="E3233">
        <v>0.79972960793150005</v>
      </c>
      <c r="F3233">
        <v>0.64292474087426699</v>
      </c>
      <c r="G3233" t="s">
        <v>1</v>
      </c>
      <c r="H3233">
        <v>1</v>
      </c>
      <c r="I3233">
        <v>0.36923691583858698</v>
      </c>
      <c r="J3233">
        <v>0.99921411759321299</v>
      </c>
      <c r="K3233">
        <v>-0.69783038731131597</v>
      </c>
      <c r="L3233" t="s">
        <v>2</v>
      </c>
      <c r="M3233">
        <v>871</v>
      </c>
      <c r="N3233">
        <f t="shared" si="58"/>
        <v>488.13333333333333</v>
      </c>
    </row>
    <row r="3234" spans="1:14" x14ac:dyDescent="0.2">
      <c r="A3234" t="s">
        <v>1797</v>
      </c>
      <c r="B3234" t="s">
        <v>1798</v>
      </c>
      <c r="C3234">
        <v>7.5146853146853099</v>
      </c>
      <c r="D3234">
        <v>11.0475524475524</v>
      </c>
      <c r="E3234">
        <v>0.58251748251748203</v>
      </c>
      <c r="F3234">
        <v>0.447622377622377</v>
      </c>
      <c r="G3234" t="s">
        <v>1</v>
      </c>
      <c r="H3234">
        <v>1</v>
      </c>
      <c r="I3234">
        <v>0.44815212799563298</v>
      </c>
      <c r="J3234">
        <v>1</v>
      </c>
      <c r="K3234">
        <v>-0.69270950364632</v>
      </c>
      <c r="L3234" t="s">
        <v>2</v>
      </c>
      <c r="M3234">
        <v>268</v>
      </c>
      <c r="N3234">
        <f t="shared" si="58"/>
        <v>465.9</v>
      </c>
    </row>
    <row r="3235" spans="1:14" x14ac:dyDescent="0.2">
      <c r="A3235" t="s">
        <v>1798</v>
      </c>
      <c r="B3235" t="s">
        <v>1798</v>
      </c>
      <c r="C3235">
        <v>6.3265778807180002</v>
      </c>
      <c r="D3235">
        <v>9.4331210191082793</v>
      </c>
      <c r="E3235">
        <v>0.72493139649052096</v>
      </c>
      <c r="F3235">
        <v>0.52834394904458504</v>
      </c>
      <c r="G3235" t="s">
        <v>1</v>
      </c>
      <c r="H3235">
        <v>1</v>
      </c>
      <c r="I3235">
        <v>0.47706898838787898</v>
      </c>
      <c r="J3235">
        <v>1</v>
      </c>
      <c r="K3235">
        <v>-0.70230807648973403</v>
      </c>
      <c r="L3235" t="s">
        <v>2</v>
      </c>
      <c r="M3235">
        <v>673</v>
      </c>
      <c r="N3235">
        <f t="shared" si="58"/>
        <v>480.56666666666666</v>
      </c>
    </row>
    <row r="3236" spans="1:14" x14ac:dyDescent="0.2">
      <c r="A3236" t="s">
        <v>1798</v>
      </c>
      <c r="B3236" t="s">
        <v>1799</v>
      </c>
      <c r="C3236">
        <v>3.71328364752301</v>
      </c>
      <c r="D3236">
        <v>7.2849627356422602</v>
      </c>
      <c r="E3236">
        <v>0.79370646402649903</v>
      </c>
      <c r="F3236">
        <v>0.63575186321788602</v>
      </c>
      <c r="G3236" t="s">
        <v>1</v>
      </c>
      <c r="H3236">
        <v>1</v>
      </c>
      <c r="I3236">
        <v>0.376542806097663</v>
      </c>
      <c r="J3236">
        <v>1</v>
      </c>
      <c r="K3236">
        <v>-0.58481201238078595</v>
      </c>
      <c r="L3236" t="s">
        <v>2</v>
      </c>
      <c r="M3236">
        <v>895</v>
      </c>
      <c r="N3236">
        <f t="shared" si="58"/>
        <v>466.36666666666667</v>
      </c>
    </row>
    <row r="3237" spans="1:14" x14ac:dyDescent="0.2">
      <c r="A3237" t="s">
        <v>1799</v>
      </c>
      <c r="B3237" t="s">
        <v>1799</v>
      </c>
      <c r="C3237">
        <v>3.5879828326180201</v>
      </c>
      <c r="D3237">
        <v>6.6294706723891199</v>
      </c>
      <c r="E3237">
        <v>0.85648068669527899</v>
      </c>
      <c r="F3237">
        <v>0.66852646638054303</v>
      </c>
      <c r="G3237" t="s">
        <v>1</v>
      </c>
      <c r="H3237">
        <v>1</v>
      </c>
      <c r="I3237">
        <v>0.44928307720150001</v>
      </c>
      <c r="J3237">
        <v>1</v>
      </c>
      <c r="K3237">
        <v>-0.70243133650452205</v>
      </c>
      <c r="L3237" t="s">
        <v>2</v>
      </c>
      <c r="M3237">
        <v>262</v>
      </c>
      <c r="N3237">
        <f t="shared" si="58"/>
        <v>471.36666666666667</v>
      </c>
    </row>
    <row r="3238" spans="1:14" x14ac:dyDescent="0.2">
      <c r="A3238" t="s">
        <v>1799</v>
      </c>
      <c r="B3238" t="s">
        <v>1800</v>
      </c>
      <c r="C3238">
        <v>3.4830426356589101</v>
      </c>
      <c r="D3238">
        <v>7.1167635658914703</v>
      </c>
      <c r="E3238">
        <v>0.81668196654426695</v>
      </c>
      <c r="F3238">
        <v>0.64416182170542602</v>
      </c>
      <c r="G3238" t="s">
        <v>1</v>
      </c>
      <c r="H3238">
        <v>1</v>
      </c>
      <c r="I3238">
        <v>0.45065523984203298</v>
      </c>
      <c r="J3238">
        <v>1</v>
      </c>
      <c r="K3238">
        <v>-0.69618795964108005</v>
      </c>
      <c r="L3238" t="s">
        <v>2</v>
      </c>
      <c r="M3238">
        <v>808</v>
      </c>
      <c r="N3238">
        <f t="shared" si="58"/>
        <v>468.26666666666665</v>
      </c>
    </row>
    <row r="3239" spans="1:14" x14ac:dyDescent="0.2">
      <c r="A3239" t="s">
        <v>1800</v>
      </c>
      <c r="B3239" t="s">
        <v>1800</v>
      </c>
      <c r="C3239">
        <v>6.9290780141843902</v>
      </c>
      <c r="D3239">
        <v>9.4940898345153606</v>
      </c>
      <c r="E3239">
        <v>0.68504190844616297</v>
      </c>
      <c r="F3239">
        <v>0.52529550827423099</v>
      </c>
      <c r="G3239" t="s">
        <v>1</v>
      </c>
      <c r="H3239">
        <v>1</v>
      </c>
      <c r="I3239">
        <v>0.448450075936494</v>
      </c>
      <c r="J3239">
        <v>1</v>
      </c>
      <c r="K3239">
        <v>-0.69435606157779795</v>
      </c>
      <c r="L3239" t="s">
        <v>2</v>
      </c>
      <c r="M3239">
        <v>321</v>
      </c>
      <c r="N3239">
        <f t="shared" si="58"/>
        <v>451</v>
      </c>
    </row>
    <row r="3240" spans="1:14" x14ac:dyDescent="0.2">
      <c r="A3240" t="s">
        <v>1800</v>
      </c>
      <c r="B3240" t="s">
        <v>1801</v>
      </c>
      <c r="C3240">
        <v>4.6123417721518898</v>
      </c>
      <c r="D3240">
        <v>7.7768987341772098</v>
      </c>
      <c r="E3240">
        <v>0.769382911392405</v>
      </c>
      <c r="F3240">
        <v>0.611155063291139</v>
      </c>
      <c r="G3240" t="s">
        <v>1</v>
      </c>
      <c r="H3240">
        <v>1</v>
      </c>
      <c r="I3240">
        <v>0.450817425409894</v>
      </c>
      <c r="J3240">
        <v>1</v>
      </c>
      <c r="K3240">
        <v>-0.70375118840797601</v>
      </c>
      <c r="L3240" t="s">
        <v>2</v>
      </c>
      <c r="M3240">
        <v>235</v>
      </c>
      <c r="N3240">
        <f t="shared" si="58"/>
        <v>457.43333333333334</v>
      </c>
    </row>
    <row r="3241" spans="1:14" x14ac:dyDescent="0.2">
      <c r="A3241" t="s">
        <v>1801</v>
      </c>
      <c r="B3241" t="s">
        <v>1802</v>
      </c>
      <c r="C3241">
        <v>5.5033940693104597</v>
      </c>
      <c r="D3241">
        <v>8.4730260807431197</v>
      </c>
      <c r="E3241">
        <v>0.710347680562607</v>
      </c>
      <c r="F3241">
        <v>0.57634869596284299</v>
      </c>
      <c r="G3241" t="s">
        <v>1</v>
      </c>
      <c r="H3241">
        <v>1</v>
      </c>
      <c r="I3241">
        <v>0.44962167112837198</v>
      </c>
      <c r="J3241">
        <v>1</v>
      </c>
      <c r="K3241">
        <v>-0.69725166338713296</v>
      </c>
      <c r="L3241" t="s">
        <v>2</v>
      </c>
      <c r="M3241">
        <v>3341</v>
      </c>
      <c r="N3241">
        <f t="shared" si="58"/>
        <v>468.8</v>
      </c>
    </row>
    <row r="3242" spans="1:14" x14ac:dyDescent="0.2">
      <c r="A3242" t="s">
        <v>1802</v>
      </c>
      <c r="B3242" t="s">
        <v>1802</v>
      </c>
      <c r="C3242">
        <v>5.16311166875784</v>
      </c>
      <c r="D3242">
        <v>8.6900878293601007</v>
      </c>
      <c r="E3242">
        <v>0.74184441656210698</v>
      </c>
      <c r="F3242">
        <v>0.56549560853199499</v>
      </c>
      <c r="G3242" t="s">
        <v>1</v>
      </c>
      <c r="H3242">
        <v>1</v>
      </c>
      <c r="I3242">
        <v>0.44496480980368402</v>
      </c>
      <c r="J3242">
        <v>1</v>
      </c>
      <c r="K3242">
        <v>-0.700996608298881</v>
      </c>
      <c r="L3242" t="s">
        <v>2</v>
      </c>
      <c r="M3242">
        <v>301</v>
      </c>
      <c r="N3242">
        <f t="shared" si="58"/>
        <v>363.63333333333333</v>
      </c>
    </row>
    <row r="3243" spans="1:14" x14ac:dyDescent="0.2">
      <c r="A3243" t="s">
        <v>1802</v>
      </c>
      <c r="B3243" t="s">
        <v>1803</v>
      </c>
      <c r="C3243">
        <v>6.0599173553719003</v>
      </c>
      <c r="D3243">
        <v>9.3657024793388395</v>
      </c>
      <c r="E3243">
        <v>0.68105698129621495</v>
      </c>
      <c r="F3243">
        <v>0.531714876033057</v>
      </c>
      <c r="G3243" t="s">
        <v>1</v>
      </c>
      <c r="H3243">
        <v>1</v>
      </c>
      <c r="I3243">
        <v>0.43932949868181098</v>
      </c>
      <c r="J3243">
        <v>1</v>
      </c>
      <c r="K3243">
        <v>-0.700316440200066</v>
      </c>
      <c r="L3243" t="s">
        <v>2</v>
      </c>
      <c r="M3243">
        <v>370</v>
      </c>
      <c r="N3243">
        <f t="shared" si="58"/>
        <v>362.1</v>
      </c>
    </row>
    <row r="3244" spans="1:14" x14ac:dyDescent="0.2">
      <c r="A3244" t="s">
        <v>1803</v>
      </c>
      <c r="B3244" t="s">
        <v>1803</v>
      </c>
      <c r="C3244">
        <v>4.2323869610935798</v>
      </c>
      <c r="D3244">
        <v>7.5594111461619304</v>
      </c>
      <c r="E3244">
        <v>0.76486739105035595</v>
      </c>
      <c r="F3244">
        <v>0.62202944269190297</v>
      </c>
      <c r="G3244" t="s">
        <v>1</v>
      </c>
      <c r="H3244">
        <v>1</v>
      </c>
      <c r="I3244">
        <v>0.41918707333123301</v>
      </c>
      <c r="J3244">
        <v>1</v>
      </c>
      <c r="K3244">
        <v>-0.70778319846969795</v>
      </c>
      <c r="L3244" t="s">
        <v>2</v>
      </c>
      <c r="M3244">
        <v>363</v>
      </c>
      <c r="N3244">
        <f t="shared" si="58"/>
        <v>355.1</v>
      </c>
    </row>
    <row r="3245" spans="1:14" x14ac:dyDescent="0.2">
      <c r="A3245" t="s">
        <v>1803</v>
      </c>
      <c r="B3245" t="s">
        <v>1803</v>
      </c>
      <c r="C3245">
        <v>9.1671122994652396</v>
      </c>
      <c r="D3245">
        <v>11.152406417112299</v>
      </c>
      <c r="E3245">
        <v>0.56347084288260696</v>
      </c>
      <c r="F3245">
        <v>0.44237967914438497</v>
      </c>
      <c r="G3245" t="s">
        <v>1</v>
      </c>
      <c r="H3245">
        <v>1</v>
      </c>
      <c r="I3245">
        <v>0.43107258730304598</v>
      </c>
      <c r="J3245">
        <v>1</v>
      </c>
      <c r="K3245">
        <v>-0.70245676536945401</v>
      </c>
      <c r="L3245" t="s">
        <v>2</v>
      </c>
      <c r="M3245">
        <v>282</v>
      </c>
      <c r="N3245">
        <f t="shared" si="58"/>
        <v>352.33333333333331</v>
      </c>
    </row>
    <row r="3246" spans="1:14" x14ac:dyDescent="0.2">
      <c r="A3246" t="s">
        <v>1803</v>
      </c>
      <c r="B3246" t="s">
        <v>1804</v>
      </c>
      <c r="C3246">
        <v>5.0348484848484798</v>
      </c>
      <c r="D3246">
        <v>8.8838383838383805</v>
      </c>
      <c r="E3246">
        <v>0.735007974481658</v>
      </c>
      <c r="F3246">
        <v>0.55580808080807997</v>
      </c>
      <c r="G3246" t="s">
        <v>1</v>
      </c>
      <c r="H3246">
        <v>1</v>
      </c>
      <c r="I3246">
        <v>0.36903899918772798</v>
      </c>
      <c r="J3246">
        <v>0.99988622187221698</v>
      </c>
      <c r="K3246">
        <v>-0.78655100247365295</v>
      </c>
      <c r="L3246" t="s">
        <v>2</v>
      </c>
      <c r="M3246">
        <v>775</v>
      </c>
      <c r="N3246">
        <f t="shared" si="58"/>
        <v>366.76666666666665</v>
      </c>
    </row>
    <row r="3247" spans="1:14" x14ac:dyDescent="0.2">
      <c r="A3247" t="s">
        <v>1804</v>
      </c>
      <c r="B3247" t="s">
        <v>1805</v>
      </c>
      <c r="C3247">
        <v>5.6739130434782599</v>
      </c>
      <c r="D3247">
        <v>9.1811594202898501</v>
      </c>
      <c r="E3247">
        <v>0.70137299771167005</v>
      </c>
      <c r="F3247">
        <v>0.54094202898550703</v>
      </c>
      <c r="G3247" t="s">
        <v>1</v>
      </c>
      <c r="H3247">
        <v>0.307277837826752</v>
      </c>
      <c r="I3247">
        <v>0.212545759459741</v>
      </c>
      <c r="J3247">
        <v>1</v>
      </c>
      <c r="K3247">
        <v>-0.71253690190654095</v>
      </c>
      <c r="L3247" t="s">
        <v>2</v>
      </c>
      <c r="M3247">
        <v>93</v>
      </c>
      <c r="N3247">
        <f t="shared" si="58"/>
        <v>360.66666666666669</v>
      </c>
    </row>
    <row r="3248" spans="1:14" x14ac:dyDescent="0.2">
      <c r="A3248" t="s">
        <v>1805</v>
      </c>
      <c r="B3248" t="s">
        <v>1805</v>
      </c>
      <c r="C3248">
        <v>7.1468531468531404</v>
      </c>
      <c r="D3248">
        <v>10.2564102564102</v>
      </c>
      <c r="E3248">
        <v>0.62384983437615005</v>
      </c>
      <c r="F3248">
        <v>0.487179487179487</v>
      </c>
      <c r="G3248" t="s">
        <v>1</v>
      </c>
      <c r="H3248">
        <v>1</v>
      </c>
      <c r="I3248">
        <v>0.38115999430156899</v>
      </c>
      <c r="J3248">
        <v>1</v>
      </c>
      <c r="K3248">
        <v>-0.72581723632787298</v>
      </c>
      <c r="L3248" t="s">
        <v>2</v>
      </c>
      <c r="M3248">
        <v>154</v>
      </c>
      <c r="N3248">
        <f t="shared" si="58"/>
        <v>361.2</v>
      </c>
    </row>
    <row r="3249" spans="1:14" x14ac:dyDescent="0.2">
      <c r="A3249" t="s">
        <v>1805</v>
      </c>
      <c r="B3249" t="s">
        <v>1805</v>
      </c>
      <c r="C3249">
        <v>4.2677514792899398</v>
      </c>
      <c r="D3249">
        <v>7.7381656804733696</v>
      </c>
      <c r="E3249">
        <v>0.78661242603550297</v>
      </c>
      <c r="F3249">
        <v>0.61309171597633105</v>
      </c>
      <c r="G3249" t="s">
        <v>1</v>
      </c>
      <c r="H3249">
        <v>0.99839925780231398</v>
      </c>
      <c r="I3249">
        <v>0.37826461688060098</v>
      </c>
      <c r="J3249">
        <v>1</v>
      </c>
      <c r="K3249">
        <v>-0.700068168072152</v>
      </c>
      <c r="L3249" t="s">
        <v>2</v>
      </c>
      <c r="M3249">
        <v>253</v>
      </c>
      <c r="N3249">
        <f t="shared" si="58"/>
        <v>388.93333333333334</v>
      </c>
    </row>
    <row r="3250" spans="1:14" x14ac:dyDescent="0.2">
      <c r="A3250" t="s">
        <v>1805</v>
      </c>
      <c r="B3250" t="s">
        <v>1806</v>
      </c>
      <c r="C3250">
        <v>6.8664688427299696</v>
      </c>
      <c r="D3250">
        <v>10.1305637982195</v>
      </c>
      <c r="E3250">
        <v>0.61852950873722301</v>
      </c>
      <c r="F3250">
        <v>0.49347181008902002</v>
      </c>
      <c r="G3250" t="s">
        <v>1</v>
      </c>
      <c r="H3250">
        <v>1</v>
      </c>
      <c r="I3250">
        <v>0.44759788231160003</v>
      </c>
      <c r="J3250">
        <v>1</v>
      </c>
      <c r="K3250">
        <v>-0.70854032594916205</v>
      </c>
      <c r="L3250" t="s">
        <v>2</v>
      </c>
      <c r="M3250">
        <v>387</v>
      </c>
      <c r="N3250">
        <f t="shared" si="58"/>
        <v>399.53333333333336</v>
      </c>
    </row>
    <row r="3251" spans="1:14" x14ac:dyDescent="0.2">
      <c r="A3251" t="s">
        <v>1806</v>
      </c>
      <c r="B3251" t="s">
        <v>1806</v>
      </c>
      <c r="C3251">
        <v>9.1684782608695592</v>
      </c>
      <c r="D3251">
        <v>12.016304347826001</v>
      </c>
      <c r="E3251">
        <v>0.490640096618357</v>
      </c>
      <c r="F3251">
        <v>0.399184782608695</v>
      </c>
      <c r="G3251" t="s">
        <v>1</v>
      </c>
      <c r="H3251">
        <v>1</v>
      </c>
      <c r="I3251">
        <v>0.38235791999347202</v>
      </c>
      <c r="J3251">
        <v>1</v>
      </c>
      <c r="K3251">
        <v>-0.68743607993886802</v>
      </c>
      <c r="L3251" t="s">
        <v>2</v>
      </c>
      <c r="M3251">
        <v>56</v>
      </c>
      <c r="N3251">
        <f t="shared" si="58"/>
        <v>396.33333333333331</v>
      </c>
    </row>
    <row r="3252" spans="1:14" x14ac:dyDescent="0.2">
      <c r="A3252" t="s">
        <v>1806</v>
      </c>
      <c r="B3252" t="s">
        <v>1806</v>
      </c>
      <c r="C3252">
        <v>10.2169491525423</v>
      </c>
      <c r="D3252">
        <v>11.6677966101694</v>
      </c>
      <c r="E3252">
        <v>0.55578481945467895</v>
      </c>
      <c r="F3252">
        <v>0.41661016949152502</v>
      </c>
      <c r="G3252" t="s">
        <v>1</v>
      </c>
      <c r="H3252">
        <v>0.97860437294180802</v>
      </c>
      <c r="I3252">
        <v>0.461859097602696</v>
      </c>
      <c r="J3252">
        <v>1</v>
      </c>
      <c r="K3252">
        <v>-0.69044520113915298</v>
      </c>
      <c r="L3252" t="s">
        <v>2</v>
      </c>
      <c r="M3252">
        <v>101</v>
      </c>
      <c r="N3252">
        <f t="shared" si="58"/>
        <v>401.16666666666669</v>
      </c>
    </row>
    <row r="3253" spans="1:14" x14ac:dyDescent="0.2">
      <c r="A3253" t="s">
        <v>1806</v>
      </c>
      <c r="B3253" t="s">
        <v>1807</v>
      </c>
      <c r="C3253">
        <v>4.1826033312769804</v>
      </c>
      <c r="D3253">
        <v>7.52313386798272</v>
      </c>
      <c r="E3253">
        <v>0.73858729179518801</v>
      </c>
      <c r="F3253">
        <v>0.62384330660086296</v>
      </c>
      <c r="G3253" t="s">
        <v>1</v>
      </c>
      <c r="H3253">
        <v>1</v>
      </c>
      <c r="I3253">
        <v>0.45089152296282697</v>
      </c>
      <c r="J3253">
        <v>1</v>
      </c>
      <c r="K3253">
        <v>-0.70482666404730898</v>
      </c>
      <c r="L3253" t="s">
        <v>2</v>
      </c>
      <c r="M3253">
        <v>631</v>
      </c>
      <c r="N3253">
        <f t="shared" si="58"/>
        <v>477.33333333333331</v>
      </c>
    </row>
    <row r="3254" spans="1:14" x14ac:dyDescent="0.2">
      <c r="A3254" t="s">
        <v>1807</v>
      </c>
      <c r="B3254" t="s">
        <v>1807</v>
      </c>
      <c r="C3254">
        <v>7.4308300395256897</v>
      </c>
      <c r="D3254">
        <v>9.8603425559947304</v>
      </c>
      <c r="E3254">
        <v>0.60890368213022605</v>
      </c>
      <c r="F3254">
        <v>0.50698287220026295</v>
      </c>
      <c r="G3254" t="s">
        <v>1</v>
      </c>
      <c r="H3254">
        <v>1</v>
      </c>
      <c r="I3254">
        <v>0.33744141692521301</v>
      </c>
      <c r="J3254">
        <v>1</v>
      </c>
      <c r="K3254">
        <v>-0.71737070770869105</v>
      </c>
      <c r="L3254" t="s">
        <v>2</v>
      </c>
      <c r="M3254">
        <v>286</v>
      </c>
      <c r="N3254">
        <f t="shared" si="58"/>
        <v>564.16666666666663</v>
      </c>
    </row>
    <row r="3255" spans="1:14" x14ac:dyDescent="0.2">
      <c r="A3255" t="s">
        <v>1807</v>
      </c>
      <c r="B3255" t="s">
        <v>1808</v>
      </c>
      <c r="C3255">
        <v>6.3456193353474299</v>
      </c>
      <c r="D3255">
        <v>9.3202416918429005</v>
      </c>
      <c r="E3255">
        <v>0.697827650697741</v>
      </c>
      <c r="F3255">
        <v>0.53398791540785495</v>
      </c>
      <c r="G3255" t="s">
        <v>1</v>
      </c>
      <c r="H3255">
        <v>1</v>
      </c>
      <c r="I3255">
        <v>0.43183119215418803</v>
      </c>
      <c r="J3255">
        <v>1</v>
      </c>
      <c r="K3255">
        <v>-0.70317649753606404</v>
      </c>
      <c r="L3255" t="s">
        <v>2</v>
      </c>
      <c r="M3255">
        <v>645</v>
      </c>
      <c r="N3255">
        <f t="shared" si="58"/>
        <v>570.76666666666665</v>
      </c>
    </row>
    <row r="3256" spans="1:14" x14ac:dyDescent="0.2">
      <c r="A3256" t="s">
        <v>1808</v>
      </c>
      <c r="B3256" t="s">
        <v>1808</v>
      </c>
      <c r="C3256">
        <v>5.3360242179616497</v>
      </c>
      <c r="D3256">
        <v>8.7911200807265395</v>
      </c>
      <c r="E3256">
        <v>0.73319878910191705</v>
      </c>
      <c r="F3256">
        <v>0.560443995963673</v>
      </c>
      <c r="G3256" t="s">
        <v>1</v>
      </c>
      <c r="H3256">
        <v>1</v>
      </c>
      <c r="I3256">
        <v>0.45104119443423402</v>
      </c>
      <c r="J3256">
        <v>1</v>
      </c>
      <c r="K3256">
        <v>-0.69890048265745996</v>
      </c>
      <c r="L3256" t="s">
        <v>2</v>
      </c>
      <c r="M3256">
        <v>379</v>
      </c>
      <c r="N3256">
        <f t="shared" si="58"/>
        <v>552.43333333333328</v>
      </c>
    </row>
    <row r="3257" spans="1:14" x14ac:dyDescent="0.2">
      <c r="A3257" t="s">
        <v>1808</v>
      </c>
      <c r="B3257" t="s">
        <v>1808</v>
      </c>
      <c r="C3257">
        <v>4.3032786885245899</v>
      </c>
      <c r="D3257">
        <v>8.3715846994535497</v>
      </c>
      <c r="E3257">
        <v>0.66897856242118503</v>
      </c>
      <c r="F3257">
        <v>0.58142076502732198</v>
      </c>
      <c r="G3257" t="s">
        <v>1</v>
      </c>
      <c r="H3257">
        <v>0.69792187726728705</v>
      </c>
      <c r="I3257">
        <v>0.40492280276200399</v>
      </c>
      <c r="J3257">
        <v>1</v>
      </c>
      <c r="K3257">
        <v>-0.70575798550776103</v>
      </c>
      <c r="L3257" t="s">
        <v>2</v>
      </c>
      <c r="M3257">
        <v>130</v>
      </c>
      <c r="N3257">
        <f t="shared" si="58"/>
        <v>559.9666666666667</v>
      </c>
    </row>
    <row r="3258" spans="1:14" x14ac:dyDescent="0.2">
      <c r="A3258" t="s">
        <v>1808</v>
      </c>
      <c r="B3258" t="s">
        <v>1809</v>
      </c>
      <c r="C3258">
        <v>5.10832025117739</v>
      </c>
      <c r="D3258">
        <v>8.1075353218210306</v>
      </c>
      <c r="E3258">
        <v>0.79566718995290397</v>
      </c>
      <c r="F3258">
        <v>0.594623233908948</v>
      </c>
      <c r="G3258" t="s">
        <v>1</v>
      </c>
      <c r="H3258">
        <v>0.69711986959256</v>
      </c>
      <c r="I3258">
        <v>0.351075585934918</v>
      </c>
      <c r="J3258">
        <v>1</v>
      </c>
      <c r="K3258">
        <v>-0.70280905278466299</v>
      </c>
      <c r="L3258" t="s">
        <v>2</v>
      </c>
      <c r="M3258">
        <v>492</v>
      </c>
      <c r="N3258">
        <f t="shared" si="58"/>
        <v>561.36666666666667</v>
      </c>
    </row>
    <row r="3259" spans="1:14" x14ac:dyDescent="0.2">
      <c r="A3259" t="s">
        <v>1809</v>
      </c>
      <c r="B3259" t="s">
        <v>1810</v>
      </c>
      <c r="C3259">
        <v>6.35</v>
      </c>
      <c r="D3259">
        <v>8.8581967213114705</v>
      </c>
      <c r="E3259">
        <v>0.69761904761904703</v>
      </c>
      <c r="F3259">
        <v>0.55709016393442601</v>
      </c>
      <c r="G3259" t="s">
        <v>1</v>
      </c>
      <c r="H3259">
        <v>1</v>
      </c>
      <c r="I3259">
        <v>0.41680957673966501</v>
      </c>
      <c r="J3259">
        <v>0.99986441966650996</v>
      </c>
      <c r="K3259">
        <v>-0.69355663483371299</v>
      </c>
      <c r="L3259" t="s">
        <v>2</v>
      </c>
      <c r="M3259">
        <v>471</v>
      </c>
      <c r="N3259">
        <f t="shared" si="58"/>
        <v>585.16666666666663</v>
      </c>
    </row>
    <row r="3260" spans="1:14" x14ac:dyDescent="0.2">
      <c r="A3260" t="s">
        <v>1810</v>
      </c>
      <c r="B3260" t="s">
        <v>1810</v>
      </c>
      <c r="C3260">
        <v>4.8409090909090899</v>
      </c>
      <c r="D3260">
        <v>8.2954545454545396</v>
      </c>
      <c r="E3260">
        <v>0.80636363636363595</v>
      </c>
      <c r="F3260">
        <v>0.58522727272727204</v>
      </c>
      <c r="G3260" t="s">
        <v>1</v>
      </c>
      <c r="H3260">
        <v>1</v>
      </c>
      <c r="I3260">
        <v>0.44641829195027399</v>
      </c>
      <c r="J3260">
        <v>1</v>
      </c>
      <c r="K3260">
        <v>-0.70399534490929505</v>
      </c>
      <c r="L3260" t="s">
        <v>2</v>
      </c>
      <c r="M3260">
        <v>440</v>
      </c>
      <c r="N3260">
        <f t="shared" si="58"/>
        <v>580.20000000000005</v>
      </c>
    </row>
    <row r="3261" spans="1:14" x14ac:dyDescent="0.2">
      <c r="A3261" t="s">
        <v>1810</v>
      </c>
      <c r="B3261" t="s">
        <v>1810</v>
      </c>
      <c r="C3261">
        <v>4.4904051172707797</v>
      </c>
      <c r="D3261">
        <v>7.0788912579957302</v>
      </c>
      <c r="E3261">
        <v>0.84515844423204101</v>
      </c>
      <c r="F3261">
        <v>0.64605543710021296</v>
      </c>
      <c r="G3261" t="s">
        <v>1</v>
      </c>
      <c r="H3261">
        <v>1</v>
      </c>
      <c r="I3261">
        <v>0.39609396737901198</v>
      </c>
      <c r="J3261">
        <v>0.993670455237184</v>
      </c>
      <c r="K3261">
        <v>-0.63191963288518804</v>
      </c>
      <c r="L3261" t="s">
        <v>2</v>
      </c>
      <c r="M3261">
        <v>171</v>
      </c>
      <c r="N3261">
        <f t="shared" si="58"/>
        <v>583.6</v>
      </c>
    </row>
    <row r="3262" spans="1:14" x14ac:dyDescent="0.2">
      <c r="A3262" t="s">
        <v>1810</v>
      </c>
      <c r="B3262" t="s">
        <v>1811</v>
      </c>
      <c r="C3262">
        <v>8.36416184971098</v>
      </c>
      <c r="D3262">
        <v>11.1368015414258</v>
      </c>
      <c r="E3262">
        <v>0.55978095527836902</v>
      </c>
      <c r="F3262">
        <v>0.44315992292870898</v>
      </c>
      <c r="G3262" t="s">
        <v>1</v>
      </c>
      <c r="H3262">
        <v>1</v>
      </c>
      <c r="I3262">
        <v>0.44520655358471301</v>
      </c>
      <c r="J3262">
        <v>1</v>
      </c>
      <c r="K3262">
        <v>-0.70463325159270596</v>
      </c>
      <c r="L3262" t="s">
        <v>2</v>
      </c>
      <c r="M3262">
        <v>190</v>
      </c>
      <c r="N3262">
        <f t="shared" si="58"/>
        <v>594.56666666666672</v>
      </c>
    </row>
    <row r="3263" spans="1:14" x14ac:dyDescent="0.2">
      <c r="A3263" t="s">
        <v>1811</v>
      </c>
      <c r="B3263" t="s">
        <v>1811</v>
      </c>
      <c r="C3263">
        <v>4.9367088607594898</v>
      </c>
      <c r="D3263">
        <v>9.5153707052441199</v>
      </c>
      <c r="E3263">
        <v>0.81715893108298099</v>
      </c>
      <c r="F3263">
        <v>0.52423146473779303</v>
      </c>
      <c r="G3263" t="s">
        <v>1</v>
      </c>
      <c r="H3263">
        <v>1</v>
      </c>
      <c r="I3263">
        <v>0.36096242086333302</v>
      </c>
      <c r="J3263">
        <v>0.99928158579539095</v>
      </c>
      <c r="K3263">
        <v>-0.699747816349227</v>
      </c>
      <c r="L3263" t="s">
        <v>2</v>
      </c>
      <c r="M3263">
        <v>204</v>
      </c>
      <c r="N3263">
        <f t="shared" si="58"/>
        <v>596.73333333333335</v>
      </c>
    </row>
    <row r="3264" spans="1:14" x14ac:dyDescent="0.2">
      <c r="A3264" t="s">
        <v>1811</v>
      </c>
      <c r="B3264" t="s">
        <v>1812</v>
      </c>
      <c r="C3264">
        <v>6.9983443708609201</v>
      </c>
      <c r="D3264">
        <v>9.8642384105960197</v>
      </c>
      <c r="E3264">
        <v>0.66674550614947903</v>
      </c>
      <c r="F3264">
        <v>0.50678807947019799</v>
      </c>
      <c r="G3264" t="s">
        <v>1</v>
      </c>
      <c r="H3264">
        <v>1</v>
      </c>
      <c r="I3264">
        <v>0.44805942919442299</v>
      </c>
      <c r="J3264">
        <v>1</v>
      </c>
      <c r="K3264">
        <v>-0.69681717881062499</v>
      </c>
      <c r="L3264" t="s">
        <v>2</v>
      </c>
      <c r="M3264">
        <v>708</v>
      </c>
      <c r="N3264">
        <f t="shared" si="58"/>
        <v>594.36666666666667</v>
      </c>
    </row>
    <row r="3265" spans="1:14" x14ac:dyDescent="0.2">
      <c r="A3265" t="s">
        <v>1812</v>
      </c>
      <c r="B3265" t="s">
        <v>1812</v>
      </c>
      <c r="C3265">
        <v>7.3731117824773396</v>
      </c>
      <c r="D3265">
        <v>9.4879154078549792</v>
      </c>
      <c r="E3265">
        <v>0.63134441087613202</v>
      </c>
      <c r="F3265">
        <v>0.52560422960724995</v>
      </c>
      <c r="G3265" t="s">
        <v>1</v>
      </c>
      <c r="H3265">
        <v>1</v>
      </c>
      <c r="I3265">
        <v>0.48003955470759202</v>
      </c>
      <c r="J3265">
        <v>1</v>
      </c>
      <c r="K3265">
        <v>-0.70236079280366603</v>
      </c>
      <c r="L3265" t="s">
        <v>2</v>
      </c>
      <c r="M3265">
        <v>247</v>
      </c>
      <c r="N3265">
        <f t="shared" si="58"/>
        <v>580.16666666666663</v>
      </c>
    </row>
    <row r="3266" spans="1:14" x14ac:dyDescent="0.2">
      <c r="A3266" t="s">
        <v>1812</v>
      </c>
      <c r="B3266" t="s">
        <v>1813</v>
      </c>
      <c r="C3266">
        <v>5.3026762156049703</v>
      </c>
      <c r="D3266">
        <v>8.5488126649076506</v>
      </c>
      <c r="E3266">
        <v>0.66858273652468903</v>
      </c>
      <c r="F3266">
        <v>0.57255936675461705</v>
      </c>
      <c r="G3266" t="s">
        <v>1</v>
      </c>
      <c r="H3266">
        <v>1</v>
      </c>
      <c r="I3266">
        <v>0.36920001251122397</v>
      </c>
      <c r="J3266">
        <v>1</v>
      </c>
      <c r="K3266">
        <v>-0.63453755453623695</v>
      </c>
      <c r="L3266" t="s">
        <v>2</v>
      </c>
      <c r="M3266">
        <v>1045</v>
      </c>
      <c r="N3266">
        <f t="shared" ref="N3266:N3329" si="59">AVERAGE(M3266:M3295)</f>
        <v>590.76666666666665</v>
      </c>
    </row>
    <row r="3267" spans="1:14" x14ac:dyDescent="0.2">
      <c r="A3267" t="s">
        <v>1813</v>
      </c>
      <c r="B3267" t="s">
        <v>1814</v>
      </c>
      <c r="C3267">
        <v>7.2081545064377597</v>
      </c>
      <c r="D3267">
        <v>9.2896995708154506</v>
      </c>
      <c r="E3267">
        <v>0.67235661334373698</v>
      </c>
      <c r="F3267">
        <v>0.53551502145922703</v>
      </c>
      <c r="G3267" t="s">
        <v>1</v>
      </c>
      <c r="H3267">
        <v>1</v>
      </c>
      <c r="I3267">
        <v>0.44928479199410898</v>
      </c>
      <c r="J3267">
        <v>1</v>
      </c>
      <c r="K3267">
        <v>-0.70243091102163202</v>
      </c>
      <c r="L3267" t="s">
        <v>2</v>
      </c>
      <c r="M3267">
        <v>169</v>
      </c>
      <c r="N3267">
        <f t="shared" si="59"/>
        <v>591.9666666666667</v>
      </c>
    </row>
    <row r="3268" spans="1:14" x14ac:dyDescent="0.2">
      <c r="A3268" t="s">
        <v>1814</v>
      </c>
      <c r="B3268" t="s">
        <v>1814</v>
      </c>
      <c r="C3268">
        <v>4.0416124837451202</v>
      </c>
      <c r="D3268">
        <v>6.7477243172951802</v>
      </c>
      <c r="E3268">
        <v>0.83833550065019502</v>
      </c>
      <c r="F3268">
        <v>0.66261378413523997</v>
      </c>
      <c r="G3268" t="s">
        <v>1</v>
      </c>
      <c r="H3268">
        <v>1</v>
      </c>
      <c r="I3268">
        <v>0.45079448222079599</v>
      </c>
      <c r="J3268">
        <v>1</v>
      </c>
      <c r="K3268">
        <v>-0.69885109503976095</v>
      </c>
      <c r="L3268" t="s">
        <v>2</v>
      </c>
      <c r="M3268">
        <v>290</v>
      </c>
      <c r="N3268">
        <f t="shared" si="59"/>
        <v>619.26666666666665</v>
      </c>
    </row>
    <row r="3269" spans="1:14" x14ac:dyDescent="0.2">
      <c r="A3269" t="s">
        <v>1814</v>
      </c>
      <c r="B3269" t="s">
        <v>1815</v>
      </c>
      <c r="C3269">
        <v>4.0737396538750899</v>
      </c>
      <c r="D3269">
        <v>7.2106847253574102</v>
      </c>
      <c r="E3269">
        <v>0.79631301730624504</v>
      </c>
      <c r="F3269">
        <v>0.63946576373212904</v>
      </c>
      <c r="G3269" t="s">
        <v>1</v>
      </c>
      <c r="H3269">
        <v>1</v>
      </c>
      <c r="I3269">
        <v>0.448372317894279</v>
      </c>
      <c r="J3269">
        <v>1</v>
      </c>
      <c r="K3269">
        <v>-0.69780072390995795</v>
      </c>
      <c r="L3269" t="s">
        <v>2</v>
      </c>
      <c r="M3269">
        <v>514</v>
      </c>
      <c r="N3269">
        <f t="shared" si="59"/>
        <v>633.5333333333333</v>
      </c>
    </row>
    <row r="3270" spans="1:14" x14ac:dyDescent="0.2">
      <c r="A3270" t="s">
        <v>1815</v>
      </c>
      <c r="B3270" t="s">
        <v>1815</v>
      </c>
      <c r="C3270">
        <v>5.0776502363268001</v>
      </c>
      <c r="D3270">
        <v>7.8939905469277498</v>
      </c>
      <c r="E3270">
        <v>0.66148998424487904</v>
      </c>
      <c r="F3270">
        <v>0.60530047265361198</v>
      </c>
      <c r="G3270" t="s">
        <v>1</v>
      </c>
      <c r="H3270">
        <v>1</v>
      </c>
      <c r="I3270">
        <v>0.451246494115154</v>
      </c>
      <c r="J3270">
        <v>1</v>
      </c>
      <c r="K3270">
        <v>-0.70355698381040299</v>
      </c>
      <c r="L3270" t="s">
        <v>2</v>
      </c>
      <c r="M3270">
        <v>576</v>
      </c>
      <c r="N3270">
        <f t="shared" si="59"/>
        <v>622.6</v>
      </c>
    </row>
    <row r="3271" spans="1:14" x14ac:dyDescent="0.2">
      <c r="A3271" t="s">
        <v>1815</v>
      </c>
      <c r="B3271" t="s">
        <v>1816</v>
      </c>
      <c r="C3271">
        <v>5.8742632612966599</v>
      </c>
      <c r="D3271">
        <v>9.0609037328094306</v>
      </c>
      <c r="E3271">
        <v>0.74459724950883999</v>
      </c>
      <c r="F3271">
        <v>0.546954813359528</v>
      </c>
      <c r="G3271" t="s">
        <v>1</v>
      </c>
      <c r="H3271">
        <v>1</v>
      </c>
      <c r="I3271">
        <v>0.44930961604829001</v>
      </c>
      <c r="J3271">
        <v>1</v>
      </c>
      <c r="K3271">
        <v>-0.70087243459542603</v>
      </c>
      <c r="L3271" t="s">
        <v>2</v>
      </c>
      <c r="M3271">
        <v>186</v>
      </c>
      <c r="N3271">
        <f t="shared" si="59"/>
        <v>612</v>
      </c>
    </row>
    <row r="3272" spans="1:14" x14ac:dyDescent="0.2">
      <c r="A3272" t="s">
        <v>1816</v>
      </c>
      <c r="B3272" t="s">
        <v>1816</v>
      </c>
      <c r="C3272">
        <v>7.1964809384164203</v>
      </c>
      <c r="D3272">
        <v>10.4560117302052</v>
      </c>
      <c r="E3272">
        <v>0.64017595307917896</v>
      </c>
      <c r="F3272">
        <v>0.47719941348973599</v>
      </c>
      <c r="G3272" t="s">
        <v>1</v>
      </c>
      <c r="H3272">
        <v>1</v>
      </c>
      <c r="I3272">
        <v>0.44824422070804798</v>
      </c>
      <c r="J3272">
        <v>1</v>
      </c>
      <c r="K3272">
        <v>-0.69152519421371506</v>
      </c>
      <c r="L3272" t="s">
        <v>2</v>
      </c>
      <c r="M3272">
        <v>255</v>
      </c>
      <c r="N3272">
        <f t="shared" si="59"/>
        <v>620.83333333333337</v>
      </c>
    </row>
    <row r="3273" spans="1:14" x14ac:dyDescent="0.2">
      <c r="A3273" t="s">
        <v>1816</v>
      </c>
      <c r="B3273" t="s">
        <v>1816</v>
      </c>
      <c r="C3273">
        <v>9.0360360360360303</v>
      </c>
      <c r="D3273">
        <v>12.045045045045001</v>
      </c>
      <c r="E3273">
        <v>0.49799799799799799</v>
      </c>
      <c r="F3273">
        <v>0.39774774774774702</v>
      </c>
      <c r="G3273" t="s">
        <v>1</v>
      </c>
      <c r="H3273">
        <v>1</v>
      </c>
      <c r="I3273">
        <v>0.44863669590305799</v>
      </c>
      <c r="J3273">
        <v>1</v>
      </c>
      <c r="K3273">
        <v>-0.696676223463087</v>
      </c>
      <c r="L3273" t="s">
        <v>2</v>
      </c>
      <c r="M3273">
        <v>160</v>
      </c>
      <c r="N3273">
        <f t="shared" si="59"/>
        <v>650.06666666666672</v>
      </c>
    </row>
    <row r="3274" spans="1:14" x14ac:dyDescent="0.2">
      <c r="A3274" t="s">
        <v>1816</v>
      </c>
      <c r="B3274" t="s">
        <v>1817</v>
      </c>
      <c r="C3274">
        <v>10.3360215053763</v>
      </c>
      <c r="D3274">
        <v>13.8293010752688</v>
      </c>
      <c r="E3274">
        <v>0.50780849974398301</v>
      </c>
      <c r="F3274">
        <v>0.30853494623655903</v>
      </c>
      <c r="G3274" t="s">
        <v>1</v>
      </c>
      <c r="H3274">
        <v>1</v>
      </c>
      <c r="I3274">
        <v>0.45023010094001897</v>
      </c>
      <c r="J3274">
        <v>1</v>
      </c>
      <c r="K3274">
        <v>-0.71302625607827896</v>
      </c>
      <c r="L3274" t="s">
        <v>2</v>
      </c>
      <c r="M3274">
        <v>280</v>
      </c>
      <c r="N3274">
        <f t="shared" si="59"/>
        <v>661.66666666666663</v>
      </c>
    </row>
    <row r="3275" spans="1:14" x14ac:dyDescent="0.2">
      <c r="A3275" t="s">
        <v>1817</v>
      </c>
      <c r="B3275" t="s">
        <v>1817</v>
      </c>
      <c r="C3275">
        <v>5.0098360655737704</v>
      </c>
      <c r="D3275">
        <v>7.8743169398907096</v>
      </c>
      <c r="E3275">
        <v>0.74950819672131097</v>
      </c>
      <c r="F3275">
        <v>0.60628415300546401</v>
      </c>
      <c r="G3275" t="s">
        <v>1</v>
      </c>
      <c r="H3275">
        <v>1</v>
      </c>
      <c r="I3275">
        <v>0.44807776118377002</v>
      </c>
      <c r="J3275">
        <v>1</v>
      </c>
      <c r="K3275">
        <v>-0.70249935317529899</v>
      </c>
      <c r="L3275" t="s">
        <v>2</v>
      </c>
      <c r="M3275">
        <v>715</v>
      </c>
      <c r="N3275">
        <f t="shared" si="59"/>
        <v>657.13333333333333</v>
      </c>
    </row>
    <row r="3276" spans="1:14" x14ac:dyDescent="0.2">
      <c r="A3276" t="s">
        <v>1818</v>
      </c>
      <c r="B3276" t="s">
        <v>1818</v>
      </c>
      <c r="C3276">
        <v>5.7526246719160099</v>
      </c>
      <c r="D3276">
        <v>8.6797900262467191</v>
      </c>
      <c r="E3276">
        <v>0.71236876640419899</v>
      </c>
      <c r="F3276">
        <v>0.56601049868766395</v>
      </c>
      <c r="G3276" t="s">
        <v>1</v>
      </c>
      <c r="H3276">
        <v>1</v>
      </c>
      <c r="I3276">
        <v>0.44406427183064501</v>
      </c>
      <c r="J3276">
        <v>0.99989336884829305</v>
      </c>
      <c r="K3276">
        <v>-0.95612379842276396</v>
      </c>
      <c r="L3276" t="s">
        <v>2</v>
      </c>
      <c r="M3276">
        <v>592</v>
      </c>
      <c r="N3276">
        <f t="shared" si="59"/>
        <v>637.76666666666665</v>
      </c>
    </row>
    <row r="3277" spans="1:14" x14ac:dyDescent="0.2">
      <c r="A3277" t="s">
        <v>1818</v>
      </c>
      <c r="B3277" t="s">
        <v>1818</v>
      </c>
      <c r="C3277">
        <v>8.6666666666666607</v>
      </c>
      <c r="D3277">
        <v>11.0603174603174</v>
      </c>
      <c r="E3277">
        <v>0.51851851851851805</v>
      </c>
      <c r="F3277">
        <v>0.44698412698412698</v>
      </c>
      <c r="G3277" t="s">
        <v>1</v>
      </c>
      <c r="H3277">
        <v>0.78743221666381003</v>
      </c>
      <c r="I3277">
        <v>0.43387372152141901</v>
      </c>
      <c r="J3277">
        <v>1</v>
      </c>
      <c r="K3277">
        <v>-0.72983233947295401</v>
      </c>
      <c r="L3277" t="s">
        <v>2</v>
      </c>
      <c r="M3277">
        <v>109</v>
      </c>
      <c r="N3277">
        <f t="shared" si="59"/>
        <v>645.83333333333337</v>
      </c>
    </row>
    <row r="3278" spans="1:14" x14ac:dyDescent="0.2">
      <c r="A3278" t="s">
        <v>1818</v>
      </c>
      <c r="B3278" t="s">
        <v>1819</v>
      </c>
      <c r="C3278">
        <v>7.5257074531685904</v>
      </c>
      <c r="D3278">
        <v>10.2570745316859</v>
      </c>
      <c r="E3278">
        <v>0.60391013404375804</v>
      </c>
      <c r="F3278">
        <v>0.48714627341570299</v>
      </c>
      <c r="G3278" t="s">
        <v>1</v>
      </c>
      <c r="H3278">
        <v>1</v>
      </c>
      <c r="I3278">
        <v>0.44547813441894202</v>
      </c>
      <c r="J3278">
        <v>1</v>
      </c>
      <c r="K3278">
        <v>-0.76561105385942896</v>
      </c>
      <c r="L3278" t="s">
        <v>2</v>
      </c>
      <c r="M3278">
        <v>986</v>
      </c>
      <c r="N3278">
        <f t="shared" si="59"/>
        <v>662.9666666666667</v>
      </c>
    </row>
    <row r="3279" spans="1:14" x14ac:dyDescent="0.2">
      <c r="A3279" t="s">
        <v>1819</v>
      </c>
      <c r="B3279" t="s">
        <v>1819</v>
      </c>
      <c r="C3279">
        <v>3.96807065217391</v>
      </c>
      <c r="D3279">
        <v>7.7411684782608603</v>
      </c>
      <c r="E3279">
        <v>0.80159646739130397</v>
      </c>
      <c r="F3279">
        <v>0.61294157608695599</v>
      </c>
      <c r="G3279" t="s">
        <v>1</v>
      </c>
      <c r="H3279">
        <v>0.99927292675906398</v>
      </c>
      <c r="I3279">
        <v>0.44474936116297098</v>
      </c>
      <c r="J3279">
        <v>1</v>
      </c>
      <c r="K3279">
        <v>-0.69595208476745396</v>
      </c>
      <c r="L3279" t="s">
        <v>2</v>
      </c>
      <c r="M3279">
        <v>571</v>
      </c>
      <c r="N3279">
        <f t="shared" si="59"/>
        <v>654.43333333333328</v>
      </c>
    </row>
    <row r="3280" spans="1:14" x14ac:dyDescent="0.2">
      <c r="A3280" t="s">
        <v>1819</v>
      </c>
      <c r="B3280" t="s">
        <v>1820</v>
      </c>
      <c r="C3280">
        <v>4.98316062176165</v>
      </c>
      <c r="D3280">
        <v>8.4300518134715006</v>
      </c>
      <c r="E3280">
        <v>0.73772838832833298</v>
      </c>
      <c r="F3280">
        <v>0.57849740932642402</v>
      </c>
      <c r="G3280" t="s">
        <v>1</v>
      </c>
      <c r="H3280">
        <v>1</v>
      </c>
      <c r="I3280">
        <v>0.44917343988922698</v>
      </c>
      <c r="J3280">
        <v>1</v>
      </c>
      <c r="K3280">
        <v>-0.71897649671792796</v>
      </c>
      <c r="L3280" t="s">
        <v>2</v>
      </c>
      <c r="M3280">
        <v>291</v>
      </c>
      <c r="N3280">
        <f t="shared" si="59"/>
        <v>640.66666666666663</v>
      </c>
    </row>
    <row r="3281" spans="1:14" x14ac:dyDescent="0.2">
      <c r="A3281" t="s">
        <v>1820</v>
      </c>
      <c r="B3281" t="s">
        <v>1820</v>
      </c>
      <c r="C3281">
        <v>6.1575091575091498</v>
      </c>
      <c r="D3281">
        <v>9.9413919413919398</v>
      </c>
      <c r="E3281">
        <v>0.58949938949938896</v>
      </c>
      <c r="F3281">
        <v>0.50293040293040203</v>
      </c>
      <c r="G3281" t="s">
        <v>1</v>
      </c>
      <c r="H3281">
        <v>1</v>
      </c>
      <c r="I3281">
        <v>0.44492452220907203</v>
      </c>
      <c r="J3281">
        <v>1</v>
      </c>
      <c r="K3281">
        <v>-0.66176408671524101</v>
      </c>
      <c r="L3281" t="s">
        <v>2</v>
      </c>
      <c r="M3281">
        <v>201</v>
      </c>
      <c r="N3281">
        <f t="shared" si="59"/>
        <v>650.4666666666667</v>
      </c>
    </row>
    <row r="3282" spans="1:14" x14ac:dyDescent="0.2">
      <c r="A3282" t="s">
        <v>1820</v>
      </c>
      <c r="B3282" t="s">
        <v>1821</v>
      </c>
      <c r="C3282">
        <v>3.4558162755866202</v>
      </c>
      <c r="D3282">
        <v>6.8375769678815104</v>
      </c>
      <c r="E3282">
        <v>0.83543732021016004</v>
      </c>
      <c r="F3282">
        <v>0.65812115160592399</v>
      </c>
      <c r="G3282" t="s">
        <v>1</v>
      </c>
      <c r="H3282">
        <v>0.99027450575424203</v>
      </c>
      <c r="I3282">
        <v>0.44982960346296902</v>
      </c>
      <c r="J3282">
        <v>1</v>
      </c>
      <c r="K3282">
        <v>-0.66990553067801595</v>
      </c>
      <c r="L3282" t="s">
        <v>2</v>
      </c>
      <c r="M3282">
        <v>2386</v>
      </c>
      <c r="N3282">
        <f t="shared" si="59"/>
        <v>651.4</v>
      </c>
    </row>
    <row r="3283" spans="1:14" x14ac:dyDescent="0.2">
      <c r="A3283" t="s">
        <v>1821</v>
      </c>
      <c r="B3283" t="s">
        <v>1822</v>
      </c>
      <c r="C3283">
        <v>6.1471962616822404</v>
      </c>
      <c r="D3283">
        <v>8.7616822429906502</v>
      </c>
      <c r="E3283">
        <v>0.78045727636849105</v>
      </c>
      <c r="F3283">
        <v>0.56191588785046698</v>
      </c>
      <c r="G3283" t="s">
        <v>1</v>
      </c>
      <c r="H3283">
        <v>1</v>
      </c>
      <c r="I3283">
        <v>0.44944070403381597</v>
      </c>
      <c r="J3283">
        <v>1</v>
      </c>
      <c r="K3283">
        <v>-0.70831242710101705</v>
      </c>
      <c r="L3283" t="s">
        <v>2</v>
      </c>
      <c r="M3283">
        <v>3236</v>
      </c>
      <c r="N3283">
        <f t="shared" si="59"/>
        <v>600.86666666666667</v>
      </c>
    </row>
    <row r="3284" spans="1:14" x14ac:dyDescent="0.2">
      <c r="A3284" t="s">
        <v>1822</v>
      </c>
      <c r="B3284" t="s">
        <v>1823</v>
      </c>
      <c r="C3284">
        <v>4.2338387869114102</v>
      </c>
      <c r="D3284">
        <v>7.2561851556264898</v>
      </c>
      <c r="E3284">
        <v>0.798388629194694</v>
      </c>
      <c r="F3284">
        <v>0.637190742218675</v>
      </c>
      <c r="G3284" t="s">
        <v>1</v>
      </c>
      <c r="H3284">
        <v>1</v>
      </c>
      <c r="I3284">
        <v>0.442003676392203</v>
      </c>
      <c r="J3284">
        <v>1</v>
      </c>
      <c r="K3284">
        <v>-0.742933706490572</v>
      </c>
      <c r="L3284" t="s">
        <v>2</v>
      </c>
      <c r="M3284">
        <v>484</v>
      </c>
      <c r="N3284">
        <f t="shared" si="59"/>
        <v>500.46666666666664</v>
      </c>
    </row>
    <row r="3285" spans="1:14" x14ac:dyDescent="0.2">
      <c r="A3285" t="s">
        <v>1823</v>
      </c>
      <c r="B3285" t="s">
        <v>1823</v>
      </c>
      <c r="C3285">
        <v>9.5177304964539005</v>
      </c>
      <c r="D3285">
        <v>12.326241134751699</v>
      </c>
      <c r="E3285">
        <v>0.54677473826409995</v>
      </c>
      <c r="F3285">
        <v>0.38368794326241101</v>
      </c>
      <c r="G3285" t="s">
        <v>1</v>
      </c>
      <c r="H3285">
        <v>1</v>
      </c>
      <c r="I3285">
        <v>0.44815277270576798</v>
      </c>
      <c r="J3285">
        <v>1</v>
      </c>
      <c r="K3285">
        <v>-0.70445205902504804</v>
      </c>
      <c r="L3285" t="s">
        <v>2</v>
      </c>
      <c r="M3285">
        <v>95</v>
      </c>
      <c r="N3285">
        <f t="shared" si="59"/>
        <v>521.13333333333333</v>
      </c>
    </row>
    <row r="3286" spans="1:14" x14ac:dyDescent="0.2">
      <c r="A3286" t="s">
        <v>1823</v>
      </c>
      <c r="B3286" t="s">
        <v>1824</v>
      </c>
      <c r="C3286">
        <v>6.3059125964010203</v>
      </c>
      <c r="D3286">
        <v>8.8046272493573206</v>
      </c>
      <c r="E3286">
        <v>0.68470437017994801</v>
      </c>
      <c r="F3286">
        <v>0.55976863753213302</v>
      </c>
      <c r="G3286" t="s">
        <v>1</v>
      </c>
      <c r="H3286">
        <v>1</v>
      </c>
      <c r="I3286">
        <v>0.44927907986682702</v>
      </c>
      <c r="J3286">
        <v>1</v>
      </c>
      <c r="K3286">
        <v>-0.69298142360077797</v>
      </c>
      <c r="L3286" t="s">
        <v>2</v>
      </c>
      <c r="M3286">
        <v>605</v>
      </c>
      <c r="N3286">
        <f t="shared" si="59"/>
        <v>541.26666666666665</v>
      </c>
    </row>
    <row r="3287" spans="1:14" x14ac:dyDescent="0.2">
      <c r="A3287" t="s">
        <v>1824</v>
      </c>
      <c r="B3287" t="s">
        <v>1824</v>
      </c>
      <c r="C3287">
        <v>7.3059071729957799</v>
      </c>
      <c r="D3287">
        <v>9.6244725738396593</v>
      </c>
      <c r="E3287">
        <v>0.63470464135021099</v>
      </c>
      <c r="F3287">
        <v>0.51877637130801602</v>
      </c>
      <c r="G3287" t="s">
        <v>1</v>
      </c>
      <c r="H3287">
        <v>0.86248166259781001</v>
      </c>
      <c r="I3287">
        <v>0.44745538343774999</v>
      </c>
      <c r="J3287">
        <v>1</v>
      </c>
      <c r="K3287">
        <v>-0.70898723769208905</v>
      </c>
      <c r="L3287" t="s">
        <v>2</v>
      </c>
      <c r="M3287">
        <v>172</v>
      </c>
      <c r="N3287">
        <f t="shared" si="59"/>
        <v>542.93333333333328</v>
      </c>
    </row>
    <row r="3288" spans="1:14" x14ac:dyDescent="0.2">
      <c r="A3288" t="s">
        <v>1824</v>
      </c>
      <c r="B3288" t="s">
        <v>1825</v>
      </c>
      <c r="C3288">
        <v>8.2671680837148394</v>
      </c>
      <c r="D3288">
        <v>10.432308698495699</v>
      </c>
      <c r="E3288">
        <v>0.58664159581425701</v>
      </c>
      <c r="F3288">
        <v>0.47838456507521199</v>
      </c>
      <c r="G3288" t="s">
        <v>1</v>
      </c>
      <c r="H3288">
        <v>0.86230463296925297</v>
      </c>
      <c r="I3288">
        <v>0.44146754478192202</v>
      </c>
      <c r="J3288">
        <v>1</v>
      </c>
      <c r="K3288">
        <v>-0.70347814442370704</v>
      </c>
      <c r="L3288" t="s">
        <v>2</v>
      </c>
      <c r="M3288">
        <v>1206</v>
      </c>
      <c r="N3288">
        <f t="shared" si="59"/>
        <v>540.20000000000005</v>
      </c>
    </row>
    <row r="3289" spans="1:14" x14ac:dyDescent="0.2">
      <c r="A3289" t="s">
        <v>1825</v>
      </c>
      <c r="B3289" t="s">
        <v>1826</v>
      </c>
      <c r="C3289">
        <v>3.3835294117646999</v>
      </c>
      <c r="D3289">
        <v>6.7882352941176398</v>
      </c>
      <c r="E3289">
        <v>0.83082352941176396</v>
      </c>
      <c r="F3289">
        <v>0.66058823529411703</v>
      </c>
      <c r="G3289" t="s">
        <v>1</v>
      </c>
      <c r="H3289">
        <v>1</v>
      </c>
      <c r="I3289">
        <v>0.446950799976291</v>
      </c>
      <c r="J3289">
        <v>0.99987227981714</v>
      </c>
      <c r="K3289">
        <v>-0.67840639969806205</v>
      </c>
      <c r="L3289" t="s">
        <v>2</v>
      </c>
      <c r="M3289">
        <v>322</v>
      </c>
      <c r="N3289">
        <f t="shared" si="59"/>
        <v>541.76666666666665</v>
      </c>
    </row>
    <row r="3290" spans="1:14" x14ac:dyDescent="0.2">
      <c r="A3290" t="s">
        <v>1826</v>
      </c>
      <c r="B3290" t="s">
        <v>1827</v>
      </c>
      <c r="C3290">
        <v>8.7376697641172196</v>
      </c>
      <c r="D3290">
        <v>11.5782701929949</v>
      </c>
      <c r="E3290">
        <v>0.54012264399383003</v>
      </c>
      <c r="F3290">
        <v>0.42108649035024998</v>
      </c>
      <c r="G3290" t="s">
        <v>1</v>
      </c>
      <c r="H3290">
        <v>1</v>
      </c>
      <c r="I3290">
        <v>0.449095855199236</v>
      </c>
      <c r="J3290">
        <v>1</v>
      </c>
      <c r="K3290">
        <v>-0.70666801622964703</v>
      </c>
      <c r="L3290" t="s">
        <v>2</v>
      </c>
      <c r="M3290">
        <v>542</v>
      </c>
      <c r="N3290">
        <f t="shared" si="59"/>
        <v>537.26666666666665</v>
      </c>
    </row>
    <row r="3291" spans="1:14" x14ac:dyDescent="0.2">
      <c r="A3291" t="s">
        <v>1827</v>
      </c>
      <c r="B3291" t="s">
        <v>1827</v>
      </c>
      <c r="C3291">
        <v>6.7981438515081196</v>
      </c>
      <c r="D3291">
        <v>9.5831399845320906</v>
      </c>
      <c r="E3291">
        <v>0.66009280742459397</v>
      </c>
      <c r="F3291">
        <v>0.52084300077339496</v>
      </c>
      <c r="G3291" t="s">
        <v>1</v>
      </c>
      <c r="H3291">
        <v>1</v>
      </c>
      <c r="I3291">
        <v>0.44595393504220299</v>
      </c>
      <c r="J3291">
        <v>0.99422685758584195</v>
      </c>
      <c r="K3291">
        <v>-0.50591235526348299</v>
      </c>
      <c r="L3291" t="s">
        <v>2</v>
      </c>
      <c r="M3291">
        <v>500</v>
      </c>
      <c r="N3291">
        <f t="shared" si="59"/>
        <v>527.66666666666663</v>
      </c>
    </row>
    <row r="3292" spans="1:14" x14ac:dyDescent="0.2">
      <c r="A3292" t="s">
        <v>1827</v>
      </c>
      <c r="B3292" t="s">
        <v>1828</v>
      </c>
      <c r="C3292">
        <v>5.8355359765051302</v>
      </c>
      <c r="D3292">
        <v>9.1718061674008808</v>
      </c>
      <c r="E3292">
        <v>0.692866527552361</v>
      </c>
      <c r="F3292">
        <v>0.541409691629956</v>
      </c>
      <c r="G3292" t="s">
        <v>1</v>
      </c>
      <c r="H3292">
        <v>1</v>
      </c>
      <c r="I3292">
        <v>0.448430429012244</v>
      </c>
      <c r="J3292">
        <v>1</v>
      </c>
      <c r="K3292">
        <v>-0.70883003237931097</v>
      </c>
      <c r="L3292" t="s">
        <v>2</v>
      </c>
      <c r="M3292">
        <v>255</v>
      </c>
      <c r="N3292">
        <f t="shared" si="59"/>
        <v>525.6</v>
      </c>
    </row>
    <row r="3293" spans="1:14" x14ac:dyDescent="0.2">
      <c r="A3293" t="s">
        <v>1828</v>
      </c>
      <c r="B3293" t="s">
        <v>1828</v>
      </c>
      <c r="C3293">
        <v>6.1825396825396801</v>
      </c>
      <c r="D3293">
        <v>9.5767195767195705</v>
      </c>
      <c r="E3293">
        <v>0.61359126984126899</v>
      </c>
      <c r="F3293">
        <v>0.52116402116402105</v>
      </c>
      <c r="G3293" t="s">
        <v>1</v>
      </c>
      <c r="H3293">
        <v>1</v>
      </c>
      <c r="I3293">
        <v>0.44345282877153303</v>
      </c>
      <c r="J3293">
        <v>0.99932677978122997</v>
      </c>
      <c r="K3293">
        <v>-0.69527969492183395</v>
      </c>
      <c r="L3293" t="s">
        <v>2</v>
      </c>
      <c r="M3293">
        <v>133</v>
      </c>
      <c r="N3293">
        <f t="shared" si="59"/>
        <v>525.93333333333328</v>
      </c>
    </row>
    <row r="3294" spans="1:14" x14ac:dyDescent="0.2">
      <c r="A3294" t="s">
        <v>1828</v>
      </c>
      <c r="B3294" t="s">
        <v>1828</v>
      </c>
      <c r="C3294">
        <v>3.2830440587449901</v>
      </c>
      <c r="D3294">
        <v>6.81441922563417</v>
      </c>
      <c r="E3294">
        <v>0.80687976125029404</v>
      </c>
      <c r="F3294">
        <v>0.65927903871829097</v>
      </c>
      <c r="G3294" t="s">
        <v>1</v>
      </c>
      <c r="H3294">
        <v>1</v>
      </c>
      <c r="I3294">
        <v>0.44921361001388699</v>
      </c>
      <c r="J3294">
        <v>1</v>
      </c>
      <c r="K3294">
        <v>-0.68722126711767295</v>
      </c>
      <c r="L3294" t="s">
        <v>2</v>
      </c>
      <c r="M3294">
        <v>282</v>
      </c>
      <c r="N3294">
        <f t="shared" si="59"/>
        <v>524.93333333333328</v>
      </c>
    </row>
    <row r="3295" spans="1:14" x14ac:dyDescent="0.2">
      <c r="A3295" t="s">
        <v>1828</v>
      </c>
      <c r="B3295" t="s">
        <v>1829</v>
      </c>
      <c r="C3295">
        <v>4.4109965635738799</v>
      </c>
      <c r="D3295">
        <v>7.9697594501718196</v>
      </c>
      <c r="E3295">
        <v>0.79950015620118697</v>
      </c>
      <c r="F3295">
        <v>0.60151202749140897</v>
      </c>
      <c r="G3295" t="s">
        <v>1</v>
      </c>
      <c r="H3295">
        <v>1</v>
      </c>
      <c r="I3295">
        <v>0.45135632742227899</v>
      </c>
      <c r="J3295">
        <v>1</v>
      </c>
      <c r="K3295">
        <v>-0.70223752330978795</v>
      </c>
      <c r="L3295" t="s">
        <v>2</v>
      </c>
      <c r="M3295">
        <v>565</v>
      </c>
      <c r="N3295">
        <f t="shared" si="59"/>
        <v>565.73333333333335</v>
      </c>
    </row>
    <row r="3296" spans="1:14" x14ac:dyDescent="0.2">
      <c r="A3296" t="s">
        <v>1829</v>
      </c>
      <c r="B3296" t="s">
        <v>1830</v>
      </c>
      <c r="C3296">
        <v>4.9537340619307804</v>
      </c>
      <c r="D3296">
        <v>8.32349726775956</v>
      </c>
      <c r="E3296">
        <v>0.73927715463522103</v>
      </c>
      <c r="F3296">
        <v>0.58382513661202096</v>
      </c>
      <c r="G3296" t="s">
        <v>1</v>
      </c>
      <c r="H3296">
        <v>1</v>
      </c>
      <c r="I3296">
        <v>0.44407081511617202</v>
      </c>
      <c r="J3296">
        <v>1</v>
      </c>
      <c r="K3296">
        <v>-0.51835339059971797</v>
      </c>
      <c r="L3296" t="s">
        <v>2</v>
      </c>
      <c r="M3296">
        <v>1081</v>
      </c>
      <c r="N3296">
        <f t="shared" si="59"/>
        <v>566.79999999999995</v>
      </c>
    </row>
    <row r="3297" spans="1:14" x14ac:dyDescent="0.2">
      <c r="A3297" t="s">
        <v>1830</v>
      </c>
      <c r="B3297" t="s">
        <v>1831</v>
      </c>
      <c r="C3297">
        <v>5.5567502986857802</v>
      </c>
      <c r="D3297">
        <v>8.6590999601752294</v>
      </c>
      <c r="E3297">
        <v>0.62954998008761398</v>
      </c>
      <c r="F3297">
        <v>0.56704500199123797</v>
      </c>
      <c r="G3297" t="s">
        <v>1</v>
      </c>
      <c r="H3297">
        <v>1</v>
      </c>
      <c r="I3297">
        <v>0.44928507900745601</v>
      </c>
      <c r="J3297">
        <v>1</v>
      </c>
      <c r="K3297">
        <v>-0.70243237732772201</v>
      </c>
      <c r="L3297" t="s">
        <v>2</v>
      </c>
      <c r="M3297">
        <v>988</v>
      </c>
      <c r="N3297">
        <f t="shared" si="59"/>
        <v>543.79999999999995</v>
      </c>
    </row>
    <row r="3298" spans="1:14" x14ac:dyDescent="0.2">
      <c r="A3298" t="s">
        <v>1831</v>
      </c>
      <c r="B3298" t="s">
        <v>1832</v>
      </c>
      <c r="C3298">
        <v>7.4567699836867796</v>
      </c>
      <c r="D3298">
        <v>9.8162044589450694</v>
      </c>
      <c r="E3298">
        <v>0.60753842191122098</v>
      </c>
      <c r="F3298">
        <v>0.50918977705274604</v>
      </c>
      <c r="G3298" t="s">
        <v>1</v>
      </c>
      <c r="H3298">
        <v>1</v>
      </c>
      <c r="I3298">
        <v>0.44938294063747802</v>
      </c>
      <c r="J3298">
        <v>1</v>
      </c>
      <c r="K3298">
        <v>-0.69261657319754799</v>
      </c>
      <c r="L3298" t="s">
        <v>2</v>
      </c>
      <c r="M3298">
        <v>718</v>
      </c>
      <c r="N3298">
        <f t="shared" si="59"/>
        <v>568.5</v>
      </c>
    </row>
    <row r="3299" spans="1:14" x14ac:dyDescent="0.2">
      <c r="A3299" t="s">
        <v>1832</v>
      </c>
      <c r="B3299" t="s">
        <v>1833</v>
      </c>
      <c r="C3299">
        <v>2.2460629921259798</v>
      </c>
      <c r="D3299">
        <v>5.5354330708661399</v>
      </c>
      <c r="E3299">
        <v>0.91978346456692905</v>
      </c>
      <c r="F3299">
        <v>0.72322834645669298</v>
      </c>
      <c r="G3299" t="s">
        <v>1</v>
      </c>
      <c r="H3299">
        <v>1</v>
      </c>
      <c r="I3299">
        <v>0.44922761628123498</v>
      </c>
      <c r="J3299">
        <v>1</v>
      </c>
      <c r="K3299">
        <v>-0.68973698851021903</v>
      </c>
      <c r="L3299" t="s">
        <v>2</v>
      </c>
      <c r="M3299">
        <v>186</v>
      </c>
      <c r="N3299">
        <f t="shared" si="59"/>
        <v>582.9666666666667</v>
      </c>
    </row>
    <row r="3300" spans="1:14" x14ac:dyDescent="0.2">
      <c r="A3300" t="s">
        <v>1833</v>
      </c>
      <c r="B3300" t="s">
        <v>1833</v>
      </c>
      <c r="C3300">
        <v>5.4920174165457096</v>
      </c>
      <c r="D3300">
        <v>8.2743105950653106</v>
      </c>
      <c r="E3300">
        <v>0.72539912917271399</v>
      </c>
      <c r="F3300">
        <v>0.58628447024673402</v>
      </c>
      <c r="G3300" t="s">
        <v>1</v>
      </c>
      <c r="H3300">
        <v>1</v>
      </c>
      <c r="I3300">
        <v>0.44956033211788399</v>
      </c>
      <c r="J3300">
        <v>1</v>
      </c>
      <c r="K3300">
        <v>-0.70391271062553096</v>
      </c>
      <c r="L3300" t="s">
        <v>2</v>
      </c>
      <c r="M3300">
        <v>258</v>
      </c>
      <c r="N3300">
        <f t="shared" si="59"/>
        <v>611.79999999999995</v>
      </c>
    </row>
    <row r="3301" spans="1:14" x14ac:dyDescent="0.2">
      <c r="A3301" t="s">
        <v>1833</v>
      </c>
      <c r="B3301" t="s">
        <v>1833</v>
      </c>
      <c r="C3301">
        <v>5.6049488054607499</v>
      </c>
      <c r="D3301">
        <v>8.6612627986348105</v>
      </c>
      <c r="E3301">
        <v>0.70500269444943398</v>
      </c>
      <c r="F3301">
        <v>0.56693686006825905</v>
      </c>
      <c r="G3301" t="s">
        <v>1</v>
      </c>
      <c r="H3301">
        <v>1</v>
      </c>
      <c r="I3301">
        <v>0.44926832668246403</v>
      </c>
      <c r="J3301">
        <v>1</v>
      </c>
      <c r="K3301">
        <v>-0.70288857818252803</v>
      </c>
      <c r="L3301" t="s">
        <v>2</v>
      </c>
      <c r="M3301">
        <v>451</v>
      </c>
      <c r="N3301">
        <f t="shared" si="59"/>
        <v>611.6</v>
      </c>
    </row>
    <row r="3302" spans="1:14" x14ac:dyDescent="0.2">
      <c r="A3302" t="s">
        <v>1833</v>
      </c>
      <c r="B3302" t="s">
        <v>1834</v>
      </c>
      <c r="C3302">
        <v>8.1569787678384902</v>
      </c>
      <c r="D3302">
        <v>10.7831534980856</v>
      </c>
      <c r="E3302">
        <v>0.52017771953891201</v>
      </c>
      <c r="F3302">
        <v>0.46084232509571799</v>
      </c>
      <c r="G3302" t="s">
        <v>1</v>
      </c>
      <c r="H3302">
        <v>1</v>
      </c>
      <c r="I3302">
        <v>0.44762836392259903</v>
      </c>
      <c r="J3302">
        <v>0.99985154127139897</v>
      </c>
      <c r="K3302">
        <v>-0.68623363105740798</v>
      </c>
      <c r="L3302" t="s">
        <v>2</v>
      </c>
      <c r="M3302">
        <v>1132</v>
      </c>
      <c r="N3302">
        <f t="shared" si="59"/>
        <v>619.76666666666665</v>
      </c>
    </row>
    <row r="3303" spans="1:14" x14ac:dyDescent="0.2">
      <c r="A3303" t="s">
        <v>1834</v>
      </c>
      <c r="B3303" t="s">
        <v>1834</v>
      </c>
      <c r="C3303">
        <v>2.3193597560975601</v>
      </c>
      <c r="D3303">
        <v>5.7614329268292597</v>
      </c>
      <c r="E3303">
        <v>0.89915827147401906</v>
      </c>
      <c r="F3303">
        <v>0.71192835365853602</v>
      </c>
      <c r="G3303" t="s">
        <v>1</v>
      </c>
      <c r="H3303">
        <v>1</v>
      </c>
      <c r="I3303">
        <v>0.449655748808861</v>
      </c>
      <c r="J3303">
        <v>1</v>
      </c>
      <c r="K3303">
        <v>-0.69506284706560395</v>
      </c>
      <c r="L3303" t="s">
        <v>2</v>
      </c>
      <c r="M3303">
        <v>508</v>
      </c>
      <c r="N3303">
        <f t="shared" si="59"/>
        <v>590.4666666666667</v>
      </c>
    </row>
    <row r="3304" spans="1:14" x14ac:dyDescent="0.2">
      <c r="A3304" t="s">
        <v>1834</v>
      </c>
      <c r="B3304" t="s">
        <v>1835</v>
      </c>
      <c r="C3304">
        <v>10.779156327543401</v>
      </c>
      <c r="D3304">
        <v>13.7915632754342</v>
      </c>
      <c r="E3304">
        <v>0.510038348748026</v>
      </c>
      <c r="F3304">
        <v>0.31042183622828701</v>
      </c>
      <c r="G3304" t="s">
        <v>1</v>
      </c>
      <c r="H3304">
        <v>1</v>
      </c>
      <c r="I3304">
        <v>0.449364985259603</v>
      </c>
      <c r="J3304">
        <v>1</v>
      </c>
      <c r="K3304">
        <v>-0.71546848556188003</v>
      </c>
      <c r="L3304" t="s">
        <v>2</v>
      </c>
      <c r="M3304">
        <v>144</v>
      </c>
      <c r="N3304">
        <f t="shared" si="59"/>
        <v>585.70000000000005</v>
      </c>
    </row>
    <row r="3305" spans="1:14" x14ac:dyDescent="0.2">
      <c r="A3305" t="s">
        <v>1835</v>
      </c>
      <c r="B3305" t="s">
        <v>1835</v>
      </c>
      <c r="C3305">
        <v>2.57029177718832</v>
      </c>
      <c r="D3305">
        <v>6</v>
      </c>
      <c r="E3305">
        <v>0.85720601237842597</v>
      </c>
      <c r="F3305">
        <v>0.7</v>
      </c>
      <c r="G3305" t="s">
        <v>1</v>
      </c>
      <c r="H3305">
        <v>1</v>
      </c>
      <c r="I3305">
        <v>0.44995450619400101</v>
      </c>
      <c r="J3305">
        <v>1</v>
      </c>
      <c r="K3305">
        <v>-0.70251828610823697</v>
      </c>
      <c r="L3305" t="s">
        <v>2</v>
      </c>
      <c r="M3305">
        <v>134</v>
      </c>
      <c r="N3305">
        <f t="shared" si="59"/>
        <v>584.26666666666665</v>
      </c>
    </row>
    <row r="3306" spans="1:14" x14ac:dyDescent="0.2">
      <c r="A3306" t="s">
        <v>1835</v>
      </c>
      <c r="B3306" t="s">
        <v>1836</v>
      </c>
      <c r="C3306">
        <v>4.43588539220291</v>
      </c>
      <c r="D3306">
        <v>7.9098168154062902</v>
      </c>
      <c r="E3306">
        <v>0.77820573038985397</v>
      </c>
      <c r="F3306">
        <v>0.60450915922968496</v>
      </c>
      <c r="G3306" t="s">
        <v>1</v>
      </c>
      <c r="H3306">
        <v>1</v>
      </c>
      <c r="I3306">
        <v>0.45227879223088002</v>
      </c>
      <c r="J3306">
        <v>0.99998869665007895</v>
      </c>
      <c r="K3306">
        <v>-1</v>
      </c>
      <c r="L3306" t="s">
        <v>2</v>
      </c>
      <c r="M3306">
        <v>834</v>
      </c>
      <c r="N3306">
        <f t="shared" si="59"/>
        <v>608.9</v>
      </c>
    </row>
    <row r="3307" spans="1:14" x14ac:dyDescent="0.2">
      <c r="A3307" t="s">
        <v>1836</v>
      </c>
      <c r="B3307" t="s">
        <v>1837</v>
      </c>
      <c r="C3307">
        <v>3.9319175515302902</v>
      </c>
      <c r="D3307">
        <v>7.3516552154903101</v>
      </c>
      <c r="E3307">
        <v>0.82904706297694297</v>
      </c>
      <c r="F3307">
        <v>0.63241723922548398</v>
      </c>
      <c r="G3307" t="s">
        <v>1</v>
      </c>
      <c r="H3307">
        <v>1</v>
      </c>
      <c r="I3307">
        <v>0.45811407430816198</v>
      </c>
      <c r="J3307">
        <v>1</v>
      </c>
      <c r="K3307">
        <v>-0.73748917473067499</v>
      </c>
      <c r="L3307" t="s">
        <v>2</v>
      </c>
      <c r="M3307">
        <v>623</v>
      </c>
      <c r="N3307">
        <f t="shared" si="59"/>
        <v>623.13333333333333</v>
      </c>
    </row>
    <row r="3308" spans="1:14" x14ac:dyDescent="0.2">
      <c r="A3308" t="s">
        <v>1837</v>
      </c>
      <c r="B3308" t="s">
        <v>1837</v>
      </c>
      <c r="C3308">
        <v>5.0792291220556702</v>
      </c>
      <c r="D3308">
        <v>7.8950749464668002</v>
      </c>
      <c r="E3308">
        <v>0.769125948997469</v>
      </c>
      <c r="F3308">
        <v>0.60524625267665899</v>
      </c>
      <c r="G3308" t="s">
        <v>1</v>
      </c>
      <c r="H3308">
        <v>1</v>
      </c>
      <c r="I3308">
        <v>0.45209427652870599</v>
      </c>
      <c r="J3308">
        <v>1</v>
      </c>
      <c r="K3308">
        <v>-0.78320741049768094</v>
      </c>
      <c r="L3308" t="s">
        <v>2</v>
      </c>
      <c r="M3308">
        <v>730</v>
      </c>
      <c r="N3308">
        <f t="shared" si="59"/>
        <v>604.29999999999995</v>
      </c>
    </row>
    <row r="3309" spans="1:14" x14ac:dyDescent="0.2">
      <c r="A3309" t="s">
        <v>1837</v>
      </c>
      <c r="B3309" t="s">
        <v>1838</v>
      </c>
      <c r="C3309">
        <v>3.76993166287015</v>
      </c>
      <c r="D3309">
        <v>7.1571753986332496</v>
      </c>
      <c r="E3309">
        <v>0.84291951404707599</v>
      </c>
      <c r="F3309">
        <v>0.64214123006833701</v>
      </c>
      <c r="G3309" t="s">
        <v>1</v>
      </c>
      <c r="H3309">
        <v>0.999852430421584</v>
      </c>
      <c r="I3309">
        <v>0.451971226510123</v>
      </c>
      <c r="J3309">
        <v>1</v>
      </c>
      <c r="K3309">
        <v>-0.69412294795490204</v>
      </c>
      <c r="L3309" t="s">
        <v>2</v>
      </c>
      <c r="M3309">
        <v>158</v>
      </c>
      <c r="N3309">
        <f t="shared" si="59"/>
        <v>593.20000000000005</v>
      </c>
    </row>
    <row r="3310" spans="1:14" x14ac:dyDescent="0.2">
      <c r="A3310" t="s">
        <v>1838</v>
      </c>
      <c r="B3310" t="s">
        <v>1838</v>
      </c>
      <c r="C3310">
        <v>6.4691439946914402</v>
      </c>
      <c r="D3310">
        <v>9.1937624419376203</v>
      </c>
      <c r="E3310">
        <v>0.69194552406231202</v>
      </c>
      <c r="F3310">
        <v>0.54031187790311797</v>
      </c>
      <c r="G3310" t="s">
        <v>1</v>
      </c>
      <c r="H3310">
        <v>1</v>
      </c>
      <c r="I3310">
        <v>0.44934670912141</v>
      </c>
      <c r="J3310">
        <v>1</v>
      </c>
      <c r="K3310">
        <v>-0.72359480950966304</v>
      </c>
      <c r="L3310" t="s">
        <v>2</v>
      </c>
      <c r="M3310">
        <v>585</v>
      </c>
      <c r="N3310">
        <f t="shared" si="59"/>
        <v>603.4</v>
      </c>
    </row>
    <row r="3311" spans="1:14" x14ac:dyDescent="0.2">
      <c r="A3311" t="s">
        <v>1838</v>
      </c>
      <c r="B3311" t="s">
        <v>1839</v>
      </c>
      <c r="C3311">
        <v>2.22727272727272</v>
      </c>
      <c r="D3311">
        <v>5.8717532467532401</v>
      </c>
      <c r="E3311">
        <v>0.91090909090909</v>
      </c>
      <c r="F3311">
        <v>0.70641233766233702</v>
      </c>
      <c r="G3311" t="s">
        <v>1</v>
      </c>
      <c r="H3311">
        <v>1</v>
      </c>
      <c r="I3311">
        <v>0.45177909832090801</v>
      </c>
      <c r="J3311">
        <v>1</v>
      </c>
      <c r="K3311">
        <v>-0.65039851325238296</v>
      </c>
      <c r="L3311" t="s">
        <v>2</v>
      </c>
      <c r="M3311">
        <v>229</v>
      </c>
      <c r="N3311">
        <f t="shared" si="59"/>
        <v>616.4</v>
      </c>
    </row>
    <row r="3312" spans="1:14" x14ac:dyDescent="0.2">
      <c r="A3312" t="s">
        <v>1839</v>
      </c>
      <c r="B3312" t="s">
        <v>1840</v>
      </c>
      <c r="C3312">
        <v>5.8286744815148701</v>
      </c>
      <c r="D3312">
        <v>8.8011722272317403</v>
      </c>
      <c r="E3312">
        <v>0.70856627592425603</v>
      </c>
      <c r="F3312">
        <v>0.55994138863841303</v>
      </c>
      <c r="G3312" t="s">
        <v>1</v>
      </c>
      <c r="H3312">
        <v>0.99801756155974497</v>
      </c>
      <c r="I3312">
        <v>0.44869696781773</v>
      </c>
      <c r="J3312">
        <v>1</v>
      </c>
      <c r="K3312">
        <v>-0.66081027027907102</v>
      </c>
      <c r="L3312" t="s">
        <v>2</v>
      </c>
      <c r="M3312">
        <v>870</v>
      </c>
      <c r="N3312">
        <f t="shared" si="59"/>
        <v>634.66666666666663</v>
      </c>
    </row>
    <row r="3313" spans="1:14" x14ac:dyDescent="0.2">
      <c r="A3313" t="s">
        <v>1840</v>
      </c>
      <c r="B3313" t="s">
        <v>1840</v>
      </c>
      <c r="C3313">
        <v>5.8528925619834702</v>
      </c>
      <c r="D3313">
        <v>8.6297520661156994</v>
      </c>
      <c r="E3313">
        <v>0.70735537190082598</v>
      </c>
      <c r="F3313">
        <v>0.56851239669421405</v>
      </c>
      <c r="G3313" t="s">
        <v>1</v>
      </c>
      <c r="H3313">
        <v>1</v>
      </c>
      <c r="I3313">
        <v>0.44835626508412302</v>
      </c>
      <c r="J3313">
        <v>1</v>
      </c>
      <c r="K3313">
        <v>-0.70949101771058798</v>
      </c>
      <c r="L3313" t="s">
        <v>2</v>
      </c>
      <c r="M3313">
        <v>224</v>
      </c>
      <c r="N3313">
        <f t="shared" si="59"/>
        <v>613.23333333333335</v>
      </c>
    </row>
    <row r="3314" spans="1:14" x14ac:dyDescent="0.2">
      <c r="A3314" t="s">
        <v>1840</v>
      </c>
      <c r="B3314" t="s">
        <v>1841</v>
      </c>
      <c r="C3314">
        <v>4.5445791726105504</v>
      </c>
      <c r="D3314">
        <v>7.6084165477888703</v>
      </c>
      <c r="E3314">
        <v>0.81064253447456003</v>
      </c>
      <c r="F3314">
        <v>0.61957917261055595</v>
      </c>
      <c r="G3314" t="s">
        <v>1</v>
      </c>
      <c r="H3314">
        <v>1</v>
      </c>
      <c r="I3314">
        <v>0.453455684738507</v>
      </c>
      <c r="J3314">
        <v>1</v>
      </c>
      <c r="K3314">
        <v>-0.75425005105788301</v>
      </c>
      <c r="L3314" t="s">
        <v>2</v>
      </c>
      <c r="M3314">
        <v>1104</v>
      </c>
      <c r="N3314">
        <f t="shared" si="59"/>
        <v>647.20000000000005</v>
      </c>
    </row>
    <row r="3315" spans="1:14" x14ac:dyDescent="0.2">
      <c r="A3315" t="s">
        <v>1841</v>
      </c>
      <c r="B3315" t="s">
        <v>1842</v>
      </c>
      <c r="C3315">
        <v>4.8195530726256903</v>
      </c>
      <c r="D3315">
        <v>7.8251396648044604</v>
      </c>
      <c r="E3315">
        <v>0.78092940578974102</v>
      </c>
      <c r="F3315">
        <v>0.60874301675977605</v>
      </c>
      <c r="G3315" t="s">
        <v>1</v>
      </c>
      <c r="H3315">
        <v>1</v>
      </c>
      <c r="I3315">
        <v>0.44993723402743302</v>
      </c>
      <c r="J3315">
        <v>1</v>
      </c>
      <c r="K3315">
        <v>-0.70501693823074896</v>
      </c>
      <c r="L3315" t="s">
        <v>2</v>
      </c>
      <c r="M3315">
        <v>699</v>
      </c>
      <c r="N3315">
        <f t="shared" si="59"/>
        <v>627.79999999999995</v>
      </c>
    </row>
    <row r="3316" spans="1:14" x14ac:dyDescent="0.2">
      <c r="A3316" t="s">
        <v>1842</v>
      </c>
      <c r="B3316" t="s">
        <v>1843</v>
      </c>
      <c r="C3316">
        <v>7.7340868530636504</v>
      </c>
      <c r="D3316">
        <v>11.1213563355145</v>
      </c>
      <c r="E3316">
        <v>0.57032850816312997</v>
      </c>
      <c r="F3316">
        <v>0.44393218322427103</v>
      </c>
      <c r="G3316" t="s">
        <v>1</v>
      </c>
      <c r="H3316">
        <v>1</v>
      </c>
      <c r="I3316">
        <v>0.44916699436033097</v>
      </c>
      <c r="J3316">
        <v>1</v>
      </c>
      <c r="K3316">
        <v>-0.69037543592513395</v>
      </c>
      <c r="L3316" t="s">
        <v>2</v>
      </c>
      <c r="M3316">
        <v>655</v>
      </c>
      <c r="N3316">
        <f t="shared" si="59"/>
        <v>619.70000000000005</v>
      </c>
    </row>
    <row r="3317" spans="1:14" x14ac:dyDescent="0.2">
      <c r="A3317" t="s">
        <v>1843</v>
      </c>
      <c r="B3317" t="s">
        <v>1843</v>
      </c>
      <c r="C3317">
        <v>10.4029850746268</v>
      </c>
      <c r="D3317">
        <v>12.272388059701401</v>
      </c>
      <c r="E3317">
        <v>0.50461975835110096</v>
      </c>
      <c r="F3317">
        <v>0.386380597014925</v>
      </c>
      <c r="G3317" t="s">
        <v>1</v>
      </c>
      <c r="H3317">
        <v>0.97172969023440403</v>
      </c>
      <c r="I3317">
        <v>0.45137515522515498</v>
      </c>
      <c r="J3317">
        <v>1</v>
      </c>
      <c r="K3317">
        <v>-0.71014958082137702</v>
      </c>
      <c r="L3317" t="s">
        <v>2</v>
      </c>
      <c r="M3317">
        <v>90</v>
      </c>
      <c r="N3317">
        <f t="shared" si="59"/>
        <v>629.70000000000005</v>
      </c>
    </row>
    <row r="3318" spans="1:14" x14ac:dyDescent="0.2">
      <c r="A3318" t="s">
        <v>1843</v>
      </c>
      <c r="B3318" t="s">
        <v>1844</v>
      </c>
      <c r="C3318">
        <v>4.3613471828769201</v>
      </c>
      <c r="D3318">
        <v>7.6096946805162098</v>
      </c>
      <c r="E3318">
        <v>0.77045541142753005</v>
      </c>
      <c r="F3318">
        <v>0.61951526597418904</v>
      </c>
      <c r="G3318" t="s">
        <v>1</v>
      </c>
      <c r="H3318">
        <v>0.97190966214691199</v>
      </c>
      <c r="I3318">
        <v>0.45233838339774701</v>
      </c>
      <c r="J3318">
        <v>1</v>
      </c>
      <c r="K3318">
        <v>-0.70377635183135701</v>
      </c>
      <c r="L3318" t="s">
        <v>2</v>
      </c>
      <c r="M3318">
        <v>1253</v>
      </c>
      <c r="N3318">
        <f t="shared" si="59"/>
        <v>631</v>
      </c>
    </row>
    <row r="3319" spans="1:14" x14ac:dyDescent="0.2">
      <c r="A3319" t="s">
        <v>1844</v>
      </c>
      <c r="B3319" t="s">
        <v>1844</v>
      </c>
      <c r="C3319">
        <v>5.57421875</v>
      </c>
      <c r="D3319">
        <v>8.166015625</v>
      </c>
      <c r="E3319">
        <v>0.74662642045454497</v>
      </c>
      <c r="F3319">
        <v>0.59169921874999998</v>
      </c>
      <c r="G3319" t="s">
        <v>1</v>
      </c>
      <c r="H3319">
        <v>1</v>
      </c>
      <c r="I3319">
        <v>0.450403749334301</v>
      </c>
      <c r="J3319">
        <v>0.99998603325636504</v>
      </c>
      <c r="K3319">
        <v>-0.67170711111659298</v>
      </c>
      <c r="L3319" t="s">
        <v>2</v>
      </c>
      <c r="M3319">
        <v>187</v>
      </c>
      <c r="N3319">
        <f t="shared" si="59"/>
        <v>594.4</v>
      </c>
    </row>
    <row r="3320" spans="1:14" x14ac:dyDescent="0.2">
      <c r="A3320" t="s">
        <v>1844</v>
      </c>
      <c r="B3320" t="s">
        <v>1844</v>
      </c>
      <c r="C3320">
        <v>9.5449189985272405</v>
      </c>
      <c r="D3320">
        <v>11.7967599410898</v>
      </c>
      <c r="E3320">
        <v>0.52275405007363696</v>
      </c>
      <c r="F3320">
        <v>0.41016200294550798</v>
      </c>
      <c r="G3320" t="s">
        <v>1</v>
      </c>
      <c r="H3320">
        <v>1</v>
      </c>
      <c r="I3320">
        <v>0.44939036059691501</v>
      </c>
      <c r="J3320">
        <v>1</v>
      </c>
      <c r="K3320">
        <v>-0.70785097123918495</v>
      </c>
      <c r="L3320" t="s">
        <v>2</v>
      </c>
      <c r="M3320">
        <v>254</v>
      </c>
      <c r="N3320">
        <f t="shared" si="59"/>
        <v>623.66666666666663</v>
      </c>
    </row>
    <row r="3321" spans="1:14" x14ac:dyDescent="0.2">
      <c r="A3321" t="s">
        <v>1844</v>
      </c>
      <c r="B3321" t="s">
        <v>1845</v>
      </c>
      <c r="C3321">
        <v>4.5931458699472696</v>
      </c>
      <c r="D3321">
        <v>7.2592267135325104</v>
      </c>
      <c r="E3321">
        <v>0.78127876809774799</v>
      </c>
      <c r="F3321">
        <v>0.63703866432337397</v>
      </c>
      <c r="G3321" t="s">
        <v>1</v>
      </c>
      <c r="H3321">
        <v>1</v>
      </c>
      <c r="I3321">
        <v>0.45166131598516102</v>
      </c>
      <c r="J3321">
        <v>0.99944809725481099</v>
      </c>
      <c r="K3321">
        <v>-0.44885955108220399</v>
      </c>
      <c r="L3321" t="s">
        <v>2</v>
      </c>
      <c r="M3321">
        <v>438</v>
      </c>
      <c r="N3321">
        <f t="shared" si="59"/>
        <v>619.70000000000005</v>
      </c>
    </row>
    <row r="3322" spans="1:14" x14ac:dyDescent="0.2">
      <c r="A3322" t="s">
        <v>1845</v>
      </c>
      <c r="B3322" t="s">
        <v>1845</v>
      </c>
      <c r="C3322">
        <v>3.7826704545454501</v>
      </c>
      <c r="D3322">
        <v>6.7357954545454497</v>
      </c>
      <c r="E3322">
        <v>0.77748997326203195</v>
      </c>
      <c r="F3322">
        <v>0.66321022727272705</v>
      </c>
      <c r="G3322" t="s">
        <v>1</v>
      </c>
      <c r="H3322">
        <v>1</v>
      </c>
      <c r="I3322">
        <v>0.44915244013387701</v>
      </c>
      <c r="J3322">
        <v>1</v>
      </c>
      <c r="K3322">
        <v>-0.71072006420343803</v>
      </c>
      <c r="L3322" t="s">
        <v>2</v>
      </c>
      <c r="M3322">
        <v>265</v>
      </c>
      <c r="N3322">
        <f t="shared" si="59"/>
        <v>618.0333333333333</v>
      </c>
    </row>
    <row r="3323" spans="1:14" x14ac:dyDescent="0.2">
      <c r="A3323" t="s">
        <v>1845</v>
      </c>
      <c r="B3323" t="s">
        <v>1845</v>
      </c>
      <c r="C3323">
        <v>5.4219269102989998</v>
      </c>
      <c r="D3323">
        <v>8.2358803986710907</v>
      </c>
      <c r="E3323">
        <v>0.63853820598006605</v>
      </c>
      <c r="F3323">
        <v>0.58820598006644498</v>
      </c>
      <c r="G3323" t="s">
        <v>1</v>
      </c>
      <c r="H3323">
        <v>1</v>
      </c>
      <c r="I3323">
        <v>0.452543061078021</v>
      </c>
      <c r="J3323">
        <v>0.99992867936296703</v>
      </c>
      <c r="K3323">
        <v>-0.69331437784051697</v>
      </c>
      <c r="L3323" t="s">
        <v>2</v>
      </c>
      <c r="M3323">
        <v>103</v>
      </c>
      <c r="N3323">
        <f t="shared" si="59"/>
        <v>610.66666666666663</v>
      </c>
    </row>
    <row r="3324" spans="1:14" x14ac:dyDescent="0.2">
      <c r="A3324" t="s">
        <v>1845</v>
      </c>
      <c r="B3324" t="s">
        <v>1846</v>
      </c>
      <c r="C3324">
        <v>6.1578256302521002</v>
      </c>
      <c r="D3324">
        <v>9.1617647058823497</v>
      </c>
      <c r="E3324">
        <v>0.69210871848739397</v>
      </c>
      <c r="F3324">
        <v>0.54191176470588198</v>
      </c>
      <c r="G3324" t="s">
        <v>1</v>
      </c>
      <c r="H3324">
        <v>1</v>
      </c>
      <c r="I3324">
        <v>0.44933385931868902</v>
      </c>
      <c r="J3324">
        <v>1</v>
      </c>
      <c r="K3324">
        <v>-0.68297456957621205</v>
      </c>
      <c r="L3324" t="s">
        <v>2</v>
      </c>
      <c r="M3324">
        <v>1506</v>
      </c>
      <c r="N3324">
        <f t="shared" si="59"/>
        <v>629.6</v>
      </c>
    </row>
    <row r="3325" spans="1:14" x14ac:dyDescent="0.2">
      <c r="A3325" t="s">
        <v>1846</v>
      </c>
      <c r="B3325" t="s">
        <v>1847</v>
      </c>
      <c r="C3325">
        <v>4.8399479505530199</v>
      </c>
      <c r="D3325">
        <v>8.0709173715029205</v>
      </c>
      <c r="E3325">
        <v>0.769526288068903</v>
      </c>
      <c r="F3325">
        <v>0.59645413142485304</v>
      </c>
      <c r="G3325" t="s">
        <v>1</v>
      </c>
      <c r="H3325">
        <v>1</v>
      </c>
      <c r="I3325">
        <v>0.44816749625652602</v>
      </c>
      <c r="J3325">
        <v>1</v>
      </c>
      <c r="K3325">
        <v>-0.70218286967341204</v>
      </c>
      <c r="L3325" t="s">
        <v>2</v>
      </c>
      <c r="M3325">
        <v>597</v>
      </c>
      <c r="N3325">
        <f t="shared" si="59"/>
        <v>608.1</v>
      </c>
    </row>
    <row r="3326" spans="1:14" x14ac:dyDescent="0.2">
      <c r="A3326" t="s">
        <v>1847</v>
      </c>
      <c r="B3326" t="s">
        <v>1847</v>
      </c>
      <c r="C3326">
        <v>3.2507345739471099</v>
      </c>
      <c r="D3326">
        <v>6.6777668952007803</v>
      </c>
      <c r="E3326">
        <v>0.85223933754785797</v>
      </c>
      <c r="F3326">
        <v>0.66611165523995997</v>
      </c>
      <c r="G3326" t="s">
        <v>1</v>
      </c>
      <c r="H3326">
        <v>1</v>
      </c>
      <c r="I3326">
        <v>0.45227107738726702</v>
      </c>
      <c r="J3326">
        <v>1</v>
      </c>
      <c r="K3326">
        <v>-0.46692040595529299</v>
      </c>
      <c r="L3326" t="s">
        <v>2</v>
      </c>
      <c r="M3326">
        <v>391</v>
      </c>
      <c r="N3326">
        <f t="shared" si="59"/>
        <v>635.4666666666667</v>
      </c>
    </row>
    <row r="3327" spans="1:14" x14ac:dyDescent="0.2">
      <c r="A3327" t="s">
        <v>1847</v>
      </c>
      <c r="B3327" t="s">
        <v>1848</v>
      </c>
      <c r="C3327">
        <v>6.3120843843155203</v>
      </c>
      <c r="D3327">
        <v>9.3460215546892904</v>
      </c>
      <c r="E3327">
        <v>0.69942455312783203</v>
      </c>
      <c r="F3327">
        <v>0.53269892226553495</v>
      </c>
      <c r="G3327" t="s">
        <v>1</v>
      </c>
      <c r="H3327">
        <v>1</v>
      </c>
      <c r="I3327">
        <v>0.44928458785300901</v>
      </c>
      <c r="J3327">
        <v>1</v>
      </c>
      <c r="K3327">
        <v>-0.70243341127652104</v>
      </c>
      <c r="L3327" t="s">
        <v>2</v>
      </c>
      <c r="M3327">
        <v>1729</v>
      </c>
      <c r="N3327">
        <f t="shared" si="59"/>
        <v>634.5333333333333</v>
      </c>
    </row>
    <row r="3328" spans="1:14" x14ac:dyDescent="0.2">
      <c r="A3328" t="s">
        <v>1848</v>
      </c>
      <c r="B3328" t="s">
        <v>1849</v>
      </c>
      <c r="C3328">
        <v>4.9066028053369797</v>
      </c>
      <c r="D3328">
        <v>7.9931577146767001</v>
      </c>
      <c r="E3328">
        <v>0.76635224736490504</v>
      </c>
      <c r="F3328">
        <v>0.60034211426616402</v>
      </c>
      <c r="G3328" t="s">
        <v>1</v>
      </c>
      <c r="H3328">
        <v>1</v>
      </c>
      <c r="I3328">
        <v>0.449228096509248</v>
      </c>
      <c r="J3328">
        <v>1</v>
      </c>
      <c r="K3328">
        <v>-0.68984610679746305</v>
      </c>
      <c r="L3328" t="s">
        <v>2</v>
      </c>
      <c r="M3328">
        <v>1152</v>
      </c>
      <c r="N3328">
        <f t="shared" si="59"/>
        <v>582.23333333333335</v>
      </c>
    </row>
    <row r="3329" spans="1:14" x14ac:dyDescent="0.2">
      <c r="A3329" t="s">
        <v>1849</v>
      </c>
      <c r="B3329" t="s">
        <v>1850</v>
      </c>
      <c r="C3329">
        <v>3.4968176712841599</v>
      </c>
      <c r="D3329">
        <v>6.9022837888431301</v>
      </c>
      <c r="E3329">
        <v>0.79430484286563696</v>
      </c>
      <c r="F3329">
        <v>0.65488581055784301</v>
      </c>
      <c r="G3329" t="s">
        <v>1</v>
      </c>
      <c r="H3329">
        <v>1</v>
      </c>
      <c r="I3329">
        <v>0.449319452888922</v>
      </c>
      <c r="J3329">
        <v>1</v>
      </c>
      <c r="K3329">
        <v>-0.68615356935604999</v>
      </c>
      <c r="L3329" t="s">
        <v>2</v>
      </c>
      <c r="M3329">
        <v>1051</v>
      </c>
      <c r="N3329">
        <f t="shared" si="59"/>
        <v>548.9666666666667</v>
      </c>
    </row>
    <row r="3330" spans="1:14" x14ac:dyDescent="0.2">
      <c r="A3330" t="s">
        <v>1850</v>
      </c>
      <c r="B3330" t="s">
        <v>1851</v>
      </c>
      <c r="C3330">
        <v>11.731454005934699</v>
      </c>
      <c r="D3330">
        <v>13.1691394658753</v>
      </c>
      <c r="E3330">
        <v>0.441359333050727</v>
      </c>
      <c r="F3330">
        <v>0.34154302670623099</v>
      </c>
      <c r="G3330" t="s">
        <v>1</v>
      </c>
      <c r="H3330">
        <v>1</v>
      </c>
      <c r="I3330">
        <v>0.44931432218960898</v>
      </c>
      <c r="J3330">
        <v>1</v>
      </c>
      <c r="K3330">
        <v>-0.70390846084707503</v>
      </c>
      <c r="L3330" t="s">
        <v>2</v>
      </c>
      <c r="M3330">
        <v>252</v>
      </c>
      <c r="N3330">
        <f t="shared" ref="N3330:N3393" si="60">AVERAGE(M3330:M3359)</f>
        <v>530.36666666666667</v>
      </c>
    </row>
    <row r="3331" spans="1:14" x14ac:dyDescent="0.2">
      <c r="A3331" t="s">
        <v>1851</v>
      </c>
      <c r="B3331" t="s">
        <v>1851</v>
      </c>
      <c r="C3331">
        <v>4.8487394957983101</v>
      </c>
      <c r="D3331">
        <v>8.0089635854341701</v>
      </c>
      <c r="E3331">
        <v>0.76910764305722201</v>
      </c>
      <c r="F3331">
        <v>0.59955182072829105</v>
      </c>
      <c r="G3331" t="s">
        <v>1</v>
      </c>
      <c r="H3331">
        <v>1</v>
      </c>
      <c r="I3331">
        <v>0.449300970811637</v>
      </c>
      <c r="J3331">
        <v>1</v>
      </c>
      <c r="K3331">
        <v>-0.69964322827610803</v>
      </c>
      <c r="L3331" t="s">
        <v>2</v>
      </c>
      <c r="M3331">
        <v>696</v>
      </c>
      <c r="N3331">
        <f t="shared" si="60"/>
        <v>607.20000000000005</v>
      </c>
    </row>
    <row r="3332" spans="1:14" x14ac:dyDescent="0.2">
      <c r="A3332" t="s">
        <v>1851</v>
      </c>
      <c r="B3332" t="s">
        <v>1852</v>
      </c>
      <c r="C3332">
        <v>7.43722304283604</v>
      </c>
      <c r="D3332">
        <v>10.129985228951201</v>
      </c>
      <c r="E3332">
        <v>0.60856720827178701</v>
      </c>
      <c r="F3332">
        <v>0.49350073855243698</v>
      </c>
      <c r="G3332" t="s">
        <v>1</v>
      </c>
      <c r="H3332">
        <v>1</v>
      </c>
      <c r="I3332">
        <v>0.44734792372169502</v>
      </c>
      <c r="J3332">
        <v>0.99994583242573498</v>
      </c>
      <c r="K3332">
        <v>-0.69054468581490402</v>
      </c>
      <c r="L3332" t="s">
        <v>2</v>
      </c>
      <c r="M3332">
        <v>253</v>
      </c>
      <c r="N3332">
        <f t="shared" si="60"/>
        <v>616.1</v>
      </c>
    </row>
    <row r="3333" spans="1:14" x14ac:dyDescent="0.2">
      <c r="A3333" t="s">
        <v>1852</v>
      </c>
      <c r="B3333" t="s">
        <v>1852</v>
      </c>
      <c r="C3333">
        <v>4.6506276150627599</v>
      </c>
      <c r="D3333">
        <v>7.9424686192468599</v>
      </c>
      <c r="E3333">
        <v>0.74163179916317901</v>
      </c>
      <c r="F3333">
        <v>0.60287656903765696</v>
      </c>
      <c r="G3333" t="s">
        <v>1</v>
      </c>
      <c r="H3333">
        <v>1</v>
      </c>
      <c r="I3333">
        <v>0.44857064847753603</v>
      </c>
      <c r="J3333">
        <v>1</v>
      </c>
      <c r="K3333">
        <v>-0.69736813922221996</v>
      </c>
      <c r="L3333" t="s">
        <v>2</v>
      </c>
      <c r="M3333">
        <v>365</v>
      </c>
      <c r="N3333">
        <f t="shared" si="60"/>
        <v>613.4666666666667</v>
      </c>
    </row>
    <row r="3334" spans="1:14" x14ac:dyDescent="0.2">
      <c r="A3334" t="s">
        <v>1852</v>
      </c>
      <c r="B3334" t="s">
        <v>1852</v>
      </c>
      <c r="C3334">
        <v>9.6161616161616106</v>
      </c>
      <c r="D3334">
        <v>12.9696969696969</v>
      </c>
      <c r="E3334">
        <v>0.49388623072833598</v>
      </c>
      <c r="F3334">
        <v>0.351515151515151</v>
      </c>
      <c r="G3334" t="s">
        <v>1</v>
      </c>
      <c r="H3334">
        <v>1</v>
      </c>
      <c r="I3334">
        <v>0.44307212715334998</v>
      </c>
      <c r="J3334">
        <v>1</v>
      </c>
      <c r="K3334">
        <v>-0.71308757490688102</v>
      </c>
      <c r="L3334" t="s">
        <v>2</v>
      </c>
      <c r="M3334">
        <v>101</v>
      </c>
      <c r="N3334">
        <f t="shared" si="60"/>
        <v>605.13333333333333</v>
      </c>
    </row>
    <row r="3335" spans="1:14" x14ac:dyDescent="0.2">
      <c r="A3335" t="s">
        <v>1852</v>
      </c>
      <c r="B3335" t="s">
        <v>1853</v>
      </c>
      <c r="C3335">
        <v>5.4433962264150901</v>
      </c>
      <c r="D3335">
        <v>8.3126684636118604</v>
      </c>
      <c r="E3335">
        <v>0.71350546176762597</v>
      </c>
      <c r="F3335">
        <v>0.58436657681940696</v>
      </c>
      <c r="G3335" t="s">
        <v>1</v>
      </c>
      <c r="H3335">
        <v>1</v>
      </c>
      <c r="I3335">
        <v>0.44798708902680701</v>
      </c>
      <c r="J3335">
        <v>1</v>
      </c>
      <c r="K3335">
        <v>-0.70249137528587302</v>
      </c>
      <c r="L3335" t="s">
        <v>2</v>
      </c>
      <c r="M3335">
        <v>873</v>
      </c>
      <c r="N3335">
        <f t="shared" si="60"/>
        <v>616.56666666666672</v>
      </c>
    </row>
    <row r="3336" spans="1:14" x14ac:dyDescent="0.2">
      <c r="A3336" t="s">
        <v>1853</v>
      </c>
      <c r="B3336" t="s">
        <v>1854</v>
      </c>
      <c r="C3336">
        <v>7.4840325610519702</v>
      </c>
      <c r="D3336">
        <v>10.542579837194699</v>
      </c>
      <c r="E3336">
        <v>0.73271312281957202</v>
      </c>
      <c r="F3336">
        <v>0.472871008140263</v>
      </c>
      <c r="G3336" t="s">
        <v>1</v>
      </c>
      <c r="H3336">
        <v>1</v>
      </c>
      <c r="I3336">
        <v>0.44353174079423302</v>
      </c>
      <c r="J3336">
        <v>1</v>
      </c>
      <c r="K3336">
        <v>-0.93029195725750702</v>
      </c>
      <c r="L3336" t="s">
        <v>2</v>
      </c>
      <c r="M3336">
        <v>1261</v>
      </c>
      <c r="N3336">
        <f t="shared" si="60"/>
        <v>634.70000000000005</v>
      </c>
    </row>
    <row r="3337" spans="1:14" x14ac:dyDescent="0.2">
      <c r="A3337" t="s">
        <v>1854</v>
      </c>
      <c r="B3337" t="s">
        <v>1854</v>
      </c>
      <c r="C3337">
        <v>8.2433862433862402</v>
      </c>
      <c r="D3337">
        <v>9.4074074074073994</v>
      </c>
      <c r="E3337">
        <v>0.65652557319223903</v>
      </c>
      <c r="F3337">
        <v>0.52962962962962901</v>
      </c>
      <c r="G3337" t="s">
        <v>1</v>
      </c>
      <c r="H3337">
        <v>0.27932904898000199</v>
      </c>
      <c r="I3337">
        <v>0.43231721908674497</v>
      </c>
      <c r="J3337">
        <v>1</v>
      </c>
      <c r="K3337">
        <v>-0.72652821859607797</v>
      </c>
      <c r="L3337" t="s">
        <v>2</v>
      </c>
      <c r="M3337">
        <v>58</v>
      </c>
      <c r="N3337">
        <f t="shared" si="60"/>
        <v>596.13333333333333</v>
      </c>
    </row>
    <row r="3338" spans="1:14" x14ac:dyDescent="0.2">
      <c r="A3338" t="s">
        <v>1854</v>
      </c>
      <c r="B3338" t="s">
        <v>1855</v>
      </c>
      <c r="C3338">
        <v>8.2536162005785894</v>
      </c>
      <c r="D3338">
        <v>10.412729026036599</v>
      </c>
      <c r="E3338">
        <v>0.56559914733796801</v>
      </c>
      <c r="F3338">
        <v>0.479363548698167</v>
      </c>
      <c r="G3338" t="s">
        <v>1</v>
      </c>
      <c r="H3338">
        <v>1</v>
      </c>
      <c r="I3338">
        <v>0.44416037496287603</v>
      </c>
      <c r="J3338">
        <v>1</v>
      </c>
      <c r="K3338">
        <v>-0.75797248671256701</v>
      </c>
      <c r="L3338" t="s">
        <v>2</v>
      </c>
      <c r="M3338">
        <v>397</v>
      </c>
      <c r="N3338">
        <f t="shared" si="60"/>
        <v>599.1</v>
      </c>
    </row>
    <row r="3339" spans="1:14" x14ac:dyDescent="0.2">
      <c r="A3339" t="s">
        <v>1855</v>
      </c>
      <c r="B3339" t="s">
        <v>1855</v>
      </c>
      <c r="C3339">
        <v>6.6395348837209296</v>
      </c>
      <c r="D3339">
        <v>9.0207641196013295</v>
      </c>
      <c r="E3339">
        <v>0.68383167220376495</v>
      </c>
      <c r="F3339">
        <v>0.54896179401993295</v>
      </c>
      <c r="G3339" t="s">
        <v>1</v>
      </c>
      <c r="H3339">
        <v>0.998836254669623</v>
      </c>
      <c r="I3339">
        <v>0.44416087421251899</v>
      </c>
      <c r="J3339">
        <v>1</v>
      </c>
      <c r="K3339">
        <v>-0.69672494798634299</v>
      </c>
      <c r="L3339" t="s">
        <v>2</v>
      </c>
      <c r="M3339">
        <v>464</v>
      </c>
      <c r="N3339">
        <f t="shared" si="60"/>
        <v>605.20000000000005</v>
      </c>
    </row>
    <row r="3340" spans="1:14" x14ac:dyDescent="0.2">
      <c r="A3340" t="s">
        <v>1855</v>
      </c>
      <c r="B3340" t="s">
        <v>1856</v>
      </c>
      <c r="C3340">
        <v>5.71514907332796</v>
      </c>
      <c r="D3340">
        <v>8.9262691377921008</v>
      </c>
      <c r="E3340">
        <v>0.69920268035115996</v>
      </c>
      <c r="F3340">
        <v>0.553686543110394</v>
      </c>
      <c r="G3340" t="s">
        <v>1</v>
      </c>
      <c r="H3340">
        <v>1</v>
      </c>
      <c r="I3340">
        <v>0.44916380188633598</v>
      </c>
      <c r="J3340">
        <v>1</v>
      </c>
      <c r="K3340">
        <v>-0.71697909416884498</v>
      </c>
      <c r="L3340" t="s">
        <v>2</v>
      </c>
      <c r="M3340">
        <v>975</v>
      </c>
      <c r="N3340">
        <f t="shared" si="60"/>
        <v>676.73333333333335</v>
      </c>
    </row>
    <row r="3341" spans="1:14" x14ac:dyDescent="0.2">
      <c r="A3341" t="s">
        <v>1856</v>
      </c>
      <c r="B3341" t="s">
        <v>1857</v>
      </c>
      <c r="C3341">
        <v>4.2954202315047798</v>
      </c>
      <c r="D3341">
        <v>7.1942627075993899</v>
      </c>
      <c r="E3341">
        <v>0.78522898842476097</v>
      </c>
      <c r="F3341">
        <v>0.64028686462003004</v>
      </c>
      <c r="G3341" t="s">
        <v>1</v>
      </c>
      <c r="H3341">
        <v>1</v>
      </c>
      <c r="I3341">
        <v>0.44448885036721503</v>
      </c>
      <c r="J3341">
        <v>1</v>
      </c>
      <c r="K3341">
        <v>-0.66666775705576498</v>
      </c>
      <c r="L3341" t="s">
        <v>2</v>
      </c>
      <c r="M3341">
        <v>777</v>
      </c>
      <c r="N3341">
        <f t="shared" si="60"/>
        <v>654.70000000000005</v>
      </c>
    </row>
    <row r="3342" spans="1:14" x14ac:dyDescent="0.2">
      <c r="A3342" t="s">
        <v>1857</v>
      </c>
      <c r="B3342" t="s">
        <v>1858</v>
      </c>
      <c r="C3342">
        <v>5.9639934533551502</v>
      </c>
      <c r="D3342">
        <v>9.9181669394435303</v>
      </c>
      <c r="E3342">
        <v>0.60240043644298902</v>
      </c>
      <c r="F3342">
        <v>0.50409165302782299</v>
      </c>
      <c r="G3342" t="s">
        <v>1</v>
      </c>
      <c r="H3342">
        <v>0.98445490942998004</v>
      </c>
      <c r="I3342">
        <v>0.45028883114791501</v>
      </c>
      <c r="J3342">
        <v>1</v>
      </c>
      <c r="K3342">
        <v>-0.67382520183794004</v>
      </c>
      <c r="L3342" t="s">
        <v>2</v>
      </c>
      <c r="M3342">
        <v>227</v>
      </c>
      <c r="N3342">
        <f t="shared" si="60"/>
        <v>642.26666666666665</v>
      </c>
    </row>
    <row r="3343" spans="1:14" x14ac:dyDescent="0.2">
      <c r="A3343" t="s">
        <v>1858</v>
      </c>
      <c r="B3343" t="s">
        <v>1859</v>
      </c>
      <c r="C3343">
        <v>5.7991113932085003</v>
      </c>
      <c r="D3343">
        <v>8.9873056172643597</v>
      </c>
      <c r="E3343">
        <v>0.658875800399499</v>
      </c>
      <c r="F3343">
        <v>0.55063471913678197</v>
      </c>
      <c r="G3343" t="s">
        <v>1</v>
      </c>
      <c r="H3343">
        <v>1</v>
      </c>
      <c r="I3343">
        <v>0.44823495820958698</v>
      </c>
      <c r="J3343">
        <v>1</v>
      </c>
      <c r="K3343">
        <v>-0.70644416112109099</v>
      </c>
      <c r="L3343" t="s">
        <v>2</v>
      </c>
      <c r="M3343">
        <v>1243</v>
      </c>
      <c r="N3343">
        <f t="shared" si="60"/>
        <v>663.13333333333333</v>
      </c>
    </row>
    <row r="3344" spans="1:14" x14ac:dyDescent="0.2">
      <c r="A3344" t="s">
        <v>1859</v>
      </c>
      <c r="B3344" t="s">
        <v>1860</v>
      </c>
      <c r="C3344">
        <v>5.1334321719792397</v>
      </c>
      <c r="D3344">
        <v>8.2164566345440999</v>
      </c>
      <c r="E3344">
        <v>0.69803340164827898</v>
      </c>
      <c r="F3344">
        <v>0.58917716827279398</v>
      </c>
      <c r="G3344" t="s">
        <v>1</v>
      </c>
      <c r="H3344">
        <v>1</v>
      </c>
      <c r="I3344">
        <v>0.44126855190835701</v>
      </c>
      <c r="J3344">
        <v>1</v>
      </c>
      <c r="K3344">
        <v>-0.73804897470308395</v>
      </c>
      <c r="L3344" t="s">
        <v>2</v>
      </c>
      <c r="M3344">
        <v>522</v>
      </c>
      <c r="N3344">
        <f t="shared" si="60"/>
        <v>624.20000000000005</v>
      </c>
    </row>
    <row r="3345" spans="1:14" x14ac:dyDescent="0.2">
      <c r="A3345" t="s">
        <v>1860</v>
      </c>
      <c r="B3345" t="s">
        <v>1860</v>
      </c>
      <c r="C3345">
        <v>8.3918918918918894</v>
      </c>
      <c r="D3345">
        <v>10.9197635135135</v>
      </c>
      <c r="E3345">
        <v>0.50635930047694699</v>
      </c>
      <c r="F3345">
        <v>0.45401182432432402</v>
      </c>
      <c r="G3345" t="s">
        <v>1</v>
      </c>
      <c r="H3345">
        <v>1</v>
      </c>
      <c r="I3345">
        <v>0.448031670898485</v>
      </c>
      <c r="J3345">
        <v>1</v>
      </c>
      <c r="K3345">
        <v>-0.70420871646922301</v>
      </c>
      <c r="L3345" t="s">
        <v>2</v>
      </c>
      <c r="M3345">
        <v>456</v>
      </c>
      <c r="N3345">
        <f t="shared" si="60"/>
        <v>623.83333333333337</v>
      </c>
    </row>
    <row r="3346" spans="1:14" x14ac:dyDescent="0.2">
      <c r="A3346" t="s">
        <v>1860</v>
      </c>
      <c r="B3346" t="s">
        <v>1861</v>
      </c>
      <c r="C3346">
        <v>6.2332373508843997</v>
      </c>
      <c r="D3346">
        <v>9.2854792266556903</v>
      </c>
      <c r="E3346">
        <v>0.65370903606197694</v>
      </c>
      <c r="F3346">
        <v>0.53572603866721502</v>
      </c>
      <c r="G3346" t="s">
        <v>1</v>
      </c>
      <c r="H3346">
        <v>1</v>
      </c>
      <c r="I3346">
        <v>0.4494554188357</v>
      </c>
      <c r="J3346">
        <v>1</v>
      </c>
      <c r="K3346">
        <v>-0.69414335751621503</v>
      </c>
      <c r="L3346" t="s">
        <v>2</v>
      </c>
      <c r="M3346">
        <v>955</v>
      </c>
      <c r="N3346">
        <f t="shared" si="60"/>
        <v>614.36666666666667</v>
      </c>
    </row>
    <row r="3347" spans="1:14" x14ac:dyDescent="0.2">
      <c r="A3347" t="s">
        <v>1861</v>
      </c>
      <c r="B3347" t="s">
        <v>1861</v>
      </c>
      <c r="C3347">
        <v>6.7540983606557301</v>
      </c>
      <c r="D3347">
        <v>9.1967213114754092</v>
      </c>
      <c r="E3347">
        <v>0.67837626854020205</v>
      </c>
      <c r="F3347">
        <v>0.54016393442622901</v>
      </c>
      <c r="G3347" t="s">
        <v>1</v>
      </c>
      <c r="H3347">
        <v>0.78079324556695895</v>
      </c>
      <c r="I3347">
        <v>0.445676061936497</v>
      </c>
      <c r="J3347">
        <v>1</v>
      </c>
      <c r="K3347">
        <v>-0.70781338497347601</v>
      </c>
      <c r="L3347" t="s">
        <v>2</v>
      </c>
      <c r="M3347">
        <v>129</v>
      </c>
      <c r="N3347">
        <f t="shared" si="60"/>
        <v>597.63333333333333</v>
      </c>
    </row>
    <row r="3348" spans="1:14" x14ac:dyDescent="0.2">
      <c r="A3348" t="s">
        <v>1861</v>
      </c>
      <c r="B3348" t="s">
        <v>1861</v>
      </c>
      <c r="C3348">
        <v>3.2627906976744101</v>
      </c>
      <c r="D3348">
        <v>6.9302325581395303</v>
      </c>
      <c r="E3348">
        <v>0.87915590008613198</v>
      </c>
      <c r="F3348">
        <v>0.65348837209302302</v>
      </c>
      <c r="G3348" t="s">
        <v>1</v>
      </c>
      <c r="H3348">
        <v>0.77996658066143798</v>
      </c>
      <c r="I3348">
        <v>0.44279380902879001</v>
      </c>
      <c r="J3348">
        <v>1</v>
      </c>
      <c r="K3348">
        <v>-0.70335352820939301</v>
      </c>
      <c r="L3348" t="s">
        <v>2</v>
      </c>
      <c r="M3348">
        <v>155</v>
      </c>
      <c r="N3348">
        <f t="shared" si="60"/>
        <v>615.66666666666663</v>
      </c>
    </row>
    <row r="3349" spans="1:14" x14ac:dyDescent="0.2">
      <c r="A3349" t="s">
        <v>1861</v>
      </c>
      <c r="B3349" t="s">
        <v>1862</v>
      </c>
      <c r="C3349">
        <v>3.6495378927911202</v>
      </c>
      <c r="D3349">
        <v>6.6606284658040602</v>
      </c>
      <c r="E3349">
        <v>0.84132443944386404</v>
      </c>
      <c r="F3349">
        <v>0.66696857670979603</v>
      </c>
      <c r="G3349" t="s">
        <v>1</v>
      </c>
      <c r="H3349">
        <v>1</v>
      </c>
      <c r="I3349">
        <v>0.44704404801380798</v>
      </c>
      <c r="J3349">
        <v>1</v>
      </c>
      <c r="K3349">
        <v>-0.68132196897006003</v>
      </c>
      <c r="L3349" t="s">
        <v>2</v>
      </c>
      <c r="M3349">
        <v>1065</v>
      </c>
      <c r="N3349">
        <f t="shared" si="60"/>
        <v>632.23333333333335</v>
      </c>
    </row>
    <row r="3350" spans="1:14" x14ac:dyDescent="0.2">
      <c r="A3350" t="s">
        <v>1862</v>
      </c>
      <c r="B3350" t="s">
        <v>1862</v>
      </c>
      <c r="C3350">
        <v>4.0817941952506596</v>
      </c>
      <c r="D3350">
        <v>7.81002638522427</v>
      </c>
      <c r="E3350">
        <v>0.77323365581940695</v>
      </c>
      <c r="F3350">
        <v>0.60949868073878599</v>
      </c>
      <c r="G3350" t="s">
        <v>1</v>
      </c>
      <c r="H3350">
        <v>1</v>
      </c>
      <c r="I3350">
        <v>0.44907956452680797</v>
      </c>
      <c r="J3350">
        <v>1</v>
      </c>
      <c r="K3350">
        <v>-0.70615693193093099</v>
      </c>
      <c r="L3350" t="s">
        <v>2</v>
      </c>
      <c r="M3350">
        <v>135</v>
      </c>
      <c r="N3350">
        <f t="shared" si="60"/>
        <v>607.79999999999995</v>
      </c>
    </row>
    <row r="3351" spans="1:14" x14ac:dyDescent="0.2">
      <c r="A3351" t="s">
        <v>1862</v>
      </c>
      <c r="B3351" t="s">
        <v>1863</v>
      </c>
      <c r="C3351">
        <v>7.0878578479763004</v>
      </c>
      <c r="D3351">
        <v>9.7867719644619893</v>
      </c>
      <c r="E3351">
        <v>0.645607107601184</v>
      </c>
      <c r="F3351">
        <v>0.5106614017769</v>
      </c>
      <c r="G3351" t="s">
        <v>1</v>
      </c>
      <c r="H3351">
        <v>1</v>
      </c>
      <c r="I3351">
        <v>0.44585413824992698</v>
      </c>
      <c r="J3351">
        <v>1</v>
      </c>
      <c r="K3351">
        <v>-0.52631500615409099</v>
      </c>
      <c r="L3351" t="s">
        <v>2</v>
      </c>
      <c r="M3351">
        <v>388</v>
      </c>
      <c r="N3351">
        <f t="shared" si="60"/>
        <v>621.73333333333335</v>
      </c>
    </row>
    <row r="3352" spans="1:14" x14ac:dyDescent="0.2">
      <c r="A3352" t="s">
        <v>1863</v>
      </c>
      <c r="B3352" t="s">
        <v>1863</v>
      </c>
      <c r="C3352">
        <v>7.4610389610389598</v>
      </c>
      <c r="D3352">
        <v>11.4610389610389</v>
      </c>
      <c r="E3352">
        <v>0.56111535523300204</v>
      </c>
      <c r="F3352">
        <v>0.42694805194805102</v>
      </c>
      <c r="G3352" t="s">
        <v>1</v>
      </c>
      <c r="H3352">
        <v>1</v>
      </c>
      <c r="I3352">
        <v>0.44917701098104501</v>
      </c>
      <c r="J3352">
        <v>1</v>
      </c>
      <c r="K3352">
        <v>-0.70807355165786601</v>
      </c>
      <c r="L3352" t="s">
        <v>2</v>
      </c>
      <c r="M3352">
        <v>44</v>
      </c>
      <c r="N3352">
        <f t="shared" si="60"/>
        <v>617</v>
      </c>
    </row>
    <row r="3353" spans="1:14" x14ac:dyDescent="0.2">
      <c r="A3353" t="s">
        <v>1863</v>
      </c>
      <c r="B3353" t="s">
        <v>1864</v>
      </c>
      <c r="C3353">
        <v>3.8843695525856998</v>
      </c>
      <c r="D3353">
        <v>7.11563044741429</v>
      </c>
      <c r="E3353">
        <v>0.79555949723233099</v>
      </c>
      <c r="F3353">
        <v>0.64421847762928497</v>
      </c>
      <c r="G3353" t="s">
        <v>1</v>
      </c>
      <c r="H3353">
        <v>1</v>
      </c>
      <c r="I3353">
        <v>0.44298546856165799</v>
      </c>
      <c r="J3353">
        <v>1</v>
      </c>
      <c r="K3353">
        <v>-0.69615837920531898</v>
      </c>
      <c r="L3353" t="s">
        <v>2</v>
      </c>
      <c r="M3353">
        <v>671</v>
      </c>
      <c r="N3353">
        <f t="shared" si="60"/>
        <v>625.26666666666665</v>
      </c>
    </row>
    <row r="3354" spans="1:14" x14ac:dyDescent="0.2">
      <c r="A3354" t="s">
        <v>1864</v>
      </c>
      <c r="B3354" t="s">
        <v>1865</v>
      </c>
      <c r="C3354">
        <v>5.9767759562841496</v>
      </c>
      <c r="D3354">
        <v>9.0264116575591906</v>
      </c>
      <c r="E3354">
        <v>0.70116120218579203</v>
      </c>
      <c r="F3354">
        <v>0.54867941712204005</v>
      </c>
      <c r="G3354" t="s">
        <v>1</v>
      </c>
      <c r="H3354">
        <v>1</v>
      </c>
      <c r="I3354">
        <v>0.44919302758876301</v>
      </c>
      <c r="J3354">
        <v>1</v>
      </c>
      <c r="K3354">
        <v>-0.68905734304772503</v>
      </c>
      <c r="L3354" t="s">
        <v>2</v>
      </c>
      <c r="M3354">
        <v>861</v>
      </c>
      <c r="N3354">
        <f t="shared" si="60"/>
        <v>606.9</v>
      </c>
    </row>
    <row r="3355" spans="1:14" x14ac:dyDescent="0.2">
      <c r="A3355" t="s">
        <v>1865</v>
      </c>
      <c r="B3355" t="s">
        <v>1866</v>
      </c>
      <c r="C3355">
        <v>4.8974644747840603</v>
      </c>
      <c r="D3355">
        <v>7.6937865700752299</v>
      </c>
      <c r="E3355">
        <v>0.77738797841890594</v>
      </c>
      <c r="F3355">
        <v>0.61531067149623797</v>
      </c>
      <c r="G3355" t="s">
        <v>1</v>
      </c>
      <c r="H3355">
        <v>1</v>
      </c>
      <c r="I3355">
        <v>0.45146202702878602</v>
      </c>
      <c r="J3355">
        <v>1</v>
      </c>
      <c r="K3355">
        <v>-0.70226091487545395</v>
      </c>
      <c r="L3355" t="s">
        <v>2</v>
      </c>
      <c r="M3355">
        <v>1418</v>
      </c>
      <c r="N3355">
        <f t="shared" si="60"/>
        <v>587.83333333333337</v>
      </c>
    </row>
    <row r="3356" spans="1:14" x14ac:dyDescent="0.2">
      <c r="A3356" t="s">
        <v>1866</v>
      </c>
      <c r="B3356" t="s">
        <v>1866</v>
      </c>
      <c r="C3356">
        <v>4.3427970557308004</v>
      </c>
      <c r="D3356">
        <v>8.0347003154574104</v>
      </c>
      <c r="E3356">
        <v>0.75873349690384395</v>
      </c>
      <c r="F3356">
        <v>0.59826498422712904</v>
      </c>
      <c r="G3356" t="s">
        <v>1</v>
      </c>
      <c r="H3356">
        <v>1</v>
      </c>
      <c r="I3356">
        <v>0.44354476391271602</v>
      </c>
      <c r="J3356">
        <v>1</v>
      </c>
      <c r="K3356">
        <v>-0.54055447184925198</v>
      </c>
      <c r="L3356" t="s">
        <v>2</v>
      </c>
      <c r="M3356">
        <v>363</v>
      </c>
      <c r="N3356">
        <f t="shared" si="60"/>
        <v>547.5333333333333</v>
      </c>
    </row>
    <row r="3357" spans="1:14" x14ac:dyDescent="0.2">
      <c r="A3357" t="s">
        <v>1866</v>
      </c>
      <c r="B3357" t="s">
        <v>1866</v>
      </c>
      <c r="C3357">
        <v>6.94819819819819</v>
      </c>
      <c r="D3357">
        <v>10.0698198198198</v>
      </c>
      <c r="E3357">
        <v>0.66913341913341895</v>
      </c>
      <c r="F3357">
        <v>0.49650900900900902</v>
      </c>
      <c r="G3357" t="s">
        <v>1</v>
      </c>
      <c r="H3357">
        <v>1</v>
      </c>
      <c r="I3357">
        <v>0.44928401687470498</v>
      </c>
      <c r="J3357">
        <v>1</v>
      </c>
      <c r="K3357">
        <v>-0.70243284211644497</v>
      </c>
      <c r="L3357" t="s">
        <v>2</v>
      </c>
      <c r="M3357">
        <v>160</v>
      </c>
      <c r="N3357">
        <f t="shared" si="60"/>
        <v>551.93333333333328</v>
      </c>
    </row>
    <row r="3358" spans="1:14" x14ac:dyDescent="0.2">
      <c r="A3358" t="s">
        <v>1866</v>
      </c>
      <c r="B3358" t="s">
        <v>1866</v>
      </c>
      <c r="C3358">
        <v>3.95764705882352</v>
      </c>
      <c r="D3358">
        <v>7</v>
      </c>
      <c r="E3358">
        <v>0.71731092436974797</v>
      </c>
      <c r="F3358">
        <v>0.65</v>
      </c>
      <c r="G3358" t="s">
        <v>1</v>
      </c>
      <c r="H3358">
        <v>1</v>
      </c>
      <c r="I3358">
        <v>0.44939236578268699</v>
      </c>
      <c r="J3358">
        <v>1</v>
      </c>
      <c r="K3358">
        <v>-0.69378740564323504</v>
      </c>
      <c r="L3358" t="s">
        <v>2</v>
      </c>
      <c r="M3358">
        <v>154</v>
      </c>
      <c r="N3358">
        <f t="shared" si="60"/>
        <v>555.36666666666667</v>
      </c>
    </row>
    <row r="3359" spans="1:14" x14ac:dyDescent="0.2">
      <c r="A3359" t="s">
        <v>1866</v>
      </c>
      <c r="B3359" t="s">
        <v>1867</v>
      </c>
      <c r="C3359">
        <v>5.2291993720565104</v>
      </c>
      <c r="D3359">
        <v>8.1318681318681296</v>
      </c>
      <c r="E3359">
        <v>0.72477898041807798</v>
      </c>
      <c r="F3359">
        <v>0.59340659340659296</v>
      </c>
      <c r="G3359" t="s">
        <v>1</v>
      </c>
      <c r="H3359">
        <v>1</v>
      </c>
      <c r="I3359">
        <v>0.44921788055655898</v>
      </c>
      <c r="J3359">
        <v>1</v>
      </c>
      <c r="K3359">
        <v>-0.69125110353312202</v>
      </c>
      <c r="L3359" t="s">
        <v>2</v>
      </c>
      <c r="M3359">
        <v>493</v>
      </c>
      <c r="N3359">
        <f t="shared" si="60"/>
        <v>604.79999999999995</v>
      </c>
    </row>
    <row r="3360" spans="1:14" x14ac:dyDescent="0.2">
      <c r="A3360" t="s">
        <v>1867</v>
      </c>
      <c r="B3360" t="s">
        <v>1868</v>
      </c>
      <c r="C3360">
        <v>5.3199192044748198</v>
      </c>
      <c r="D3360">
        <v>8.2834058421379702</v>
      </c>
      <c r="E3360">
        <v>0.76869916502283298</v>
      </c>
      <c r="F3360">
        <v>0.58582970789310096</v>
      </c>
      <c r="G3360" t="s">
        <v>1</v>
      </c>
      <c r="H3360">
        <v>1</v>
      </c>
      <c r="I3360">
        <v>0.44941898058622698</v>
      </c>
      <c r="J3360">
        <v>1</v>
      </c>
      <c r="K3360">
        <v>-0.70352043628830696</v>
      </c>
      <c r="L3360" t="s">
        <v>2</v>
      </c>
      <c r="M3360">
        <v>2557</v>
      </c>
      <c r="N3360">
        <f t="shared" si="60"/>
        <v>627.13333333333333</v>
      </c>
    </row>
    <row r="3361" spans="1:14" x14ac:dyDescent="0.2">
      <c r="A3361" t="s">
        <v>1868</v>
      </c>
      <c r="B3361" t="s">
        <v>1869</v>
      </c>
      <c r="C3361">
        <v>4.8633210934312503</v>
      </c>
      <c r="D3361">
        <v>8.0273357813137398</v>
      </c>
      <c r="E3361">
        <v>0.69604243166054602</v>
      </c>
      <c r="F3361">
        <v>0.59863321093431199</v>
      </c>
      <c r="G3361" t="s">
        <v>1</v>
      </c>
      <c r="H3361">
        <v>1</v>
      </c>
      <c r="I3361">
        <v>0.449656643115601</v>
      </c>
      <c r="J3361">
        <v>1</v>
      </c>
      <c r="K3361">
        <v>-0.69494855693386204</v>
      </c>
      <c r="L3361" t="s">
        <v>2</v>
      </c>
      <c r="M3361">
        <v>963</v>
      </c>
      <c r="N3361">
        <f t="shared" si="60"/>
        <v>554.70000000000005</v>
      </c>
    </row>
    <row r="3362" spans="1:14" x14ac:dyDescent="0.2">
      <c r="A3362" t="s">
        <v>1869</v>
      </c>
      <c r="B3362" t="s">
        <v>1869</v>
      </c>
      <c r="C3362">
        <v>2.29201680672268</v>
      </c>
      <c r="D3362">
        <v>5.5525210084033603</v>
      </c>
      <c r="E3362">
        <v>0.89581741787624103</v>
      </c>
      <c r="F3362">
        <v>0.72237394957983203</v>
      </c>
      <c r="G3362" t="s">
        <v>1</v>
      </c>
      <c r="H3362">
        <v>1</v>
      </c>
      <c r="I3362">
        <v>0.44308081228941099</v>
      </c>
      <c r="J3362">
        <v>0.999780472638231</v>
      </c>
      <c r="K3362">
        <v>-0.69252988642689695</v>
      </c>
      <c r="L3362" t="s">
        <v>2</v>
      </c>
      <c r="M3362">
        <v>174</v>
      </c>
      <c r="N3362">
        <f t="shared" si="60"/>
        <v>558.93333333333328</v>
      </c>
    </row>
    <row r="3363" spans="1:14" x14ac:dyDescent="0.2">
      <c r="A3363" t="s">
        <v>1869</v>
      </c>
      <c r="B3363" t="s">
        <v>1870</v>
      </c>
      <c r="C3363">
        <v>7.7787878787878704</v>
      </c>
      <c r="D3363">
        <v>10.584848484848401</v>
      </c>
      <c r="E3363">
        <v>0.61106060606060597</v>
      </c>
      <c r="F3363">
        <v>0.47075757575757499</v>
      </c>
      <c r="G3363" t="s">
        <v>1</v>
      </c>
      <c r="H3363">
        <v>1</v>
      </c>
      <c r="I3363">
        <v>0.437969894794975</v>
      </c>
      <c r="J3363">
        <v>1</v>
      </c>
      <c r="K3363">
        <v>-0.69771887968761703</v>
      </c>
      <c r="L3363" t="s">
        <v>2</v>
      </c>
      <c r="M3363">
        <v>115</v>
      </c>
      <c r="N3363">
        <f t="shared" si="60"/>
        <v>563.13333333333333</v>
      </c>
    </row>
    <row r="3364" spans="1:14" x14ac:dyDescent="0.2">
      <c r="A3364" t="s">
        <v>1870</v>
      </c>
      <c r="B3364" t="s">
        <v>1870</v>
      </c>
      <c r="C3364">
        <v>7.1032090199479603</v>
      </c>
      <c r="D3364">
        <v>9.3781439722463098</v>
      </c>
      <c r="E3364">
        <v>0.55604943625325198</v>
      </c>
      <c r="F3364">
        <v>0.531092801387684</v>
      </c>
      <c r="G3364" t="s">
        <v>1</v>
      </c>
      <c r="H3364">
        <v>1</v>
      </c>
      <c r="I3364">
        <v>0.40826409629902599</v>
      </c>
      <c r="J3364">
        <v>1</v>
      </c>
      <c r="K3364">
        <v>-0.71434614472747704</v>
      </c>
      <c r="L3364" t="s">
        <v>2</v>
      </c>
      <c r="M3364">
        <v>444</v>
      </c>
      <c r="N3364">
        <f t="shared" si="60"/>
        <v>573.16666666666663</v>
      </c>
    </row>
    <row r="3365" spans="1:14" x14ac:dyDescent="0.2">
      <c r="A3365" t="s">
        <v>1870</v>
      </c>
      <c r="B3365" t="s">
        <v>1871</v>
      </c>
      <c r="C3365">
        <v>4.4410370783384403</v>
      </c>
      <c r="D3365">
        <v>7.6080289935879497</v>
      </c>
      <c r="E3365">
        <v>0.75327571787008596</v>
      </c>
      <c r="F3365">
        <v>0.61959855032060196</v>
      </c>
      <c r="G3365" t="s">
        <v>1</v>
      </c>
      <c r="H3365">
        <v>1</v>
      </c>
      <c r="I3365">
        <v>0.42861113749770602</v>
      </c>
      <c r="J3365">
        <v>1</v>
      </c>
      <c r="K3365">
        <v>-0.70248714197912498</v>
      </c>
      <c r="L3365" t="s">
        <v>2</v>
      </c>
      <c r="M3365">
        <v>1417</v>
      </c>
      <c r="N3365">
        <f t="shared" si="60"/>
        <v>579.43333333333328</v>
      </c>
    </row>
    <row r="3366" spans="1:14" x14ac:dyDescent="0.2">
      <c r="A3366" t="s">
        <v>1871</v>
      </c>
      <c r="B3366" t="s">
        <v>1871</v>
      </c>
      <c r="C3366">
        <v>4.2805280528052796</v>
      </c>
      <c r="D3366">
        <v>7.8844884488448796</v>
      </c>
      <c r="E3366">
        <v>0.80543054305430495</v>
      </c>
      <c r="F3366">
        <v>0.60577557755775502</v>
      </c>
      <c r="G3366" t="s">
        <v>1</v>
      </c>
      <c r="H3366">
        <v>1</v>
      </c>
      <c r="I3366">
        <v>0.35807914650609102</v>
      </c>
      <c r="J3366">
        <v>0.99986460405889899</v>
      </c>
      <c r="K3366">
        <v>-0.924328517587508</v>
      </c>
      <c r="L3366" t="s">
        <v>2</v>
      </c>
      <c r="M3366">
        <v>104</v>
      </c>
      <c r="N3366">
        <f t="shared" si="60"/>
        <v>540.56666666666672</v>
      </c>
    </row>
    <row r="3367" spans="1:14" x14ac:dyDescent="0.2">
      <c r="A3367" t="s">
        <v>1871</v>
      </c>
      <c r="B3367" t="s">
        <v>1871</v>
      </c>
      <c r="C3367">
        <v>5.6682926829268201</v>
      </c>
      <c r="D3367">
        <v>9.6804878048780392</v>
      </c>
      <c r="E3367">
        <v>0.68509485094850897</v>
      </c>
      <c r="F3367">
        <v>0.51597560975609702</v>
      </c>
      <c r="G3367" t="s">
        <v>1</v>
      </c>
      <c r="H3367">
        <v>0.82650448164736801</v>
      </c>
      <c r="I3367">
        <v>0.18022462322032001</v>
      </c>
      <c r="J3367">
        <v>1</v>
      </c>
      <c r="K3367">
        <v>-0.72488349475991698</v>
      </c>
      <c r="L3367" t="s">
        <v>2</v>
      </c>
      <c r="M3367">
        <v>147</v>
      </c>
      <c r="N3367">
        <f t="shared" si="60"/>
        <v>577.33333333333337</v>
      </c>
    </row>
    <row r="3368" spans="1:14" x14ac:dyDescent="0.2">
      <c r="A3368" t="s">
        <v>1871</v>
      </c>
      <c r="B3368" t="s">
        <v>1872</v>
      </c>
      <c r="C3368">
        <v>2.1880856760374798</v>
      </c>
      <c r="D3368">
        <v>5.9799196787148503</v>
      </c>
      <c r="E3368">
        <v>0.900541560180114</v>
      </c>
      <c r="F3368">
        <v>0.701004016064257</v>
      </c>
      <c r="G3368" t="s">
        <v>1</v>
      </c>
      <c r="H3368">
        <v>1</v>
      </c>
      <c r="I3368">
        <v>0.37111285948342898</v>
      </c>
      <c r="J3368">
        <v>1</v>
      </c>
      <c r="K3368">
        <v>-0.754248989916392</v>
      </c>
      <c r="L3368" t="s">
        <v>2</v>
      </c>
      <c r="M3368">
        <v>580</v>
      </c>
      <c r="N3368">
        <f t="shared" si="60"/>
        <v>578.83333333333337</v>
      </c>
    </row>
    <row r="3369" spans="1:14" x14ac:dyDescent="0.2">
      <c r="A3369" t="s">
        <v>1872</v>
      </c>
      <c r="B3369" t="s">
        <v>1873</v>
      </c>
      <c r="C3369">
        <v>5.29745775612726</v>
      </c>
      <c r="D3369">
        <v>8.6867103059826398</v>
      </c>
      <c r="E3369">
        <v>0.72118643388803805</v>
      </c>
      <c r="F3369">
        <v>0.56566448470086705</v>
      </c>
      <c r="G3369" t="s">
        <v>1</v>
      </c>
      <c r="H3369">
        <v>0.99949590730620597</v>
      </c>
      <c r="I3369">
        <v>0.36846437129241999</v>
      </c>
      <c r="J3369">
        <v>1</v>
      </c>
      <c r="K3369">
        <v>-0.69713333573463898</v>
      </c>
      <c r="L3369" t="s">
        <v>2</v>
      </c>
      <c r="M3369">
        <v>2610</v>
      </c>
      <c r="N3369">
        <f t="shared" si="60"/>
        <v>565.33333333333337</v>
      </c>
    </row>
    <row r="3370" spans="1:14" x14ac:dyDescent="0.2">
      <c r="A3370" t="s">
        <v>1873</v>
      </c>
      <c r="B3370" t="s">
        <v>1873</v>
      </c>
      <c r="C3370">
        <v>6.0410628019323598</v>
      </c>
      <c r="D3370">
        <v>9.5120772946859908</v>
      </c>
      <c r="E3370">
        <v>0.73734509556815797</v>
      </c>
      <c r="F3370">
        <v>0.52439613526569995</v>
      </c>
      <c r="G3370" t="s">
        <v>1</v>
      </c>
      <c r="H3370">
        <v>1</v>
      </c>
      <c r="I3370">
        <v>0.44736888604082697</v>
      </c>
      <c r="J3370">
        <v>1</v>
      </c>
      <c r="K3370">
        <v>-0.71599115229417098</v>
      </c>
      <c r="L3370" t="s">
        <v>2</v>
      </c>
      <c r="M3370">
        <v>314</v>
      </c>
      <c r="N3370">
        <f t="shared" si="60"/>
        <v>484.93333333333334</v>
      </c>
    </row>
    <row r="3371" spans="1:14" x14ac:dyDescent="0.2">
      <c r="A3371" t="s">
        <v>1873</v>
      </c>
      <c r="B3371" t="s">
        <v>1874</v>
      </c>
      <c r="C3371">
        <v>5.8357075023741602</v>
      </c>
      <c r="D3371">
        <v>9.6058879392212706</v>
      </c>
      <c r="E3371">
        <v>0.63526828110161404</v>
      </c>
      <c r="F3371">
        <v>0.51970560303893598</v>
      </c>
      <c r="G3371" t="s">
        <v>1</v>
      </c>
      <c r="H3371">
        <v>1</v>
      </c>
      <c r="I3371">
        <v>0.37322441296652598</v>
      </c>
      <c r="J3371">
        <v>1</v>
      </c>
      <c r="K3371">
        <v>-0.66910997378109904</v>
      </c>
      <c r="L3371" t="s">
        <v>2</v>
      </c>
      <c r="M3371">
        <v>404</v>
      </c>
      <c r="N3371">
        <f t="shared" si="60"/>
        <v>478.7</v>
      </c>
    </row>
    <row r="3372" spans="1:14" x14ac:dyDescent="0.2">
      <c r="A3372" t="s">
        <v>1874</v>
      </c>
      <c r="B3372" t="s">
        <v>1875</v>
      </c>
      <c r="C3372">
        <v>6.221251149954</v>
      </c>
      <c r="D3372">
        <v>9.2433302667893198</v>
      </c>
      <c r="E3372">
        <v>0.68893744250229905</v>
      </c>
      <c r="F3372">
        <v>0.53783348666053299</v>
      </c>
      <c r="G3372" t="s">
        <v>1</v>
      </c>
      <c r="H3372">
        <v>0.993271046422875</v>
      </c>
      <c r="I3372">
        <v>0.463898512210972</v>
      </c>
      <c r="J3372">
        <v>1</v>
      </c>
      <c r="K3372">
        <v>-0.67578381310962898</v>
      </c>
      <c r="L3372" t="s">
        <v>2</v>
      </c>
      <c r="M3372">
        <v>853</v>
      </c>
      <c r="N3372">
        <f t="shared" si="60"/>
        <v>483.73333333333335</v>
      </c>
    </row>
    <row r="3373" spans="1:14" x14ac:dyDescent="0.2">
      <c r="A3373" t="s">
        <v>1875</v>
      </c>
      <c r="B3373" t="s">
        <v>1875</v>
      </c>
      <c r="C3373">
        <v>7.5982532751091698</v>
      </c>
      <c r="D3373">
        <v>10.1091703056768</v>
      </c>
      <c r="E3373">
        <v>0.69606986899563295</v>
      </c>
      <c r="F3373">
        <v>0.494541484716157</v>
      </c>
      <c r="G3373" t="s">
        <v>1</v>
      </c>
      <c r="H3373">
        <v>1</v>
      </c>
      <c r="I3373">
        <v>0.44973940795989698</v>
      </c>
      <c r="J3373">
        <v>1</v>
      </c>
      <c r="K3373">
        <v>-0.70578602625328801</v>
      </c>
      <c r="L3373" t="s">
        <v>2</v>
      </c>
      <c r="M3373">
        <v>75</v>
      </c>
      <c r="N3373">
        <f t="shared" si="60"/>
        <v>524.83333333333337</v>
      </c>
    </row>
    <row r="3374" spans="1:14" x14ac:dyDescent="0.2">
      <c r="A3374" t="s">
        <v>1875</v>
      </c>
      <c r="B3374" t="s">
        <v>1876</v>
      </c>
      <c r="C3374">
        <v>3.37017411052233</v>
      </c>
      <c r="D3374">
        <v>7.0105980317940899</v>
      </c>
      <c r="E3374">
        <v>0.78936411809235396</v>
      </c>
      <c r="F3374">
        <v>0.64947009841029502</v>
      </c>
      <c r="G3374" t="s">
        <v>1</v>
      </c>
      <c r="H3374">
        <v>1</v>
      </c>
      <c r="I3374">
        <v>0.32217206326363201</v>
      </c>
      <c r="J3374">
        <v>1</v>
      </c>
      <c r="K3374">
        <v>-0.73561956587908495</v>
      </c>
      <c r="L3374" t="s">
        <v>2</v>
      </c>
      <c r="M3374">
        <v>511</v>
      </c>
      <c r="N3374">
        <f t="shared" si="60"/>
        <v>528.13333333333333</v>
      </c>
    </row>
    <row r="3375" spans="1:14" x14ac:dyDescent="0.2">
      <c r="A3375" t="s">
        <v>1876</v>
      </c>
      <c r="B3375" t="s">
        <v>1876</v>
      </c>
      <c r="C3375">
        <v>7.5317796610169401</v>
      </c>
      <c r="D3375">
        <v>9.8008474576271194</v>
      </c>
      <c r="E3375">
        <v>0.556954137587238</v>
      </c>
      <c r="F3375">
        <v>0.50995762711864401</v>
      </c>
      <c r="G3375" t="s">
        <v>1</v>
      </c>
      <c r="H3375">
        <v>1</v>
      </c>
      <c r="I3375">
        <v>0.429442940590676</v>
      </c>
      <c r="J3375">
        <v>1</v>
      </c>
      <c r="K3375">
        <v>-0.70408696768386603</v>
      </c>
      <c r="L3375" t="s">
        <v>2</v>
      </c>
      <c r="M3375">
        <v>172</v>
      </c>
      <c r="N3375">
        <f t="shared" si="60"/>
        <v>524.29999999999995</v>
      </c>
    </row>
    <row r="3376" spans="1:14" x14ac:dyDescent="0.2">
      <c r="A3376" t="s">
        <v>1876</v>
      </c>
      <c r="B3376" t="s">
        <v>1876</v>
      </c>
      <c r="C3376">
        <v>3.2472387425658402</v>
      </c>
      <c r="D3376">
        <v>6.5131690739167301</v>
      </c>
      <c r="E3376">
        <v>0.81959784763523003</v>
      </c>
      <c r="F3376">
        <v>0.67434154630416299</v>
      </c>
      <c r="G3376" t="s">
        <v>1</v>
      </c>
      <c r="H3376">
        <v>1</v>
      </c>
      <c r="I3376">
        <v>0.451422250429585</v>
      </c>
      <c r="J3376">
        <v>1</v>
      </c>
      <c r="K3376">
        <v>-0.69467834841451204</v>
      </c>
      <c r="L3376" t="s">
        <v>2</v>
      </c>
      <c r="M3376">
        <v>453</v>
      </c>
      <c r="N3376">
        <f t="shared" si="60"/>
        <v>566.0333333333333</v>
      </c>
    </row>
    <row r="3377" spans="1:14" x14ac:dyDescent="0.2">
      <c r="A3377" t="s">
        <v>1876</v>
      </c>
      <c r="B3377" t="s">
        <v>1877</v>
      </c>
      <c r="C3377">
        <v>3.6186046511627898</v>
      </c>
      <c r="D3377">
        <v>7.1982558139534802</v>
      </c>
      <c r="E3377">
        <v>0.78714090287277705</v>
      </c>
      <c r="F3377">
        <v>0.64008720930232499</v>
      </c>
      <c r="G3377" t="s">
        <v>1</v>
      </c>
      <c r="H3377">
        <v>0.905242389811314</v>
      </c>
      <c r="I3377">
        <v>0.39758353285371401</v>
      </c>
      <c r="J3377">
        <v>1</v>
      </c>
      <c r="K3377">
        <v>-0.70807296218387195</v>
      </c>
      <c r="L3377" t="s">
        <v>2</v>
      </c>
      <c r="M3377">
        <v>670</v>
      </c>
      <c r="N3377">
        <f t="shared" si="60"/>
        <v>553</v>
      </c>
    </row>
    <row r="3378" spans="1:14" x14ac:dyDescent="0.2">
      <c r="A3378" t="s">
        <v>1877</v>
      </c>
      <c r="B3378" t="s">
        <v>1878</v>
      </c>
      <c r="C3378">
        <v>3.5537634408602101</v>
      </c>
      <c r="D3378">
        <v>7.1929510155316603</v>
      </c>
      <c r="E3378">
        <v>0.86837913181999205</v>
      </c>
      <c r="F3378">
        <v>0.64035244922341605</v>
      </c>
      <c r="G3378" t="s">
        <v>1</v>
      </c>
      <c r="H3378">
        <v>0.90476712369347501</v>
      </c>
      <c r="I3378">
        <v>0.33935977985645899</v>
      </c>
      <c r="J3378">
        <v>1</v>
      </c>
      <c r="K3378">
        <v>-0.70328331098914298</v>
      </c>
      <c r="L3378" t="s">
        <v>2</v>
      </c>
      <c r="M3378">
        <v>652</v>
      </c>
      <c r="N3378">
        <f t="shared" si="60"/>
        <v>543.0333333333333</v>
      </c>
    </row>
    <row r="3379" spans="1:14" x14ac:dyDescent="0.2">
      <c r="A3379" t="s">
        <v>1878</v>
      </c>
      <c r="B3379" t="s">
        <v>1878</v>
      </c>
      <c r="C3379">
        <v>5.7878440366972397</v>
      </c>
      <c r="D3379">
        <v>8.7889908256880709</v>
      </c>
      <c r="E3379">
        <v>0.69537662964751301</v>
      </c>
      <c r="F3379">
        <v>0.56055045871559595</v>
      </c>
      <c r="G3379" t="s">
        <v>1</v>
      </c>
      <c r="H3379">
        <v>1</v>
      </c>
      <c r="I3379">
        <v>0.41263995052402302</v>
      </c>
      <c r="J3379">
        <v>0.99983820201424001</v>
      </c>
      <c r="K3379">
        <v>-0.68275826626616398</v>
      </c>
      <c r="L3379" t="s">
        <v>2</v>
      </c>
      <c r="M3379">
        <v>332</v>
      </c>
      <c r="N3379">
        <f t="shared" si="60"/>
        <v>535.43333333333328</v>
      </c>
    </row>
    <row r="3380" spans="1:14" x14ac:dyDescent="0.2">
      <c r="A3380" t="s">
        <v>1878</v>
      </c>
      <c r="B3380" t="s">
        <v>1879</v>
      </c>
      <c r="C3380">
        <v>5.1830294530154202</v>
      </c>
      <c r="D3380">
        <v>8.1143057503506295</v>
      </c>
      <c r="E3380">
        <v>0.75318907366593102</v>
      </c>
      <c r="F3380">
        <v>0.59428471248246795</v>
      </c>
      <c r="G3380" t="s">
        <v>1</v>
      </c>
      <c r="H3380">
        <v>1</v>
      </c>
      <c r="I3380">
        <v>0.44602919546096997</v>
      </c>
      <c r="J3380">
        <v>1</v>
      </c>
      <c r="K3380">
        <v>-0.70590342700019604</v>
      </c>
      <c r="L3380" t="s">
        <v>2</v>
      </c>
      <c r="M3380">
        <v>553</v>
      </c>
      <c r="N3380">
        <f t="shared" si="60"/>
        <v>535.76666666666665</v>
      </c>
    </row>
    <row r="3381" spans="1:14" x14ac:dyDescent="0.2">
      <c r="A3381" t="s">
        <v>1879</v>
      </c>
      <c r="B3381" t="s">
        <v>1879</v>
      </c>
      <c r="C3381">
        <v>6.1155015197568297</v>
      </c>
      <c r="D3381">
        <v>9.5531914893616996</v>
      </c>
      <c r="E3381">
        <v>0.678131498960166</v>
      </c>
      <c r="F3381">
        <v>0.52234042553191495</v>
      </c>
      <c r="G3381" t="s">
        <v>1</v>
      </c>
      <c r="H3381">
        <v>1</v>
      </c>
      <c r="I3381">
        <v>0.38917049175492502</v>
      </c>
      <c r="J3381">
        <v>0.99251494552636399</v>
      </c>
      <c r="K3381">
        <v>-0.53843573167457404</v>
      </c>
      <c r="L3381" t="s">
        <v>2</v>
      </c>
      <c r="M3381">
        <v>246</v>
      </c>
      <c r="N3381">
        <f t="shared" si="60"/>
        <v>541.66666666666663</v>
      </c>
    </row>
    <row r="3382" spans="1:14" x14ac:dyDescent="0.2">
      <c r="A3382" t="s">
        <v>1879</v>
      </c>
      <c r="B3382" t="s">
        <v>1880</v>
      </c>
      <c r="C3382">
        <v>8.2467700258397905</v>
      </c>
      <c r="D3382">
        <v>10.642118863048999</v>
      </c>
      <c r="E3382">
        <v>0.58766149870800999</v>
      </c>
      <c r="F3382">
        <v>0.46789405684754498</v>
      </c>
      <c r="G3382" t="s">
        <v>1</v>
      </c>
      <c r="H3382">
        <v>1</v>
      </c>
      <c r="I3382">
        <v>0.445301653261306</v>
      </c>
      <c r="J3382">
        <v>1</v>
      </c>
      <c r="K3382">
        <v>-0.70755282900914196</v>
      </c>
      <c r="L3382" t="s">
        <v>2</v>
      </c>
      <c r="M3382">
        <v>292</v>
      </c>
      <c r="N3382">
        <f t="shared" si="60"/>
        <v>540.63333333333333</v>
      </c>
    </row>
    <row r="3383" spans="1:14" x14ac:dyDescent="0.2">
      <c r="A3383" t="s">
        <v>1880</v>
      </c>
      <c r="B3383" t="s">
        <v>1880</v>
      </c>
      <c r="C3383">
        <v>3.35693215339233</v>
      </c>
      <c r="D3383">
        <v>8.0914454277286101</v>
      </c>
      <c r="E3383">
        <v>0.85404642811337705</v>
      </c>
      <c r="F3383">
        <v>0.59542772861356896</v>
      </c>
      <c r="G3383" t="s">
        <v>1</v>
      </c>
      <c r="H3383">
        <v>1</v>
      </c>
      <c r="I3383">
        <v>0.34900127951249699</v>
      </c>
      <c r="J3383">
        <v>0.99914513383300996</v>
      </c>
      <c r="K3383">
        <v>-0.69655252890430197</v>
      </c>
      <c r="L3383" t="s">
        <v>2</v>
      </c>
      <c r="M3383">
        <v>120</v>
      </c>
      <c r="N3383">
        <f t="shared" si="60"/>
        <v>539.6</v>
      </c>
    </row>
    <row r="3384" spans="1:14" x14ac:dyDescent="0.2">
      <c r="A3384" t="s">
        <v>1880</v>
      </c>
      <c r="B3384" t="s">
        <v>1880</v>
      </c>
      <c r="C3384">
        <v>5.19712793733681</v>
      </c>
      <c r="D3384">
        <v>8.0352480417754499</v>
      </c>
      <c r="E3384">
        <v>0.77403791576796399</v>
      </c>
      <c r="F3384">
        <v>0.59823759791122699</v>
      </c>
      <c r="G3384" t="s">
        <v>1</v>
      </c>
      <c r="H3384">
        <v>1</v>
      </c>
      <c r="I3384">
        <v>0.44788146275347901</v>
      </c>
      <c r="J3384">
        <v>1</v>
      </c>
      <c r="K3384">
        <v>-0.68996611625603499</v>
      </c>
      <c r="L3384" t="s">
        <v>2</v>
      </c>
      <c r="M3384">
        <v>289</v>
      </c>
      <c r="N3384">
        <f t="shared" si="60"/>
        <v>548.6</v>
      </c>
    </row>
    <row r="3385" spans="1:14" x14ac:dyDescent="0.2">
      <c r="A3385" t="s">
        <v>1880</v>
      </c>
      <c r="B3385" t="s">
        <v>1881</v>
      </c>
      <c r="C3385">
        <v>7.0565371024734898</v>
      </c>
      <c r="D3385">
        <v>10.180212014134201</v>
      </c>
      <c r="E3385">
        <v>0.64717314487632505</v>
      </c>
      <c r="F3385">
        <v>0.490989399293286</v>
      </c>
      <c r="G3385" t="s">
        <v>1</v>
      </c>
      <c r="H3385">
        <v>1</v>
      </c>
      <c r="I3385">
        <v>0.48415579019999899</v>
      </c>
      <c r="J3385">
        <v>1</v>
      </c>
      <c r="K3385">
        <v>-0.70227283765112802</v>
      </c>
      <c r="L3385" t="s">
        <v>2</v>
      </c>
      <c r="M3385">
        <v>209</v>
      </c>
      <c r="N3385">
        <f t="shared" si="60"/>
        <v>605.4666666666667</v>
      </c>
    </row>
    <row r="3386" spans="1:14" x14ac:dyDescent="0.2">
      <c r="A3386" t="s">
        <v>1881</v>
      </c>
      <c r="B3386" t="s">
        <v>1881</v>
      </c>
      <c r="C3386">
        <v>5.0218408736349396</v>
      </c>
      <c r="D3386">
        <v>8.8580343213728501</v>
      </c>
      <c r="E3386">
        <v>0.76086472030309704</v>
      </c>
      <c r="F3386">
        <v>0.55709828393135696</v>
      </c>
      <c r="G3386" t="s">
        <v>1</v>
      </c>
      <c r="H3386">
        <v>1</v>
      </c>
      <c r="I3386">
        <v>0.35826678545226998</v>
      </c>
      <c r="J3386">
        <v>1</v>
      </c>
      <c r="K3386">
        <v>-0.551596315176756</v>
      </c>
      <c r="L3386" t="s">
        <v>2</v>
      </c>
      <c r="M3386">
        <v>495</v>
      </c>
      <c r="N3386">
        <f t="shared" si="60"/>
        <v>617.20000000000005</v>
      </c>
    </row>
    <row r="3387" spans="1:14" x14ac:dyDescent="0.2">
      <c r="A3387" t="s">
        <v>1881</v>
      </c>
      <c r="B3387" t="s">
        <v>1881</v>
      </c>
      <c r="C3387">
        <v>8.7165242165242098</v>
      </c>
      <c r="D3387">
        <v>11.682336182336099</v>
      </c>
      <c r="E3387">
        <v>0.60379435379435298</v>
      </c>
      <c r="F3387">
        <v>0.41588319088318998</v>
      </c>
      <c r="G3387" t="s">
        <v>1</v>
      </c>
      <c r="H3387">
        <v>1</v>
      </c>
      <c r="I3387">
        <v>0.44928395079080102</v>
      </c>
      <c r="J3387">
        <v>1</v>
      </c>
      <c r="K3387">
        <v>-0.70243174540591402</v>
      </c>
      <c r="L3387" t="s">
        <v>2</v>
      </c>
      <c r="M3387">
        <v>263</v>
      </c>
      <c r="N3387">
        <f t="shared" si="60"/>
        <v>649.56666666666672</v>
      </c>
    </row>
    <row r="3388" spans="1:14" x14ac:dyDescent="0.2">
      <c r="A3388" t="s">
        <v>1881</v>
      </c>
      <c r="B3388" t="s">
        <v>1882</v>
      </c>
      <c r="C3388">
        <v>5.6248489243413102</v>
      </c>
      <c r="D3388">
        <v>8.7353154459753402</v>
      </c>
      <c r="E3388">
        <v>0.73215005122184196</v>
      </c>
      <c r="F3388">
        <v>0.56323422770123199</v>
      </c>
      <c r="G3388" t="s">
        <v>1</v>
      </c>
      <c r="H3388">
        <v>1</v>
      </c>
      <c r="I3388">
        <v>0.45100023324230898</v>
      </c>
      <c r="J3388">
        <v>1</v>
      </c>
      <c r="K3388">
        <v>-0.69440589688944898</v>
      </c>
      <c r="L3388" t="s">
        <v>2</v>
      </c>
      <c r="M3388">
        <v>1637</v>
      </c>
      <c r="N3388">
        <f t="shared" si="60"/>
        <v>661.0333333333333</v>
      </c>
    </row>
    <row r="3389" spans="1:14" x14ac:dyDescent="0.2">
      <c r="A3389" t="s">
        <v>1882</v>
      </c>
      <c r="B3389" t="s">
        <v>1883</v>
      </c>
      <c r="C3389">
        <v>8.0101626016260106</v>
      </c>
      <c r="D3389">
        <v>10.7015582655826</v>
      </c>
      <c r="E3389">
        <v>0.59949186991869896</v>
      </c>
      <c r="F3389">
        <v>0.46492208672086699</v>
      </c>
      <c r="G3389" t="s">
        <v>1</v>
      </c>
      <c r="H3389">
        <v>1</v>
      </c>
      <c r="I3389">
        <v>0.44824460618268802</v>
      </c>
      <c r="J3389">
        <v>1</v>
      </c>
      <c r="K3389">
        <v>-0.69205116166639002</v>
      </c>
      <c r="L3389" t="s">
        <v>2</v>
      </c>
      <c r="M3389">
        <v>1163</v>
      </c>
      <c r="N3389">
        <f t="shared" si="60"/>
        <v>654.29999999999995</v>
      </c>
    </row>
    <row r="3390" spans="1:14" x14ac:dyDescent="0.2">
      <c r="A3390" t="s">
        <v>1883</v>
      </c>
      <c r="B3390" t="s">
        <v>1883</v>
      </c>
      <c r="C3390">
        <v>6.6613545816733</v>
      </c>
      <c r="D3390">
        <v>9.4741035856573692</v>
      </c>
      <c r="E3390">
        <v>0.68279263896793696</v>
      </c>
      <c r="F3390">
        <v>0.52629482071713096</v>
      </c>
      <c r="G3390" t="s">
        <v>1</v>
      </c>
      <c r="H3390">
        <v>1</v>
      </c>
      <c r="I3390">
        <v>0.451396668864466</v>
      </c>
      <c r="J3390">
        <v>1</v>
      </c>
      <c r="K3390">
        <v>-0.70386105384763098</v>
      </c>
      <c r="L3390" t="s">
        <v>2</v>
      </c>
      <c r="M3390">
        <v>384</v>
      </c>
      <c r="N3390">
        <f t="shared" si="60"/>
        <v>645.06666666666672</v>
      </c>
    </row>
    <row r="3391" spans="1:14" x14ac:dyDescent="0.2">
      <c r="A3391" t="s">
        <v>1883</v>
      </c>
      <c r="B3391" t="s">
        <v>1884</v>
      </c>
      <c r="C3391">
        <v>3.7695919104369802</v>
      </c>
      <c r="D3391">
        <v>7.1433730588660103</v>
      </c>
      <c r="E3391">
        <v>0.81152040447815099</v>
      </c>
      <c r="F3391">
        <v>0.64283134705669898</v>
      </c>
      <c r="G3391" t="s">
        <v>1</v>
      </c>
      <c r="H3391">
        <v>1</v>
      </c>
      <c r="I3391">
        <v>0.44960391852708897</v>
      </c>
      <c r="J3391">
        <v>1</v>
      </c>
      <c r="K3391">
        <v>-0.70212974380385895</v>
      </c>
      <c r="L3391" t="s">
        <v>2</v>
      </c>
      <c r="M3391">
        <v>1090</v>
      </c>
      <c r="N3391">
        <f t="shared" si="60"/>
        <v>655</v>
      </c>
    </row>
    <row r="3392" spans="1:14" x14ac:dyDescent="0.2">
      <c r="A3392" t="s">
        <v>1884</v>
      </c>
      <c r="B3392" t="s">
        <v>1885</v>
      </c>
      <c r="C3392">
        <v>4.7821158690176304</v>
      </c>
      <c r="D3392">
        <v>8.3501259445843807</v>
      </c>
      <c r="E3392">
        <v>0.76089420654911799</v>
      </c>
      <c r="F3392">
        <v>0.58249370277078005</v>
      </c>
      <c r="G3392" t="s">
        <v>1</v>
      </c>
      <c r="H3392">
        <v>1</v>
      </c>
      <c r="I3392">
        <v>0.44425661590014798</v>
      </c>
      <c r="J3392">
        <v>0.99968035579575698</v>
      </c>
      <c r="K3392">
        <v>-0.70322490056078601</v>
      </c>
      <c r="L3392" t="s">
        <v>2</v>
      </c>
      <c r="M3392">
        <v>300</v>
      </c>
      <c r="N3392">
        <f t="shared" si="60"/>
        <v>653.43333333333328</v>
      </c>
    </row>
    <row r="3393" spans="1:14" x14ac:dyDescent="0.2">
      <c r="A3393" t="s">
        <v>1885</v>
      </c>
      <c r="B3393" t="s">
        <v>1885</v>
      </c>
      <c r="C3393">
        <v>8.3407202216066398</v>
      </c>
      <c r="D3393">
        <v>11.616805170821699</v>
      </c>
      <c r="E3393">
        <v>0.60282284659015895</v>
      </c>
      <c r="F3393">
        <v>0.41915974145891</v>
      </c>
      <c r="G3393" t="s">
        <v>1</v>
      </c>
      <c r="H3393">
        <v>1</v>
      </c>
      <c r="I3393">
        <v>0.43971222614716798</v>
      </c>
      <c r="J3393">
        <v>1</v>
      </c>
      <c r="K3393">
        <v>-0.70239451755826798</v>
      </c>
      <c r="L3393" t="s">
        <v>2</v>
      </c>
      <c r="M3393">
        <v>416</v>
      </c>
      <c r="N3393">
        <f t="shared" si="60"/>
        <v>655.06666666666672</v>
      </c>
    </row>
    <row r="3394" spans="1:14" x14ac:dyDescent="0.2">
      <c r="A3394" t="s">
        <v>1885</v>
      </c>
      <c r="B3394" t="s">
        <v>1886</v>
      </c>
      <c r="C3394">
        <v>10.4368453481207</v>
      </c>
      <c r="D3394">
        <v>11.3955637707948</v>
      </c>
      <c r="E3394">
        <v>0.52559793872178295</v>
      </c>
      <c r="F3394">
        <v>0.43022181146025801</v>
      </c>
      <c r="G3394" t="s">
        <v>1</v>
      </c>
      <c r="H3394">
        <v>1</v>
      </c>
      <c r="I3394">
        <v>0.417638267536592</v>
      </c>
      <c r="J3394">
        <v>1</v>
      </c>
      <c r="K3394">
        <v>-0.70239272920895501</v>
      </c>
      <c r="L3394" t="s">
        <v>2</v>
      </c>
      <c r="M3394">
        <v>632</v>
      </c>
      <c r="N3394">
        <f t="shared" ref="N3394:N3457" si="61">AVERAGE(M3394:M3423)</f>
        <v>652.73333333333335</v>
      </c>
    </row>
    <row r="3395" spans="1:14" x14ac:dyDescent="0.2">
      <c r="A3395" t="s">
        <v>1886</v>
      </c>
      <c r="B3395" t="s">
        <v>1886</v>
      </c>
      <c r="C3395">
        <v>8.7764530551415803</v>
      </c>
      <c r="D3395">
        <v>11.9806259314456</v>
      </c>
      <c r="E3395">
        <v>0.56117734724292101</v>
      </c>
      <c r="F3395">
        <v>0.40096870342771901</v>
      </c>
      <c r="G3395" t="s">
        <v>1</v>
      </c>
      <c r="H3395">
        <v>1</v>
      </c>
      <c r="I3395">
        <v>0.43178007613127201</v>
      </c>
      <c r="J3395">
        <v>1</v>
      </c>
      <c r="K3395">
        <v>-0.70243272794963396</v>
      </c>
      <c r="L3395" t="s">
        <v>2</v>
      </c>
      <c r="M3395">
        <v>251</v>
      </c>
      <c r="N3395">
        <f t="shared" si="61"/>
        <v>670.26666666666665</v>
      </c>
    </row>
    <row r="3396" spans="1:14" x14ac:dyDescent="0.2">
      <c r="A3396" t="s">
        <v>1886</v>
      </c>
      <c r="B3396" t="s">
        <v>1887</v>
      </c>
      <c r="C3396">
        <v>4.36818033322443</v>
      </c>
      <c r="D3396">
        <v>7.6664488729173401</v>
      </c>
      <c r="E3396">
        <v>0.79199141270359796</v>
      </c>
      <c r="F3396">
        <v>0.61667755635413202</v>
      </c>
      <c r="G3396" t="s">
        <v>1</v>
      </c>
      <c r="H3396">
        <v>1</v>
      </c>
      <c r="I3396">
        <v>0.37212413047603798</v>
      </c>
      <c r="J3396">
        <v>0.99978127888341595</v>
      </c>
      <c r="K3396">
        <v>-0.69535286092919801</v>
      </c>
      <c r="L3396" t="s">
        <v>2</v>
      </c>
      <c r="M3396">
        <v>1207</v>
      </c>
      <c r="N3396">
        <f t="shared" si="61"/>
        <v>682.5</v>
      </c>
    </row>
    <row r="3397" spans="1:14" x14ac:dyDescent="0.2">
      <c r="A3397" t="s">
        <v>1887</v>
      </c>
      <c r="B3397" t="s">
        <v>1887</v>
      </c>
      <c r="C3397">
        <v>4.0114503816793796</v>
      </c>
      <c r="D3397">
        <v>7.7251908396946503</v>
      </c>
      <c r="E3397">
        <v>0.81766134628730003</v>
      </c>
      <c r="F3397">
        <v>0.613740458015267</v>
      </c>
      <c r="G3397" t="s">
        <v>1</v>
      </c>
      <c r="H3397">
        <v>1</v>
      </c>
      <c r="I3397">
        <v>0.22165097942110101</v>
      </c>
      <c r="J3397">
        <v>1</v>
      </c>
      <c r="K3397">
        <v>-0.70261906822862397</v>
      </c>
      <c r="L3397" t="s">
        <v>2</v>
      </c>
      <c r="M3397">
        <v>192</v>
      </c>
      <c r="N3397">
        <f t="shared" si="61"/>
        <v>669.63333333333333</v>
      </c>
    </row>
    <row r="3398" spans="1:14" x14ac:dyDescent="0.2">
      <c r="A3398" t="s">
        <v>1887</v>
      </c>
      <c r="B3398" t="s">
        <v>1887</v>
      </c>
      <c r="C3398">
        <v>4.0332640332640297</v>
      </c>
      <c r="D3398">
        <v>7.4116424116424096</v>
      </c>
      <c r="E3398">
        <v>0.82464069420591102</v>
      </c>
      <c r="F3398">
        <v>0.62941787941787897</v>
      </c>
      <c r="G3398" t="s">
        <v>1</v>
      </c>
      <c r="H3398">
        <v>1</v>
      </c>
      <c r="I3398">
        <v>0.38356896218983799</v>
      </c>
      <c r="J3398">
        <v>1</v>
      </c>
      <c r="K3398">
        <v>-0.70287889341527399</v>
      </c>
      <c r="L3398" t="s">
        <v>2</v>
      </c>
      <c r="M3398">
        <v>175</v>
      </c>
      <c r="N3398">
        <f t="shared" si="61"/>
        <v>667.8</v>
      </c>
    </row>
    <row r="3399" spans="1:14" x14ac:dyDescent="0.2">
      <c r="A3399" t="s">
        <v>1887</v>
      </c>
      <c r="B3399" t="s">
        <v>1888</v>
      </c>
      <c r="C3399">
        <v>5.1354359925788398</v>
      </c>
      <c r="D3399">
        <v>8.8107606679035193</v>
      </c>
      <c r="E3399">
        <v>0.72971389512742901</v>
      </c>
      <c r="F3399">
        <v>0.55946196660482295</v>
      </c>
      <c r="G3399" t="s">
        <v>1</v>
      </c>
      <c r="H3399">
        <v>1</v>
      </c>
      <c r="I3399">
        <v>0.380966755372528</v>
      </c>
      <c r="J3399">
        <v>1</v>
      </c>
      <c r="K3399">
        <v>-0.70239353578478103</v>
      </c>
      <c r="L3399" t="s">
        <v>2</v>
      </c>
      <c r="M3399">
        <v>198</v>
      </c>
      <c r="N3399">
        <f t="shared" si="61"/>
        <v>678.9666666666667</v>
      </c>
    </row>
    <row r="3400" spans="1:14" x14ac:dyDescent="0.2">
      <c r="A3400" t="s">
        <v>1888</v>
      </c>
      <c r="B3400" t="s">
        <v>1888</v>
      </c>
      <c r="C3400">
        <v>2.3481894150417801</v>
      </c>
      <c r="D3400">
        <v>5.8245125348189397</v>
      </c>
      <c r="E3400">
        <v>0.91303002166511904</v>
      </c>
      <c r="F3400">
        <v>0.70877437325905202</v>
      </c>
      <c r="G3400" t="s">
        <v>1</v>
      </c>
      <c r="H3400">
        <v>1</v>
      </c>
      <c r="I3400">
        <v>0.44766309093613899</v>
      </c>
      <c r="J3400">
        <v>1</v>
      </c>
      <c r="K3400">
        <v>-0.70254653470675299</v>
      </c>
      <c r="L3400" t="s">
        <v>2</v>
      </c>
      <c r="M3400">
        <v>127</v>
      </c>
      <c r="N3400">
        <f t="shared" si="61"/>
        <v>699.13333333333333</v>
      </c>
    </row>
    <row r="3401" spans="1:14" x14ac:dyDescent="0.2">
      <c r="A3401" t="s">
        <v>1888</v>
      </c>
      <c r="B3401" t="s">
        <v>1888</v>
      </c>
      <c r="C3401">
        <v>5.5527603074772802</v>
      </c>
      <c r="D3401">
        <v>9.1656184486373107</v>
      </c>
      <c r="E3401">
        <v>0.72236198462613499</v>
      </c>
      <c r="F3401">
        <v>0.54171907756813398</v>
      </c>
      <c r="G3401" t="s">
        <v>1</v>
      </c>
      <c r="H3401">
        <v>1</v>
      </c>
      <c r="I3401">
        <v>0.38493302914104099</v>
      </c>
      <c r="J3401">
        <v>1</v>
      </c>
      <c r="K3401">
        <v>-0.70215545631300502</v>
      </c>
      <c r="L3401" t="s">
        <v>2</v>
      </c>
      <c r="M3401">
        <v>555</v>
      </c>
      <c r="N3401">
        <f t="shared" si="61"/>
        <v>743.5</v>
      </c>
    </row>
    <row r="3402" spans="1:14" x14ac:dyDescent="0.2">
      <c r="A3402" t="s">
        <v>1888</v>
      </c>
      <c r="B3402" t="s">
        <v>1889</v>
      </c>
      <c r="C3402">
        <v>4.3439163498098798</v>
      </c>
      <c r="D3402">
        <v>7.5036121673003802</v>
      </c>
      <c r="E3402">
        <v>0.78280418250950501</v>
      </c>
      <c r="F3402">
        <v>0.62481939163498101</v>
      </c>
      <c r="G3402" t="s">
        <v>1</v>
      </c>
      <c r="H3402">
        <v>1</v>
      </c>
      <c r="I3402">
        <v>0.461466298018471</v>
      </c>
      <c r="J3402">
        <v>1</v>
      </c>
      <c r="K3402">
        <v>-0.70221234632838303</v>
      </c>
      <c r="L3402" t="s">
        <v>2</v>
      </c>
      <c r="M3402">
        <v>2086</v>
      </c>
      <c r="N3402">
        <f t="shared" si="61"/>
        <v>734.2</v>
      </c>
    </row>
    <row r="3403" spans="1:14" x14ac:dyDescent="0.2">
      <c r="A3403" t="s">
        <v>1889</v>
      </c>
      <c r="B3403" t="s">
        <v>1889</v>
      </c>
      <c r="C3403">
        <v>8.0083507306889299</v>
      </c>
      <c r="D3403">
        <v>10.8643006263048</v>
      </c>
      <c r="E3403">
        <v>0.528920545253592</v>
      </c>
      <c r="F3403">
        <v>0.45678496868475899</v>
      </c>
      <c r="G3403" t="s">
        <v>1</v>
      </c>
      <c r="H3403">
        <v>1</v>
      </c>
      <c r="I3403">
        <v>0.45013846397305801</v>
      </c>
      <c r="J3403">
        <v>1</v>
      </c>
      <c r="K3403">
        <v>-0.70276607292083404</v>
      </c>
      <c r="L3403" t="s">
        <v>2</v>
      </c>
      <c r="M3403">
        <v>174</v>
      </c>
      <c r="N3403">
        <f t="shared" si="61"/>
        <v>676.56666666666672</v>
      </c>
    </row>
    <row r="3404" spans="1:14" x14ac:dyDescent="0.2">
      <c r="A3404" t="s">
        <v>1889</v>
      </c>
      <c r="B3404" t="s">
        <v>1889</v>
      </c>
      <c r="C3404">
        <v>8.3494208494208397</v>
      </c>
      <c r="D3404">
        <v>11.7403474903474</v>
      </c>
      <c r="E3404">
        <v>0.53614328614328599</v>
      </c>
      <c r="F3404">
        <v>0.41298262548262499</v>
      </c>
      <c r="G3404" t="s">
        <v>1</v>
      </c>
      <c r="H3404">
        <v>1</v>
      </c>
      <c r="I3404">
        <v>0.34174306689671102</v>
      </c>
      <c r="J3404">
        <v>1</v>
      </c>
      <c r="K3404">
        <v>-0.70270882914809796</v>
      </c>
      <c r="L3404" t="s">
        <v>2</v>
      </c>
      <c r="M3404">
        <v>396</v>
      </c>
      <c r="N3404">
        <f t="shared" si="61"/>
        <v>679.43333333333328</v>
      </c>
    </row>
    <row r="3405" spans="1:14" x14ac:dyDescent="0.2">
      <c r="A3405" t="s">
        <v>1889</v>
      </c>
      <c r="B3405" t="s">
        <v>1890</v>
      </c>
      <c r="C3405">
        <v>4.0407880133185303</v>
      </c>
      <c r="D3405">
        <v>7.0058268590455004</v>
      </c>
      <c r="E3405">
        <v>0.79796059933407304</v>
      </c>
      <c r="F3405">
        <v>0.64970865704772396</v>
      </c>
      <c r="G3405" t="s">
        <v>1</v>
      </c>
      <c r="H3405">
        <v>1</v>
      </c>
      <c r="I3405">
        <v>0.43250092679213797</v>
      </c>
      <c r="J3405">
        <v>1</v>
      </c>
      <c r="K3405">
        <v>-0.70244595969769996</v>
      </c>
      <c r="L3405" t="s">
        <v>2</v>
      </c>
      <c r="M3405">
        <v>1424</v>
      </c>
      <c r="N3405">
        <f t="shared" si="61"/>
        <v>680.5</v>
      </c>
    </row>
    <row r="3406" spans="1:14" x14ac:dyDescent="0.2">
      <c r="A3406" t="s">
        <v>1890</v>
      </c>
      <c r="B3406" t="s">
        <v>1890</v>
      </c>
      <c r="C3406">
        <v>6.0101010101010104</v>
      </c>
      <c r="D3406">
        <v>9.9848484848484809</v>
      </c>
      <c r="E3406">
        <v>0.78535353535353503</v>
      </c>
      <c r="F3406">
        <v>0.50075757575757496</v>
      </c>
      <c r="G3406" t="s">
        <v>1</v>
      </c>
      <c r="H3406">
        <v>1</v>
      </c>
      <c r="I3406">
        <v>0.45101338207987701</v>
      </c>
      <c r="J3406">
        <v>1</v>
      </c>
      <c r="K3406">
        <v>-0.702356653791265</v>
      </c>
      <c r="L3406" t="s">
        <v>2</v>
      </c>
      <c r="M3406">
        <v>62</v>
      </c>
      <c r="N3406">
        <f t="shared" si="61"/>
        <v>675.73333333333335</v>
      </c>
    </row>
    <row r="3407" spans="1:14" x14ac:dyDescent="0.2">
      <c r="A3407" t="s">
        <v>1890</v>
      </c>
      <c r="B3407" t="s">
        <v>1891</v>
      </c>
      <c r="C3407">
        <v>4.7868177136972196</v>
      </c>
      <c r="D3407">
        <v>8.07209062821833</v>
      </c>
      <c r="E3407">
        <v>0.760659114315139</v>
      </c>
      <c r="F3407">
        <v>0.59639546858908299</v>
      </c>
      <c r="G3407" t="s">
        <v>1</v>
      </c>
      <c r="H3407">
        <v>1</v>
      </c>
      <c r="I3407">
        <v>0.40626022585934002</v>
      </c>
      <c r="J3407">
        <v>1</v>
      </c>
      <c r="K3407">
        <v>-0.70268531056185402</v>
      </c>
      <c r="L3407" t="s">
        <v>2</v>
      </c>
      <c r="M3407">
        <v>371</v>
      </c>
      <c r="N3407">
        <f t="shared" si="61"/>
        <v>681.06666666666672</v>
      </c>
    </row>
    <row r="3408" spans="1:14" x14ac:dyDescent="0.2">
      <c r="A3408" t="s">
        <v>1891</v>
      </c>
      <c r="B3408" t="s">
        <v>1891</v>
      </c>
      <c r="C3408">
        <v>3.5471869328493599</v>
      </c>
      <c r="D3408">
        <v>7.2695099818511704</v>
      </c>
      <c r="E3408">
        <v>0.87768320921208998</v>
      </c>
      <c r="F3408">
        <v>0.63652450090744095</v>
      </c>
      <c r="G3408" t="s">
        <v>1</v>
      </c>
      <c r="H3408">
        <v>1</v>
      </c>
      <c r="I3408">
        <v>0.35533191230440198</v>
      </c>
      <c r="J3408">
        <v>1</v>
      </c>
      <c r="K3408">
        <v>-0.70243792561400198</v>
      </c>
      <c r="L3408" t="s">
        <v>2</v>
      </c>
      <c r="M3408">
        <v>424</v>
      </c>
      <c r="N3408">
        <f t="shared" si="61"/>
        <v>676.9666666666667</v>
      </c>
    </row>
    <row r="3409" spans="1:14" x14ac:dyDescent="0.2">
      <c r="A3409" t="s">
        <v>1891</v>
      </c>
      <c r="B3409" t="s">
        <v>1892</v>
      </c>
      <c r="C3409">
        <v>6.2869855394883203</v>
      </c>
      <c r="D3409">
        <v>8.8353726362625107</v>
      </c>
      <c r="E3409">
        <v>0.72665280263094201</v>
      </c>
      <c r="F3409">
        <v>0.55823136818687402</v>
      </c>
      <c r="G3409" t="s">
        <v>1</v>
      </c>
      <c r="H3409">
        <v>1</v>
      </c>
      <c r="I3409">
        <v>0.418134062347502</v>
      </c>
      <c r="J3409">
        <v>0.99973836918563896</v>
      </c>
      <c r="K3409">
        <v>-0.702262369960165</v>
      </c>
      <c r="L3409" t="s">
        <v>2</v>
      </c>
      <c r="M3409">
        <v>342</v>
      </c>
      <c r="N3409">
        <f t="shared" si="61"/>
        <v>673.56666666666672</v>
      </c>
    </row>
    <row r="3410" spans="1:14" x14ac:dyDescent="0.2">
      <c r="A3410" t="s">
        <v>1892</v>
      </c>
      <c r="B3410" t="s">
        <v>1892</v>
      </c>
      <c r="C3410">
        <v>5.0899357601712998</v>
      </c>
      <c r="D3410">
        <v>7.9432548179871496</v>
      </c>
      <c r="E3410">
        <v>0.70059201410756999</v>
      </c>
      <c r="F3410">
        <v>0.60283725910064201</v>
      </c>
      <c r="G3410" t="s">
        <v>1</v>
      </c>
      <c r="H3410">
        <v>1</v>
      </c>
      <c r="I3410">
        <v>0.44652913557467699</v>
      </c>
      <c r="J3410">
        <v>1</v>
      </c>
      <c r="K3410">
        <v>-0.70246140042238203</v>
      </c>
      <c r="L3410" t="s">
        <v>2</v>
      </c>
      <c r="M3410">
        <v>730</v>
      </c>
      <c r="N3410">
        <f t="shared" si="61"/>
        <v>684.23333333333335</v>
      </c>
    </row>
    <row r="3411" spans="1:14" x14ac:dyDescent="0.2">
      <c r="A3411" t="s">
        <v>1892</v>
      </c>
      <c r="B3411" t="s">
        <v>1893</v>
      </c>
      <c r="C3411">
        <v>6.1855670103092697</v>
      </c>
      <c r="D3411">
        <v>9.7577319587628804</v>
      </c>
      <c r="E3411">
        <v>0.67444384156266901</v>
      </c>
      <c r="F3411">
        <v>0.51211340206185496</v>
      </c>
      <c r="G3411" t="s">
        <v>1</v>
      </c>
      <c r="H3411">
        <v>1</v>
      </c>
      <c r="I3411">
        <v>0.39835010842378599</v>
      </c>
      <c r="J3411">
        <v>0.98797518386634497</v>
      </c>
      <c r="K3411">
        <v>-0.70210359485685203</v>
      </c>
      <c r="L3411" t="s">
        <v>2</v>
      </c>
      <c r="M3411">
        <v>215</v>
      </c>
      <c r="N3411">
        <f t="shared" si="61"/>
        <v>705.93333333333328</v>
      </c>
    </row>
    <row r="3412" spans="1:14" x14ac:dyDescent="0.2">
      <c r="A3412" t="s">
        <v>1893</v>
      </c>
      <c r="B3412" t="s">
        <v>1893</v>
      </c>
      <c r="C3412">
        <v>5.0115107913669004</v>
      </c>
      <c r="D3412">
        <v>8.0071942446043103</v>
      </c>
      <c r="E3412">
        <v>0.70520524756665204</v>
      </c>
      <c r="F3412">
        <v>0.59964028776978395</v>
      </c>
      <c r="G3412" t="s">
        <v>1</v>
      </c>
      <c r="H3412">
        <v>1</v>
      </c>
      <c r="I3412">
        <v>0.44553693029776398</v>
      </c>
      <c r="J3412">
        <v>1</v>
      </c>
      <c r="K3412">
        <v>-0.70245139448643901</v>
      </c>
      <c r="L3412" t="s">
        <v>2</v>
      </c>
      <c r="M3412">
        <v>261</v>
      </c>
      <c r="N3412">
        <f t="shared" si="61"/>
        <v>703.2</v>
      </c>
    </row>
    <row r="3413" spans="1:14" x14ac:dyDescent="0.2">
      <c r="A3413" t="s">
        <v>1893</v>
      </c>
      <c r="B3413" t="s">
        <v>1893</v>
      </c>
      <c r="C3413">
        <v>6.3689892051030403</v>
      </c>
      <c r="D3413">
        <v>8.98233562315996</v>
      </c>
      <c r="E3413">
        <v>0.71050049067713394</v>
      </c>
      <c r="F3413">
        <v>0.55088321884200198</v>
      </c>
      <c r="G3413" t="s">
        <v>1</v>
      </c>
      <c r="H3413">
        <v>1</v>
      </c>
      <c r="I3413">
        <v>0.36438677801716501</v>
      </c>
      <c r="J3413">
        <v>0.99861905971227405</v>
      </c>
      <c r="K3413">
        <v>-0.70237367520485094</v>
      </c>
      <c r="L3413" t="s">
        <v>2</v>
      </c>
      <c r="M3413">
        <v>390</v>
      </c>
      <c r="N3413">
        <f t="shared" si="61"/>
        <v>717.86666666666667</v>
      </c>
    </row>
    <row r="3414" spans="1:14" x14ac:dyDescent="0.2">
      <c r="A3414" t="s">
        <v>1893</v>
      </c>
      <c r="B3414" t="s">
        <v>1894</v>
      </c>
      <c r="C3414">
        <v>3.5095389507154202</v>
      </c>
      <c r="D3414">
        <v>6.6514308426073097</v>
      </c>
      <c r="E3414">
        <v>0.84047550224020795</v>
      </c>
      <c r="F3414">
        <v>0.66742845786963401</v>
      </c>
      <c r="G3414" t="s">
        <v>1</v>
      </c>
      <c r="H3414">
        <v>1</v>
      </c>
      <c r="I3414">
        <v>0.44810350538388299</v>
      </c>
      <c r="J3414">
        <v>1</v>
      </c>
      <c r="K3414">
        <v>-0.70232750812599398</v>
      </c>
      <c r="L3414" t="s">
        <v>2</v>
      </c>
      <c r="M3414">
        <v>1995</v>
      </c>
      <c r="N3414">
        <f t="shared" si="61"/>
        <v>712.7</v>
      </c>
    </row>
    <row r="3415" spans="1:14" x14ac:dyDescent="0.2">
      <c r="A3415" t="s">
        <v>1894</v>
      </c>
      <c r="B3415" t="s">
        <v>1894</v>
      </c>
      <c r="C3415">
        <v>4.6855563234277797</v>
      </c>
      <c r="D3415">
        <v>7.5860400829302002</v>
      </c>
      <c r="E3415">
        <v>0.76572218382861001</v>
      </c>
      <c r="F3415">
        <v>0.62069799585348995</v>
      </c>
      <c r="G3415" t="s">
        <v>1</v>
      </c>
      <c r="H3415">
        <v>1</v>
      </c>
      <c r="I3415">
        <v>0.47883339353749999</v>
      </c>
      <c r="J3415">
        <v>1</v>
      </c>
      <c r="K3415">
        <v>-0.70243106797006205</v>
      </c>
      <c r="L3415" t="s">
        <v>2</v>
      </c>
      <c r="M3415">
        <v>561</v>
      </c>
      <c r="N3415">
        <f t="shared" si="61"/>
        <v>663.73333333333335</v>
      </c>
    </row>
    <row r="3416" spans="1:14" x14ac:dyDescent="0.2">
      <c r="A3416" t="s">
        <v>1894</v>
      </c>
      <c r="B3416" t="s">
        <v>1895</v>
      </c>
      <c r="C3416">
        <v>5.2421052631578897</v>
      </c>
      <c r="D3416">
        <v>8.4898785425101195</v>
      </c>
      <c r="E3416">
        <v>0.77208237986270001</v>
      </c>
      <c r="F3416">
        <v>0.57550607287449396</v>
      </c>
      <c r="G3416" t="s">
        <v>1</v>
      </c>
      <c r="H3416">
        <v>1</v>
      </c>
      <c r="I3416">
        <v>0.37228025687129201</v>
      </c>
      <c r="J3416">
        <v>1</v>
      </c>
      <c r="K3416">
        <v>-0.70117569339193397</v>
      </c>
      <c r="L3416" t="s">
        <v>2</v>
      </c>
      <c r="M3416">
        <v>1466</v>
      </c>
      <c r="N3416">
        <f t="shared" si="61"/>
        <v>661.73333333333335</v>
      </c>
    </row>
    <row r="3417" spans="1:14" x14ac:dyDescent="0.2">
      <c r="A3417" t="s">
        <v>1895</v>
      </c>
      <c r="B3417" t="s">
        <v>1896</v>
      </c>
      <c r="C3417">
        <v>4.8879641485275203</v>
      </c>
      <c r="D3417">
        <v>8.0428937259923092</v>
      </c>
      <c r="E3417">
        <v>0.74273872902486604</v>
      </c>
      <c r="F3417">
        <v>0.59785531370038403</v>
      </c>
      <c r="G3417" t="s">
        <v>1</v>
      </c>
      <c r="H3417">
        <v>1</v>
      </c>
      <c r="I3417">
        <v>0.44928451552091397</v>
      </c>
      <c r="J3417">
        <v>1</v>
      </c>
      <c r="K3417">
        <v>-0.70243203421466505</v>
      </c>
      <c r="L3417" t="s">
        <v>2</v>
      </c>
      <c r="M3417">
        <v>607</v>
      </c>
      <c r="N3417">
        <f t="shared" si="61"/>
        <v>616.93333333333328</v>
      </c>
    </row>
    <row r="3418" spans="1:14" x14ac:dyDescent="0.2">
      <c r="A3418" t="s">
        <v>1896</v>
      </c>
      <c r="B3418" t="s">
        <v>1897</v>
      </c>
      <c r="C3418">
        <v>5.5103220478942996</v>
      </c>
      <c r="D3418">
        <v>8.5015139003578302</v>
      </c>
      <c r="E3418">
        <v>0.72448389760528398</v>
      </c>
      <c r="F3418">
        <v>0.574924304982108</v>
      </c>
      <c r="G3418" t="s">
        <v>1</v>
      </c>
      <c r="H3418">
        <v>1</v>
      </c>
      <c r="I3418">
        <v>0.45073627463405802</v>
      </c>
      <c r="J3418">
        <v>1</v>
      </c>
      <c r="K3418">
        <v>-0.70237350418819</v>
      </c>
      <c r="L3418" t="s">
        <v>2</v>
      </c>
      <c r="M3418">
        <v>1435</v>
      </c>
      <c r="N3418">
        <f t="shared" si="61"/>
        <v>608</v>
      </c>
    </row>
    <row r="3419" spans="1:14" x14ac:dyDescent="0.2">
      <c r="A3419" t="s">
        <v>1897</v>
      </c>
      <c r="B3419" t="s">
        <v>1898</v>
      </c>
      <c r="C3419">
        <v>4.0743691899070296</v>
      </c>
      <c r="D3419">
        <v>7.6684373616644503</v>
      </c>
      <c r="E3419">
        <v>0.80598241952823602</v>
      </c>
      <c r="F3419">
        <v>0.61657813191677702</v>
      </c>
      <c r="G3419" t="s">
        <v>1</v>
      </c>
      <c r="H3419">
        <v>1</v>
      </c>
      <c r="I3419">
        <v>0.44840648837370001</v>
      </c>
      <c r="J3419">
        <v>1</v>
      </c>
      <c r="K3419">
        <v>-0.70235632190211505</v>
      </c>
      <c r="L3419" t="s">
        <v>2</v>
      </c>
      <c r="M3419">
        <v>886</v>
      </c>
      <c r="N3419">
        <f t="shared" si="61"/>
        <v>565.33333333333337</v>
      </c>
    </row>
    <row r="3420" spans="1:14" x14ac:dyDescent="0.2">
      <c r="A3420" t="s">
        <v>1898</v>
      </c>
      <c r="B3420" t="s">
        <v>1899</v>
      </c>
      <c r="C3420">
        <v>3.8198970840480202</v>
      </c>
      <c r="D3420">
        <v>6.7924528301886697</v>
      </c>
      <c r="E3420">
        <v>0.80900514579759797</v>
      </c>
      <c r="F3420">
        <v>0.660377358490566</v>
      </c>
      <c r="G3420" t="s">
        <v>1</v>
      </c>
      <c r="H3420">
        <v>1</v>
      </c>
      <c r="I3420">
        <v>0.45115124357766301</v>
      </c>
      <c r="J3420">
        <v>1</v>
      </c>
      <c r="K3420">
        <v>-0.70256819837173501</v>
      </c>
      <c r="L3420" t="s">
        <v>2</v>
      </c>
      <c r="M3420">
        <v>682</v>
      </c>
      <c r="N3420">
        <f t="shared" si="61"/>
        <v>547.83333333333337</v>
      </c>
    </row>
    <row r="3421" spans="1:14" x14ac:dyDescent="0.2">
      <c r="A3421" t="s">
        <v>1899</v>
      </c>
      <c r="B3421" t="s">
        <v>1900</v>
      </c>
      <c r="C3421">
        <v>5.0682761222180304</v>
      </c>
      <c r="D3421">
        <v>8.3459072048283591</v>
      </c>
      <c r="E3421">
        <v>0.74658619388909797</v>
      </c>
      <c r="F3421">
        <v>0.582704639758581</v>
      </c>
      <c r="G3421" t="s">
        <v>1</v>
      </c>
      <c r="H3421">
        <v>1</v>
      </c>
      <c r="I3421">
        <v>0.449547863581159</v>
      </c>
      <c r="J3421">
        <v>1</v>
      </c>
      <c r="K3421">
        <v>-0.70454073366352998</v>
      </c>
      <c r="L3421" t="s">
        <v>2</v>
      </c>
      <c r="M3421">
        <v>1043</v>
      </c>
      <c r="N3421">
        <f t="shared" si="61"/>
        <v>531.29999999999995</v>
      </c>
    </row>
    <row r="3422" spans="1:14" x14ac:dyDescent="0.2">
      <c r="A3422" t="s">
        <v>1900</v>
      </c>
      <c r="B3422" t="s">
        <v>1900</v>
      </c>
      <c r="C3422">
        <v>5.0371179039301301</v>
      </c>
      <c r="D3422">
        <v>7.5207423580785999</v>
      </c>
      <c r="E3422">
        <v>0.703698946827639</v>
      </c>
      <c r="F3422">
        <v>0.62396288209606898</v>
      </c>
      <c r="G3422" t="s">
        <v>1</v>
      </c>
      <c r="H3422">
        <v>1</v>
      </c>
      <c r="I3422">
        <v>0.44413189371831602</v>
      </c>
      <c r="J3422">
        <v>1</v>
      </c>
      <c r="K3422">
        <v>-0.70210821299075099</v>
      </c>
      <c r="L3422" t="s">
        <v>2</v>
      </c>
      <c r="M3422">
        <v>349</v>
      </c>
      <c r="N3422">
        <f t="shared" si="61"/>
        <v>515.63333333333333</v>
      </c>
    </row>
    <row r="3423" spans="1:14" x14ac:dyDescent="0.2">
      <c r="A3423" t="s">
        <v>1900</v>
      </c>
      <c r="B3423" t="s">
        <v>1901</v>
      </c>
      <c r="C3423">
        <v>7.8745874587458697</v>
      </c>
      <c r="D3423">
        <v>11.005500550055</v>
      </c>
      <c r="E3423">
        <v>0.60627062706270596</v>
      </c>
      <c r="F3423">
        <v>0.44972497249724902</v>
      </c>
      <c r="G3423" t="s">
        <v>1</v>
      </c>
      <c r="H3423">
        <v>1</v>
      </c>
      <c r="I3423">
        <v>0.44132534451511102</v>
      </c>
      <c r="J3423">
        <v>1</v>
      </c>
      <c r="K3423">
        <v>-0.70185029741348404</v>
      </c>
      <c r="L3423" t="s">
        <v>2</v>
      </c>
      <c r="M3423">
        <v>346</v>
      </c>
      <c r="N3423">
        <f t="shared" si="61"/>
        <v>510.2</v>
      </c>
    </row>
    <row r="3424" spans="1:14" x14ac:dyDescent="0.2">
      <c r="A3424" t="s">
        <v>1901</v>
      </c>
      <c r="B3424" t="s">
        <v>1902</v>
      </c>
      <c r="C3424">
        <v>4.7454916638312303</v>
      </c>
      <c r="D3424">
        <v>7.97890438924804</v>
      </c>
      <c r="E3424">
        <v>0.78429583346221599</v>
      </c>
      <c r="F3424">
        <v>0.60105478053759698</v>
      </c>
      <c r="G3424" t="s">
        <v>1</v>
      </c>
      <c r="H3424">
        <v>1</v>
      </c>
      <c r="I3424">
        <v>0.42214030867012597</v>
      </c>
      <c r="J3424">
        <v>1</v>
      </c>
      <c r="K3424">
        <v>-0.70219892273136297</v>
      </c>
      <c r="L3424" t="s">
        <v>2</v>
      </c>
      <c r="M3424">
        <v>1158</v>
      </c>
      <c r="N3424">
        <f t="shared" si="61"/>
        <v>613.6</v>
      </c>
    </row>
    <row r="3425" spans="1:14" x14ac:dyDescent="0.2">
      <c r="A3425" t="s">
        <v>1902</v>
      </c>
      <c r="B3425" t="s">
        <v>1903</v>
      </c>
      <c r="C3425">
        <v>7.0245437382001201</v>
      </c>
      <c r="D3425">
        <v>9.5210824417872804</v>
      </c>
      <c r="E3425">
        <v>0.64877281308999302</v>
      </c>
      <c r="F3425">
        <v>0.52394587791063496</v>
      </c>
      <c r="G3425" t="s">
        <v>1</v>
      </c>
      <c r="H3425">
        <v>1</v>
      </c>
      <c r="I3425">
        <v>0.434726408983101</v>
      </c>
      <c r="J3425">
        <v>1</v>
      </c>
      <c r="K3425">
        <v>-0.70243911604056897</v>
      </c>
      <c r="L3425" t="s">
        <v>2</v>
      </c>
      <c r="M3425">
        <v>618</v>
      </c>
      <c r="N3425">
        <f t="shared" si="61"/>
        <v>593.63333333333333</v>
      </c>
    </row>
    <row r="3426" spans="1:14" x14ac:dyDescent="0.2">
      <c r="A3426" t="s">
        <v>1903</v>
      </c>
      <c r="B3426" t="s">
        <v>1904</v>
      </c>
      <c r="C3426">
        <v>4.6397900763358697</v>
      </c>
      <c r="D3426">
        <v>7.8926526717557204</v>
      </c>
      <c r="E3426">
        <v>0.77905761541257701</v>
      </c>
      <c r="F3426">
        <v>0.605367366412213</v>
      </c>
      <c r="G3426" t="s">
        <v>1</v>
      </c>
      <c r="H3426">
        <v>1</v>
      </c>
      <c r="I3426">
        <v>0.38512747486500698</v>
      </c>
      <c r="J3426">
        <v>1</v>
      </c>
      <c r="K3426">
        <v>-0.70515340042130004</v>
      </c>
      <c r="L3426" t="s">
        <v>2</v>
      </c>
      <c r="M3426">
        <v>821</v>
      </c>
      <c r="N3426">
        <f t="shared" si="61"/>
        <v>578.36666666666667</v>
      </c>
    </row>
    <row r="3427" spans="1:14" x14ac:dyDescent="0.2">
      <c r="A3427" t="s">
        <v>1904</v>
      </c>
      <c r="B3427" t="s">
        <v>1905</v>
      </c>
      <c r="C3427">
        <v>4.9114583333333304</v>
      </c>
      <c r="D3427">
        <v>8.3177083333333304</v>
      </c>
      <c r="E3427">
        <v>0.84651692708333304</v>
      </c>
      <c r="F3427">
        <v>0.58411458333333299</v>
      </c>
      <c r="G3427" t="s">
        <v>1</v>
      </c>
      <c r="H3427">
        <v>0.80125064796958501</v>
      </c>
      <c r="I3427">
        <v>0.26001093066726</v>
      </c>
      <c r="J3427">
        <v>1</v>
      </c>
      <c r="K3427">
        <v>-0.70520049010982699</v>
      </c>
      <c r="L3427" t="s">
        <v>2</v>
      </c>
      <c r="M3427">
        <v>137</v>
      </c>
      <c r="N3427">
        <f t="shared" si="61"/>
        <v>603.66666666666663</v>
      </c>
    </row>
    <row r="3428" spans="1:14" x14ac:dyDescent="0.2">
      <c r="A3428" t="s">
        <v>1905</v>
      </c>
      <c r="B3428" t="s">
        <v>1906</v>
      </c>
      <c r="C3428">
        <v>4.6739954510993096</v>
      </c>
      <c r="D3428">
        <v>8.4003032600454794</v>
      </c>
      <c r="E3428">
        <v>0.75400023941582495</v>
      </c>
      <c r="F3428">
        <v>0.57998483699772496</v>
      </c>
      <c r="G3428" t="s">
        <v>1</v>
      </c>
      <c r="H3428">
        <v>1</v>
      </c>
      <c r="I3428">
        <v>0.39474477667636698</v>
      </c>
      <c r="J3428">
        <v>1</v>
      </c>
      <c r="K3428">
        <v>-0.70880363648797196</v>
      </c>
      <c r="L3428" t="s">
        <v>2</v>
      </c>
      <c r="M3428">
        <v>510</v>
      </c>
      <c r="N3428">
        <f t="shared" si="61"/>
        <v>653.93333333333328</v>
      </c>
    </row>
    <row r="3429" spans="1:14" x14ac:dyDescent="0.2">
      <c r="A3429" t="s">
        <v>1906</v>
      </c>
      <c r="B3429" t="s">
        <v>1907</v>
      </c>
      <c r="C3429">
        <v>3.7550024402147302</v>
      </c>
      <c r="D3429">
        <v>6.8872620790629497</v>
      </c>
      <c r="E3429">
        <v>0.80236829262027598</v>
      </c>
      <c r="F3429">
        <v>0.65563689604685205</v>
      </c>
      <c r="G3429" t="s">
        <v>1</v>
      </c>
      <c r="H3429">
        <v>0.99961200492733504</v>
      </c>
      <c r="I3429">
        <v>0.39249383809155303</v>
      </c>
      <c r="J3429">
        <v>1</v>
      </c>
      <c r="K3429">
        <v>-0.70177596139865195</v>
      </c>
      <c r="L3429" t="s">
        <v>2</v>
      </c>
      <c r="M3429">
        <v>803</v>
      </c>
      <c r="N3429">
        <f t="shared" si="61"/>
        <v>650.79999999999995</v>
      </c>
    </row>
    <row r="3430" spans="1:14" x14ac:dyDescent="0.2">
      <c r="A3430" t="s">
        <v>1907</v>
      </c>
      <c r="B3430" t="s">
        <v>1908</v>
      </c>
      <c r="C3430">
        <v>4.5982651124966099</v>
      </c>
      <c r="D3430">
        <v>7.5947411222553498</v>
      </c>
      <c r="E3430">
        <v>0.81606939550013502</v>
      </c>
      <c r="F3430">
        <v>0.62026294388723202</v>
      </c>
      <c r="G3430" t="s">
        <v>1</v>
      </c>
      <c r="H3430">
        <v>1</v>
      </c>
      <c r="I3430">
        <v>0.44793611102505598</v>
      </c>
      <c r="J3430">
        <v>1</v>
      </c>
      <c r="K3430">
        <v>-0.70410335228007004</v>
      </c>
      <c r="L3430" t="s">
        <v>2</v>
      </c>
      <c r="M3430">
        <v>1458</v>
      </c>
      <c r="N3430">
        <f t="shared" si="61"/>
        <v>637.63333333333333</v>
      </c>
    </row>
    <row r="3431" spans="1:14" x14ac:dyDescent="0.2">
      <c r="A3431" t="s">
        <v>1908</v>
      </c>
      <c r="B3431" t="s">
        <v>1909</v>
      </c>
      <c r="C3431">
        <v>8.8567530695770795</v>
      </c>
      <c r="D3431">
        <v>10.7544338335607</v>
      </c>
      <c r="E3431">
        <v>0.57824985382966199</v>
      </c>
      <c r="F3431">
        <v>0.46227830832196398</v>
      </c>
      <c r="G3431" t="s">
        <v>1</v>
      </c>
      <c r="H3431">
        <v>1</v>
      </c>
      <c r="I3431">
        <v>0.395776749349459</v>
      </c>
      <c r="J3431">
        <v>1</v>
      </c>
      <c r="K3431">
        <v>-0.698323615723077</v>
      </c>
      <c r="L3431" t="s">
        <v>2</v>
      </c>
      <c r="M3431">
        <v>276</v>
      </c>
      <c r="N3431">
        <f t="shared" si="61"/>
        <v>608.66666666666663</v>
      </c>
    </row>
    <row r="3432" spans="1:14" x14ac:dyDescent="0.2">
      <c r="A3432" t="s">
        <v>1909</v>
      </c>
      <c r="B3432" t="s">
        <v>1910</v>
      </c>
      <c r="C3432">
        <v>2.4358974358974299</v>
      </c>
      <c r="D3432">
        <v>6.0801282051282</v>
      </c>
      <c r="E3432">
        <v>0.86467236467236397</v>
      </c>
      <c r="F3432">
        <v>0.69599358974358905</v>
      </c>
      <c r="G3432" t="s">
        <v>1</v>
      </c>
      <c r="H3432">
        <v>0.99480975101922298</v>
      </c>
      <c r="I3432">
        <v>0.45936847863860802</v>
      </c>
      <c r="J3432">
        <v>1</v>
      </c>
      <c r="K3432">
        <v>-0.699145674241474</v>
      </c>
      <c r="L3432" t="s">
        <v>2</v>
      </c>
      <c r="M3432">
        <v>357</v>
      </c>
      <c r="N3432">
        <f t="shared" si="61"/>
        <v>604.76666666666665</v>
      </c>
    </row>
    <row r="3433" spans="1:14" x14ac:dyDescent="0.2">
      <c r="A3433" t="s">
        <v>1910</v>
      </c>
      <c r="B3433" t="s">
        <v>1911</v>
      </c>
      <c r="C3433">
        <v>6.3458213256484104</v>
      </c>
      <c r="D3433">
        <v>8.8530259365994208</v>
      </c>
      <c r="E3433">
        <v>0.68270893371757901</v>
      </c>
      <c r="F3433">
        <v>0.55734870317002805</v>
      </c>
      <c r="G3433" t="s">
        <v>1</v>
      </c>
      <c r="H3433">
        <v>1</v>
      </c>
      <c r="I3433">
        <v>0.449496241139904</v>
      </c>
      <c r="J3433">
        <v>1</v>
      </c>
      <c r="K3433">
        <v>-0.70373012801847901</v>
      </c>
      <c r="L3433" t="s">
        <v>2</v>
      </c>
      <c r="M3433">
        <v>260</v>
      </c>
      <c r="N3433">
        <f t="shared" si="61"/>
        <v>603.9</v>
      </c>
    </row>
    <row r="3434" spans="1:14" x14ac:dyDescent="0.2">
      <c r="A3434" t="s">
        <v>1911</v>
      </c>
      <c r="B3434" t="s">
        <v>1912</v>
      </c>
      <c r="C3434">
        <v>4.0386343216531797</v>
      </c>
      <c r="D3434">
        <v>7.6046720575022402</v>
      </c>
      <c r="E3434">
        <v>0.83845462713387198</v>
      </c>
      <c r="F3434">
        <v>0.61976639712488701</v>
      </c>
      <c r="G3434" t="s">
        <v>1</v>
      </c>
      <c r="H3434">
        <v>1</v>
      </c>
      <c r="I3434">
        <v>0.35986550167027698</v>
      </c>
      <c r="J3434">
        <v>1</v>
      </c>
      <c r="K3434">
        <v>-0.70652392192872204</v>
      </c>
      <c r="L3434" t="s">
        <v>2</v>
      </c>
      <c r="M3434">
        <v>428</v>
      </c>
      <c r="N3434">
        <f t="shared" si="61"/>
        <v>608.1</v>
      </c>
    </row>
    <row r="3435" spans="1:14" x14ac:dyDescent="0.2">
      <c r="A3435" t="s">
        <v>1912</v>
      </c>
      <c r="B3435" t="s">
        <v>1913</v>
      </c>
      <c r="C3435">
        <v>4.5844636251541298</v>
      </c>
      <c r="D3435">
        <v>7.5409987669543703</v>
      </c>
      <c r="E3435">
        <v>0.79161528976572104</v>
      </c>
      <c r="F3435">
        <v>0.62295006165228095</v>
      </c>
      <c r="G3435" t="s">
        <v>1</v>
      </c>
      <c r="H3435">
        <v>1</v>
      </c>
      <c r="I3435">
        <v>0.43532995855829199</v>
      </c>
      <c r="J3435">
        <v>1</v>
      </c>
      <c r="K3435">
        <v>-0.70263643230789896</v>
      </c>
      <c r="L3435" t="s">
        <v>2</v>
      </c>
      <c r="M3435">
        <v>1281</v>
      </c>
      <c r="N3435">
        <f t="shared" si="61"/>
        <v>633.16666666666663</v>
      </c>
    </row>
    <row r="3436" spans="1:14" x14ac:dyDescent="0.2">
      <c r="A3436" t="s">
        <v>1913</v>
      </c>
      <c r="B3436" t="s">
        <v>1913</v>
      </c>
      <c r="C3436">
        <v>6.4</v>
      </c>
      <c r="D3436">
        <v>9.7449999999999992</v>
      </c>
      <c r="E3436">
        <v>0.70909090909090899</v>
      </c>
      <c r="F3436">
        <v>0.51275000000000004</v>
      </c>
      <c r="G3436" t="s">
        <v>1</v>
      </c>
      <c r="H3436">
        <v>1</v>
      </c>
      <c r="I3436">
        <v>0.45070233844762903</v>
      </c>
      <c r="J3436">
        <v>1</v>
      </c>
      <c r="K3436">
        <v>-0.70147616563204296</v>
      </c>
      <c r="L3436" t="s">
        <v>2</v>
      </c>
      <c r="M3436">
        <v>222</v>
      </c>
      <c r="N3436">
        <f t="shared" si="61"/>
        <v>598.5333333333333</v>
      </c>
    </row>
    <row r="3437" spans="1:14" x14ac:dyDescent="0.2">
      <c r="A3437" t="s">
        <v>1913</v>
      </c>
      <c r="B3437" t="s">
        <v>1914</v>
      </c>
      <c r="C3437">
        <v>4.6466165413533798</v>
      </c>
      <c r="D3437">
        <v>8.0917293233082699</v>
      </c>
      <c r="E3437">
        <v>0.70958646616541299</v>
      </c>
      <c r="F3437">
        <v>0.59541353383458595</v>
      </c>
      <c r="G3437" t="s">
        <v>1</v>
      </c>
      <c r="H3437">
        <v>0.92660042652041696</v>
      </c>
      <c r="I3437">
        <v>0.41367208844539599</v>
      </c>
      <c r="J3437">
        <v>1</v>
      </c>
      <c r="K3437">
        <v>-0.70308729849120599</v>
      </c>
      <c r="L3437" t="s">
        <v>2</v>
      </c>
      <c r="M3437">
        <v>248</v>
      </c>
      <c r="N3437">
        <f t="shared" si="61"/>
        <v>601.4</v>
      </c>
    </row>
    <row r="3438" spans="1:14" x14ac:dyDescent="0.2">
      <c r="A3438" t="s">
        <v>1914</v>
      </c>
      <c r="B3438" t="s">
        <v>1914</v>
      </c>
      <c r="C3438">
        <v>5.3761792452830104</v>
      </c>
      <c r="D3438">
        <v>8.9304245283018808</v>
      </c>
      <c r="E3438">
        <v>0.75562821612349895</v>
      </c>
      <c r="F3438">
        <v>0.55347877358490505</v>
      </c>
      <c r="G3438" t="s">
        <v>1</v>
      </c>
      <c r="H3438">
        <v>0.92651458098463202</v>
      </c>
      <c r="I3438">
        <v>0.37093451467328997</v>
      </c>
      <c r="J3438">
        <v>1</v>
      </c>
      <c r="K3438">
        <v>-0.70253957415062995</v>
      </c>
      <c r="L3438" t="s">
        <v>2</v>
      </c>
      <c r="M3438">
        <v>322</v>
      </c>
      <c r="N3438">
        <f t="shared" si="61"/>
        <v>603.93333333333328</v>
      </c>
    </row>
    <row r="3439" spans="1:14" x14ac:dyDescent="0.2">
      <c r="A3439" t="s">
        <v>1914</v>
      </c>
      <c r="B3439" t="s">
        <v>1915</v>
      </c>
      <c r="C3439">
        <v>8.6647024160282804</v>
      </c>
      <c r="D3439">
        <v>11.466705951679399</v>
      </c>
      <c r="E3439">
        <v>0.56676487919858498</v>
      </c>
      <c r="F3439">
        <v>0.426664702416028</v>
      </c>
      <c r="G3439" t="s">
        <v>1</v>
      </c>
      <c r="H3439">
        <v>1</v>
      </c>
      <c r="I3439">
        <v>0.42334914225763098</v>
      </c>
      <c r="J3439">
        <v>1</v>
      </c>
      <c r="K3439">
        <v>-0.69999733789847296</v>
      </c>
      <c r="L3439" t="s">
        <v>2</v>
      </c>
      <c r="M3439">
        <v>662</v>
      </c>
      <c r="N3439">
        <f t="shared" si="61"/>
        <v>605.83333333333337</v>
      </c>
    </row>
    <row r="3440" spans="1:14" x14ac:dyDescent="0.2">
      <c r="A3440" t="s">
        <v>1915</v>
      </c>
      <c r="B3440" t="s">
        <v>1916</v>
      </c>
      <c r="C3440">
        <v>6.6171003717472097</v>
      </c>
      <c r="D3440">
        <v>9.2004575350300204</v>
      </c>
      <c r="E3440">
        <v>0.71229998383707704</v>
      </c>
      <c r="F3440">
        <v>0.539977123248498</v>
      </c>
      <c r="G3440" t="s">
        <v>1</v>
      </c>
      <c r="H3440">
        <v>1</v>
      </c>
      <c r="I3440">
        <v>0.44699311512241002</v>
      </c>
      <c r="J3440">
        <v>1</v>
      </c>
      <c r="K3440">
        <v>-0.702860177918746</v>
      </c>
      <c r="L3440" t="s">
        <v>2</v>
      </c>
      <c r="M3440">
        <v>1381</v>
      </c>
      <c r="N3440">
        <f t="shared" si="61"/>
        <v>590.5</v>
      </c>
    </row>
    <row r="3441" spans="1:14" x14ac:dyDescent="0.2">
      <c r="A3441" t="s">
        <v>1916</v>
      </c>
      <c r="B3441" t="s">
        <v>1917</v>
      </c>
      <c r="C3441">
        <v>4.2834224598930399</v>
      </c>
      <c r="D3441">
        <v>7.2754010695187104</v>
      </c>
      <c r="E3441">
        <v>0.79602750190985405</v>
      </c>
      <c r="F3441">
        <v>0.63622994652406395</v>
      </c>
      <c r="G3441" t="s">
        <v>1</v>
      </c>
      <c r="H3441">
        <v>1</v>
      </c>
      <c r="I3441">
        <v>0.40714629698199201</v>
      </c>
      <c r="J3441">
        <v>1</v>
      </c>
      <c r="K3441">
        <v>-0.684199559661401</v>
      </c>
      <c r="L3441" t="s">
        <v>2</v>
      </c>
      <c r="M3441">
        <v>133</v>
      </c>
      <c r="N3441">
        <f t="shared" si="61"/>
        <v>553.56666666666672</v>
      </c>
    </row>
    <row r="3442" spans="1:14" x14ac:dyDescent="0.2">
      <c r="A3442" t="s">
        <v>1917</v>
      </c>
      <c r="B3442" t="s">
        <v>1917</v>
      </c>
      <c r="C3442">
        <v>4.1505016722408001</v>
      </c>
      <c r="D3442">
        <v>7.7664437012263097</v>
      </c>
      <c r="E3442">
        <v>0.75585284280936404</v>
      </c>
      <c r="F3442">
        <v>0.61167781493868401</v>
      </c>
      <c r="G3442" t="s">
        <v>1</v>
      </c>
      <c r="H3442">
        <v>1</v>
      </c>
      <c r="I3442">
        <v>0.44605501676965398</v>
      </c>
      <c r="J3442">
        <v>1</v>
      </c>
      <c r="K3442">
        <v>-0.703114338992747</v>
      </c>
      <c r="L3442" t="s">
        <v>2</v>
      </c>
      <c r="M3442">
        <v>701</v>
      </c>
      <c r="N3442">
        <f t="shared" si="61"/>
        <v>568.0333333333333</v>
      </c>
    </row>
    <row r="3443" spans="1:14" x14ac:dyDescent="0.2">
      <c r="A3443" t="s">
        <v>1917</v>
      </c>
      <c r="B3443" t="s">
        <v>1918</v>
      </c>
      <c r="C3443">
        <v>6.5594294770205996</v>
      </c>
      <c r="D3443">
        <v>10.0618066561014</v>
      </c>
      <c r="E3443">
        <v>0.70184411468088104</v>
      </c>
      <c r="F3443">
        <v>0.49690966719492802</v>
      </c>
      <c r="G3443" t="s">
        <v>1</v>
      </c>
      <c r="H3443">
        <v>1</v>
      </c>
      <c r="I3443">
        <v>0.37867997112614399</v>
      </c>
      <c r="J3443">
        <v>1</v>
      </c>
      <c r="K3443">
        <v>-0.70171246734531401</v>
      </c>
      <c r="L3443" t="s">
        <v>2</v>
      </c>
      <c r="M3443">
        <v>235</v>
      </c>
      <c r="N3443">
        <f t="shared" si="61"/>
        <v>573.5333333333333</v>
      </c>
    </row>
    <row r="3444" spans="1:14" x14ac:dyDescent="0.2">
      <c r="A3444" t="s">
        <v>1918</v>
      </c>
      <c r="B3444" t="s">
        <v>1918</v>
      </c>
      <c r="C3444">
        <v>5.43340691685062</v>
      </c>
      <c r="D3444">
        <v>8.2700515084620996</v>
      </c>
      <c r="E3444">
        <v>0.698144060174965</v>
      </c>
      <c r="F3444">
        <v>0.58649742457689402</v>
      </c>
      <c r="G3444" t="s">
        <v>1</v>
      </c>
      <c r="H3444">
        <v>1</v>
      </c>
      <c r="I3444">
        <v>0.44830396335422101</v>
      </c>
      <c r="J3444">
        <v>1</v>
      </c>
      <c r="K3444">
        <v>-0.700896019841176</v>
      </c>
      <c r="L3444" t="s">
        <v>2</v>
      </c>
      <c r="M3444">
        <v>526</v>
      </c>
      <c r="N3444">
        <f t="shared" si="61"/>
        <v>594.20000000000005</v>
      </c>
    </row>
    <row r="3445" spans="1:14" x14ac:dyDescent="0.2">
      <c r="A3445" t="s">
        <v>1918</v>
      </c>
      <c r="B3445" t="s">
        <v>1919</v>
      </c>
      <c r="C3445">
        <v>2.3053199691595898</v>
      </c>
      <c r="D3445">
        <v>5.8172706245181098</v>
      </c>
      <c r="E3445">
        <v>0.89022285861144701</v>
      </c>
      <c r="F3445">
        <v>0.70913646877409398</v>
      </c>
      <c r="G3445" t="s">
        <v>1</v>
      </c>
      <c r="H3445">
        <v>1</v>
      </c>
      <c r="I3445">
        <v>0.47386540554471401</v>
      </c>
      <c r="J3445">
        <v>1</v>
      </c>
      <c r="K3445">
        <v>-0.70241263095789996</v>
      </c>
      <c r="L3445" t="s">
        <v>2</v>
      </c>
      <c r="M3445">
        <v>501</v>
      </c>
      <c r="N3445">
        <f t="shared" si="61"/>
        <v>628.63333333333333</v>
      </c>
    </row>
    <row r="3446" spans="1:14" x14ac:dyDescent="0.2">
      <c r="A3446" t="s">
        <v>1919</v>
      </c>
      <c r="B3446" t="s">
        <v>1919</v>
      </c>
      <c r="C3446">
        <v>2.2068965517241299</v>
      </c>
      <c r="D3446">
        <v>6.4798850574712601</v>
      </c>
      <c r="E3446">
        <v>0.88965517241379299</v>
      </c>
      <c r="F3446">
        <v>0.67600574712643602</v>
      </c>
      <c r="G3446" t="s">
        <v>1</v>
      </c>
      <c r="H3446">
        <v>1</v>
      </c>
      <c r="I3446">
        <v>0.38525664099942503</v>
      </c>
      <c r="J3446">
        <v>1</v>
      </c>
      <c r="K3446">
        <v>-0.68383601088790402</v>
      </c>
      <c r="L3446" t="s">
        <v>2</v>
      </c>
      <c r="M3446">
        <v>122</v>
      </c>
      <c r="N3446">
        <f t="shared" si="61"/>
        <v>619.13333333333333</v>
      </c>
    </row>
    <row r="3447" spans="1:14" x14ac:dyDescent="0.2">
      <c r="A3447" t="s">
        <v>1919</v>
      </c>
      <c r="B3447" t="s">
        <v>1919</v>
      </c>
      <c r="C3447">
        <v>5.7062780269058297</v>
      </c>
      <c r="D3447">
        <v>9.2062780269058297</v>
      </c>
      <c r="E3447">
        <v>0.68298455406078695</v>
      </c>
      <c r="F3447">
        <v>0.53968609865470796</v>
      </c>
      <c r="G3447" t="s">
        <v>1</v>
      </c>
      <c r="H3447">
        <v>1</v>
      </c>
      <c r="I3447">
        <v>0.44928460247427898</v>
      </c>
      <c r="J3447">
        <v>1</v>
      </c>
      <c r="K3447">
        <v>-0.70243243934449295</v>
      </c>
      <c r="L3447" t="s">
        <v>2</v>
      </c>
      <c r="M3447">
        <v>339</v>
      </c>
      <c r="N3447">
        <f t="shared" si="61"/>
        <v>624.76666666666665</v>
      </c>
    </row>
    <row r="3448" spans="1:14" x14ac:dyDescent="0.2">
      <c r="A3448" t="s">
        <v>1919</v>
      </c>
      <c r="B3448" t="s">
        <v>1920</v>
      </c>
      <c r="C3448">
        <v>4.4162790697674401</v>
      </c>
      <c r="D3448">
        <v>7.3697674418604597</v>
      </c>
      <c r="E3448">
        <v>0.76756425948592399</v>
      </c>
      <c r="F3448">
        <v>0.63151162790697601</v>
      </c>
      <c r="G3448" t="s">
        <v>1</v>
      </c>
      <c r="H3448">
        <v>1</v>
      </c>
      <c r="I3448">
        <v>0.45049164569887301</v>
      </c>
      <c r="J3448">
        <v>1</v>
      </c>
      <c r="K3448">
        <v>-0.70143806218441695</v>
      </c>
      <c r="L3448" t="s">
        <v>2</v>
      </c>
      <c r="M3448">
        <v>155</v>
      </c>
      <c r="N3448">
        <f t="shared" si="61"/>
        <v>659</v>
      </c>
    </row>
    <row r="3449" spans="1:14" x14ac:dyDescent="0.2">
      <c r="A3449" t="s">
        <v>1920</v>
      </c>
      <c r="B3449" t="s">
        <v>1920</v>
      </c>
      <c r="C3449">
        <v>2.4587737843551798</v>
      </c>
      <c r="D3449">
        <v>6.5158562367864601</v>
      </c>
      <c r="E3449">
        <v>0.88291553407832402</v>
      </c>
      <c r="F3449">
        <v>0.67420718816067604</v>
      </c>
      <c r="G3449" t="s">
        <v>1</v>
      </c>
      <c r="H3449">
        <v>1</v>
      </c>
      <c r="I3449">
        <v>0.44855485230130798</v>
      </c>
      <c r="J3449">
        <v>1</v>
      </c>
      <c r="K3449">
        <v>-0.70114644308768903</v>
      </c>
      <c r="L3449" t="s">
        <v>2</v>
      </c>
      <c r="M3449">
        <v>361</v>
      </c>
      <c r="N3449">
        <f t="shared" si="61"/>
        <v>660.16666666666663</v>
      </c>
    </row>
    <row r="3450" spans="1:14" x14ac:dyDescent="0.2">
      <c r="A3450" t="s">
        <v>1920</v>
      </c>
      <c r="B3450" t="s">
        <v>1920</v>
      </c>
      <c r="C3450">
        <v>4.9901768172888001</v>
      </c>
      <c r="D3450">
        <v>8.5442043222003896</v>
      </c>
      <c r="E3450">
        <v>0.73735911487953598</v>
      </c>
      <c r="F3450">
        <v>0.57278978388998003</v>
      </c>
      <c r="G3450" t="s">
        <v>1</v>
      </c>
      <c r="H3450">
        <v>1</v>
      </c>
      <c r="I3450">
        <v>0.45088323664407798</v>
      </c>
      <c r="J3450">
        <v>1</v>
      </c>
      <c r="K3450">
        <v>-0.70255702624619598</v>
      </c>
      <c r="L3450" t="s">
        <v>2</v>
      </c>
      <c r="M3450">
        <v>186</v>
      </c>
      <c r="N3450">
        <f t="shared" si="61"/>
        <v>651.9</v>
      </c>
    </row>
    <row r="3451" spans="1:14" x14ac:dyDescent="0.2">
      <c r="A3451" t="s">
        <v>1920</v>
      </c>
      <c r="B3451" t="s">
        <v>1921</v>
      </c>
      <c r="C3451">
        <v>3.8583050847457598</v>
      </c>
      <c r="D3451">
        <v>7.3464406779660996</v>
      </c>
      <c r="E3451">
        <v>0.80708474576271105</v>
      </c>
      <c r="F3451">
        <v>0.63267796610169502</v>
      </c>
      <c r="G3451" t="s">
        <v>1</v>
      </c>
      <c r="H3451">
        <v>1</v>
      </c>
      <c r="I3451">
        <v>0.44940265513821198</v>
      </c>
      <c r="J3451">
        <v>1</v>
      </c>
      <c r="K3451">
        <v>-0.70020609782895604</v>
      </c>
      <c r="L3451" t="s">
        <v>2</v>
      </c>
      <c r="M3451">
        <v>573</v>
      </c>
      <c r="N3451">
        <f t="shared" si="61"/>
        <v>657.63333333333333</v>
      </c>
    </row>
    <row r="3452" spans="1:14" x14ac:dyDescent="0.2">
      <c r="A3452" t="s">
        <v>1921</v>
      </c>
      <c r="B3452" t="s">
        <v>1921</v>
      </c>
      <c r="C3452">
        <v>8.5068762278978394</v>
      </c>
      <c r="D3452">
        <v>11.367387033398799</v>
      </c>
      <c r="E3452">
        <v>0.57465618860510803</v>
      </c>
      <c r="F3452">
        <v>0.43163064833005899</v>
      </c>
      <c r="G3452" t="s">
        <v>1</v>
      </c>
      <c r="H3452">
        <v>1</v>
      </c>
      <c r="I3452">
        <v>0.446317486948763</v>
      </c>
      <c r="J3452">
        <v>0.99999672482343405</v>
      </c>
      <c r="K3452">
        <v>-0.69413211244648498</v>
      </c>
      <c r="L3452" t="s">
        <v>2</v>
      </c>
      <c r="M3452">
        <v>186</v>
      </c>
      <c r="N3452">
        <f t="shared" si="61"/>
        <v>645.63333333333333</v>
      </c>
    </row>
    <row r="3453" spans="1:14" x14ac:dyDescent="0.2">
      <c r="A3453" t="s">
        <v>1921</v>
      </c>
      <c r="B3453" t="s">
        <v>1922</v>
      </c>
      <c r="C3453">
        <v>4.02401293003925</v>
      </c>
      <c r="D3453">
        <v>7.3412606788270596</v>
      </c>
      <c r="E3453">
        <v>0.79879935349803699</v>
      </c>
      <c r="F3453">
        <v>0.63293696605864702</v>
      </c>
      <c r="G3453" t="s">
        <v>1</v>
      </c>
      <c r="H3453">
        <v>1</v>
      </c>
      <c r="I3453">
        <v>0.44558156310727798</v>
      </c>
      <c r="J3453">
        <v>1</v>
      </c>
      <c r="K3453">
        <v>-0.69873092700634998</v>
      </c>
      <c r="L3453" t="s">
        <v>2</v>
      </c>
      <c r="M3453">
        <v>3448</v>
      </c>
      <c r="N3453">
        <f t="shared" si="61"/>
        <v>661.16666666666663</v>
      </c>
    </row>
    <row r="3454" spans="1:14" x14ac:dyDescent="0.2">
      <c r="A3454" t="s">
        <v>1922</v>
      </c>
      <c r="B3454" t="s">
        <v>1923</v>
      </c>
      <c r="C3454">
        <v>5.27152777777777</v>
      </c>
      <c r="D3454">
        <v>8.3159722222222197</v>
      </c>
      <c r="E3454">
        <v>0.72255116959064303</v>
      </c>
      <c r="F3454">
        <v>0.58420138888888895</v>
      </c>
      <c r="G3454" t="s">
        <v>1</v>
      </c>
      <c r="H3454">
        <v>1</v>
      </c>
      <c r="I3454">
        <v>0.434105950189279</v>
      </c>
      <c r="J3454">
        <v>1</v>
      </c>
      <c r="K3454">
        <v>-0.710197982934484</v>
      </c>
      <c r="L3454" t="s">
        <v>2</v>
      </c>
      <c r="M3454">
        <v>559</v>
      </c>
      <c r="N3454">
        <f t="shared" si="61"/>
        <v>558.1</v>
      </c>
    </row>
    <row r="3455" spans="1:14" x14ac:dyDescent="0.2">
      <c r="A3455" t="s">
        <v>1923</v>
      </c>
      <c r="B3455" t="s">
        <v>1923</v>
      </c>
      <c r="C3455">
        <v>10.2049549549549</v>
      </c>
      <c r="D3455">
        <v>13.7049549549549</v>
      </c>
      <c r="E3455">
        <v>0.46289710763394898</v>
      </c>
      <c r="F3455">
        <v>0.31475225225225201</v>
      </c>
      <c r="G3455" t="s">
        <v>1</v>
      </c>
      <c r="H3455">
        <v>1</v>
      </c>
      <c r="I3455">
        <v>0.442520541479755</v>
      </c>
      <c r="J3455">
        <v>1</v>
      </c>
      <c r="K3455">
        <v>-0.70247546549675499</v>
      </c>
      <c r="L3455" t="s">
        <v>2</v>
      </c>
      <c r="M3455">
        <v>160</v>
      </c>
      <c r="N3455">
        <f t="shared" si="61"/>
        <v>572.83333333333337</v>
      </c>
    </row>
    <row r="3456" spans="1:14" x14ac:dyDescent="0.2">
      <c r="A3456" t="s">
        <v>1923</v>
      </c>
      <c r="B3456" t="s">
        <v>1924</v>
      </c>
      <c r="C3456">
        <v>4.7214017521902303</v>
      </c>
      <c r="D3456">
        <v>7.7724655819774702</v>
      </c>
      <c r="E3456">
        <v>0.75150517093735503</v>
      </c>
      <c r="F3456">
        <v>0.61137672090112605</v>
      </c>
      <c r="G3456" t="s">
        <v>1</v>
      </c>
      <c r="H3456">
        <v>1</v>
      </c>
      <c r="I3456">
        <v>0.41943675924080698</v>
      </c>
      <c r="J3456">
        <v>1</v>
      </c>
      <c r="K3456">
        <v>-0.865405142643768</v>
      </c>
      <c r="L3456" t="s">
        <v>2</v>
      </c>
      <c r="M3456">
        <v>1580</v>
      </c>
      <c r="N3456">
        <f t="shared" si="61"/>
        <v>581.66666666666663</v>
      </c>
    </row>
    <row r="3457" spans="1:14" x14ac:dyDescent="0.2">
      <c r="A3457" t="s">
        <v>1924</v>
      </c>
      <c r="B3457" t="s">
        <v>1925</v>
      </c>
      <c r="C3457">
        <v>7.1373917228103902</v>
      </c>
      <c r="D3457">
        <v>10.164340712223201</v>
      </c>
      <c r="E3457">
        <v>0.64313041385948</v>
      </c>
      <c r="F3457">
        <v>0.49178296438883501</v>
      </c>
      <c r="G3457" t="s">
        <v>1</v>
      </c>
      <c r="H3457">
        <v>0.455300378978863</v>
      </c>
      <c r="I3457">
        <v>0.36123341760866201</v>
      </c>
      <c r="J3457">
        <v>1</v>
      </c>
      <c r="K3457">
        <v>-0.72004716588152695</v>
      </c>
      <c r="L3457" t="s">
        <v>2</v>
      </c>
      <c r="M3457">
        <v>1645</v>
      </c>
      <c r="N3457">
        <f t="shared" si="61"/>
        <v>536.33333333333337</v>
      </c>
    </row>
    <row r="3458" spans="1:14" x14ac:dyDescent="0.2">
      <c r="A3458" t="s">
        <v>1925</v>
      </c>
      <c r="B3458" t="s">
        <v>1925</v>
      </c>
      <c r="C3458">
        <v>6.92619926199262</v>
      </c>
      <c r="D3458">
        <v>9.7998154981549792</v>
      </c>
      <c r="E3458">
        <v>0.670180987524161</v>
      </c>
      <c r="F3458">
        <v>0.510009225092251</v>
      </c>
      <c r="G3458" t="s">
        <v>1</v>
      </c>
      <c r="H3458">
        <v>1</v>
      </c>
      <c r="I3458">
        <v>0.42365304344029397</v>
      </c>
      <c r="J3458">
        <v>1</v>
      </c>
      <c r="K3458">
        <v>-0.743041656904044</v>
      </c>
      <c r="L3458" t="s">
        <v>2</v>
      </c>
      <c r="M3458">
        <v>416</v>
      </c>
      <c r="N3458">
        <f t="shared" ref="N3458:N3521" si="62">AVERAGE(M3458:M3487)</f>
        <v>519.63333333333333</v>
      </c>
    </row>
    <row r="3459" spans="1:14" x14ac:dyDescent="0.2">
      <c r="A3459" t="s">
        <v>1925</v>
      </c>
      <c r="B3459" t="s">
        <v>1926</v>
      </c>
      <c r="C3459">
        <v>4.0884289746001796</v>
      </c>
      <c r="D3459">
        <v>7.0517403574788302</v>
      </c>
      <c r="E3459">
        <v>0.836462841015992</v>
      </c>
      <c r="F3459">
        <v>0.64741298212605802</v>
      </c>
      <c r="G3459" t="s">
        <v>1</v>
      </c>
      <c r="H3459">
        <v>0.99898630273882705</v>
      </c>
      <c r="I3459">
        <v>0.42282894574524199</v>
      </c>
      <c r="J3459">
        <v>1</v>
      </c>
      <c r="K3459">
        <v>-0.69826261764047703</v>
      </c>
      <c r="L3459" t="s">
        <v>2</v>
      </c>
      <c r="M3459">
        <v>408</v>
      </c>
      <c r="N3459">
        <f t="shared" si="62"/>
        <v>514.6</v>
      </c>
    </row>
    <row r="3460" spans="1:14" x14ac:dyDescent="0.2">
      <c r="A3460" t="s">
        <v>1926</v>
      </c>
      <c r="B3460" t="s">
        <v>1927</v>
      </c>
      <c r="C3460">
        <v>5.8899143045484497</v>
      </c>
      <c r="D3460">
        <v>8.8384970336189799</v>
      </c>
      <c r="E3460">
        <v>0.73227662252052494</v>
      </c>
      <c r="F3460">
        <v>0.55807514831905003</v>
      </c>
      <c r="G3460" t="s">
        <v>1</v>
      </c>
      <c r="H3460">
        <v>1</v>
      </c>
      <c r="I3460">
        <v>0.44865753061487701</v>
      </c>
      <c r="J3460">
        <v>1</v>
      </c>
      <c r="K3460">
        <v>-0.71306715278268495</v>
      </c>
      <c r="L3460" t="s">
        <v>2</v>
      </c>
      <c r="M3460">
        <v>589</v>
      </c>
      <c r="N3460">
        <f t="shared" si="62"/>
        <v>530.83333333333337</v>
      </c>
    </row>
    <row r="3461" spans="1:14" x14ac:dyDescent="0.2">
      <c r="A3461" t="s">
        <v>1927</v>
      </c>
      <c r="B3461" t="s">
        <v>1927</v>
      </c>
      <c r="C3461">
        <v>6.3977272727272698</v>
      </c>
      <c r="D3461">
        <v>10.265909090909</v>
      </c>
      <c r="E3461">
        <v>0.50786713286713203</v>
      </c>
      <c r="F3461">
        <v>0.486704545454545</v>
      </c>
      <c r="G3461" t="s">
        <v>1</v>
      </c>
      <c r="H3461">
        <v>1</v>
      </c>
      <c r="I3461">
        <v>0.424393612268126</v>
      </c>
      <c r="J3461">
        <v>1</v>
      </c>
      <c r="K3461">
        <v>-0.67628746453886701</v>
      </c>
      <c r="L3461" t="s">
        <v>2</v>
      </c>
      <c r="M3461">
        <v>159</v>
      </c>
      <c r="N3461">
        <f t="shared" si="62"/>
        <v>522.66666666666663</v>
      </c>
    </row>
    <row r="3462" spans="1:14" x14ac:dyDescent="0.2">
      <c r="A3462" t="s">
        <v>1927</v>
      </c>
      <c r="B3462" t="s">
        <v>1927</v>
      </c>
      <c r="C3462">
        <v>5.6471264367816003</v>
      </c>
      <c r="D3462">
        <v>9.0528735632183892</v>
      </c>
      <c r="E3462">
        <v>0.73108921729611298</v>
      </c>
      <c r="F3462">
        <v>0.54735632183908001</v>
      </c>
      <c r="G3462" t="s">
        <v>1</v>
      </c>
      <c r="H3462">
        <v>0.98645317492727802</v>
      </c>
      <c r="I3462">
        <v>0.45408742798819901</v>
      </c>
      <c r="J3462">
        <v>1</v>
      </c>
      <c r="K3462">
        <v>-0.68152044655316502</v>
      </c>
      <c r="L3462" t="s">
        <v>2</v>
      </c>
      <c r="M3462">
        <v>331</v>
      </c>
      <c r="N3462">
        <f t="shared" si="62"/>
        <v>519.83333333333337</v>
      </c>
    </row>
    <row r="3463" spans="1:14" x14ac:dyDescent="0.2">
      <c r="A3463" t="s">
        <v>1927</v>
      </c>
      <c r="B3463" t="s">
        <v>1928</v>
      </c>
      <c r="C3463">
        <v>9.9584158415841593</v>
      </c>
      <c r="D3463">
        <v>13.2267326732673</v>
      </c>
      <c r="E3463">
        <v>0.47587285044293898</v>
      </c>
      <c r="F3463">
        <v>0.33866336633663302</v>
      </c>
      <c r="G3463" t="s">
        <v>1</v>
      </c>
      <c r="H3463">
        <v>1</v>
      </c>
      <c r="I3463">
        <v>0.44883472806744201</v>
      </c>
      <c r="J3463">
        <v>1</v>
      </c>
      <c r="K3463">
        <v>-0.70548747528690303</v>
      </c>
      <c r="L3463" t="s">
        <v>2</v>
      </c>
      <c r="M3463">
        <v>386</v>
      </c>
      <c r="N3463">
        <f t="shared" si="62"/>
        <v>513.66666666666663</v>
      </c>
    </row>
    <row r="3464" spans="1:14" x14ac:dyDescent="0.2">
      <c r="A3464" t="s">
        <v>1928</v>
      </c>
      <c r="B3464" t="s">
        <v>1929</v>
      </c>
      <c r="C3464">
        <v>4.90383973288814</v>
      </c>
      <c r="D3464">
        <v>7.7662771285475696</v>
      </c>
      <c r="E3464">
        <v>0.77709819395962898</v>
      </c>
      <c r="F3464">
        <v>0.61168614357262097</v>
      </c>
      <c r="G3464" t="s">
        <v>1</v>
      </c>
      <c r="H3464">
        <v>1</v>
      </c>
      <c r="I3464">
        <v>0.40768630092018199</v>
      </c>
      <c r="J3464">
        <v>1</v>
      </c>
      <c r="K3464">
        <v>-0.72846941857644398</v>
      </c>
      <c r="L3464" t="s">
        <v>2</v>
      </c>
      <c r="M3464">
        <v>1180</v>
      </c>
      <c r="N3464">
        <f t="shared" si="62"/>
        <v>507.3</v>
      </c>
    </row>
    <row r="3465" spans="1:14" x14ac:dyDescent="0.2">
      <c r="A3465" t="s">
        <v>1929</v>
      </c>
      <c r="B3465" t="s">
        <v>1929</v>
      </c>
      <c r="C3465">
        <v>6.8166409861325103</v>
      </c>
      <c r="D3465">
        <v>10.129429892141699</v>
      </c>
      <c r="E3465">
        <v>0.59902111846279305</v>
      </c>
      <c r="F3465">
        <v>0.49352850539291199</v>
      </c>
      <c r="G3465" t="s">
        <v>1</v>
      </c>
      <c r="H3465">
        <v>1</v>
      </c>
      <c r="I3465">
        <v>0.44279077168166497</v>
      </c>
      <c r="J3465">
        <v>1</v>
      </c>
      <c r="K3465">
        <v>-0.70373085799420299</v>
      </c>
      <c r="L3465" t="s">
        <v>2</v>
      </c>
      <c r="M3465">
        <v>242</v>
      </c>
      <c r="N3465">
        <f t="shared" si="62"/>
        <v>476.73333333333335</v>
      </c>
    </row>
    <row r="3466" spans="1:14" x14ac:dyDescent="0.2">
      <c r="A3466" t="s">
        <v>1929</v>
      </c>
      <c r="B3466" t="s">
        <v>1930</v>
      </c>
      <c r="C3466">
        <v>5.0847665847665802</v>
      </c>
      <c r="D3466">
        <v>8.51719901719901</v>
      </c>
      <c r="E3466">
        <v>0.75786825786825796</v>
      </c>
      <c r="F3466">
        <v>0.57414004914004901</v>
      </c>
      <c r="G3466" t="s">
        <v>1</v>
      </c>
      <c r="H3466">
        <v>1</v>
      </c>
      <c r="I3466">
        <v>0.44999295127619698</v>
      </c>
      <c r="J3466">
        <v>1</v>
      </c>
      <c r="K3466">
        <v>-0.69636757340884003</v>
      </c>
      <c r="L3466" t="s">
        <v>2</v>
      </c>
      <c r="M3466">
        <v>308</v>
      </c>
      <c r="N3466">
        <f t="shared" si="62"/>
        <v>477.8</v>
      </c>
    </row>
    <row r="3467" spans="1:14" x14ac:dyDescent="0.2">
      <c r="A3467" t="s">
        <v>1930</v>
      </c>
      <c r="B3467" t="s">
        <v>1930</v>
      </c>
      <c r="C3467">
        <v>3.2658079625292702</v>
      </c>
      <c r="D3467">
        <v>6.2365339578454302</v>
      </c>
      <c r="E3467">
        <v>0.844485335117653</v>
      </c>
      <c r="F3467">
        <v>0.68817330210772798</v>
      </c>
      <c r="G3467" t="s">
        <v>1</v>
      </c>
      <c r="H3467">
        <v>0.80880172354242397</v>
      </c>
      <c r="I3467">
        <v>0.43227045313990198</v>
      </c>
      <c r="J3467">
        <v>1</v>
      </c>
      <c r="K3467">
        <v>-0.70646406099813497</v>
      </c>
      <c r="L3467" t="s">
        <v>2</v>
      </c>
      <c r="M3467">
        <v>324</v>
      </c>
      <c r="N3467">
        <f t="shared" si="62"/>
        <v>470.66666666666669</v>
      </c>
    </row>
    <row r="3468" spans="1:14" x14ac:dyDescent="0.2">
      <c r="A3468" t="s">
        <v>1930</v>
      </c>
      <c r="B3468" t="s">
        <v>1931</v>
      </c>
      <c r="C3468">
        <v>8.5649546827794492</v>
      </c>
      <c r="D3468">
        <v>11.269889224571999</v>
      </c>
      <c r="E3468">
        <v>0.57175226586102701</v>
      </c>
      <c r="F3468">
        <v>0.43650553877139903</v>
      </c>
      <c r="G3468" t="s">
        <v>1</v>
      </c>
      <c r="H3468">
        <v>0.80823500741515097</v>
      </c>
      <c r="I3468">
        <v>0.41342337981732702</v>
      </c>
      <c r="J3468">
        <v>1</v>
      </c>
      <c r="K3468">
        <v>-0.703104999021543</v>
      </c>
      <c r="L3468" t="s">
        <v>2</v>
      </c>
      <c r="M3468">
        <v>379</v>
      </c>
      <c r="N3468">
        <f t="shared" si="62"/>
        <v>488.66666666666669</v>
      </c>
    </row>
    <row r="3469" spans="1:14" x14ac:dyDescent="0.2">
      <c r="A3469" t="s">
        <v>1931</v>
      </c>
      <c r="B3469" t="s">
        <v>1931</v>
      </c>
      <c r="C3469">
        <v>7.6368613138686099</v>
      </c>
      <c r="D3469">
        <v>10.489051094890501</v>
      </c>
      <c r="E3469">
        <v>0.63633993743482697</v>
      </c>
      <c r="F3469">
        <v>0.47554744525547399</v>
      </c>
      <c r="G3469" t="s">
        <v>1</v>
      </c>
      <c r="H3469">
        <v>1</v>
      </c>
      <c r="I3469">
        <v>0.43731100494783098</v>
      </c>
      <c r="J3469">
        <v>1</v>
      </c>
      <c r="K3469">
        <v>-0.68699725587884297</v>
      </c>
      <c r="L3469" t="s">
        <v>2</v>
      </c>
      <c r="M3469">
        <v>202</v>
      </c>
      <c r="N3469">
        <f t="shared" si="62"/>
        <v>507.96666666666664</v>
      </c>
    </row>
    <row r="3470" spans="1:14" x14ac:dyDescent="0.2">
      <c r="A3470" t="s">
        <v>1931</v>
      </c>
      <c r="B3470" t="s">
        <v>1931</v>
      </c>
      <c r="C3470">
        <v>12.0757575757575</v>
      </c>
      <c r="D3470">
        <v>12.9986225895316</v>
      </c>
      <c r="E3470">
        <v>0.45110192837465501</v>
      </c>
      <c r="F3470">
        <v>0.35006887052341601</v>
      </c>
      <c r="G3470" t="s">
        <v>1</v>
      </c>
      <c r="H3470">
        <v>1</v>
      </c>
      <c r="I3470">
        <v>0.44821917259418598</v>
      </c>
      <c r="J3470">
        <v>1</v>
      </c>
      <c r="K3470">
        <v>-0.70515522525776997</v>
      </c>
      <c r="L3470" t="s">
        <v>2</v>
      </c>
      <c r="M3470">
        <v>273</v>
      </c>
      <c r="N3470">
        <f t="shared" si="62"/>
        <v>515.5333333333333</v>
      </c>
    </row>
    <row r="3471" spans="1:14" x14ac:dyDescent="0.2">
      <c r="A3471" t="s">
        <v>1931</v>
      </c>
      <c r="B3471" t="s">
        <v>1932</v>
      </c>
      <c r="C3471">
        <v>4.9452804377564901</v>
      </c>
      <c r="D3471">
        <v>8.2291381668946606</v>
      </c>
      <c r="E3471">
        <v>0.76451045534492801</v>
      </c>
      <c r="F3471">
        <v>0.58854309165526597</v>
      </c>
      <c r="G3471" t="s">
        <v>1</v>
      </c>
      <c r="H3471">
        <v>1</v>
      </c>
      <c r="I3471">
        <v>0.42982617508658399</v>
      </c>
      <c r="J3471">
        <v>1</v>
      </c>
      <c r="K3471">
        <v>-0.57412399168873696</v>
      </c>
      <c r="L3471" t="s">
        <v>2</v>
      </c>
      <c r="M3471">
        <v>567</v>
      </c>
      <c r="N3471">
        <f t="shared" si="62"/>
        <v>515.33333333333337</v>
      </c>
    </row>
    <row r="3472" spans="1:14" x14ac:dyDescent="0.2">
      <c r="A3472" t="s">
        <v>1932</v>
      </c>
      <c r="B3472" t="s">
        <v>1933</v>
      </c>
      <c r="C3472">
        <v>4.6242643730194599</v>
      </c>
      <c r="D3472">
        <v>7.6849253055681297</v>
      </c>
      <c r="E3472">
        <v>0.77979693461812005</v>
      </c>
      <c r="F3472">
        <v>0.615753734721593</v>
      </c>
      <c r="G3472" t="s">
        <v>1</v>
      </c>
      <c r="H3472">
        <v>1</v>
      </c>
      <c r="I3472">
        <v>0.44800579631772602</v>
      </c>
      <c r="J3472">
        <v>1</v>
      </c>
      <c r="K3472">
        <v>-0.70654392001677402</v>
      </c>
      <c r="L3472" t="s">
        <v>2</v>
      </c>
      <c r="M3472">
        <v>866</v>
      </c>
      <c r="N3472">
        <f t="shared" si="62"/>
        <v>500.8</v>
      </c>
    </row>
    <row r="3473" spans="1:14" x14ac:dyDescent="0.2">
      <c r="A3473" t="s">
        <v>1933</v>
      </c>
      <c r="B3473" t="s">
        <v>1934</v>
      </c>
      <c r="C3473">
        <v>6.0164986251145702</v>
      </c>
      <c r="D3473">
        <v>8.5054995417048502</v>
      </c>
      <c r="E3473">
        <v>0.69917506874427104</v>
      </c>
      <c r="F3473">
        <v>0.57472502291475702</v>
      </c>
      <c r="G3473" t="s">
        <v>1</v>
      </c>
      <c r="H3473">
        <v>1</v>
      </c>
      <c r="I3473">
        <v>0.41647253617013902</v>
      </c>
      <c r="J3473">
        <v>1</v>
      </c>
      <c r="K3473">
        <v>-0.69784116322517098</v>
      </c>
      <c r="L3473" t="s">
        <v>2</v>
      </c>
      <c r="M3473">
        <v>855</v>
      </c>
      <c r="N3473">
        <f t="shared" si="62"/>
        <v>483.16666666666669</v>
      </c>
    </row>
    <row r="3474" spans="1:14" x14ac:dyDescent="0.2">
      <c r="A3474" t="s">
        <v>1934</v>
      </c>
      <c r="B3474" t="s">
        <v>1935</v>
      </c>
      <c r="C3474">
        <v>4.1811263318112601</v>
      </c>
      <c r="D3474">
        <v>7.5981735159817303</v>
      </c>
      <c r="E3474">
        <v>0.81821189861690102</v>
      </c>
      <c r="F3474">
        <v>0.62009132420091295</v>
      </c>
      <c r="G3474" t="s">
        <v>1</v>
      </c>
      <c r="H3474">
        <v>1</v>
      </c>
      <c r="I3474">
        <v>0.44882449780533101</v>
      </c>
      <c r="J3474">
        <v>1</v>
      </c>
      <c r="K3474">
        <v>-0.69265425051058105</v>
      </c>
      <c r="L3474" t="s">
        <v>2</v>
      </c>
      <c r="M3474">
        <v>1559</v>
      </c>
      <c r="N3474">
        <f t="shared" si="62"/>
        <v>487.23333333333335</v>
      </c>
    </row>
    <row r="3475" spans="1:14" x14ac:dyDescent="0.2">
      <c r="A3475" t="s">
        <v>1935</v>
      </c>
      <c r="B3475" t="s">
        <v>1935</v>
      </c>
      <c r="C3475">
        <v>3.74010327022375</v>
      </c>
      <c r="D3475">
        <v>7.4440619621342501</v>
      </c>
      <c r="E3475">
        <v>0.68832472748135398</v>
      </c>
      <c r="F3475">
        <v>0.62779690189328696</v>
      </c>
      <c r="G3475" t="s">
        <v>1</v>
      </c>
      <c r="H3475">
        <v>1</v>
      </c>
      <c r="I3475">
        <v>0.46069084317535502</v>
      </c>
      <c r="J3475">
        <v>1</v>
      </c>
      <c r="K3475">
        <v>-0.70230705103875501</v>
      </c>
      <c r="L3475" t="s">
        <v>2</v>
      </c>
      <c r="M3475">
        <v>216</v>
      </c>
      <c r="N3475">
        <f t="shared" si="62"/>
        <v>480.33333333333331</v>
      </c>
    </row>
    <row r="3476" spans="1:14" x14ac:dyDescent="0.2">
      <c r="A3476" t="s">
        <v>1935</v>
      </c>
      <c r="B3476" t="s">
        <v>1935</v>
      </c>
      <c r="C3476">
        <v>5.0415045395590097</v>
      </c>
      <c r="D3476">
        <v>7.6835278858625102</v>
      </c>
      <c r="E3476">
        <v>0.74792477302204896</v>
      </c>
      <c r="F3476">
        <v>0.615823605706874</v>
      </c>
      <c r="G3476" t="s">
        <v>1</v>
      </c>
      <c r="H3476">
        <v>1</v>
      </c>
      <c r="I3476">
        <v>0.41949845852936901</v>
      </c>
      <c r="J3476">
        <v>1</v>
      </c>
      <c r="K3476">
        <v>-0.58409363319457697</v>
      </c>
      <c r="L3476" t="s">
        <v>2</v>
      </c>
      <c r="M3476">
        <v>291</v>
      </c>
      <c r="N3476">
        <f t="shared" si="62"/>
        <v>490</v>
      </c>
    </row>
    <row r="3477" spans="1:14" x14ac:dyDescent="0.2">
      <c r="A3477" t="s">
        <v>1935</v>
      </c>
      <c r="B3477" t="s">
        <v>1936</v>
      </c>
      <c r="C3477">
        <v>6.6049132947976803</v>
      </c>
      <c r="D3477">
        <v>9.4179190751444999</v>
      </c>
      <c r="E3477">
        <v>0.745964873277011</v>
      </c>
      <c r="F3477">
        <v>0.52910404624277396</v>
      </c>
      <c r="G3477" t="s">
        <v>1</v>
      </c>
      <c r="H3477">
        <v>1</v>
      </c>
      <c r="I3477">
        <v>0.44928410850086198</v>
      </c>
      <c r="J3477">
        <v>1</v>
      </c>
      <c r="K3477">
        <v>-0.70243256249901498</v>
      </c>
      <c r="L3477" t="s">
        <v>2</v>
      </c>
      <c r="M3477">
        <v>1366</v>
      </c>
      <c r="N3477">
        <f t="shared" si="62"/>
        <v>511.46666666666664</v>
      </c>
    </row>
    <row r="3478" spans="1:14" x14ac:dyDescent="0.2">
      <c r="A3478" t="s">
        <v>1936</v>
      </c>
      <c r="B3478" t="s">
        <v>1936</v>
      </c>
      <c r="C3478">
        <v>6.6885880077369402</v>
      </c>
      <c r="D3478">
        <v>8.5764023210831706</v>
      </c>
      <c r="E3478">
        <v>0.68149580915538299</v>
      </c>
      <c r="F3478">
        <v>0.57117988394584096</v>
      </c>
      <c r="G3478" t="s">
        <v>1</v>
      </c>
      <c r="H3478">
        <v>1</v>
      </c>
      <c r="I3478">
        <v>0.44984579656044399</v>
      </c>
      <c r="J3478">
        <v>1</v>
      </c>
      <c r="K3478">
        <v>-0.69611647284276801</v>
      </c>
      <c r="L3478" t="s">
        <v>2</v>
      </c>
      <c r="M3478">
        <v>190</v>
      </c>
      <c r="N3478">
        <f t="shared" si="62"/>
        <v>485.96666666666664</v>
      </c>
    </row>
    <row r="3479" spans="1:14" x14ac:dyDescent="0.2">
      <c r="A3479" t="s">
        <v>1936</v>
      </c>
      <c r="B3479" t="s">
        <v>1936</v>
      </c>
      <c r="C3479">
        <v>5.0216049382715999</v>
      </c>
      <c r="D3479">
        <v>8.2716049382716008</v>
      </c>
      <c r="E3479">
        <v>0.64131393298059902</v>
      </c>
      <c r="F3479">
        <v>0.58641975308641903</v>
      </c>
      <c r="G3479" t="s">
        <v>1</v>
      </c>
      <c r="H3479">
        <v>1</v>
      </c>
      <c r="I3479">
        <v>0.44894382906117802</v>
      </c>
      <c r="J3479">
        <v>1</v>
      </c>
      <c r="K3479">
        <v>-0.69426352098777599</v>
      </c>
      <c r="L3479" t="s">
        <v>2</v>
      </c>
      <c r="M3479">
        <v>113</v>
      </c>
      <c r="N3479">
        <f t="shared" si="62"/>
        <v>483</v>
      </c>
    </row>
    <row r="3480" spans="1:14" x14ac:dyDescent="0.2">
      <c r="A3480" t="s">
        <v>1936</v>
      </c>
      <c r="B3480" t="s">
        <v>1937</v>
      </c>
      <c r="C3480">
        <v>6.1906283280085201</v>
      </c>
      <c r="D3480">
        <v>9.1597444089456808</v>
      </c>
      <c r="E3480">
        <v>0.69046858359957397</v>
      </c>
      <c r="F3480">
        <v>0.54201277955271498</v>
      </c>
      <c r="G3480" t="s">
        <v>1</v>
      </c>
      <c r="H3480">
        <v>1</v>
      </c>
      <c r="I3480">
        <v>0.44999043882489698</v>
      </c>
      <c r="J3480">
        <v>1</v>
      </c>
      <c r="K3480">
        <v>-0.703287404917185</v>
      </c>
      <c r="L3480" t="s">
        <v>2</v>
      </c>
      <c r="M3480">
        <v>358</v>
      </c>
      <c r="N3480">
        <f t="shared" si="62"/>
        <v>516.86666666666667</v>
      </c>
    </row>
    <row r="3481" spans="1:14" x14ac:dyDescent="0.2">
      <c r="A3481" t="s">
        <v>1937</v>
      </c>
      <c r="B3481" t="s">
        <v>1937</v>
      </c>
      <c r="C3481">
        <v>8.9097222222222197</v>
      </c>
      <c r="D3481">
        <v>10.5208333333333</v>
      </c>
      <c r="E3481">
        <v>0.57572751322751303</v>
      </c>
      <c r="F3481">
        <v>0.47395833333333298</v>
      </c>
      <c r="G3481" t="s">
        <v>1</v>
      </c>
      <c r="H3481">
        <v>1</v>
      </c>
      <c r="I3481">
        <v>0.44935132170694098</v>
      </c>
      <c r="J3481">
        <v>1</v>
      </c>
      <c r="K3481">
        <v>-0.69725029485345702</v>
      </c>
      <c r="L3481" t="s">
        <v>2</v>
      </c>
      <c r="M3481">
        <v>213</v>
      </c>
      <c r="N3481">
        <f t="shared" si="62"/>
        <v>553.63333333333333</v>
      </c>
    </row>
    <row r="3482" spans="1:14" x14ac:dyDescent="0.2">
      <c r="A3482" t="s">
        <v>1937</v>
      </c>
      <c r="B3482" t="s">
        <v>1938</v>
      </c>
      <c r="C3482">
        <v>5.7782426778242604</v>
      </c>
      <c r="D3482">
        <v>9.01255230125523</v>
      </c>
      <c r="E3482">
        <v>0.73735260555344195</v>
      </c>
      <c r="F3482">
        <v>0.54937238493723795</v>
      </c>
      <c r="G3482" t="s">
        <v>1</v>
      </c>
      <c r="H3482">
        <v>1</v>
      </c>
      <c r="I3482">
        <v>0.44852259663646499</v>
      </c>
      <c r="J3482">
        <v>0.99998651407889705</v>
      </c>
      <c r="K3482">
        <v>-0.69049559307609298</v>
      </c>
      <c r="L3482" t="s">
        <v>2</v>
      </c>
      <c r="M3482">
        <v>652</v>
      </c>
      <c r="N3482">
        <f t="shared" si="62"/>
        <v>550.93333333333328</v>
      </c>
    </row>
    <row r="3483" spans="1:14" x14ac:dyDescent="0.2">
      <c r="A3483" t="s">
        <v>1938</v>
      </c>
      <c r="B3483" t="s">
        <v>1938</v>
      </c>
      <c r="C3483">
        <v>6.2285407725321802</v>
      </c>
      <c r="D3483">
        <v>8.8165236051502092</v>
      </c>
      <c r="E3483">
        <v>0.72919387945512204</v>
      </c>
      <c r="F3483">
        <v>0.55917381974248903</v>
      </c>
      <c r="G3483" t="s">
        <v>1</v>
      </c>
      <c r="H3483">
        <v>1</v>
      </c>
      <c r="I3483">
        <v>0.45343324363318399</v>
      </c>
      <c r="J3483">
        <v>1</v>
      </c>
      <c r="K3483">
        <v>-0.69828574272369304</v>
      </c>
      <c r="L3483" t="s">
        <v>2</v>
      </c>
      <c r="M3483">
        <v>356</v>
      </c>
      <c r="N3483">
        <f t="shared" si="62"/>
        <v>541.66666666666663</v>
      </c>
    </row>
    <row r="3484" spans="1:14" x14ac:dyDescent="0.2">
      <c r="A3484" t="s">
        <v>1938</v>
      </c>
      <c r="B3484" t="s">
        <v>1939</v>
      </c>
      <c r="C3484">
        <v>5.7957580518460299</v>
      </c>
      <c r="D3484">
        <v>9.1150824823252101</v>
      </c>
      <c r="E3484">
        <v>0.73655645218881605</v>
      </c>
      <c r="F3484">
        <v>0.54424587588373896</v>
      </c>
      <c r="G3484" t="s">
        <v>1</v>
      </c>
      <c r="H3484">
        <v>1</v>
      </c>
      <c r="I3484">
        <v>0.44196343977826302</v>
      </c>
      <c r="J3484">
        <v>1</v>
      </c>
      <c r="K3484">
        <v>-0.71432787137272302</v>
      </c>
      <c r="L3484" t="s">
        <v>2</v>
      </c>
      <c r="M3484">
        <v>1001</v>
      </c>
      <c r="N3484">
        <f t="shared" si="62"/>
        <v>548</v>
      </c>
    </row>
    <row r="3485" spans="1:14" x14ac:dyDescent="0.2">
      <c r="A3485" t="s">
        <v>1939</v>
      </c>
      <c r="B3485" t="s">
        <v>1940</v>
      </c>
      <c r="C3485">
        <v>2.2608695652173898</v>
      </c>
      <c r="D3485">
        <v>6.1811594202898501</v>
      </c>
      <c r="E3485">
        <v>0.90170132325141705</v>
      </c>
      <c r="F3485">
        <v>0.69094202898550705</v>
      </c>
      <c r="G3485" t="s">
        <v>1</v>
      </c>
      <c r="H3485">
        <v>1</v>
      </c>
      <c r="I3485">
        <v>0.44558609970983198</v>
      </c>
      <c r="J3485">
        <v>1</v>
      </c>
      <c r="K3485">
        <v>-0.70249217675441</v>
      </c>
      <c r="L3485" t="s">
        <v>2</v>
      </c>
      <c r="M3485">
        <v>425</v>
      </c>
      <c r="N3485">
        <f t="shared" si="62"/>
        <v>528.5</v>
      </c>
    </row>
    <row r="3486" spans="1:14" x14ac:dyDescent="0.2">
      <c r="A3486" t="s">
        <v>1940</v>
      </c>
      <c r="B3486" t="s">
        <v>1940</v>
      </c>
      <c r="C3486">
        <v>3.5177065767284899</v>
      </c>
      <c r="D3486">
        <v>6.4097807757166896</v>
      </c>
      <c r="E3486">
        <v>0.80457185684841603</v>
      </c>
      <c r="F3486">
        <v>0.67951096121416499</v>
      </c>
      <c r="G3486" t="s">
        <v>1</v>
      </c>
      <c r="H3486">
        <v>1</v>
      </c>
      <c r="I3486">
        <v>0.432956648952463</v>
      </c>
      <c r="J3486">
        <v>1</v>
      </c>
      <c r="K3486">
        <v>-0.94331761580204698</v>
      </c>
      <c r="L3486" t="s">
        <v>2</v>
      </c>
      <c r="M3486">
        <v>220</v>
      </c>
      <c r="N3486">
        <f t="shared" si="62"/>
        <v>521.16666666666663</v>
      </c>
    </row>
    <row r="3487" spans="1:14" x14ac:dyDescent="0.2">
      <c r="A3487" t="s">
        <v>1940</v>
      </c>
      <c r="B3487" t="s">
        <v>1941</v>
      </c>
      <c r="C3487">
        <v>4.0629948364888104</v>
      </c>
      <c r="D3487">
        <v>7.5703958691910502</v>
      </c>
      <c r="E3487">
        <v>0.78615816650058801</v>
      </c>
      <c r="F3487">
        <v>0.621480206540447</v>
      </c>
      <c r="G3487" t="s">
        <v>1</v>
      </c>
      <c r="H3487">
        <v>0.60922257744515995</v>
      </c>
      <c r="I3487">
        <v>0.40111831798159597</v>
      </c>
      <c r="J3487">
        <v>1</v>
      </c>
      <c r="K3487">
        <v>-0.72688416486757201</v>
      </c>
      <c r="L3487" t="s">
        <v>2</v>
      </c>
      <c r="M3487">
        <v>1144</v>
      </c>
      <c r="N3487">
        <f t="shared" si="62"/>
        <v>527.20000000000005</v>
      </c>
    </row>
    <row r="3488" spans="1:14" x14ac:dyDescent="0.2">
      <c r="A3488" t="s">
        <v>1941</v>
      </c>
      <c r="B3488" t="s">
        <v>1942</v>
      </c>
      <c r="C3488">
        <v>6.8739376770538199</v>
      </c>
      <c r="D3488">
        <v>10.2960339943342</v>
      </c>
      <c r="E3488">
        <v>0.72504249291784695</v>
      </c>
      <c r="F3488">
        <v>0.48519830028328598</v>
      </c>
      <c r="G3488" t="s">
        <v>1</v>
      </c>
      <c r="H3488">
        <v>1</v>
      </c>
      <c r="I3488">
        <v>0.43521124055350302</v>
      </c>
      <c r="J3488">
        <v>1</v>
      </c>
      <c r="K3488">
        <v>-0.758818862989312</v>
      </c>
      <c r="L3488" t="s">
        <v>2</v>
      </c>
      <c r="M3488">
        <v>265</v>
      </c>
      <c r="N3488">
        <f t="shared" si="62"/>
        <v>507</v>
      </c>
    </row>
    <row r="3489" spans="1:14" x14ac:dyDescent="0.2">
      <c r="A3489" t="s">
        <v>1942</v>
      </c>
      <c r="B3489" t="s">
        <v>1943</v>
      </c>
      <c r="C3489">
        <v>4.9794040315512698</v>
      </c>
      <c r="D3489">
        <v>8.4412795793163795</v>
      </c>
      <c r="E3489">
        <v>0.73792610360256405</v>
      </c>
      <c r="F3489">
        <v>0.57793602103417996</v>
      </c>
      <c r="G3489" t="s">
        <v>1</v>
      </c>
      <c r="H3489">
        <v>0.99928393137310401</v>
      </c>
      <c r="I3489">
        <v>0.43480507219900699</v>
      </c>
      <c r="J3489">
        <v>1</v>
      </c>
      <c r="K3489">
        <v>-0.69664736116004</v>
      </c>
      <c r="L3489" t="s">
        <v>2</v>
      </c>
      <c r="M3489">
        <v>895</v>
      </c>
      <c r="N3489">
        <f t="shared" si="62"/>
        <v>520.93333333333328</v>
      </c>
    </row>
    <row r="3490" spans="1:14" x14ac:dyDescent="0.2">
      <c r="A3490" t="s">
        <v>1943</v>
      </c>
      <c r="B3490" t="s">
        <v>1943</v>
      </c>
      <c r="C3490">
        <v>4.4469026548672499</v>
      </c>
      <c r="D3490">
        <v>7.8008849557522097</v>
      </c>
      <c r="E3490">
        <v>0.76595249184909098</v>
      </c>
      <c r="F3490">
        <v>0.60995575221238896</v>
      </c>
      <c r="G3490" t="s">
        <v>1</v>
      </c>
      <c r="H3490">
        <v>1</v>
      </c>
      <c r="I3490">
        <v>0.44894152042333901</v>
      </c>
      <c r="J3490">
        <v>1</v>
      </c>
      <c r="K3490">
        <v>-0.71719574426561195</v>
      </c>
      <c r="L3490" t="s">
        <v>2</v>
      </c>
      <c r="M3490">
        <v>344</v>
      </c>
      <c r="N3490">
        <f t="shared" si="62"/>
        <v>546.86666666666667</v>
      </c>
    </row>
    <row r="3491" spans="1:14" x14ac:dyDescent="0.2">
      <c r="A3491" t="s">
        <v>1943</v>
      </c>
      <c r="B3491" t="s">
        <v>1943</v>
      </c>
      <c r="C3491">
        <v>3.5614035087719298</v>
      </c>
      <c r="D3491">
        <v>6.8201754385964897</v>
      </c>
      <c r="E3491">
        <v>0.86809616634178</v>
      </c>
      <c r="F3491">
        <v>0.65899122807017496</v>
      </c>
      <c r="G3491" t="s">
        <v>1</v>
      </c>
      <c r="H3491">
        <v>1</v>
      </c>
      <c r="I3491">
        <v>0.43566874833715402</v>
      </c>
      <c r="J3491">
        <v>1</v>
      </c>
      <c r="K3491">
        <v>-0.66613980682635798</v>
      </c>
      <c r="L3491" t="s">
        <v>2</v>
      </c>
      <c r="M3491">
        <v>74</v>
      </c>
      <c r="N3491">
        <f t="shared" si="62"/>
        <v>543.43333333333328</v>
      </c>
    </row>
    <row r="3492" spans="1:14" x14ac:dyDescent="0.2">
      <c r="A3492" t="s">
        <v>1943</v>
      </c>
      <c r="B3492" t="s">
        <v>1943</v>
      </c>
      <c r="C3492">
        <v>9.0342298288508491</v>
      </c>
      <c r="D3492">
        <v>12.0977995110024</v>
      </c>
      <c r="E3492">
        <v>0.52451421953416499</v>
      </c>
      <c r="F3492">
        <v>0.39511002444987697</v>
      </c>
      <c r="G3492" t="s">
        <v>1</v>
      </c>
      <c r="H3492">
        <v>0.99043380636268896</v>
      </c>
      <c r="I3492">
        <v>0.45193506261460598</v>
      </c>
      <c r="J3492">
        <v>1</v>
      </c>
      <c r="K3492">
        <v>-0.67340475122646004</v>
      </c>
      <c r="L3492" t="s">
        <v>2</v>
      </c>
      <c r="M3492">
        <v>146</v>
      </c>
      <c r="N3492">
        <f t="shared" si="62"/>
        <v>599</v>
      </c>
    </row>
    <row r="3493" spans="1:14" x14ac:dyDescent="0.2">
      <c r="A3493" t="s">
        <v>1943</v>
      </c>
      <c r="B3493" t="s">
        <v>1944</v>
      </c>
      <c r="C3493">
        <v>4.9116541353383401</v>
      </c>
      <c r="D3493">
        <v>7.7650375939849603</v>
      </c>
      <c r="E3493">
        <v>0.75441729323308204</v>
      </c>
      <c r="F3493">
        <v>0.61174812030075099</v>
      </c>
      <c r="G3493" t="s">
        <v>1</v>
      </c>
      <c r="H3493">
        <v>1</v>
      </c>
      <c r="I3493">
        <v>0.44951037348286699</v>
      </c>
      <c r="J3493">
        <v>1</v>
      </c>
      <c r="K3493">
        <v>-0.70614413000434795</v>
      </c>
      <c r="L3493" t="s">
        <v>2</v>
      </c>
      <c r="M3493">
        <v>195</v>
      </c>
      <c r="N3493">
        <f t="shared" si="62"/>
        <v>605.16666666666663</v>
      </c>
    </row>
    <row r="3494" spans="1:14" x14ac:dyDescent="0.2">
      <c r="A3494" t="s">
        <v>1944</v>
      </c>
      <c r="B3494" t="s">
        <v>1944</v>
      </c>
      <c r="C3494">
        <v>5.7728571428571396</v>
      </c>
      <c r="D3494">
        <v>9.1671428571428493</v>
      </c>
      <c r="E3494">
        <v>0.67928571428571405</v>
      </c>
      <c r="F3494">
        <v>0.54164285714285698</v>
      </c>
      <c r="G3494" t="s">
        <v>1</v>
      </c>
      <c r="H3494">
        <v>1</v>
      </c>
      <c r="I3494">
        <v>0.42652918534879303</v>
      </c>
      <c r="J3494">
        <v>1</v>
      </c>
      <c r="K3494">
        <v>-0.73857571662852295</v>
      </c>
      <c r="L3494" t="s">
        <v>2</v>
      </c>
      <c r="M3494">
        <v>263</v>
      </c>
      <c r="N3494">
        <f t="shared" si="62"/>
        <v>608.70000000000005</v>
      </c>
    </row>
    <row r="3495" spans="1:14" x14ac:dyDescent="0.2">
      <c r="A3495" t="s">
        <v>1944</v>
      </c>
      <c r="B3495" t="s">
        <v>1944</v>
      </c>
      <c r="C3495">
        <v>8.2345679012345592</v>
      </c>
      <c r="D3495">
        <v>11.0082304526748</v>
      </c>
      <c r="E3495">
        <v>0.60787771898883003</v>
      </c>
      <c r="F3495">
        <v>0.44958847736625501</v>
      </c>
      <c r="G3495" t="s">
        <v>1</v>
      </c>
      <c r="H3495">
        <v>1</v>
      </c>
      <c r="I3495">
        <v>0.44573177164335098</v>
      </c>
      <c r="J3495">
        <v>1</v>
      </c>
      <c r="K3495">
        <v>-0.70423477733448203</v>
      </c>
      <c r="L3495" t="s">
        <v>2</v>
      </c>
      <c r="M3495">
        <v>274</v>
      </c>
      <c r="N3495">
        <f t="shared" si="62"/>
        <v>622</v>
      </c>
    </row>
    <row r="3496" spans="1:14" x14ac:dyDescent="0.2">
      <c r="A3496" t="s">
        <v>1944</v>
      </c>
      <c r="B3496" t="s">
        <v>1944</v>
      </c>
      <c r="C3496">
        <v>2.8237410071942399</v>
      </c>
      <c r="D3496">
        <v>7.1834532374100704</v>
      </c>
      <c r="E3496">
        <v>0.86553614251455901</v>
      </c>
      <c r="F3496">
        <v>0.64082733812949599</v>
      </c>
      <c r="G3496" t="s">
        <v>1</v>
      </c>
      <c r="H3496">
        <v>1</v>
      </c>
      <c r="I3496">
        <v>0.44968214526144601</v>
      </c>
      <c r="J3496">
        <v>1</v>
      </c>
      <c r="K3496">
        <v>-0.69401127775871796</v>
      </c>
      <c r="L3496" t="s">
        <v>2</v>
      </c>
      <c r="M3496">
        <v>94</v>
      </c>
      <c r="N3496">
        <f t="shared" si="62"/>
        <v>624.13333333333333</v>
      </c>
    </row>
    <row r="3497" spans="1:14" x14ac:dyDescent="0.2">
      <c r="A3497" t="s">
        <v>1944</v>
      </c>
      <c r="B3497" t="s">
        <v>1945</v>
      </c>
      <c r="C3497">
        <v>6.6917839310031697</v>
      </c>
      <c r="D3497">
        <v>9.2174307762142504</v>
      </c>
      <c r="E3497">
        <v>0.69582800313621895</v>
      </c>
      <c r="F3497">
        <v>0.53912846118928703</v>
      </c>
      <c r="G3497" t="s">
        <v>1</v>
      </c>
      <c r="H3497">
        <v>0.86507333478056103</v>
      </c>
      <c r="I3497">
        <v>0.43989864443807503</v>
      </c>
      <c r="J3497">
        <v>1</v>
      </c>
      <c r="K3497">
        <v>-0.70810062375209204</v>
      </c>
      <c r="L3497" t="s">
        <v>2</v>
      </c>
      <c r="M3497">
        <v>864</v>
      </c>
      <c r="N3497">
        <f t="shared" si="62"/>
        <v>638.13333333333333</v>
      </c>
    </row>
    <row r="3498" spans="1:14" x14ac:dyDescent="0.2">
      <c r="A3498" t="s">
        <v>1945</v>
      </c>
      <c r="B3498" t="s">
        <v>1946</v>
      </c>
      <c r="C3498">
        <v>4.3638603696098501</v>
      </c>
      <c r="D3498">
        <v>7.8579055441478403</v>
      </c>
      <c r="E3498">
        <v>0.75756331279945199</v>
      </c>
      <c r="F3498">
        <v>0.60710472279260697</v>
      </c>
      <c r="G3498" t="s">
        <v>1</v>
      </c>
      <c r="H3498">
        <v>0.86459216293267904</v>
      </c>
      <c r="I3498">
        <v>0.42978511188803398</v>
      </c>
      <c r="J3498">
        <v>1</v>
      </c>
      <c r="K3498">
        <v>-0.70336420634558705</v>
      </c>
      <c r="L3498" t="s">
        <v>2</v>
      </c>
      <c r="M3498">
        <v>958</v>
      </c>
      <c r="N3498">
        <f t="shared" si="62"/>
        <v>660.4666666666667</v>
      </c>
    </row>
    <row r="3499" spans="1:14" x14ac:dyDescent="0.2">
      <c r="A3499" t="s">
        <v>1946</v>
      </c>
      <c r="B3499" t="s">
        <v>1947</v>
      </c>
      <c r="C3499">
        <v>5.3973094170403497</v>
      </c>
      <c r="D3499">
        <v>8.1488789237668104</v>
      </c>
      <c r="E3499">
        <v>0.75466775377089201</v>
      </c>
      <c r="F3499">
        <v>0.59255605381165899</v>
      </c>
      <c r="G3499" t="s">
        <v>1</v>
      </c>
      <c r="H3499">
        <v>1</v>
      </c>
      <c r="I3499">
        <v>0.44275160447716599</v>
      </c>
      <c r="J3499">
        <v>1</v>
      </c>
      <c r="K3499">
        <v>-0.68101116218945501</v>
      </c>
      <c r="L3499" t="s">
        <v>2</v>
      </c>
      <c r="M3499">
        <v>429</v>
      </c>
      <c r="N3499">
        <f t="shared" si="62"/>
        <v>630.63333333333333</v>
      </c>
    </row>
    <row r="3500" spans="1:14" x14ac:dyDescent="0.2">
      <c r="A3500" t="s">
        <v>1947</v>
      </c>
      <c r="B3500" t="s">
        <v>1947</v>
      </c>
      <c r="C3500">
        <v>6.4002808988764004</v>
      </c>
      <c r="D3500">
        <v>9.7626404494381998</v>
      </c>
      <c r="E3500">
        <v>0.64442883895130998</v>
      </c>
      <c r="F3500">
        <v>0.51186797752808899</v>
      </c>
      <c r="G3500" t="s">
        <v>1</v>
      </c>
      <c r="H3500">
        <v>1</v>
      </c>
      <c r="I3500">
        <v>0.44870179549710798</v>
      </c>
      <c r="J3500">
        <v>1</v>
      </c>
      <c r="K3500">
        <v>-0.706212215162628</v>
      </c>
      <c r="L3500" t="s">
        <v>2</v>
      </c>
      <c r="M3500">
        <v>267</v>
      </c>
      <c r="N3500">
        <f t="shared" si="62"/>
        <v>623.20000000000005</v>
      </c>
    </row>
    <row r="3501" spans="1:14" x14ac:dyDescent="0.2">
      <c r="A3501" t="s">
        <v>1947</v>
      </c>
      <c r="B3501" t="s">
        <v>1947</v>
      </c>
      <c r="C3501">
        <v>3.6810810810810799</v>
      </c>
      <c r="D3501">
        <v>7.2945945945945896</v>
      </c>
      <c r="E3501">
        <v>0.76993243243243203</v>
      </c>
      <c r="F3501">
        <v>0.63527027027027005</v>
      </c>
      <c r="G3501" t="s">
        <v>1</v>
      </c>
      <c r="H3501">
        <v>1</v>
      </c>
      <c r="I3501">
        <v>0.43844917235946801</v>
      </c>
      <c r="J3501">
        <v>1</v>
      </c>
      <c r="K3501">
        <v>-0.52320825114805403</v>
      </c>
      <c r="L3501" t="s">
        <v>2</v>
      </c>
      <c r="M3501">
        <v>131</v>
      </c>
      <c r="N3501">
        <f t="shared" si="62"/>
        <v>621.63333333333333</v>
      </c>
    </row>
    <row r="3502" spans="1:14" x14ac:dyDescent="0.2">
      <c r="A3502" t="s">
        <v>1947</v>
      </c>
      <c r="B3502" t="s">
        <v>1948</v>
      </c>
      <c r="C3502">
        <v>6.0270574971815103</v>
      </c>
      <c r="D3502">
        <v>9.4667418263810603</v>
      </c>
      <c r="E3502">
        <v>0.68278644751676199</v>
      </c>
      <c r="F3502">
        <v>0.52666290868094701</v>
      </c>
      <c r="G3502" t="s">
        <v>1</v>
      </c>
      <c r="H3502">
        <v>1</v>
      </c>
      <c r="I3502">
        <v>0.44865080733075102</v>
      </c>
      <c r="J3502">
        <v>1</v>
      </c>
      <c r="K3502">
        <v>-0.70810061634125998</v>
      </c>
      <c r="L3502" t="s">
        <v>2</v>
      </c>
      <c r="M3502">
        <v>337</v>
      </c>
      <c r="N3502">
        <f t="shared" si="62"/>
        <v>623.66666666666663</v>
      </c>
    </row>
    <row r="3503" spans="1:14" x14ac:dyDescent="0.2">
      <c r="A3503" t="s">
        <v>1948</v>
      </c>
      <c r="B3503" t="s">
        <v>1949</v>
      </c>
      <c r="C3503">
        <v>3.5733815842380299</v>
      </c>
      <c r="D3503">
        <v>6.9597909127462803</v>
      </c>
      <c r="E3503">
        <v>0.80147880087566403</v>
      </c>
      <c r="F3503">
        <v>0.65201045436268601</v>
      </c>
      <c r="G3503" t="s">
        <v>1</v>
      </c>
      <c r="H3503">
        <v>1</v>
      </c>
      <c r="I3503">
        <v>0.43134239946908298</v>
      </c>
      <c r="J3503">
        <v>1</v>
      </c>
      <c r="K3503">
        <v>-0.69605362012009897</v>
      </c>
      <c r="L3503" t="s">
        <v>2</v>
      </c>
      <c r="M3503">
        <v>977</v>
      </c>
      <c r="N3503">
        <f t="shared" si="62"/>
        <v>632.43333333333328</v>
      </c>
    </row>
    <row r="3504" spans="1:14" x14ac:dyDescent="0.2">
      <c r="A3504" t="s">
        <v>1949</v>
      </c>
      <c r="B3504" t="s">
        <v>1950</v>
      </c>
      <c r="C3504">
        <v>3.9950350467289701</v>
      </c>
      <c r="D3504">
        <v>7.1953855140186898</v>
      </c>
      <c r="E3504">
        <v>0.81840749787595501</v>
      </c>
      <c r="F3504">
        <v>0.64023072429906502</v>
      </c>
      <c r="G3504" t="s">
        <v>1</v>
      </c>
      <c r="H3504">
        <v>1</v>
      </c>
      <c r="I3504">
        <v>0.44903200037113</v>
      </c>
      <c r="J3504">
        <v>1</v>
      </c>
      <c r="K3504">
        <v>-0.68885825992654703</v>
      </c>
      <c r="L3504" t="s">
        <v>2</v>
      </c>
      <c r="M3504">
        <v>1352</v>
      </c>
      <c r="N3504">
        <f t="shared" si="62"/>
        <v>602.9666666666667</v>
      </c>
    </row>
    <row r="3505" spans="1:14" x14ac:dyDescent="0.2">
      <c r="A3505" t="s">
        <v>1950</v>
      </c>
      <c r="B3505" t="s">
        <v>1950</v>
      </c>
      <c r="C3505">
        <v>3.2032085561497299</v>
      </c>
      <c r="D3505">
        <v>6.4491978609625598</v>
      </c>
      <c r="E3505">
        <v>0.81157596728530901</v>
      </c>
      <c r="F3505">
        <v>0.67754010695187095</v>
      </c>
      <c r="G3505" t="s">
        <v>1</v>
      </c>
      <c r="H3505">
        <v>1</v>
      </c>
      <c r="I3505">
        <v>0.45551795408491502</v>
      </c>
      <c r="J3505">
        <v>1</v>
      </c>
      <c r="K3505">
        <v>-0.702258462280961</v>
      </c>
      <c r="L3505" t="s">
        <v>2</v>
      </c>
      <c r="M3505">
        <v>506</v>
      </c>
      <c r="N3505">
        <f t="shared" si="62"/>
        <v>562.43333333333328</v>
      </c>
    </row>
    <row r="3506" spans="1:14" x14ac:dyDescent="0.2">
      <c r="A3506" t="s">
        <v>1950</v>
      </c>
      <c r="B3506" t="s">
        <v>1951</v>
      </c>
      <c r="C3506">
        <v>3.7450650986980198</v>
      </c>
      <c r="D3506">
        <v>7.15413691726165</v>
      </c>
      <c r="E3506">
        <v>0.80289131059483998</v>
      </c>
      <c r="F3506">
        <v>0.64229315413691701</v>
      </c>
      <c r="G3506" t="s">
        <v>1</v>
      </c>
      <c r="H3506">
        <v>1</v>
      </c>
      <c r="I3506">
        <v>0.43299073890441497</v>
      </c>
      <c r="J3506">
        <v>1</v>
      </c>
      <c r="K3506">
        <v>-0.53816048992668597</v>
      </c>
      <c r="L3506" t="s">
        <v>2</v>
      </c>
      <c r="M3506">
        <v>935</v>
      </c>
      <c r="N3506">
        <f t="shared" si="62"/>
        <v>560.36666666666667</v>
      </c>
    </row>
    <row r="3507" spans="1:14" x14ac:dyDescent="0.2">
      <c r="A3507" t="s">
        <v>1951</v>
      </c>
      <c r="B3507" t="s">
        <v>1952</v>
      </c>
      <c r="C3507">
        <v>4.5485751295336696</v>
      </c>
      <c r="D3507">
        <v>7.6800518134714997</v>
      </c>
      <c r="E3507">
        <v>0.74730138169257299</v>
      </c>
      <c r="F3507">
        <v>0.61599740932642399</v>
      </c>
      <c r="G3507" t="s">
        <v>1</v>
      </c>
      <c r="H3507">
        <v>1</v>
      </c>
      <c r="I3507">
        <v>0.44928411493664999</v>
      </c>
      <c r="J3507">
        <v>1</v>
      </c>
      <c r="K3507">
        <v>-0.70243246788414204</v>
      </c>
      <c r="L3507" t="s">
        <v>2</v>
      </c>
      <c r="M3507">
        <v>601</v>
      </c>
      <c r="N3507">
        <f t="shared" si="62"/>
        <v>575.6</v>
      </c>
    </row>
    <row r="3508" spans="1:14" x14ac:dyDescent="0.2">
      <c r="A3508" t="s">
        <v>1952</v>
      </c>
      <c r="B3508" t="s">
        <v>1952</v>
      </c>
      <c r="C3508">
        <v>6.6271186440677896</v>
      </c>
      <c r="D3508">
        <v>8.0813559322033903</v>
      </c>
      <c r="E3508">
        <v>0.71186440677966101</v>
      </c>
      <c r="F3508">
        <v>0.59593220338983</v>
      </c>
      <c r="G3508" t="s">
        <v>1</v>
      </c>
      <c r="H3508">
        <v>1</v>
      </c>
      <c r="I3508">
        <v>0.449591409806055</v>
      </c>
      <c r="J3508">
        <v>1</v>
      </c>
      <c r="K3508">
        <v>-0.69366987325047902</v>
      </c>
      <c r="L3508" t="s">
        <v>2</v>
      </c>
      <c r="M3508">
        <v>101</v>
      </c>
      <c r="N3508">
        <f t="shared" si="62"/>
        <v>583.73333333333335</v>
      </c>
    </row>
    <row r="3509" spans="1:14" x14ac:dyDescent="0.2">
      <c r="A3509" t="s">
        <v>1952</v>
      </c>
      <c r="B3509" t="s">
        <v>1953</v>
      </c>
      <c r="C3509">
        <v>5.1290097629009699</v>
      </c>
      <c r="D3509">
        <v>8.0652022315202192</v>
      </c>
      <c r="E3509">
        <v>0.71505501317216802</v>
      </c>
      <c r="F3509">
        <v>0.59673988842398795</v>
      </c>
      <c r="G3509" t="s">
        <v>1</v>
      </c>
      <c r="H3509">
        <v>1</v>
      </c>
      <c r="I3509">
        <v>0.44909781162387902</v>
      </c>
      <c r="J3509">
        <v>1</v>
      </c>
      <c r="K3509">
        <v>-0.69109910375689498</v>
      </c>
      <c r="L3509" t="s">
        <v>2</v>
      </c>
      <c r="M3509">
        <v>1129</v>
      </c>
      <c r="N3509">
        <f t="shared" si="62"/>
        <v>603.43333333333328</v>
      </c>
    </row>
    <row r="3510" spans="1:14" x14ac:dyDescent="0.2">
      <c r="A3510" t="s">
        <v>1953</v>
      </c>
      <c r="B3510" t="s">
        <v>1954</v>
      </c>
      <c r="C3510">
        <v>4.3321612117933403</v>
      </c>
      <c r="D3510">
        <v>7.54611847443873</v>
      </c>
      <c r="E3510">
        <v>0.77199151516877096</v>
      </c>
      <c r="F3510">
        <v>0.62269407627806295</v>
      </c>
      <c r="G3510" t="s">
        <v>1</v>
      </c>
      <c r="H3510">
        <v>1</v>
      </c>
      <c r="I3510">
        <v>0.449637009025604</v>
      </c>
      <c r="J3510">
        <v>1</v>
      </c>
      <c r="K3510">
        <v>-0.70368065957632397</v>
      </c>
      <c r="L3510" t="s">
        <v>2</v>
      </c>
      <c r="M3510">
        <v>1461</v>
      </c>
      <c r="N3510">
        <f t="shared" si="62"/>
        <v>573.79999999999995</v>
      </c>
    </row>
    <row r="3511" spans="1:14" x14ac:dyDescent="0.2">
      <c r="A3511" t="s">
        <v>1954</v>
      </c>
      <c r="B3511" t="s">
        <v>1954</v>
      </c>
      <c r="C3511">
        <v>10.080213903743299</v>
      </c>
      <c r="D3511">
        <v>13.3529411764705</v>
      </c>
      <c r="E3511">
        <v>0.439988116458704</v>
      </c>
      <c r="F3511">
        <v>0.33235294117647002</v>
      </c>
      <c r="G3511" t="s">
        <v>1</v>
      </c>
      <c r="H3511">
        <v>1</v>
      </c>
      <c r="I3511">
        <v>0.44938838340921999</v>
      </c>
      <c r="J3511">
        <v>1</v>
      </c>
      <c r="K3511">
        <v>-0.69997259691394198</v>
      </c>
      <c r="L3511" t="s">
        <v>2</v>
      </c>
      <c r="M3511">
        <v>132</v>
      </c>
      <c r="N3511">
        <f t="shared" si="62"/>
        <v>531.26666666666665</v>
      </c>
    </row>
    <row r="3512" spans="1:14" x14ac:dyDescent="0.2">
      <c r="A3512" t="s">
        <v>1954</v>
      </c>
      <c r="B3512" t="s">
        <v>1955</v>
      </c>
      <c r="C3512">
        <v>4.4831460674157304</v>
      </c>
      <c r="D3512">
        <v>7.5056179775280896</v>
      </c>
      <c r="E3512">
        <v>0.76404494382022403</v>
      </c>
      <c r="F3512">
        <v>0.62471910112359497</v>
      </c>
      <c r="G3512" t="s">
        <v>1</v>
      </c>
      <c r="H3512">
        <v>1</v>
      </c>
      <c r="I3512">
        <v>0.44851814074639401</v>
      </c>
      <c r="J3512">
        <v>0.99973477948074796</v>
      </c>
      <c r="K3512">
        <v>-0.69811258938754694</v>
      </c>
      <c r="L3512" t="s">
        <v>2</v>
      </c>
      <c r="M3512">
        <v>374</v>
      </c>
      <c r="N3512">
        <f t="shared" si="62"/>
        <v>535.6</v>
      </c>
    </row>
    <row r="3513" spans="1:14" x14ac:dyDescent="0.2">
      <c r="A3513" t="s">
        <v>1955</v>
      </c>
      <c r="B3513" t="s">
        <v>1955</v>
      </c>
      <c r="C3513">
        <v>4.7970191625266096</v>
      </c>
      <c r="D3513">
        <v>7.7743080198722501</v>
      </c>
      <c r="E3513">
        <v>0.74752530723544097</v>
      </c>
      <c r="F3513">
        <v>0.61128459900638699</v>
      </c>
      <c r="G3513" t="s">
        <v>1</v>
      </c>
      <c r="H3513">
        <v>1</v>
      </c>
      <c r="I3513">
        <v>0.45638557515960099</v>
      </c>
      <c r="J3513">
        <v>1</v>
      </c>
      <c r="K3513">
        <v>-0.702007627364436</v>
      </c>
      <c r="L3513" t="s">
        <v>2</v>
      </c>
      <c r="M3513">
        <v>546</v>
      </c>
      <c r="N3513">
        <f t="shared" si="62"/>
        <v>546.70000000000005</v>
      </c>
    </row>
    <row r="3514" spans="1:14" x14ac:dyDescent="0.2">
      <c r="A3514" t="s">
        <v>1955</v>
      </c>
      <c r="B3514" t="s">
        <v>1956</v>
      </c>
      <c r="C3514">
        <v>7.5461254612546096</v>
      </c>
      <c r="D3514">
        <v>10.689114391143899</v>
      </c>
      <c r="E3514">
        <v>0.68557810578105705</v>
      </c>
      <c r="F3514">
        <v>0.46554428044280399</v>
      </c>
      <c r="G3514" t="s">
        <v>1</v>
      </c>
      <c r="H3514">
        <v>1</v>
      </c>
      <c r="I3514">
        <v>0.43954467810540199</v>
      </c>
      <c r="J3514">
        <v>1</v>
      </c>
      <c r="K3514">
        <v>-0.70717878961826597</v>
      </c>
      <c r="L3514" t="s">
        <v>2</v>
      </c>
      <c r="M3514">
        <v>416</v>
      </c>
      <c r="N3514">
        <f t="shared" si="62"/>
        <v>574.16666666666663</v>
      </c>
    </row>
    <row r="3515" spans="1:14" x14ac:dyDescent="0.2">
      <c r="A3515" t="s">
        <v>1956</v>
      </c>
      <c r="B3515" t="s">
        <v>1956</v>
      </c>
      <c r="C3515">
        <v>8.9442446043165393</v>
      </c>
      <c r="D3515">
        <v>11.906474820143799</v>
      </c>
      <c r="E3515">
        <v>0.52925028398333895</v>
      </c>
      <c r="F3515">
        <v>0.40467625899280502</v>
      </c>
      <c r="G3515" t="s">
        <v>1</v>
      </c>
      <c r="H3515">
        <v>1</v>
      </c>
      <c r="I3515">
        <v>0.44366831951723701</v>
      </c>
      <c r="J3515">
        <v>1</v>
      </c>
      <c r="K3515">
        <v>-0.70245559396230906</v>
      </c>
      <c r="L3515" t="s">
        <v>2</v>
      </c>
      <c r="M3515">
        <v>205</v>
      </c>
      <c r="N3515">
        <f t="shared" si="62"/>
        <v>564.26666666666665</v>
      </c>
    </row>
    <row r="3516" spans="1:14" x14ac:dyDescent="0.2">
      <c r="A3516" t="s">
        <v>1956</v>
      </c>
      <c r="B3516" t="s">
        <v>1957</v>
      </c>
      <c r="C3516">
        <v>3.4076555023923398</v>
      </c>
      <c r="D3516">
        <v>6.9866028708133898</v>
      </c>
      <c r="E3516">
        <v>0.78702153110047801</v>
      </c>
      <c r="F3516">
        <v>0.65066985645932995</v>
      </c>
      <c r="G3516" t="s">
        <v>1</v>
      </c>
      <c r="H3516">
        <v>1</v>
      </c>
      <c r="I3516">
        <v>0.42450781656175701</v>
      </c>
      <c r="J3516">
        <v>0.99984928380372295</v>
      </c>
      <c r="K3516">
        <v>-0.79453157191041401</v>
      </c>
      <c r="L3516" t="s">
        <v>2</v>
      </c>
      <c r="M3516">
        <v>401</v>
      </c>
      <c r="N3516">
        <f t="shared" si="62"/>
        <v>568.86666666666667</v>
      </c>
    </row>
    <row r="3517" spans="1:14" x14ac:dyDescent="0.2">
      <c r="A3517" t="s">
        <v>1957</v>
      </c>
      <c r="B3517" t="s">
        <v>1957</v>
      </c>
      <c r="C3517">
        <v>5.3542116630669501</v>
      </c>
      <c r="D3517">
        <v>8.5003599712023004</v>
      </c>
      <c r="E3517">
        <v>0.58813756437946496</v>
      </c>
      <c r="F3517">
        <v>0.57498200143988398</v>
      </c>
      <c r="G3517" t="s">
        <v>1</v>
      </c>
      <c r="H3517">
        <v>0.54882219670810395</v>
      </c>
      <c r="I3517">
        <v>0.37619255019296199</v>
      </c>
      <c r="J3517">
        <v>1</v>
      </c>
      <c r="K3517">
        <v>-0.71194982047893696</v>
      </c>
      <c r="L3517" t="s">
        <v>2</v>
      </c>
      <c r="M3517">
        <v>538</v>
      </c>
      <c r="N3517">
        <f t="shared" si="62"/>
        <v>613.36666666666667</v>
      </c>
    </row>
    <row r="3518" spans="1:14" x14ac:dyDescent="0.2">
      <c r="A3518" t="s">
        <v>1957</v>
      </c>
      <c r="B3518" t="s">
        <v>1958</v>
      </c>
      <c r="C3518">
        <v>6.3184931506849296</v>
      </c>
      <c r="D3518">
        <v>9.1866438356164295</v>
      </c>
      <c r="E3518">
        <v>0.68407534246575297</v>
      </c>
      <c r="F3518">
        <v>0.54066780821917804</v>
      </c>
      <c r="G3518" t="s">
        <v>1</v>
      </c>
      <c r="H3518">
        <v>1</v>
      </c>
      <c r="I3518">
        <v>0.42804785441910698</v>
      </c>
      <c r="J3518">
        <v>1</v>
      </c>
      <c r="K3518">
        <v>-0.72438931639495696</v>
      </c>
      <c r="L3518" t="s">
        <v>2</v>
      </c>
      <c r="M3518">
        <v>683</v>
      </c>
      <c r="N3518">
        <f t="shared" si="62"/>
        <v>600.06666666666672</v>
      </c>
    </row>
    <row r="3519" spans="1:14" x14ac:dyDescent="0.2">
      <c r="A3519" t="s">
        <v>1958</v>
      </c>
      <c r="B3519" t="s">
        <v>1959</v>
      </c>
      <c r="C3519">
        <v>3.6213913866540399</v>
      </c>
      <c r="D3519">
        <v>6.92640795078088</v>
      </c>
      <c r="E3519">
        <v>0.78697697725564397</v>
      </c>
      <c r="F3519">
        <v>0.65367960246095502</v>
      </c>
      <c r="G3519" t="s">
        <v>1</v>
      </c>
      <c r="H3519">
        <v>0.99916784080175503</v>
      </c>
      <c r="I3519">
        <v>0.42732873930829901</v>
      </c>
      <c r="J3519">
        <v>1</v>
      </c>
      <c r="K3519">
        <v>-0.70018350128484197</v>
      </c>
      <c r="L3519" t="s">
        <v>2</v>
      </c>
      <c r="M3519">
        <v>1673</v>
      </c>
      <c r="N3519">
        <f t="shared" si="62"/>
        <v>579.16666666666663</v>
      </c>
    </row>
    <row r="3520" spans="1:14" x14ac:dyDescent="0.2">
      <c r="A3520" t="s">
        <v>1959</v>
      </c>
      <c r="B3520" t="s">
        <v>1959</v>
      </c>
      <c r="C3520">
        <v>4.3328173374613002</v>
      </c>
      <c r="D3520">
        <v>7.9024767801857498</v>
      </c>
      <c r="E3520">
        <v>0.77195698223887899</v>
      </c>
      <c r="F3520">
        <v>0.60487616099071195</v>
      </c>
      <c r="G3520" t="s">
        <v>1</v>
      </c>
      <c r="H3520">
        <v>1</v>
      </c>
      <c r="I3520">
        <v>0.448763950575787</v>
      </c>
      <c r="J3520">
        <v>1</v>
      </c>
      <c r="K3520">
        <v>-0.70817952649775096</v>
      </c>
      <c r="L3520" t="s">
        <v>2</v>
      </c>
      <c r="M3520">
        <v>241</v>
      </c>
      <c r="N3520">
        <f t="shared" si="62"/>
        <v>537.23333333333335</v>
      </c>
    </row>
    <row r="3521" spans="1:14" x14ac:dyDescent="0.2">
      <c r="A3521" t="s">
        <v>1959</v>
      </c>
      <c r="B3521" t="s">
        <v>1960</v>
      </c>
      <c r="C3521">
        <v>7.6540036396724203</v>
      </c>
      <c r="D3521">
        <v>9.7820746132848004</v>
      </c>
      <c r="E3521">
        <v>0.63552363620607399</v>
      </c>
      <c r="F3521">
        <v>0.51089626933575905</v>
      </c>
      <c r="G3521" t="s">
        <v>1</v>
      </c>
      <c r="H3521">
        <v>1</v>
      </c>
      <c r="I3521">
        <v>0.428622153145368</v>
      </c>
      <c r="J3521">
        <v>1</v>
      </c>
      <c r="K3521">
        <v>-0.68830619662228998</v>
      </c>
      <c r="L3521" t="s">
        <v>2</v>
      </c>
      <c r="M3521">
        <v>1741</v>
      </c>
      <c r="N3521">
        <f t="shared" si="62"/>
        <v>544.83333333333337</v>
      </c>
    </row>
    <row r="3522" spans="1:14" x14ac:dyDescent="0.2">
      <c r="A3522" t="s">
        <v>1960</v>
      </c>
      <c r="B3522" t="s">
        <v>1961</v>
      </c>
      <c r="C3522">
        <v>6.25229357798165</v>
      </c>
      <c r="D3522">
        <v>9.4805045871559592</v>
      </c>
      <c r="E3522">
        <v>0.65265035677879701</v>
      </c>
      <c r="F3522">
        <v>0.52597477064220099</v>
      </c>
      <c r="G3522" t="s">
        <v>1</v>
      </c>
      <c r="H3522">
        <v>0.98888134668102301</v>
      </c>
      <c r="I3522">
        <v>0.45325539784662999</v>
      </c>
      <c r="J3522">
        <v>1</v>
      </c>
      <c r="K3522">
        <v>-0.69113471539627402</v>
      </c>
      <c r="L3522" t="s">
        <v>2</v>
      </c>
      <c r="M3522">
        <v>331</v>
      </c>
      <c r="N3522">
        <f t="shared" ref="N3522:N3585" si="63">AVERAGE(M3522:M3551)</f>
        <v>493.5</v>
      </c>
    </row>
    <row r="3523" spans="1:14" x14ac:dyDescent="0.2">
      <c r="A3523" t="s">
        <v>1961</v>
      </c>
      <c r="B3523" t="s">
        <v>1961</v>
      </c>
      <c r="C3523">
        <v>6.7223618090452204</v>
      </c>
      <c r="D3523">
        <v>9.0967336683417006</v>
      </c>
      <c r="E3523">
        <v>0.69443809958885305</v>
      </c>
      <c r="F3523">
        <v>0.54516331658291395</v>
      </c>
      <c r="G3523" t="s">
        <v>1</v>
      </c>
      <c r="H3523">
        <v>1</v>
      </c>
      <c r="I3523">
        <v>0.44995576179540903</v>
      </c>
      <c r="J3523">
        <v>1</v>
      </c>
      <c r="K3523">
        <v>-0.70392972071020998</v>
      </c>
      <c r="L3523" t="s">
        <v>2</v>
      </c>
      <c r="M3523">
        <v>301</v>
      </c>
      <c r="N3523">
        <f t="shared" si="63"/>
        <v>508.23333333333335</v>
      </c>
    </row>
    <row r="3524" spans="1:14" x14ac:dyDescent="0.2">
      <c r="A3524" t="s">
        <v>1961</v>
      </c>
      <c r="B3524" t="s">
        <v>1962</v>
      </c>
      <c r="C3524">
        <v>5.0535609181871601</v>
      </c>
      <c r="D3524">
        <v>8.2742789876397804</v>
      </c>
      <c r="E3524">
        <v>0.74732195409064095</v>
      </c>
      <c r="F3524">
        <v>0.58628605061800998</v>
      </c>
      <c r="G3524" t="s">
        <v>1</v>
      </c>
      <c r="H3524">
        <v>1</v>
      </c>
      <c r="I3524">
        <v>0.414753452281791</v>
      </c>
      <c r="J3524">
        <v>1</v>
      </c>
      <c r="K3524">
        <v>-0.71650082762971501</v>
      </c>
      <c r="L3524" t="s">
        <v>2</v>
      </c>
      <c r="M3524">
        <v>662</v>
      </c>
      <c r="N3524">
        <f t="shared" si="63"/>
        <v>513.9</v>
      </c>
    </row>
    <row r="3525" spans="1:14" x14ac:dyDescent="0.2">
      <c r="A3525" t="s">
        <v>1962</v>
      </c>
      <c r="B3525" t="s">
        <v>1962</v>
      </c>
      <c r="C3525">
        <v>4.0089988751406</v>
      </c>
      <c r="D3525">
        <v>7.3430821147356502</v>
      </c>
      <c r="E3525">
        <v>0.78900005920312599</v>
      </c>
      <c r="F3525">
        <v>0.63284589426321702</v>
      </c>
      <c r="G3525" t="s">
        <v>1</v>
      </c>
      <c r="H3525">
        <v>1</v>
      </c>
      <c r="I3525">
        <v>0.44389422845579501</v>
      </c>
      <c r="J3525">
        <v>1</v>
      </c>
      <c r="K3525">
        <v>-0.70313383073176305</v>
      </c>
      <c r="L3525" t="s">
        <v>2</v>
      </c>
      <c r="M3525">
        <v>338</v>
      </c>
      <c r="N3525">
        <f t="shared" si="63"/>
        <v>514.79999999999995</v>
      </c>
    </row>
    <row r="3526" spans="1:14" x14ac:dyDescent="0.2">
      <c r="A3526" t="s">
        <v>1962</v>
      </c>
      <c r="B3526" t="s">
        <v>1963</v>
      </c>
      <c r="C3526">
        <v>8.2904439428141394</v>
      </c>
      <c r="D3526">
        <v>11.4115876598946</v>
      </c>
      <c r="E3526">
        <v>0.51232682689328501</v>
      </c>
      <c r="F3526">
        <v>0.42942061700526701</v>
      </c>
      <c r="G3526" t="s">
        <v>1</v>
      </c>
      <c r="H3526">
        <v>1</v>
      </c>
      <c r="I3526">
        <v>0.44986552906536098</v>
      </c>
      <c r="J3526">
        <v>1</v>
      </c>
      <c r="K3526">
        <v>-0.69914917555723299</v>
      </c>
      <c r="L3526" t="s">
        <v>2</v>
      </c>
      <c r="M3526">
        <v>514</v>
      </c>
      <c r="N3526">
        <f t="shared" si="63"/>
        <v>513.43333333333328</v>
      </c>
    </row>
    <row r="3527" spans="1:14" x14ac:dyDescent="0.2">
      <c r="A3527" t="s">
        <v>1963</v>
      </c>
      <c r="B3527" t="s">
        <v>1964</v>
      </c>
      <c r="C3527">
        <v>4.3643630737493497</v>
      </c>
      <c r="D3527">
        <v>7.3989169675090203</v>
      </c>
      <c r="E3527">
        <v>0.79217318696431605</v>
      </c>
      <c r="F3527">
        <v>0.63005415162454803</v>
      </c>
      <c r="G3527" t="s">
        <v>1</v>
      </c>
      <c r="H3527">
        <v>0.84313261572297604</v>
      </c>
      <c r="I3527">
        <v>0.43524887099749199</v>
      </c>
      <c r="J3527">
        <v>1</v>
      </c>
      <c r="K3527">
        <v>-0.70474262309636504</v>
      </c>
      <c r="L3527" t="s">
        <v>2</v>
      </c>
      <c r="M3527">
        <v>1534</v>
      </c>
      <c r="N3527">
        <f t="shared" si="63"/>
        <v>532.86666666666667</v>
      </c>
    </row>
    <row r="3528" spans="1:14" x14ac:dyDescent="0.2">
      <c r="A3528" t="s">
        <v>1964</v>
      </c>
      <c r="B3528" t="s">
        <v>1964</v>
      </c>
      <c r="C3528">
        <v>11.3333333333333</v>
      </c>
      <c r="D3528">
        <v>13.731343283582</v>
      </c>
      <c r="E3528">
        <v>0.37037037037037002</v>
      </c>
      <c r="F3528">
        <v>0.31343283582089498</v>
      </c>
      <c r="G3528" t="s">
        <v>1</v>
      </c>
      <c r="H3528">
        <v>0.84261319360011699</v>
      </c>
      <c r="I3528">
        <v>0.41942355863587999</v>
      </c>
      <c r="J3528">
        <v>1</v>
      </c>
      <c r="K3528">
        <v>-0.70279408193489301</v>
      </c>
      <c r="L3528" t="s">
        <v>2</v>
      </c>
      <c r="M3528">
        <v>63</v>
      </c>
      <c r="N3528">
        <f t="shared" si="63"/>
        <v>487.6</v>
      </c>
    </row>
    <row r="3529" spans="1:14" x14ac:dyDescent="0.2">
      <c r="A3529" t="s">
        <v>1964</v>
      </c>
      <c r="B3529" t="s">
        <v>1964</v>
      </c>
      <c r="C3529">
        <v>9.9803220035778093</v>
      </c>
      <c r="D3529">
        <v>11.465116279069701</v>
      </c>
      <c r="E3529">
        <v>0.54634899983737195</v>
      </c>
      <c r="F3529">
        <v>0.42674418604651099</v>
      </c>
      <c r="G3529" t="s">
        <v>1</v>
      </c>
      <c r="H3529">
        <v>1</v>
      </c>
      <c r="I3529">
        <v>0.43932845735665399</v>
      </c>
      <c r="J3529">
        <v>0.99981941470380498</v>
      </c>
      <c r="K3529">
        <v>-0.694092419152881</v>
      </c>
      <c r="L3529" t="s">
        <v>2</v>
      </c>
      <c r="M3529">
        <v>206</v>
      </c>
      <c r="N3529">
        <f t="shared" si="63"/>
        <v>512.36666666666667</v>
      </c>
    </row>
    <row r="3530" spans="1:14" x14ac:dyDescent="0.2">
      <c r="A3530" t="s">
        <v>1964</v>
      </c>
      <c r="B3530" t="s">
        <v>1964</v>
      </c>
      <c r="C3530">
        <v>5.7605396290050503</v>
      </c>
      <c r="D3530">
        <v>9.1349072512647496</v>
      </c>
      <c r="E3530">
        <v>0.73815728959067906</v>
      </c>
      <c r="F3530">
        <v>0.54325463743676194</v>
      </c>
      <c r="G3530" t="s">
        <v>1</v>
      </c>
      <c r="H3530">
        <v>1</v>
      </c>
      <c r="I3530">
        <v>0.44840001764055398</v>
      </c>
      <c r="J3530">
        <v>1</v>
      </c>
      <c r="K3530">
        <v>-0.703903701294329</v>
      </c>
      <c r="L3530" t="s">
        <v>2</v>
      </c>
      <c r="M3530">
        <v>220</v>
      </c>
      <c r="N3530">
        <f t="shared" si="63"/>
        <v>510.83333333333331</v>
      </c>
    </row>
    <row r="3531" spans="1:14" x14ac:dyDescent="0.2">
      <c r="A3531" t="s">
        <v>1964</v>
      </c>
      <c r="B3531" t="s">
        <v>1964</v>
      </c>
      <c r="C3531">
        <v>6.2805343511450298</v>
      </c>
      <c r="D3531">
        <v>9.1583969465648796</v>
      </c>
      <c r="E3531">
        <v>0.65108142493638599</v>
      </c>
      <c r="F3531">
        <v>0.54208015267175502</v>
      </c>
      <c r="G3531" t="s">
        <v>1</v>
      </c>
      <c r="H3531">
        <v>1</v>
      </c>
      <c r="I3531">
        <v>0.43274668968848701</v>
      </c>
      <c r="J3531">
        <v>0.99179131585775004</v>
      </c>
      <c r="K3531">
        <v>-0.63295869939855298</v>
      </c>
      <c r="L3531" t="s">
        <v>2</v>
      </c>
      <c r="M3531">
        <v>192</v>
      </c>
      <c r="N3531">
        <f t="shared" si="63"/>
        <v>520.9</v>
      </c>
    </row>
    <row r="3532" spans="1:14" x14ac:dyDescent="0.2">
      <c r="A3532" t="s">
        <v>1964</v>
      </c>
      <c r="B3532" t="s">
        <v>1965</v>
      </c>
      <c r="C3532">
        <v>5.1928802588996703</v>
      </c>
      <c r="D3532">
        <v>8.5475728155339805</v>
      </c>
      <c r="E3532">
        <v>0.67544498381877005</v>
      </c>
      <c r="F3532">
        <v>0.57262135922330004</v>
      </c>
      <c r="G3532" t="s">
        <v>1</v>
      </c>
      <c r="H3532">
        <v>1</v>
      </c>
      <c r="I3532">
        <v>0.44822264801494199</v>
      </c>
      <c r="J3532">
        <v>1</v>
      </c>
      <c r="K3532">
        <v>-0.70462178877029802</v>
      </c>
      <c r="L3532" t="s">
        <v>2</v>
      </c>
      <c r="M3532">
        <v>600</v>
      </c>
      <c r="N3532">
        <f t="shared" si="63"/>
        <v>533.4</v>
      </c>
    </row>
    <row r="3533" spans="1:14" x14ac:dyDescent="0.2">
      <c r="A3533" t="s">
        <v>1965</v>
      </c>
      <c r="B3533" t="s">
        <v>1965</v>
      </c>
      <c r="C3533">
        <v>6.5270758122743597</v>
      </c>
      <c r="D3533">
        <v>9.2671480144404299</v>
      </c>
      <c r="E3533">
        <v>0.70331473580571002</v>
      </c>
      <c r="F3533">
        <v>0.53664259927797797</v>
      </c>
      <c r="G3533" t="s">
        <v>1</v>
      </c>
      <c r="H3533">
        <v>1</v>
      </c>
      <c r="I3533">
        <v>0.42204201459823598</v>
      </c>
      <c r="J3533">
        <v>0.99904845323498304</v>
      </c>
      <c r="K3533">
        <v>-0.69994425544582295</v>
      </c>
      <c r="L3533" t="s">
        <v>2</v>
      </c>
      <c r="M3533">
        <v>93</v>
      </c>
      <c r="N3533">
        <f t="shared" si="63"/>
        <v>527.4666666666667</v>
      </c>
    </row>
    <row r="3534" spans="1:14" x14ac:dyDescent="0.2">
      <c r="A3534" t="s">
        <v>1965</v>
      </c>
      <c r="B3534" t="s">
        <v>1965</v>
      </c>
      <c r="C3534">
        <v>3.2277486910994702</v>
      </c>
      <c r="D3534">
        <v>7.1649214659685798</v>
      </c>
      <c r="E3534">
        <v>0.89913285340314097</v>
      </c>
      <c r="F3534">
        <v>0.64175392670157005</v>
      </c>
      <c r="G3534" t="s">
        <v>1</v>
      </c>
      <c r="H3534">
        <v>1</v>
      </c>
      <c r="I3534">
        <v>0.44890316690474102</v>
      </c>
      <c r="J3534">
        <v>1</v>
      </c>
      <c r="K3534">
        <v>-0.69714821107660996</v>
      </c>
      <c r="L3534" t="s">
        <v>2</v>
      </c>
      <c r="M3534">
        <v>136</v>
      </c>
      <c r="N3534">
        <f t="shared" si="63"/>
        <v>544.20000000000005</v>
      </c>
    </row>
    <row r="3535" spans="1:14" x14ac:dyDescent="0.2">
      <c r="A3535" t="s">
        <v>1965</v>
      </c>
      <c r="B3535" t="s">
        <v>1966</v>
      </c>
      <c r="C3535">
        <v>6.2400346620450602</v>
      </c>
      <c r="D3535">
        <v>9.5060658578856092</v>
      </c>
      <c r="E3535">
        <v>0.67157712305025896</v>
      </c>
      <c r="F3535">
        <v>0.52469670710571903</v>
      </c>
      <c r="G3535" t="s">
        <v>1</v>
      </c>
      <c r="H3535">
        <v>1</v>
      </c>
      <c r="I3535">
        <v>0.45875705437594999</v>
      </c>
      <c r="J3535">
        <v>1</v>
      </c>
      <c r="K3535">
        <v>-0.70236469021307901</v>
      </c>
      <c r="L3535" t="s">
        <v>2</v>
      </c>
      <c r="M3535">
        <v>444</v>
      </c>
      <c r="N3535">
        <f t="shared" si="63"/>
        <v>550.06666666666672</v>
      </c>
    </row>
    <row r="3536" spans="1:14" x14ac:dyDescent="0.2">
      <c r="A3536" t="s">
        <v>1966</v>
      </c>
      <c r="B3536" t="s">
        <v>1967</v>
      </c>
      <c r="C3536">
        <v>7.2870528109028898</v>
      </c>
      <c r="D3536">
        <v>9.52526973310618</v>
      </c>
      <c r="E3536">
        <v>0.69637279954571196</v>
      </c>
      <c r="F3536">
        <v>0.52373651334468996</v>
      </c>
      <c r="G3536" t="s">
        <v>1</v>
      </c>
      <c r="H3536">
        <v>1</v>
      </c>
      <c r="I3536">
        <v>0.42455880818101199</v>
      </c>
      <c r="J3536">
        <v>1</v>
      </c>
      <c r="K3536">
        <v>-0.6384909825024</v>
      </c>
      <c r="L3536" t="s">
        <v>2</v>
      </c>
      <c r="M3536">
        <v>1392</v>
      </c>
      <c r="N3536">
        <f t="shared" si="63"/>
        <v>538.06666666666672</v>
      </c>
    </row>
    <row r="3537" spans="1:14" x14ac:dyDescent="0.2">
      <c r="A3537" t="s">
        <v>1967</v>
      </c>
      <c r="B3537" t="s">
        <v>1968</v>
      </c>
      <c r="C3537">
        <v>8.0236549165120596</v>
      </c>
      <c r="D3537">
        <v>10.7370129870129</v>
      </c>
      <c r="E3537">
        <v>0.61792119445180604</v>
      </c>
      <c r="F3537">
        <v>0.46314935064934998</v>
      </c>
      <c r="G3537" t="s">
        <v>1</v>
      </c>
      <c r="H3537">
        <v>1</v>
      </c>
      <c r="I3537">
        <v>0.44928417972658002</v>
      </c>
      <c r="J3537">
        <v>1</v>
      </c>
      <c r="K3537">
        <v>-0.70243222404496697</v>
      </c>
      <c r="L3537" t="s">
        <v>2</v>
      </c>
      <c r="M3537">
        <v>845</v>
      </c>
      <c r="N3537">
        <f t="shared" si="63"/>
        <v>511.86666666666667</v>
      </c>
    </row>
    <row r="3538" spans="1:14" x14ac:dyDescent="0.2">
      <c r="A3538" t="s">
        <v>1968</v>
      </c>
      <c r="B3538" t="s">
        <v>1968</v>
      </c>
      <c r="C3538">
        <v>3.2360563380281602</v>
      </c>
      <c r="D3538">
        <v>6.6642253521126698</v>
      </c>
      <c r="E3538">
        <v>0.82021909233176804</v>
      </c>
      <c r="F3538">
        <v>0.66678873239436598</v>
      </c>
      <c r="G3538" t="s">
        <v>1</v>
      </c>
      <c r="H3538">
        <v>1</v>
      </c>
      <c r="I3538">
        <v>0.44975042318252501</v>
      </c>
      <c r="J3538">
        <v>1</v>
      </c>
      <c r="K3538">
        <v>-0.69902601834440403</v>
      </c>
      <c r="L3538" t="s">
        <v>2</v>
      </c>
      <c r="M3538">
        <v>692</v>
      </c>
      <c r="N3538">
        <f t="shared" si="63"/>
        <v>501.33333333333331</v>
      </c>
    </row>
    <row r="3539" spans="1:14" x14ac:dyDescent="0.2">
      <c r="A3539" t="s">
        <v>1968</v>
      </c>
      <c r="B3539" t="s">
        <v>1969</v>
      </c>
      <c r="C3539">
        <v>9</v>
      </c>
      <c r="D3539">
        <v>11.8121118012422</v>
      </c>
      <c r="E3539">
        <v>0.60869565217391297</v>
      </c>
      <c r="F3539">
        <v>0.409394409937888</v>
      </c>
      <c r="G3539" t="s">
        <v>1</v>
      </c>
      <c r="H3539">
        <v>1</v>
      </c>
      <c r="I3539">
        <v>0.44900183131048499</v>
      </c>
      <c r="J3539">
        <v>1</v>
      </c>
      <c r="K3539">
        <v>-0.69802668770101495</v>
      </c>
      <c r="L3539" t="s">
        <v>2</v>
      </c>
      <c r="M3539">
        <v>240</v>
      </c>
      <c r="N3539">
        <f t="shared" si="63"/>
        <v>479.36666666666667</v>
      </c>
    </row>
    <row r="3540" spans="1:14" x14ac:dyDescent="0.2">
      <c r="A3540" t="s">
        <v>1969</v>
      </c>
      <c r="B3540" t="s">
        <v>1969</v>
      </c>
      <c r="C3540">
        <v>7.2529644268774698</v>
      </c>
      <c r="D3540">
        <v>10.272727272727201</v>
      </c>
      <c r="E3540">
        <v>0.67031979877829595</v>
      </c>
      <c r="F3540">
        <v>0.486363636363636</v>
      </c>
      <c r="G3540" t="s">
        <v>1</v>
      </c>
      <c r="H3540">
        <v>1</v>
      </c>
      <c r="I3540">
        <v>0.44983351602937399</v>
      </c>
      <c r="J3540">
        <v>1</v>
      </c>
      <c r="K3540">
        <v>-0.70298371524232395</v>
      </c>
      <c r="L3540" t="s">
        <v>2</v>
      </c>
      <c r="M3540">
        <v>185</v>
      </c>
      <c r="N3540">
        <f t="shared" si="63"/>
        <v>481.8</v>
      </c>
    </row>
    <row r="3541" spans="1:14" x14ac:dyDescent="0.2">
      <c r="A3541" t="s">
        <v>1969</v>
      </c>
      <c r="B3541" t="s">
        <v>1969</v>
      </c>
      <c r="C3541">
        <v>9.0487106017191898</v>
      </c>
      <c r="D3541">
        <v>12.0458452722063</v>
      </c>
      <c r="E3541">
        <v>0.467722905781223</v>
      </c>
      <c r="F3541">
        <v>0.39770773638968399</v>
      </c>
      <c r="G3541" t="s">
        <v>1</v>
      </c>
      <c r="H3541">
        <v>1</v>
      </c>
      <c r="I3541">
        <v>0.449577139019113</v>
      </c>
      <c r="J3541">
        <v>1</v>
      </c>
      <c r="K3541">
        <v>-0.70461953045238002</v>
      </c>
      <c r="L3541" t="s">
        <v>2</v>
      </c>
      <c r="M3541">
        <v>262</v>
      </c>
      <c r="N3541">
        <f t="shared" si="63"/>
        <v>480.3</v>
      </c>
    </row>
    <row r="3542" spans="1:14" x14ac:dyDescent="0.2">
      <c r="A3542" t="s">
        <v>1969</v>
      </c>
      <c r="B3542" t="s">
        <v>1970</v>
      </c>
      <c r="C3542">
        <v>5.7393705135284296</v>
      </c>
      <c r="D3542">
        <v>8.0623964660408607</v>
      </c>
      <c r="E3542">
        <v>0.76085956193631499</v>
      </c>
      <c r="F3542">
        <v>0.59688017669795701</v>
      </c>
      <c r="G3542" t="s">
        <v>1</v>
      </c>
      <c r="H3542">
        <v>1</v>
      </c>
      <c r="I3542">
        <v>0.444222137948802</v>
      </c>
      <c r="J3542">
        <v>0.99971304762344304</v>
      </c>
      <c r="K3542">
        <v>-0.70759352744812798</v>
      </c>
      <c r="L3542" t="s">
        <v>2</v>
      </c>
      <c r="M3542">
        <v>707</v>
      </c>
      <c r="N3542">
        <f t="shared" si="63"/>
        <v>488.5</v>
      </c>
    </row>
    <row r="3543" spans="1:14" x14ac:dyDescent="0.2">
      <c r="A3543" t="s">
        <v>1970</v>
      </c>
      <c r="B3543" t="s">
        <v>1971</v>
      </c>
      <c r="C3543">
        <v>4.9403286249639597</v>
      </c>
      <c r="D3543">
        <v>8.0951282790429495</v>
      </c>
      <c r="E3543">
        <v>0.725537298613112</v>
      </c>
      <c r="F3543">
        <v>0.59524358604785199</v>
      </c>
      <c r="G3543" t="s">
        <v>1</v>
      </c>
      <c r="H3543">
        <v>1</v>
      </c>
      <c r="I3543">
        <v>0.44825300285272301</v>
      </c>
      <c r="J3543">
        <v>1</v>
      </c>
      <c r="K3543">
        <v>-0.70477741212335998</v>
      </c>
      <c r="L3543" t="s">
        <v>2</v>
      </c>
      <c r="M3543">
        <v>1370</v>
      </c>
      <c r="N3543">
        <f t="shared" si="63"/>
        <v>474.26666666666665</v>
      </c>
    </row>
    <row r="3544" spans="1:14" x14ac:dyDescent="0.2">
      <c r="A3544" t="s">
        <v>1971</v>
      </c>
      <c r="B3544" t="s">
        <v>1971</v>
      </c>
      <c r="C3544">
        <v>6.1264705882352901</v>
      </c>
      <c r="D3544">
        <v>10.1058823529411</v>
      </c>
      <c r="E3544">
        <v>0.708263305322128</v>
      </c>
      <c r="F3544">
        <v>0.494705882352941</v>
      </c>
      <c r="G3544" t="s">
        <v>1</v>
      </c>
      <c r="H3544">
        <v>1</v>
      </c>
      <c r="I3544">
        <v>0.418448975936905</v>
      </c>
      <c r="J3544">
        <v>1</v>
      </c>
      <c r="K3544">
        <v>-0.69747063974124002</v>
      </c>
      <c r="L3544" t="s">
        <v>2</v>
      </c>
      <c r="M3544">
        <v>119</v>
      </c>
      <c r="N3544">
        <f t="shared" si="63"/>
        <v>458.8</v>
      </c>
    </row>
    <row r="3545" spans="1:14" x14ac:dyDescent="0.2">
      <c r="A3545" t="s">
        <v>1971</v>
      </c>
      <c r="B3545" t="s">
        <v>1971</v>
      </c>
      <c r="C3545">
        <v>6.0998890122086502</v>
      </c>
      <c r="D3545">
        <v>9.5726970033296297</v>
      </c>
      <c r="E3545">
        <v>0.72273231762687895</v>
      </c>
      <c r="F3545">
        <v>0.521365149833518</v>
      </c>
      <c r="G3545" t="s">
        <v>1</v>
      </c>
      <c r="H3545">
        <v>1</v>
      </c>
      <c r="I3545">
        <v>0.43310456155653299</v>
      </c>
      <c r="J3545">
        <v>1</v>
      </c>
      <c r="K3545">
        <v>-0.70240800508729995</v>
      </c>
      <c r="L3545" t="s">
        <v>2</v>
      </c>
      <c r="M3545">
        <v>343</v>
      </c>
      <c r="N3545">
        <f t="shared" si="63"/>
        <v>460.43333333333334</v>
      </c>
    </row>
    <row r="3546" spans="1:14" x14ac:dyDescent="0.2">
      <c r="A3546" t="s">
        <v>1971</v>
      </c>
      <c r="B3546" t="s">
        <v>1972</v>
      </c>
      <c r="C3546">
        <v>6.8535583941605802</v>
      </c>
      <c r="D3546">
        <v>10.206204379561999</v>
      </c>
      <c r="E3546">
        <v>0.71443506690997505</v>
      </c>
      <c r="F3546">
        <v>0.48968978102189697</v>
      </c>
      <c r="G3546" t="s">
        <v>1</v>
      </c>
      <c r="H3546">
        <v>1</v>
      </c>
      <c r="I3546">
        <v>0.377940355004037</v>
      </c>
      <c r="J3546">
        <v>0.99982914424302605</v>
      </c>
      <c r="K3546">
        <v>-0.60060035747817997</v>
      </c>
      <c r="L3546" t="s">
        <v>2</v>
      </c>
      <c r="M3546">
        <v>1736</v>
      </c>
      <c r="N3546">
        <f t="shared" si="63"/>
        <v>454.1</v>
      </c>
    </row>
    <row r="3547" spans="1:14" x14ac:dyDescent="0.2">
      <c r="A3547" t="s">
        <v>1972</v>
      </c>
      <c r="B3547" t="s">
        <v>1972</v>
      </c>
      <c r="C3547">
        <v>3.9923273657289</v>
      </c>
      <c r="D3547">
        <v>8.7365728900255704</v>
      </c>
      <c r="E3547">
        <v>0.81853057428504905</v>
      </c>
      <c r="F3547">
        <v>0.56317135549872099</v>
      </c>
      <c r="G3547" t="s">
        <v>1</v>
      </c>
      <c r="H3547">
        <v>0.38557513049315201</v>
      </c>
      <c r="I3547">
        <v>0.23881208573853099</v>
      </c>
      <c r="J3547">
        <v>1</v>
      </c>
      <c r="K3547">
        <v>-0.69249930291046102</v>
      </c>
      <c r="L3547" t="s">
        <v>2</v>
      </c>
      <c r="M3547">
        <v>139</v>
      </c>
      <c r="N3547">
        <f t="shared" si="63"/>
        <v>401.96666666666664</v>
      </c>
    </row>
    <row r="3548" spans="1:14" x14ac:dyDescent="0.2">
      <c r="A3548" t="s">
        <v>1972</v>
      </c>
      <c r="B3548" t="s">
        <v>1973</v>
      </c>
      <c r="C3548">
        <v>4.8508287292817602</v>
      </c>
      <c r="D3548">
        <v>9.3922651933701609</v>
      </c>
      <c r="E3548">
        <v>0.77950778503264595</v>
      </c>
      <c r="F3548">
        <v>0.53038674033149102</v>
      </c>
      <c r="G3548" t="s">
        <v>1</v>
      </c>
      <c r="H3548">
        <v>1</v>
      </c>
      <c r="I3548">
        <v>0.38837773159759298</v>
      </c>
      <c r="J3548">
        <v>1</v>
      </c>
      <c r="K3548">
        <v>-0.67953036338914297</v>
      </c>
      <c r="L3548" t="s">
        <v>2</v>
      </c>
      <c r="M3548">
        <v>56</v>
      </c>
      <c r="N3548">
        <f t="shared" si="63"/>
        <v>399.9</v>
      </c>
    </row>
    <row r="3549" spans="1:14" x14ac:dyDescent="0.2">
      <c r="A3549" t="s">
        <v>1973</v>
      </c>
      <c r="B3549" t="s">
        <v>1973</v>
      </c>
      <c r="C3549">
        <v>5.06012950971322</v>
      </c>
      <c r="D3549">
        <v>8.4505087881591106</v>
      </c>
      <c r="E3549">
        <v>0.75904145191841699</v>
      </c>
      <c r="F3549">
        <v>0.57747456059204405</v>
      </c>
      <c r="G3549" t="s">
        <v>1</v>
      </c>
      <c r="H3549">
        <v>0.99884689159134299</v>
      </c>
      <c r="I3549">
        <v>0.38609689866371</v>
      </c>
      <c r="J3549">
        <v>1</v>
      </c>
      <c r="K3549">
        <v>-0.70478380347645897</v>
      </c>
      <c r="L3549" t="s">
        <v>2</v>
      </c>
      <c r="M3549">
        <v>415</v>
      </c>
      <c r="N3549">
        <f t="shared" si="63"/>
        <v>405.86666666666667</v>
      </c>
    </row>
    <row r="3550" spans="1:14" x14ac:dyDescent="0.2">
      <c r="A3550" t="s">
        <v>1973</v>
      </c>
      <c r="B3550" t="s">
        <v>1974</v>
      </c>
      <c r="C3550">
        <v>4.2055921052631504</v>
      </c>
      <c r="D3550">
        <v>7.3009868421052602</v>
      </c>
      <c r="E3550">
        <v>0.78972039473684197</v>
      </c>
      <c r="F3550">
        <v>0.63495065789473604</v>
      </c>
      <c r="G3550" t="s">
        <v>1</v>
      </c>
      <c r="H3550">
        <v>1</v>
      </c>
      <c r="I3550">
        <v>0.44778555142388898</v>
      </c>
      <c r="J3550">
        <v>1</v>
      </c>
      <c r="K3550">
        <v>-0.69643541143794896</v>
      </c>
      <c r="L3550" t="s">
        <v>2</v>
      </c>
      <c r="M3550">
        <v>469</v>
      </c>
      <c r="N3550">
        <f t="shared" si="63"/>
        <v>402.5</v>
      </c>
    </row>
    <row r="3551" spans="1:14" x14ac:dyDescent="0.2">
      <c r="A3551" t="s">
        <v>1974</v>
      </c>
      <c r="B3551" t="s">
        <v>1974</v>
      </c>
      <c r="C3551">
        <v>14.119485294117601</v>
      </c>
      <c r="D3551">
        <v>14.0330882352941</v>
      </c>
      <c r="E3551">
        <v>0.52935049019607805</v>
      </c>
      <c r="F3551">
        <v>0.298345588235294</v>
      </c>
      <c r="G3551" t="s">
        <v>1</v>
      </c>
      <c r="H3551">
        <v>1</v>
      </c>
      <c r="I3551">
        <v>0.38978514676909598</v>
      </c>
      <c r="J3551">
        <v>1</v>
      </c>
      <c r="K3551">
        <v>-0.71717546482513805</v>
      </c>
      <c r="L3551" t="s">
        <v>2</v>
      </c>
      <c r="M3551">
        <v>201</v>
      </c>
      <c r="N3551">
        <f t="shared" si="63"/>
        <v>422.26666666666665</v>
      </c>
    </row>
    <row r="3552" spans="1:14" x14ac:dyDescent="0.2">
      <c r="A3552" t="s">
        <v>1974</v>
      </c>
      <c r="B3552" t="s">
        <v>1975</v>
      </c>
      <c r="C3552">
        <v>7.0510875063227099</v>
      </c>
      <c r="D3552">
        <v>9.5897824987354507</v>
      </c>
      <c r="E3552">
        <v>0.64744562468386402</v>
      </c>
      <c r="F3552">
        <v>0.52051087506322702</v>
      </c>
      <c r="G3552" t="s">
        <v>1</v>
      </c>
      <c r="H3552">
        <v>0.98458736197771501</v>
      </c>
      <c r="I3552">
        <v>0.46061064135513502</v>
      </c>
      <c r="J3552">
        <v>1</v>
      </c>
      <c r="K3552">
        <v>-0.71422461675979598</v>
      </c>
      <c r="L3552" t="s">
        <v>2</v>
      </c>
      <c r="M3552">
        <v>773</v>
      </c>
      <c r="N3552">
        <f t="shared" si="63"/>
        <v>481.1</v>
      </c>
    </row>
    <row r="3553" spans="1:14" x14ac:dyDescent="0.2">
      <c r="A3553" t="s">
        <v>1975</v>
      </c>
      <c r="B3553" t="s">
        <v>1975</v>
      </c>
      <c r="C3553">
        <v>7.9909909909909898</v>
      </c>
      <c r="D3553">
        <v>10.2014742014742</v>
      </c>
      <c r="E3553">
        <v>0.63677313677313596</v>
      </c>
      <c r="F3553">
        <v>0.489926289926289</v>
      </c>
      <c r="G3553" t="s">
        <v>1</v>
      </c>
      <c r="H3553">
        <v>1</v>
      </c>
      <c r="I3553">
        <v>0.44971053968879099</v>
      </c>
      <c r="J3553">
        <v>1</v>
      </c>
      <c r="K3553">
        <v>-0.701062845758881</v>
      </c>
      <c r="L3553" t="s">
        <v>2</v>
      </c>
      <c r="M3553">
        <v>471</v>
      </c>
      <c r="N3553">
        <f t="shared" si="63"/>
        <v>513.36666666666667</v>
      </c>
    </row>
    <row r="3554" spans="1:14" x14ac:dyDescent="0.2">
      <c r="A3554" t="s">
        <v>1975</v>
      </c>
      <c r="B3554" t="s">
        <v>1976</v>
      </c>
      <c r="C3554">
        <v>6.16185625353706</v>
      </c>
      <c r="D3554">
        <v>9.1760045274476507</v>
      </c>
      <c r="E3554">
        <v>0.719915624839224</v>
      </c>
      <c r="F3554">
        <v>0.54119977362761695</v>
      </c>
      <c r="G3554" t="s">
        <v>1</v>
      </c>
      <c r="H3554">
        <v>1</v>
      </c>
      <c r="I3554">
        <v>0.34985055532485898</v>
      </c>
      <c r="J3554">
        <v>1</v>
      </c>
      <c r="K3554">
        <v>-0.68774998848327495</v>
      </c>
      <c r="L3554" t="s">
        <v>2</v>
      </c>
      <c r="M3554">
        <v>689</v>
      </c>
      <c r="N3554">
        <f t="shared" si="63"/>
        <v>585.36666666666667</v>
      </c>
    </row>
    <row r="3555" spans="1:14" x14ac:dyDescent="0.2">
      <c r="A3555" t="s">
        <v>1976</v>
      </c>
      <c r="B3555" t="s">
        <v>1976</v>
      </c>
      <c r="C3555">
        <v>5.6111817026683601</v>
      </c>
      <c r="D3555">
        <v>9.1448538754764908</v>
      </c>
      <c r="E3555">
        <v>0.73280087130150595</v>
      </c>
      <c r="F3555">
        <v>0.54275730622617502</v>
      </c>
      <c r="G3555" t="s">
        <v>1</v>
      </c>
      <c r="H3555">
        <v>1</v>
      </c>
      <c r="I3555">
        <v>0.43376515353045902</v>
      </c>
      <c r="J3555">
        <v>1</v>
      </c>
      <c r="K3555">
        <v>-0.70170009166927105</v>
      </c>
      <c r="L3555" t="s">
        <v>2</v>
      </c>
      <c r="M3555">
        <v>297</v>
      </c>
      <c r="N3555">
        <f t="shared" si="63"/>
        <v>620.73333333333335</v>
      </c>
    </row>
    <row r="3556" spans="1:14" x14ac:dyDescent="0.2">
      <c r="A3556" t="s">
        <v>1976</v>
      </c>
      <c r="B3556" t="s">
        <v>1977</v>
      </c>
      <c r="C3556">
        <v>3.3652673125224202</v>
      </c>
      <c r="D3556">
        <v>6.6203803372802197</v>
      </c>
      <c r="E3556">
        <v>0.85368402989032899</v>
      </c>
      <c r="F3556">
        <v>0.66898098313598797</v>
      </c>
      <c r="G3556" t="s">
        <v>1</v>
      </c>
      <c r="H3556">
        <v>1</v>
      </c>
      <c r="I3556">
        <v>0.45091048354934998</v>
      </c>
      <c r="J3556">
        <v>1</v>
      </c>
      <c r="K3556">
        <v>-0.70584979459371</v>
      </c>
      <c r="L3556" t="s">
        <v>2</v>
      </c>
      <c r="M3556">
        <v>1097</v>
      </c>
      <c r="N3556">
        <f t="shared" si="63"/>
        <v>618.20000000000005</v>
      </c>
    </row>
    <row r="3557" spans="1:14" x14ac:dyDescent="0.2">
      <c r="A3557" t="s">
        <v>1977</v>
      </c>
      <c r="B3557" t="s">
        <v>1977</v>
      </c>
      <c r="C3557">
        <v>1.91925465838509</v>
      </c>
      <c r="D3557">
        <v>6.0393374741200798</v>
      </c>
      <c r="E3557">
        <v>0.87204968944099304</v>
      </c>
      <c r="F3557">
        <v>0.69803312629399505</v>
      </c>
      <c r="G3557" t="s">
        <v>1</v>
      </c>
      <c r="H3557">
        <v>0.78239061631769102</v>
      </c>
      <c r="I3557">
        <v>0.40925192447158698</v>
      </c>
      <c r="J3557">
        <v>1</v>
      </c>
      <c r="K3557">
        <v>-0.70019033716258405</v>
      </c>
      <c r="L3557" t="s">
        <v>2</v>
      </c>
      <c r="M3557">
        <v>176</v>
      </c>
      <c r="N3557">
        <f t="shared" si="63"/>
        <v>590.0333333333333</v>
      </c>
    </row>
    <row r="3558" spans="1:14" x14ac:dyDescent="0.2">
      <c r="A3558" t="s">
        <v>1977</v>
      </c>
      <c r="B3558" t="s">
        <v>1978</v>
      </c>
      <c r="C3558">
        <v>4.0310981535471297</v>
      </c>
      <c r="D3558">
        <v>7.43537414965986</v>
      </c>
      <c r="E3558">
        <v>0.79844509232264305</v>
      </c>
      <c r="F3558">
        <v>0.62823129251700605</v>
      </c>
      <c r="G3558" t="s">
        <v>1</v>
      </c>
      <c r="H3558">
        <v>0.78181577548492198</v>
      </c>
      <c r="I3558">
        <v>0.36274482980855299</v>
      </c>
      <c r="J3558">
        <v>1</v>
      </c>
      <c r="K3558">
        <v>-0.70205344588710294</v>
      </c>
      <c r="L3558" t="s">
        <v>2</v>
      </c>
      <c r="M3558">
        <v>806</v>
      </c>
      <c r="N3558">
        <f t="shared" si="63"/>
        <v>592.43333333333328</v>
      </c>
    </row>
    <row r="3559" spans="1:14" x14ac:dyDescent="0.2">
      <c r="A3559" t="s">
        <v>1978</v>
      </c>
      <c r="B3559" t="s">
        <v>1978</v>
      </c>
      <c r="C3559">
        <v>8.9909706546275299</v>
      </c>
      <c r="D3559">
        <v>10.7291196388261</v>
      </c>
      <c r="E3559">
        <v>0.57185854025583105</v>
      </c>
      <c r="F3559">
        <v>0.46354401805869</v>
      </c>
      <c r="G3559" t="s">
        <v>1</v>
      </c>
      <c r="H3559">
        <v>1</v>
      </c>
      <c r="I3559">
        <v>0.42053415716921</v>
      </c>
      <c r="J3559">
        <v>0.99979532773485802</v>
      </c>
      <c r="K3559">
        <v>-0.71113182314740997</v>
      </c>
      <c r="L3559" t="s">
        <v>2</v>
      </c>
      <c r="M3559">
        <v>160</v>
      </c>
      <c r="N3559">
        <f t="shared" si="63"/>
        <v>581.16666666666663</v>
      </c>
    </row>
    <row r="3560" spans="1:14" x14ac:dyDescent="0.2">
      <c r="A3560" t="s">
        <v>1978</v>
      </c>
      <c r="B3560" t="s">
        <v>1979</v>
      </c>
      <c r="C3560">
        <v>5.3091178650852404</v>
      </c>
      <c r="D3560">
        <v>8.0318754633061502</v>
      </c>
      <c r="E3560">
        <v>0.74718486356736902</v>
      </c>
      <c r="F3560">
        <v>0.59840622683469202</v>
      </c>
      <c r="G3560" t="s">
        <v>1</v>
      </c>
      <c r="H3560">
        <v>1</v>
      </c>
      <c r="I3560">
        <v>0.44673726811966502</v>
      </c>
      <c r="J3560">
        <v>1</v>
      </c>
      <c r="K3560">
        <v>-0.70089689018122803</v>
      </c>
      <c r="L3560" t="s">
        <v>2</v>
      </c>
      <c r="M3560">
        <v>522</v>
      </c>
      <c r="N3560">
        <f t="shared" si="63"/>
        <v>584.79999999999995</v>
      </c>
    </row>
    <row r="3561" spans="1:14" x14ac:dyDescent="0.2">
      <c r="A3561" t="s">
        <v>1979</v>
      </c>
      <c r="B3561" t="s">
        <v>1979</v>
      </c>
      <c r="C3561">
        <v>5.0075239398084799</v>
      </c>
      <c r="D3561">
        <v>8.3187414500683996</v>
      </c>
      <c r="E3561">
        <v>0.74962380300957498</v>
      </c>
      <c r="F3561">
        <v>0.58406292749657995</v>
      </c>
      <c r="G3561" t="s">
        <v>1</v>
      </c>
      <c r="H3561">
        <v>1</v>
      </c>
      <c r="I3561">
        <v>0.402292334496896</v>
      </c>
      <c r="J3561">
        <v>0.99068314467393104</v>
      </c>
      <c r="K3561">
        <v>-0.77565505523374001</v>
      </c>
      <c r="L3561" t="s">
        <v>2</v>
      </c>
      <c r="M3561">
        <v>567</v>
      </c>
      <c r="N3561">
        <f t="shared" si="63"/>
        <v>575.73333333333335</v>
      </c>
    </row>
    <row r="3562" spans="1:14" x14ac:dyDescent="0.2">
      <c r="A3562" t="s">
        <v>1979</v>
      </c>
      <c r="B3562" t="s">
        <v>1980</v>
      </c>
      <c r="C3562">
        <v>7.0364630811303499</v>
      </c>
      <c r="D3562">
        <v>9.5041020966271592</v>
      </c>
      <c r="E3562">
        <v>0.68016076903952905</v>
      </c>
      <c r="F3562">
        <v>0.52479489516864097</v>
      </c>
      <c r="G3562" t="s">
        <v>1</v>
      </c>
      <c r="H3562">
        <v>1</v>
      </c>
      <c r="I3562">
        <v>0.445943023305715</v>
      </c>
      <c r="J3562">
        <v>1</v>
      </c>
      <c r="K3562">
        <v>-0.700125150471822</v>
      </c>
      <c r="L3562" t="s">
        <v>2</v>
      </c>
      <c r="M3562">
        <v>422</v>
      </c>
      <c r="N3562">
        <f t="shared" si="63"/>
        <v>570.9666666666667</v>
      </c>
    </row>
    <row r="3563" spans="1:14" x14ac:dyDescent="0.2">
      <c r="A3563" t="s">
        <v>1980</v>
      </c>
      <c r="B3563" t="s">
        <v>1981</v>
      </c>
      <c r="C3563">
        <v>3.5019582245430798</v>
      </c>
      <c r="D3563">
        <v>7.0953002610966003</v>
      </c>
      <c r="E3563">
        <v>0.83324008454556697</v>
      </c>
      <c r="F3563">
        <v>0.64523498694516901</v>
      </c>
      <c r="G3563" t="s">
        <v>1</v>
      </c>
      <c r="H3563">
        <v>1</v>
      </c>
      <c r="I3563">
        <v>0.37080604517014298</v>
      </c>
      <c r="J3563">
        <v>0.99892129764677295</v>
      </c>
      <c r="K3563">
        <v>-0.70502084049460501</v>
      </c>
      <c r="L3563" t="s">
        <v>2</v>
      </c>
      <c r="M3563">
        <v>595</v>
      </c>
      <c r="N3563">
        <f t="shared" si="63"/>
        <v>566.63333333333333</v>
      </c>
    </row>
    <row r="3564" spans="1:14" x14ac:dyDescent="0.2">
      <c r="A3564" t="s">
        <v>1981</v>
      </c>
      <c r="B3564" t="s">
        <v>1981</v>
      </c>
      <c r="C3564">
        <v>3.0888077858880698</v>
      </c>
      <c r="D3564">
        <v>6.7055961070559604</v>
      </c>
      <c r="E3564">
        <v>0.84555961070559604</v>
      </c>
      <c r="F3564">
        <v>0.664720194647202</v>
      </c>
      <c r="G3564" t="s">
        <v>1</v>
      </c>
      <c r="H3564">
        <v>1</v>
      </c>
      <c r="I3564">
        <v>0.44819043088497901</v>
      </c>
      <c r="J3564">
        <v>1</v>
      </c>
      <c r="K3564">
        <v>-0.70794619826465099</v>
      </c>
      <c r="L3564" t="s">
        <v>2</v>
      </c>
      <c r="M3564">
        <v>312</v>
      </c>
      <c r="N3564">
        <f t="shared" si="63"/>
        <v>573.5</v>
      </c>
    </row>
    <row r="3565" spans="1:14" x14ac:dyDescent="0.2">
      <c r="A3565" t="s">
        <v>1981</v>
      </c>
      <c r="B3565" t="s">
        <v>1981</v>
      </c>
      <c r="C3565">
        <v>3.2071713147410299</v>
      </c>
      <c r="D3565">
        <v>7.4820717131474099</v>
      </c>
      <c r="E3565">
        <v>0.67928286852589603</v>
      </c>
      <c r="F3565">
        <v>0.62589641434262899</v>
      </c>
      <c r="G3565" t="s">
        <v>1</v>
      </c>
      <c r="H3565">
        <v>1</v>
      </c>
      <c r="I3565">
        <v>0.47658962863020299</v>
      </c>
      <c r="J3565">
        <v>1</v>
      </c>
      <c r="K3565">
        <v>-0.70250298064358596</v>
      </c>
      <c r="L3565" t="s">
        <v>2</v>
      </c>
      <c r="M3565">
        <v>84</v>
      </c>
      <c r="N3565">
        <f t="shared" si="63"/>
        <v>606.9666666666667</v>
      </c>
    </row>
    <row r="3566" spans="1:14" x14ac:dyDescent="0.2">
      <c r="A3566" t="s">
        <v>1981</v>
      </c>
      <c r="B3566" t="s">
        <v>1982</v>
      </c>
      <c r="C3566">
        <v>5.6773572803078798</v>
      </c>
      <c r="D3566">
        <v>8.4951892238614501</v>
      </c>
      <c r="E3566">
        <v>0.74193830544054995</v>
      </c>
      <c r="F3566">
        <v>0.57524053880692705</v>
      </c>
      <c r="G3566" t="s">
        <v>1</v>
      </c>
      <c r="H3566">
        <v>1</v>
      </c>
      <c r="I3566">
        <v>0.37808561355426001</v>
      </c>
      <c r="J3566">
        <v>1</v>
      </c>
      <c r="K3566">
        <v>-0.76916366180851403</v>
      </c>
      <c r="L3566" t="s">
        <v>2</v>
      </c>
      <c r="M3566">
        <v>606</v>
      </c>
      <c r="N3566">
        <f t="shared" si="63"/>
        <v>625.4666666666667</v>
      </c>
    </row>
    <row r="3567" spans="1:14" x14ac:dyDescent="0.2">
      <c r="A3567" t="s">
        <v>1982</v>
      </c>
      <c r="B3567" t="s">
        <v>1982</v>
      </c>
      <c r="C3567">
        <v>6.2743233357717596</v>
      </c>
      <c r="D3567">
        <v>9.4857351865398591</v>
      </c>
      <c r="E3567">
        <v>0.71480348473764699</v>
      </c>
      <c r="F3567">
        <v>0.52571324067300595</v>
      </c>
      <c r="G3567" t="s">
        <v>1</v>
      </c>
      <c r="H3567">
        <v>1</v>
      </c>
      <c r="I3567">
        <v>0.449284319779021</v>
      </c>
      <c r="J3567">
        <v>1</v>
      </c>
      <c r="K3567">
        <v>-0.70243219750120001</v>
      </c>
      <c r="L3567" t="s">
        <v>2</v>
      </c>
      <c r="M3567">
        <v>529</v>
      </c>
      <c r="N3567">
        <f t="shared" si="63"/>
        <v>622.0333333333333</v>
      </c>
    </row>
    <row r="3568" spans="1:14" x14ac:dyDescent="0.2">
      <c r="A3568" t="s">
        <v>1982</v>
      </c>
      <c r="B3568" t="s">
        <v>1982</v>
      </c>
      <c r="C3568">
        <v>4.08</v>
      </c>
      <c r="D3568">
        <v>8.9359999999999999</v>
      </c>
      <c r="E3568">
        <v>0.80571428571428505</v>
      </c>
      <c r="F3568">
        <v>0.55320000000000003</v>
      </c>
      <c r="G3568" t="s">
        <v>1</v>
      </c>
      <c r="H3568">
        <v>1</v>
      </c>
      <c r="I3568">
        <v>0.450626724476274</v>
      </c>
      <c r="J3568">
        <v>1</v>
      </c>
      <c r="K3568">
        <v>-0.70599406849750901</v>
      </c>
      <c r="L3568" t="s">
        <v>2</v>
      </c>
      <c r="M3568">
        <v>33</v>
      </c>
      <c r="N3568">
        <f t="shared" si="63"/>
        <v>628.36666666666667</v>
      </c>
    </row>
    <row r="3569" spans="1:14" x14ac:dyDescent="0.2">
      <c r="A3569" t="s">
        <v>1982</v>
      </c>
      <c r="B3569" t="s">
        <v>1983</v>
      </c>
      <c r="C3569">
        <v>6.2893462469733601</v>
      </c>
      <c r="D3569">
        <v>8.7736077481840198</v>
      </c>
      <c r="E3569">
        <v>0.66898177647508505</v>
      </c>
      <c r="F3569">
        <v>0.56131961259079899</v>
      </c>
      <c r="G3569" t="s">
        <v>1</v>
      </c>
      <c r="H3569">
        <v>1</v>
      </c>
      <c r="I3569">
        <v>0.44847203982578199</v>
      </c>
      <c r="J3569">
        <v>1</v>
      </c>
      <c r="K3569">
        <v>-0.70703905341676498</v>
      </c>
      <c r="L3569" t="s">
        <v>2</v>
      </c>
      <c r="M3569">
        <v>313</v>
      </c>
      <c r="N3569">
        <f t="shared" si="63"/>
        <v>634.43333333333328</v>
      </c>
    </row>
    <row r="3570" spans="1:14" x14ac:dyDescent="0.2">
      <c r="A3570" t="s">
        <v>1983</v>
      </c>
      <c r="B3570" t="s">
        <v>1983</v>
      </c>
      <c r="C3570">
        <v>6.4402035623409599</v>
      </c>
      <c r="D3570">
        <v>9.0559796437658999</v>
      </c>
      <c r="E3570">
        <v>0.67798982188295098</v>
      </c>
      <c r="F3570">
        <v>0.54720101781170405</v>
      </c>
      <c r="G3570" t="s">
        <v>1</v>
      </c>
      <c r="H3570">
        <v>1</v>
      </c>
      <c r="I3570">
        <v>0.45099184319756003</v>
      </c>
      <c r="J3570">
        <v>1</v>
      </c>
      <c r="K3570">
        <v>-0.70196031606589304</v>
      </c>
      <c r="L3570" t="s">
        <v>2</v>
      </c>
      <c r="M3570">
        <v>140</v>
      </c>
      <c r="N3570">
        <f t="shared" si="63"/>
        <v>641.36666666666667</v>
      </c>
    </row>
    <row r="3571" spans="1:14" x14ac:dyDescent="0.2">
      <c r="A3571" t="s">
        <v>1983</v>
      </c>
      <c r="B3571" t="s">
        <v>1984</v>
      </c>
      <c r="C3571">
        <v>7.6258555133079797</v>
      </c>
      <c r="D3571">
        <v>9.9612167300380197</v>
      </c>
      <c r="E3571">
        <v>0.65337020394054601</v>
      </c>
      <c r="F3571">
        <v>0.50193916349809797</v>
      </c>
      <c r="G3571" t="s">
        <v>1</v>
      </c>
      <c r="H3571">
        <v>1</v>
      </c>
      <c r="I3571">
        <v>0.44969643246815399</v>
      </c>
      <c r="J3571">
        <v>1</v>
      </c>
      <c r="K3571">
        <v>-0.70623170790809597</v>
      </c>
      <c r="L3571" t="s">
        <v>2</v>
      </c>
      <c r="M3571">
        <v>508</v>
      </c>
      <c r="N3571">
        <f t="shared" si="63"/>
        <v>680.73333333333335</v>
      </c>
    </row>
    <row r="3572" spans="1:14" x14ac:dyDescent="0.2">
      <c r="A3572" t="s">
        <v>1984</v>
      </c>
      <c r="B3572" t="s">
        <v>1984</v>
      </c>
      <c r="C3572">
        <v>5.1048387096774102</v>
      </c>
      <c r="D3572">
        <v>8.1088709677419306</v>
      </c>
      <c r="E3572">
        <v>0.71639784946236496</v>
      </c>
      <c r="F3572">
        <v>0.59455645161290305</v>
      </c>
      <c r="G3572" t="s">
        <v>1</v>
      </c>
      <c r="H3572">
        <v>1</v>
      </c>
      <c r="I3572">
        <v>0.44140060056973401</v>
      </c>
      <c r="J3572">
        <v>1</v>
      </c>
      <c r="K3572">
        <v>-0.71029717422737104</v>
      </c>
      <c r="L3572" t="s">
        <v>2</v>
      </c>
      <c r="M3572">
        <v>280</v>
      </c>
      <c r="N3572">
        <f t="shared" si="63"/>
        <v>696.9666666666667</v>
      </c>
    </row>
    <row r="3573" spans="1:14" x14ac:dyDescent="0.2">
      <c r="A3573" t="s">
        <v>1984</v>
      </c>
      <c r="B3573" t="s">
        <v>1985</v>
      </c>
      <c r="C3573">
        <v>6.2950606585788504</v>
      </c>
      <c r="D3573">
        <v>9.0337954939341394</v>
      </c>
      <c r="E3573">
        <v>0.70023520673434003</v>
      </c>
      <c r="F3573">
        <v>0.54831022530329199</v>
      </c>
      <c r="G3573" t="s">
        <v>1</v>
      </c>
      <c r="H3573">
        <v>1</v>
      </c>
      <c r="I3573">
        <v>0.44238335967598102</v>
      </c>
      <c r="J3573">
        <v>1</v>
      </c>
      <c r="K3573">
        <v>-0.704938577610289</v>
      </c>
      <c r="L3573" t="s">
        <v>2</v>
      </c>
      <c r="M3573">
        <v>906</v>
      </c>
      <c r="N3573">
        <f t="shared" si="63"/>
        <v>699.43333333333328</v>
      </c>
    </row>
    <row r="3574" spans="1:14" x14ac:dyDescent="0.2">
      <c r="A3574" t="s">
        <v>1985</v>
      </c>
      <c r="B3574" t="s">
        <v>1985</v>
      </c>
      <c r="C3574">
        <v>5.84946236559139</v>
      </c>
      <c r="D3574">
        <v>10.275268817204299</v>
      </c>
      <c r="E3574">
        <v>0.67502986857825498</v>
      </c>
      <c r="F3574">
        <v>0.48623655913978397</v>
      </c>
      <c r="G3574" t="s">
        <v>1</v>
      </c>
      <c r="H3574">
        <v>1</v>
      </c>
      <c r="I3574">
        <v>0.404971523372602</v>
      </c>
      <c r="J3574">
        <v>1</v>
      </c>
      <c r="K3574">
        <v>-0.69445407776669399</v>
      </c>
      <c r="L3574" t="s">
        <v>2</v>
      </c>
      <c r="M3574">
        <v>168</v>
      </c>
      <c r="N3574">
        <f t="shared" si="63"/>
        <v>672.5</v>
      </c>
    </row>
    <row r="3575" spans="1:14" x14ac:dyDescent="0.2">
      <c r="A3575" t="s">
        <v>1985</v>
      </c>
      <c r="B3575" t="s">
        <v>1985</v>
      </c>
      <c r="C3575">
        <v>7.0517647058823503</v>
      </c>
      <c r="D3575">
        <v>9.7294117647058798</v>
      </c>
      <c r="E3575">
        <v>0.62885448916408604</v>
      </c>
      <c r="F3575">
        <v>0.51352941176470501</v>
      </c>
      <c r="G3575" t="s">
        <v>1</v>
      </c>
      <c r="H3575">
        <v>1</v>
      </c>
      <c r="I3575">
        <v>0.42641307551370899</v>
      </c>
      <c r="J3575">
        <v>1</v>
      </c>
      <c r="K3575">
        <v>-0.70239333665656001</v>
      </c>
      <c r="L3575" t="s">
        <v>2</v>
      </c>
      <c r="M3575">
        <v>153</v>
      </c>
      <c r="N3575">
        <f t="shared" si="63"/>
        <v>670.36666666666667</v>
      </c>
    </row>
    <row r="3576" spans="1:14" x14ac:dyDescent="0.2">
      <c r="A3576" t="s">
        <v>1985</v>
      </c>
      <c r="B3576" t="s">
        <v>1986</v>
      </c>
      <c r="C3576">
        <v>2.4388185654008399</v>
      </c>
      <c r="D3576">
        <v>7.3164556962025298</v>
      </c>
      <c r="E3576">
        <v>0.87805907172995701</v>
      </c>
      <c r="F3576">
        <v>0.63417721518987302</v>
      </c>
      <c r="G3576" t="s">
        <v>1</v>
      </c>
      <c r="H3576">
        <v>1</v>
      </c>
      <c r="I3576">
        <v>0.34844367665783199</v>
      </c>
      <c r="J3576">
        <v>1</v>
      </c>
      <c r="K3576">
        <v>-0.54246474534210998</v>
      </c>
      <c r="L3576" t="s">
        <v>2</v>
      </c>
      <c r="M3576">
        <v>172</v>
      </c>
      <c r="N3576">
        <f t="shared" si="63"/>
        <v>684.63333333333333</v>
      </c>
    </row>
    <row r="3577" spans="1:14" x14ac:dyDescent="0.2">
      <c r="A3577" t="s">
        <v>1986</v>
      </c>
      <c r="B3577" t="s">
        <v>1986</v>
      </c>
      <c r="C3577">
        <v>7.5780590717299496</v>
      </c>
      <c r="D3577">
        <v>11.949367088607501</v>
      </c>
      <c r="E3577">
        <v>0.60115478569842296</v>
      </c>
      <c r="F3577">
        <v>0.40253164556962001</v>
      </c>
      <c r="G3577" t="s">
        <v>1</v>
      </c>
      <c r="H3577">
        <v>0.232944630217888</v>
      </c>
      <c r="I3577">
        <v>0.15179269258779299</v>
      </c>
      <c r="J3577">
        <v>1</v>
      </c>
      <c r="K3577">
        <v>-0.68649645985159802</v>
      </c>
      <c r="L3577" t="s">
        <v>2</v>
      </c>
      <c r="M3577">
        <v>77</v>
      </c>
      <c r="N3577">
        <f t="shared" si="63"/>
        <v>702.63333333333333</v>
      </c>
    </row>
    <row r="3578" spans="1:14" x14ac:dyDescent="0.2">
      <c r="A3578" t="s">
        <v>1986</v>
      </c>
      <c r="B3578" t="s">
        <v>1986</v>
      </c>
      <c r="C3578">
        <v>7.5927099841521297</v>
      </c>
      <c r="D3578">
        <v>9.5816164817749598</v>
      </c>
      <c r="E3578">
        <v>0.63844238170704004</v>
      </c>
      <c r="F3578">
        <v>0.52091917591125203</v>
      </c>
      <c r="G3578" t="s">
        <v>1</v>
      </c>
      <c r="H3578">
        <v>1</v>
      </c>
      <c r="I3578">
        <v>0.363255907836178</v>
      </c>
      <c r="J3578">
        <v>1</v>
      </c>
      <c r="K3578">
        <v>-0.66568078210695503</v>
      </c>
      <c r="L3578" t="s">
        <v>2</v>
      </c>
      <c r="M3578">
        <v>235</v>
      </c>
      <c r="N3578">
        <f t="shared" si="63"/>
        <v>733.93333333333328</v>
      </c>
    </row>
    <row r="3579" spans="1:14" x14ac:dyDescent="0.2">
      <c r="A3579" t="s">
        <v>1986</v>
      </c>
      <c r="B3579" t="s">
        <v>1986</v>
      </c>
      <c r="C3579">
        <v>4.1025331724969796</v>
      </c>
      <c r="D3579">
        <v>7.55488540410132</v>
      </c>
      <c r="E3579">
        <v>0.75867451926488305</v>
      </c>
      <c r="F3579">
        <v>0.62225572979493304</v>
      </c>
      <c r="G3579" t="s">
        <v>1</v>
      </c>
      <c r="H3579">
        <v>0.99856117724026805</v>
      </c>
      <c r="I3579">
        <v>0.35998072910903101</v>
      </c>
      <c r="J3579">
        <v>1</v>
      </c>
      <c r="K3579">
        <v>-0.70620191241998198</v>
      </c>
      <c r="L3579" t="s">
        <v>2</v>
      </c>
      <c r="M3579">
        <v>314</v>
      </c>
      <c r="N3579">
        <f t="shared" si="63"/>
        <v>742.56666666666672</v>
      </c>
    </row>
    <row r="3580" spans="1:14" x14ac:dyDescent="0.2">
      <c r="A3580" t="s">
        <v>1986</v>
      </c>
      <c r="B3580" t="s">
        <v>1987</v>
      </c>
      <c r="C3580">
        <v>5.4873980726463998</v>
      </c>
      <c r="D3580">
        <v>8.2401779095626395</v>
      </c>
      <c r="E3580">
        <v>0.75057281487970795</v>
      </c>
      <c r="F3580">
        <v>0.58799110452186798</v>
      </c>
      <c r="G3580" t="s">
        <v>1</v>
      </c>
      <c r="H3580">
        <v>1</v>
      </c>
      <c r="I3580">
        <v>0.447165804283497</v>
      </c>
      <c r="J3580">
        <v>1</v>
      </c>
      <c r="K3580">
        <v>-0.69281048644639098</v>
      </c>
      <c r="L3580" t="s">
        <v>2</v>
      </c>
      <c r="M3580">
        <v>1062</v>
      </c>
      <c r="N3580">
        <f t="shared" si="63"/>
        <v>739.13333333333333</v>
      </c>
    </row>
    <row r="3581" spans="1:14" x14ac:dyDescent="0.2">
      <c r="A3581" t="s">
        <v>1987</v>
      </c>
      <c r="B3581" t="s">
        <v>1988</v>
      </c>
      <c r="C3581">
        <v>3.12330978809283</v>
      </c>
      <c r="D3581">
        <v>6.5483350151362201</v>
      </c>
      <c r="E3581">
        <v>0.85803137326850698</v>
      </c>
      <c r="F3581">
        <v>0.67258324924318802</v>
      </c>
      <c r="G3581" t="s">
        <v>1</v>
      </c>
      <c r="H3581">
        <v>1</v>
      </c>
      <c r="I3581">
        <v>0.365185018738796</v>
      </c>
      <c r="J3581">
        <v>1</v>
      </c>
      <c r="K3581">
        <v>-0.72608504694238596</v>
      </c>
      <c r="L3581" t="s">
        <v>2</v>
      </c>
      <c r="M3581">
        <v>1966</v>
      </c>
      <c r="N3581">
        <f t="shared" si="63"/>
        <v>734.76666666666665</v>
      </c>
    </row>
    <row r="3582" spans="1:14" x14ac:dyDescent="0.2">
      <c r="A3582" t="s">
        <v>1988</v>
      </c>
      <c r="B3582" t="s">
        <v>1989</v>
      </c>
      <c r="C3582">
        <v>4.3737488626023602</v>
      </c>
      <c r="D3582">
        <v>7.8737488626023602</v>
      </c>
      <c r="E3582">
        <v>0.78131255686988099</v>
      </c>
      <c r="F3582">
        <v>0.60631255686988095</v>
      </c>
      <c r="G3582" t="s">
        <v>1</v>
      </c>
      <c r="H3582">
        <v>0.98076866359750503</v>
      </c>
      <c r="I3582">
        <v>0.46526691020217398</v>
      </c>
      <c r="J3582">
        <v>1</v>
      </c>
      <c r="K3582">
        <v>-0.72135013325352204</v>
      </c>
      <c r="L3582" t="s">
        <v>2</v>
      </c>
      <c r="M3582">
        <v>1741</v>
      </c>
      <c r="N3582">
        <f t="shared" si="63"/>
        <v>686.16666666666663</v>
      </c>
    </row>
    <row r="3583" spans="1:14" x14ac:dyDescent="0.2">
      <c r="A3583" t="s">
        <v>1989</v>
      </c>
      <c r="B3583" t="s">
        <v>1990</v>
      </c>
      <c r="C3583">
        <v>3.19876151638725</v>
      </c>
      <c r="D3583">
        <v>6.63374112671801</v>
      </c>
      <c r="E3583">
        <v>0.83164413071646004</v>
      </c>
      <c r="F3583">
        <v>0.66831294366409899</v>
      </c>
      <c r="G3583" t="s">
        <v>1</v>
      </c>
      <c r="H3583">
        <v>1</v>
      </c>
      <c r="I3583">
        <v>0.44950013052403898</v>
      </c>
      <c r="J3583">
        <v>1</v>
      </c>
      <c r="K3583">
        <v>-0.70012070100202894</v>
      </c>
      <c r="L3583" t="s">
        <v>2</v>
      </c>
      <c r="M3583">
        <v>2631</v>
      </c>
      <c r="N3583">
        <f t="shared" si="63"/>
        <v>647.4</v>
      </c>
    </row>
    <row r="3584" spans="1:14" x14ac:dyDescent="0.2">
      <c r="A3584" t="s">
        <v>1990</v>
      </c>
      <c r="B3584" t="s">
        <v>1991</v>
      </c>
      <c r="C3584">
        <v>3.6983012457531101</v>
      </c>
      <c r="D3584">
        <v>7.2561721404303503</v>
      </c>
      <c r="E3584">
        <v>0.82389041686889897</v>
      </c>
      <c r="F3584">
        <v>0.63719139297848204</v>
      </c>
      <c r="G3584" t="s">
        <v>1</v>
      </c>
      <c r="H3584">
        <v>1</v>
      </c>
      <c r="I3584">
        <v>0.30873982725069699</v>
      </c>
      <c r="J3584">
        <v>1</v>
      </c>
      <c r="K3584">
        <v>-0.67887672306786495</v>
      </c>
      <c r="L3584" t="s">
        <v>2</v>
      </c>
      <c r="M3584">
        <v>1750</v>
      </c>
      <c r="N3584">
        <f t="shared" si="63"/>
        <v>583.86666666666667</v>
      </c>
    </row>
    <row r="3585" spans="1:14" x14ac:dyDescent="0.2">
      <c r="A3585" t="s">
        <v>1991</v>
      </c>
      <c r="B3585" t="s">
        <v>1991</v>
      </c>
      <c r="C3585">
        <v>7.9193277310924302</v>
      </c>
      <c r="D3585">
        <v>9.9529411764705795</v>
      </c>
      <c r="E3585">
        <v>0.65568140299598099</v>
      </c>
      <c r="F3585">
        <v>0.50235294117647</v>
      </c>
      <c r="G3585" t="s">
        <v>1</v>
      </c>
      <c r="H3585">
        <v>1</v>
      </c>
      <c r="I3585">
        <v>0.42734925092565701</v>
      </c>
      <c r="J3585">
        <v>1</v>
      </c>
      <c r="K3585">
        <v>-0.70125765178316302</v>
      </c>
      <c r="L3585" t="s">
        <v>2</v>
      </c>
      <c r="M3585">
        <v>221</v>
      </c>
      <c r="N3585">
        <f t="shared" si="63"/>
        <v>544.26666666666665</v>
      </c>
    </row>
    <row r="3586" spans="1:14" x14ac:dyDescent="0.2">
      <c r="A3586" t="s">
        <v>1991</v>
      </c>
      <c r="B3586" t="s">
        <v>1991</v>
      </c>
      <c r="C3586">
        <v>7.41604754829123</v>
      </c>
      <c r="D3586">
        <v>8.7860326894502201</v>
      </c>
      <c r="E3586">
        <v>0.646854878652798</v>
      </c>
      <c r="F3586">
        <v>0.56069836552748797</v>
      </c>
      <c r="G3586" t="s">
        <v>1</v>
      </c>
      <c r="H3586">
        <v>1</v>
      </c>
      <c r="I3586">
        <v>0.45157120486506003</v>
      </c>
      <c r="J3586">
        <v>1</v>
      </c>
      <c r="K3586">
        <v>-0.70792099562988198</v>
      </c>
      <c r="L3586" t="s">
        <v>2</v>
      </c>
      <c r="M3586">
        <v>252</v>
      </c>
      <c r="N3586">
        <f t="shared" ref="N3586:N3649" si="64">AVERAGE(M3586:M3615)</f>
        <v>546.93333333333328</v>
      </c>
    </row>
    <row r="3587" spans="1:14" x14ac:dyDescent="0.2">
      <c r="A3587" t="s">
        <v>1991</v>
      </c>
      <c r="B3587" t="s">
        <v>1992</v>
      </c>
      <c r="C3587">
        <v>7.8506787330316703</v>
      </c>
      <c r="D3587">
        <v>10.330316742081401</v>
      </c>
      <c r="E3587">
        <v>0.65866614204210105</v>
      </c>
      <c r="F3587">
        <v>0.48348416289592699</v>
      </c>
      <c r="G3587" t="s">
        <v>1</v>
      </c>
      <c r="H3587">
        <v>0.72848062886971399</v>
      </c>
      <c r="I3587">
        <v>0.39279397871798899</v>
      </c>
      <c r="J3587">
        <v>1</v>
      </c>
      <c r="K3587">
        <v>-0.69872404999314097</v>
      </c>
      <c r="L3587" t="s">
        <v>2</v>
      </c>
      <c r="M3587">
        <v>248</v>
      </c>
      <c r="N3587">
        <f t="shared" si="64"/>
        <v>543.63333333333333</v>
      </c>
    </row>
    <row r="3588" spans="1:14" x14ac:dyDescent="0.2">
      <c r="A3588" t="s">
        <v>1992</v>
      </c>
      <c r="B3588" t="s">
        <v>1992</v>
      </c>
      <c r="C3588">
        <v>5.5103050288540798</v>
      </c>
      <c r="D3588">
        <v>8.7460840890354401</v>
      </c>
      <c r="E3588">
        <v>0.70998394584978497</v>
      </c>
      <c r="F3588">
        <v>0.56269579554822702</v>
      </c>
      <c r="G3588" t="s">
        <v>1</v>
      </c>
      <c r="H3588">
        <v>0.72775810741824898</v>
      </c>
      <c r="I3588">
        <v>0.32682994425672701</v>
      </c>
      <c r="J3588">
        <v>1</v>
      </c>
      <c r="K3588">
        <v>-0.70182538431524399</v>
      </c>
      <c r="L3588" t="s">
        <v>2</v>
      </c>
      <c r="M3588">
        <v>468</v>
      </c>
      <c r="N3588">
        <f t="shared" si="64"/>
        <v>546.9666666666667</v>
      </c>
    </row>
    <row r="3589" spans="1:14" x14ac:dyDescent="0.2">
      <c r="A3589" t="s">
        <v>1992</v>
      </c>
      <c r="B3589" t="s">
        <v>1993</v>
      </c>
      <c r="C3589">
        <v>9.9637377963737794</v>
      </c>
      <c r="D3589">
        <v>13.2329149232914</v>
      </c>
      <c r="E3589">
        <v>0.50181311018131103</v>
      </c>
      <c r="F3589">
        <v>0.338354253835425</v>
      </c>
      <c r="G3589" t="s">
        <v>1</v>
      </c>
      <c r="H3589">
        <v>1</v>
      </c>
      <c r="I3589">
        <v>0.40862754114904098</v>
      </c>
      <c r="J3589">
        <v>1</v>
      </c>
      <c r="K3589">
        <v>-0.71639205442929998</v>
      </c>
      <c r="L3589" t="s">
        <v>2</v>
      </c>
      <c r="M3589">
        <v>269</v>
      </c>
      <c r="N3589">
        <f t="shared" si="64"/>
        <v>571.79999999999995</v>
      </c>
    </row>
    <row r="3590" spans="1:14" x14ac:dyDescent="0.2">
      <c r="A3590" t="s">
        <v>1993</v>
      </c>
      <c r="B3590" t="s">
        <v>1993</v>
      </c>
      <c r="C3590">
        <v>6.0746268656716396</v>
      </c>
      <c r="D3590">
        <v>8.7223880597014904</v>
      </c>
      <c r="E3590">
        <v>0.66252072968490805</v>
      </c>
      <c r="F3590">
        <v>0.56388059701492499</v>
      </c>
      <c r="G3590" t="s">
        <v>1</v>
      </c>
      <c r="H3590">
        <v>1</v>
      </c>
      <c r="I3590">
        <v>0.44568403271176898</v>
      </c>
      <c r="J3590">
        <v>1</v>
      </c>
      <c r="K3590">
        <v>-0.69996886238601197</v>
      </c>
      <c r="L3590" t="s">
        <v>2</v>
      </c>
      <c r="M3590">
        <v>250</v>
      </c>
      <c r="N3590">
        <f t="shared" si="64"/>
        <v>572.63333333333333</v>
      </c>
    </row>
    <row r="3591" spans="1:14" x14ac:dyDescent="0.2">
      <c r="A3591" t="s">
        <v>1993</v>
      </c>
      <c r="B3591" t="s">
        <v>1993</v>
      </c>
      <c r="C3591">
        <v>3.14337568058076</v>
      </c>
      <c r="D3591">
        <v>6.2940108892921902</v>
      </c>
      <c r="E3591">
        <v>0.85711928724632902</v>
      </c>
      <c r="F3591">
        <v>0.68529945553538996</v>
      </c>
      <c r="G3591" t="s">
        <v>1</v>
      </c>
      <c r="H3591">
        <v>1</v>
      </c>
      <c r="I3591">
        <v>0.38302423835977101</v>
      </c>
      <c r="J3591">
        <v>1</v>
      </c>
      <c r="K3591">
        <v>-0.81946410680385295</v>
      </c>
      <c r="L3591" t="s">
        <v>2</v>
      </c>
      <c r="M3591">
        <v>424</v>
      </c>
      <c r="N3591">
        <f t="shared" si="64"/>
        <v>578.1</v>
      </c>
    </row>
    <row r="3592" spans="1:14" x14ac:dyDescent="0.2">
      <c r="A3592" t="s">
        <v>1993</v>
      </c>
      <c r="B3592" t="s">
        <v>1994</v>
      </c>
      <c r="C3592">
        <v>6.6912144702842298</v>
      </c>
      <c r="D3592">
        <v>9.8372093023255793</v>
      </c>
      <c r="E3592">
        <v>0.64783081735346104</v>
      </c>
      <c r="F3592">
        <v>0.50813953488372099</v>
      </c>
      <c r="G3592" t="s">
        <v>1</v>
      </c>
      <c r="H3592">
        <v>1</v>
      </c>
      <c r="I3592">
        <v>0.44449146855050797</v>
      </c>
      <c r="J3592">
        <v>1</v>
      </c>
      <c r="K3592">
        <v>-0.69874604045548505</v>
      </c>
      <c r="L3592" t="s">
        <v>2</v>
      </c>
      <c r="M3592">
        <v>292</v>
      </c>
      <c r="N3592">
        <f t="shared" si="64"/>
        <v>570.76666666666665</v>
      </c>
    </row>
    <row r="3593" spans="1:14" x14ac:dyDescent="0.2">
      <c r="A3593" t="s">
        <v>1994</v>
      </c>
      <c r="B3593" t="s">
        <v>1995</v>
      </c>
      <c r="C3593">
        <v>3.37426614481409</v>
      </c>
      <c r="D3593">
        <v>6.6712328767123203</v>
      </c>
      <c r="E3593">
        <v>0.84662426614481401</v>
      </c>
      <c r="F3593">
        <v>0.66643835616438296</v>
      </c>
      <c r="G3593" t="s">
        <v>1</v>
      </c>
      <c r="H3593">
        <v>1</v>
      </c>
      <c r="I3593">
        <v>0.33835141240889999</v>
      </c>
      <c r="J3593">
        <v>1</v>
      </c>
      <c r="K3593">
        <v>-0.70659059978996597</v>
      </c>
      <c r="L3593" t="s">
        <v>2</v>
      </c>
      <c r="M3593">
        <v>801</v>
      </c>
      <c r="N3593">
        <f t="shared" si="64"/>
        <v>567.56666666666672</v>
      </c>
    </row>
    <row r="3594" spans="1:14" x14ac:dyDescent="0.2">
      <c r="A3594" t="s">
        <v>1995</v>
      </c>
      <c r="B3594" t="s">
        <v>1996</v>
      </c>
      <c r="C3594">
        <v>4.8902219556088697</v>
      </c>
      <c r="D3594">
        <v>7.6979604079184103</v>
      </c>
      <c r="E3594">
        <v>0.72832100246617304</v>
      </c>
      <c r="F3594">
        <v>0.61510197960407897</v>
      </c>
      <c r="G3594" t="s">
        <v>1</v>
      </c>
      <c r="H3594">
        <v>1</v>
      </c>
      <c r="I3594">
        <v>0.44773905802469899</v>
      </c>
      <c r="J3594">
        <v>1</v>
      </c>
      <c r="K3594">
        <v>-0.71127904349903504</v>
      </c>
      <c r="L3594" t="s">
        <v>2</v>
      </c>
      <c r="M3594">
        <v>1316</v>
      </c>
      <c r="N3594">
        <f t="shared" si="64"/>
        <v>564.43333333333328</v>
      </c>
    </row>
    <row r="3595" spans="1:14" x14ac:dyDescent="0.2">
      <c r="A3595" t="s">
        <v>1996</v>
      </c>
      <c r="B3595" t="s">
        <v>1997</v>
      </c>
      <c r="C3595">
        <v>5.5508836075563597</v>
      </c>
      <c r="D3595">
        <v>9.00304692260816</v>
      </c>
      <c r="E3595">
        <v>0.70784823118124296</v>
      </c>
      <c r="F3595">
        <v>0.549847653869591</v>
      </c>
      <c r="G3595" t="s">
        <v>1</v>
      </c>
      <c r="H3595">
        <v>1</v>
      </c>
      <c r="I3595">
        <v>0.48788580743383803</v>
      </c>
      <c r="J3595">
        <v>1</v>
      </c>
      <c r="K3595">
        <v>-0.70254564069421299</v>
      </c>
      <c r="L3595" t="s">
        <v>2</v>
      </c>
      <c r="M3595">
        <v>639</v>
      </c>
      <c r="N3595">
        <f t="shared" si="64"/>
        <v>531.06666666666672</v>
      </c>
    </row>
    <row r="3596" spans="1:14" x14ac:dyDescent="0.2">
      <c r="A3596" t="s">
        <v>1997</v>
      </c>
      <c r="B3596" t="s">
        <v>1997</v>
      </c>
      <c r="C3596">
        <v>4.3392307692307597</v>
      </c>
      <c r="D3596">
        <v>7.5146153846153796</v>
      </c>
      <c r="E3596">
        <v>0.81919871794871701</v>
      </c>
      <c r="F3596">
        <v>0.62426923076923002</v>
      </c>
      <c r="G3596" t="s">
        <v>1</v>
      </c>
      <c r="H3596">
        <v>1</v>
      </c>
      <c r="I3596">
        <v>0.34864860673301601</v>
      </c>
      <c r="J3596">
        <v>1</v>
      </c>
      <c r="K3596">
        <v>-0.809492676147194</v>
      </c>
      <c r="L3596" t="s">
        <v>2</v>
      </c>
      <c r="M3596">
        <v>503</v>
      </c>
      <c r="N3596">
        <f t="shared" si="64"/>
        <v>567.63333333333333</v>
      </c>
    </row>
    <row r="3597" spans="1:14" x14ac:dyDescent="0.2">
      <c r="A3597" t="s">
        <v>1998</v>
      </c>
      <c r="B3597" t="s">
        <v>1998</v>
      </c>
      <c r="C3597">
        <v>6.8017381857685999</v>
      </c>
      <c r="D3597">
        <v>10.331341662140099</v>
      </c>
      <c r="E3597">
        <v>0.67610770543958998</v>
      </c>
      <c r="F3597">
        <v>0.483432916892992</v>
      </c>
      <c r="G3597" t="s">
        <v>1</v>
      </c>
      <c r="H3597">
        <v>1</v>
      </c>
      <c r="I3597">
        <v>0.44928441618389497</v>
      </c>
      <c r="J3597">
        <v>1</v>
      </c>
      <c r="K3597">
        <v>-0.70243228102996702</v>
      </c>
      <c r="L3597" t="s">
        <v>2</v>
      </c>
      <c r="M3597">
        <v>719</v>
      </c>
      <c r="N3597">
        <f t="shared" si="64"/>
        <v>564.4666666666667</v>
      </c>
    </row>
    <row r="3598" spans="1:14" x14ac:dyDescent="0.2">
      <c r="A3598" t="s">
        <v>1998</v>
      </c>
      <c r="B3598" t="s">
        <v>1999</v>
      </c>
      <c r="C3598">
        <v>5.6546391752577296</v>
      </c>
      <c r="D3598">
        <v>8.6168384879724993</v>
      </c>
      <c r="E3598">
        <v>0.70238741182854003</v>
      </c>
      <c r="F3598">
        <v>0.56915807560137399</v>
      </c>
      <c r="G3598" t="s">
        <v>1</v>
      </c>
      <c r="H3598">
        <v>1</v>
      </c>
      <c r="I3598">
        <v>0.45118179368222999</v>
      </c>
      <c r="J3598">
        <v>1</v>
      </c>
      <c r="K3598">
        <v>-0.708142085656839</v>
      </c>
      <c r="L3598" t="s">
        <v>2</v>
      </c>
      <c r="M3598">
        <v>215</v>
      </c>
      <c r="N3598">
        <f t="shared" si="64"/>
        <v>560.20000000000005</v>
      </c>
    </row>
    <row r="3599" spans="1:14" x14ac:dyDescent="0.2">
      <c r="A3599" t="s">
        <v>1999</v>
      </c>
      <c r="B3599" t="s">
        <v>1999</v>
      </c>
      <c r="C3599">
        <v>4.9435364041604704</v>
      </c>
      <c r="D3599">
        <v>8.0222882615155999</v>
      </c>
      <c r="E3599">
        <v>0.70920374093173599</v>
      </c>
      <c r="F3599">
        <v>0.598885586924219</v>
      </c>
      <c r="G3599" t="s">
        <v>1</v>
      </c>
      <c r="H3599">
        <v>1</v>
      </c>
      <c r="I3599">
        <v>0.44813648616517998</v>
      </c>
      <c r="J3599">
        <v>1</v>
      </c>
      <c r="K3599">
        <v>-0.70981724521055001</v>
      </c>
      <c r="L3599" t="s">
        <v>2</v>
      </c>
      <c r="M3599">
        <v>521</v>
      </c>
      <c r="N3599">
        <f t="shared" si="64"/>
        <v>567</v>
      </c>
    </row>
    <row r="3600" spans="1:14" x14ac:dyDescent="0.2">
      <c r="A3600" t="s">
        <v>1999</v>
      </c>
      <c r="B3600" t="s">
        <v>2000</v>
      </c>
      <c r="C3600">
        <v>3.7516437537358001</v>
      </c>
      <c r="D3600">
        <v>6.9384339509862496</v>
      </c>
      <c r="E3600">
        <v>0.81241781231320898</v>
      </c>
      <c r="F3600">
        <v>0.65307830245068699</v>
      </c>
      <c r="G3600" t="s">
        <v>1</v>
      </c>
      <c r="H3600">
        <v>1</v>
      </c>
      <c r="I3600">
        <v>0.45172944147886201</v>
      </c>
      <c r="J3600">
        <v>1</v>
      </c>
      <c r="K3600">
        <v>-0.70160659090397404</v>
      </c>
      <c r="L3600" t="s">
        <v>2</v>
      </c>
      <c r="M3600">
        <v>1321</v>
      </c>
      <c r="N3600">
        <f t="shared" si="64"/>
        <v>649.63333333333333</v>
      </c>
    </row>
    <row r="3601" spans="1:14" x14ac:dyDescent="0.2">
      <c r="A3601" t="s">
        <v>2000</v>
      </c>
      <c r="B3601" t="s">
        <v>2001</v>
      </c>
      <c r="C3601">
        <v>6.4241706161137397</v>
      </c>
      <c r="D3601">
        <v>8.8834913112164298</v>
      </c>
      <c r="E3601">
        <v>0.67879146919431199</v>
      </c>
      <c r="F3601">
        <v>0.55582543443917798</v>
      </c>
      <c r="G3601" t="s">
        <v>1</v>
      </c>
      <c r="H3601">
        <v>1</v>
      </c>
      <c r="I3601">
        <v>0.44963098641699101</v>
      </c>
      <c r="J3601">
        <v>1</v>
      </c>
      <c r="K3601">
        <v>-0.70259315374087605</v>
      </c>
      <c r="L3601" t="s">
        <v>2</v>
      </c>
      <c r="M3601">
        <v>995</v>
      </c>
      <c r="N3601">
        <f t="shared" si="64"/>
        <v>627.29999999999995</v>
      </c>
    </row>
    <row r="3602" spans="1:14" x14ac:dyDescent="0.2">
      <c r="A3602" t="s">
        <v>2001</v>
      </c>
      <c r="B3602" t="s">
        <v>2001</v>
      </c>
      <c r="C3602">
        <v>5.19309600862998</v>
      </c>
      <c r="D3602">
        <v>7.90075512405609</v>
      </c>
      <c r="E3602">
        <v>0.77421321701608703</v>
      </c>
      <c r="F3602">
        <v>0.60496224379719499</v>
      </c>
      <c r="G3602" t="s">
        <v>1</v>
      </c>
      <c r="H3602">
        <v>1</v>
      </c>
      <c r="I3602">
        <v>0.44233666616995798</v>
      </c>
      <c r="J3602">
        <v>1</v>
      </c>
      <c r="K3602">
        <v>-0.70047404047140105</v>
      </c>
      <c r="L3602" t="s">
        <v>2</v>
      </c>
      <c r="M3602">
        <v>354</v>
      </c>
      <c r="N3602">
        <f t="shared" si="64"/>
        <v>619.43333333333328</v>
      </c>
    </row>
    <row r="3603" spans="1:14" x14ac:dyDescent="0.2">
      <c r="A3603" t="s">
        <v>2001</v>
      </c>
      <c r="B3603" t="s">
        <v>2001</v>
      </c>
      <c r="C3603">
        <v>11.6041666666666</v>
      </c>
      <c r="D3603">
        <v>12.8125</v>
      </c>
      <c r="E3603">
        <v>0.55368589743589702</v>
      </c>
      <c r="F3603">
        <v>0.359375</v>
      </c>
      <c r="G3603" t="s">
        <v>1</v>
      </c>
      <c r="H3603">
        <v>1</v>
      </c>
      <c r="I3603">
        <v>0.44236491920328602</v>
      </c>
      <c r="J3603">
        <v>1</v>
      </c>
      <c r="K3603">
        <v>-0.70175139577179602</v>
      </c>
      <c r="L3603" t="s">
        <v>2</v>
      </c>
      <c r="M3603">
        <v>98</v>
      </c>
      <c r="N3603">
        <f t="shared" si="64"/>
        <v>623.29999999999995</v>
      </c>
    </row>
    <row r="3604" spans="1:14" x14ac:dyDescent="0.2">
      <c r="A3604" t="s">
        <v>2001</v>
      </c>
      <c r="B3604" t="s">
        <v>2002</v>
      </c>
      <c r="C3604">
        <v>10.388704318936799</v>
      </c>
      <c r="D3604">
        <v>12.2558139534883</v>
      </c>
      <c r="E3604">
        <v>0.60043444927165801</v>
      </c>
      <c r="F3604">
        <v>0.38720930232558098</v>
      </c>
      <c r="G3604" t="s">
        <v>1</v>
      </c>
      <c r="H3604">
        <v>1</v>
      </c>
      <c r="I3604">
        <v>0.41107068500070398</v>
      </c>
      <c r="J3604">
        <v>1</v>
      </c>
      <c r="K3604">
        <v>-0.70419926261388799</v>
      </c>
      <c r="L3604" t="s">
        <v>2</v>
      </c>
      <c r="M3604">
        <v>104</v>
      </c>
      <c r="N3604">
        <f t="shared" si="64"/>
        <v>653.33333333333337</v>
      </c>
    </row>
    <row r="3605" spans="1:14" x14ac:dyDescent="0.2">
      <c r="A3605" t="s">
        <v>2002</v>
      </c>
      <c r="B3605" t="s">
        <v>2002</v>
      </c>
      <c r="C3605">
        <v>3.4034736138944499</v>
      </c>
      <c r="D3605">
        <v>6.4448897795591096</v>
      </c>
      <c r="E3605">
        <v>0.82086980979502799</v>
      </c>
      <c r="F3605">
        <v>0.67775551102204401</v>
      </c>
      <c r="G3605" t="s">
        <v>1</v>
      </c>
      <c r="H3605">
        <v>1</v>
      </c>
      <c r="I3605">
        <v>0.42996767515575102</v>
      </c>
      <c r="J3605">
        <v>1</v>
      </c>
      <c r="K3605">
        <v>-0.70244511850800595</v>
      </c>
      <c r="L3605" t="s">
        <v>2</v>
      </c>
      <c r="M3605">
        <v>581</v>
      </c>
      <c r="N3605">
        <f t="shared" si="64"/>
        <v>660.0333333333333</v>
      </c>
    </row>
    <row r="3606" spans="1:14" x14ac:dyDescent="0.2">
      <c r="A3606" t="s">
        <v>2002</v>
      </c>
      <c r="B3606" t="s">
        <v>2003</v>
      </c>
      <c r="C3606">
        <v>5.3079034028540004</v>
      </c>
      <c r="D3606">
        <v>8.2793633369923096</v>
      </c>
      <c r="E3606">
        <v>0.70511647761922103</v>
      </c>
      <c r="F3606">
        <v>0.58603183315038399</v>
      </c>
      <c r="G3606" t="s">
        <v>1</v>
      </c>
      <c r="H3606">
        <v>1</v>
      </c>
      <c r="I3606">
        <v>0.36410806445647798</v>
      </c>
      <c r="J3606">
        <v>0.99999701339464497</v>
      </c>
      <c r="K3606">
        <v>-0.74110143605998802</v>
      </c>
      <c r="L3606" t="s">
        <v>2</v>
      </c>
      <c r="M3606">
        <v>712</v>
      </c>
      <c r="N3606">
        <f t="shared" si="64"/>
        <v>659.9</v>
      </c>
    </row>
    <row r="3607" spans="1:14" x14ac:dyDescent="0.2">
      <c r="A3607" t="s">
        <v>2003</v>
      </c>
      <c r="B3607" t="s">
        <v>2004</v>
      </c>
      <c r="C3607">
        <v>3.7168278529980601</v>
      </c>
      <c r="D3607">
        <v>7.4487427466150802</v>
      </c>
      <c r="E3607">
        <v>0.82300819747628196</v>
      </c>
      <c r="F3607">
        <v>0.62756286266924499</v>
      </c>
      <c r="G3607" t="s">
        <v>1</v>
      </c>
      <c r="H3607">
        <v>0.41537219677385601</v>
      </c>
      <c r="I3607">
        <v>0.198005349007501</v>
      </c>
      <c r="J3607">
        <v>1</v>
      </c>
      <c r="K3607">
        <v>-0.70765766225612003</v>
      </c>
      <c r="L3607" t="s">
        <v>2</v>
      </c>
      <c r="M3607">
        <v>1016</v>
      </c>
      <c r="N3607">
        <f t="shared" si="64"/>
        <v>657.86666666666667</v>
      </c>
    </row>
    <row r="3608" spans="1:14" x14ac:dyDescent="0.2">
      <c r="A3608" t="s">
        <v>2004</v>
      </c>
      <c r="B3608" t="s">
        <v>2005</v>
      </c>
      <c r="C3608">
        <v>2.3797963978073602</v>
      </c>
      <c r="D3608">
        <v>5.9115113547376597</v>
      </c>
      <c r="E3608">
        <v>0.87474755801013804</v>
      </c>
      <c r="F3608">
        <v>0.70442443226311602</v>
      </c>
      <c r="G3608" t="s">
        <v>1</v>
      </c>
      <c r="H3608">
        <v>1</v>
      </c>
      <c r="I3608">
        <v>0.37656676521541899</v>
      </c>
      <c r="J3608">
        <v>1</v>
      </c>
      <c r="K3608">
        <v>-0.71447799921677602</v>
      </c>
      <c r="L3608" t="s">
        <v>2</v>
      </c>
      <c r="M3608">
        <v>494</v>
      </c>
      <c r="N3608">
        <f t="shared" si="64"/>
        <v>636.16666666666663</v>
      </c>
    </row>
    <row r="3609" spans="1:14" x14ac:dyDescent="0.2">
      <c r="A3609" t="s">
        <v>2005</v>
      </c>
      <c r="B3609" t="s">
        <v>2005</v>
      </c>
      <c r="C3609">
        <v>5.3024475524475498</v>
      </c>
      <c r="D3609">
        <v>8.7465034965034896</v>
      </c>
      <c r="E3609">
        <v>0.75897965670692902</v>
      </c>
      <c r="F3609">
        <v>0.56267482517482503</v>
      </c>
      <c r="G3609" t="s">
        <v>1</v>
      </c>
      <c r="H3609">
        <v>0.99890602453788102</v>
      </c>
      <c r="I3609">
        <v>0.37384590086747899</v>
      </c>
      <c r="J3609">
        <v>1</v>
      </c>
      <c r="K3609">
        <v>-0.70119598368837899</v>
      </c>
      <c r="L3609" t="s">
        <v>2</v>
      </c>
      <c r="M3609">
        <v>211</v>
      </c>
      <c r="N3609">
        <f t="shared" si="64"/>
        <v>654.93333333333328</v>
      </c>
    </row>
    <row r="3610" spans="1:14" x14ac:dyDescent="0.2">
      <c r="A3610" t="s">
        <v>2005</v>
      </c>
      <c r="B3610" t="s">
        <v>2006</v>
      </c>
      <c r="C3610">
        <v>2.7008438818565401</v>
      </c>
      <c r="D3610">
        <v>5.8409282700421903</v>
      </c>
      <c r="E3610">
        <v>0.87138838657826001</v>
      </c>
      <c r="F3610">
        <v>0.70795358649788998</v>
      </c>
      <c r="G3610" t="s">
        <v>1</v>
      </c>
      <c r="H3610">
        <v>1</v>
      </c>
      <c r="I3610">
        <v>0.447494975914769</v>
      </c>
      <c r="J3610">
        <v>1</v>
      </c>
      <c r="K3610">
        <v>-0.70558726234372504</v>
      </c>
      <c r="L3610" t="s">
        <v>2</v>
      </c>
      <c r="M3610">
        <v>931</v>
      </c>
      <c r="N3610">
        <f t="shared" si="64"/>
        <v>665.4666666666667</v>
      </c>
    </row>
    <row r="3611" spans="1:14" x14ac:dyDescent="0.2">
      <c r="A3611" t="s">
        <v>2006</v>
      </c>
      <c r="B3611" t="s">
        <v>2007</v>
      </c>
      <c r="C3611">
        <v>4.2343987823439804</v>
      </c>
      <c r="D3611">
        <v>7.6004566210045601</v>
      </c>
      <c r="E3611">
        <v>0.77713690619242104</v>
      </c>
      <c r="F3611">
        <v>0.61997716894977095</v>
      </c>
      <c r="G3611" t="s">
        <v>1</v>
      </c>
      <c r="H3611">
        <v>1</v>
      </c>
      <c r="I3611">
        <v>0.37824934736742499</v>
      </c>
      <c r="J3611">
        <v>1</v>
      </c>
      <c r="K3611">
        <v>-0.694676647549479</v>
      </c>
      <c r="L3611" t="s">
        <v>2</v>
      </c>
      <c r="M3611">
        <v>508</v>
      </c>
      <c r="N3611">
        <f t="shared" si="64"/>
        <v>640.6</v>
      </c>
    </row>
    <row r="3612" spans="1:14" x14ac:dyDescent="0.2">
      <c r="A3612" t="s">
        <v>2007</v>
      </c>
      <c r="B3612" t="s">
        <v>2008</v>
      </c>
      <c r="C3612">
        <v>4.8986577181208002</v>
      </c>
      <c r="D3612">
        <v>8.1812080536912699</v>
      </c>
      <c r="E3612">
        <v>0.74217590957258905</v>
      </c>
      <c r="F3612">
        <v>0.59093959731543599</v>
      </c>
      <c r="G3612" t="s">
        <v>1</v>
      </c>
      <c r="H3612">
        <v>0.98537865140582703</v>
      </c>
      <c r="I3612">
        <v>0.46280683867560501</v>
      </c>
      <c r="J3612">
        <v>1</v>
      </c>
      <c r="K3612">
        <v>-0.69622912403641002</v>
      </c>
      <c r="L3612" t="s">
        <v>2</v>
      </c>
      <c r="M3612">
        <v>578</v>
      </c>
      <c r="N3612">
        <f t="shared" si="64"/>
        <v>656.0333333333333</v>
      </c>
    </row>
    <row r="3613" spans="1:14" x14ac:dyDescent="0.2">
      <c r="A3613" t="s">
        <v>2008</v>
      </c>
      <c r="B3613" t="s">
        <v>2009</v>
      </c>
      <c r="C3613">
        <v>7.7635971997845896</v>
      </c>
      <c r="D3613">
        <v>10.4523424878836</v>
      </c>
      <c r="E3613">
        <v>0.63030489524835198</v>
      </c>
      <c r="F3613">
        <v>0.47738287560581499</v>
      </c>
      <c r="G3613" t="s">
        <v>1</v>
      </c>
      <c r="H3613">
        <v>1</v>
      </c>
      <c r="I3613">
        <v>0.44925194395657397</v>
      </c>
      <c r="J3613">
        <v>1</v>
      </c>
      <c r="K3613">
        <v>-0.70368190265431496</v>
      </c>
      <c r="L3613" t="s">
        <v>2</v>
      </c>
      <c r="M3613">
        <v>725</v>
      </c>
      <c r="N3613">
        <f t="shared" si="64"/>
        <v>652.6</v>
      </c>
    </row>
    <row r="3614" spans="1:14" x14ac:dyDescent="0.2">
      <c r="A3614" t="s">
        <v>2009</v>
      </c>
      <c r="B3614" t="s">
        <v>2009</v>
      </c>
      <c r="C3614">
        <v>2.38243430152143</v>
      </c>
      <c r="D3614">
        <v>6.7690179806362298</v>
      </c>
      <c r="E3614">
        <v>0.89170753174902495</v>
      </c>
      <c r="F3614">
        <v>0.66154910096818798</v>
      </c>
      <c r="G3614" t="s">
        <v>1</v>
      </c>
      <c r="H3614">
        <v>1</v>
      </c>
      <c r="I3614">
        <v>0.33057216286672803</v>
      </c>
      <c r="J3614">
        <v>1</v>
      </c>
      <c r="K3614">
        <v>-0.71015611328900696</v>
      </c>
      <c r="L3614" t="s">
        <v>2</v>
      </c>
      <c r="M3614">
        <v>562</v>
      </c>
      <c r="N3614">
        <f t="shared" si="64"/>
        <v>643.9</v>
      </c>
    </row>
    <row r="3615" spans="1:14" x14ac:dyDescent="0.2">
      <c r="A3615" t="s">
        <v>2009</v>
      </c>
      <c r="B3615" t="s">
        <v>2010</v>
      </c>
      <c r="C3615">
        <v>4.8793969849246199</v>
      </c>
      <c r="D3615">
        <v>7.9371859296482397</v>
      </c>
      <c r="E3615">
        <v>0.69503768844221103</v>
      </c>
      <c r="F3615">
        <v>0.60314070351758797</v>
      </c>
      <c r="G3615" t="s">
        <v>1</v>
      </c>
      <c r="H3615">
        <v>1</v>
      </c>
      <c r="I3615">
        <v>0.43075627830067997</v>
      </c>
      <c r="J3615">
        <v>1</v>
      </c>
      <c r="K3615">
        <v>-0.70281752060117897</v>
      </c>
      <c r="L3615" t="s">
        <v>2</v>
      </c>
      <c r="M3615">
        <v>301</v>
      </c>
      <c r="N3615">
        <f t="shared" si="64"/>
        <v>654.70000000000005</v>
      </c>
    </row>
    <row r="3616" spans="1:14" x14ac:dyDescent="0.2">
      <c r="A3616" t="s">
        <v>2010</v>
      </c>
      <c r="B3616" t="s">
        <v>2010</v>
      </c>
      <c r="C3616">
        <v>8.0375586854460099</v>
      </c>
      <c r="D3616">
        <v>10.633802816901399</v>
      </c>
      <c r="E3616">
        <v>0.61725911021685598</v>
      </c>
      <c r="F3616">
        <v>0.46830985915492901</v>
      </c>
      <c r="G3616" t="s">
        <v>1</v>
      </c>
      <c r="H3616">
        <v>1</v>
      </c>
      <c r="I3616">
        <v>0.45122588137856501</v>
      </c>
      <c r="J3616">
        <v>1</v>
      </c>
      <c r="K3616">
        <v>-0.70063013793420204</v>
      </c>
      <c r="L3616" t="s">
        <v>2</v>
      </c>
      <c r="M3616">
        <v>153</v>
      </c>
      <c r="N3616">
        <f t="shared" si="64"/>
        <v>655.93333333333328</v>
      </c>
    </row>
    <row r="3617" spans="1:14" x14ac:dyDescent="0.2">
      <c r="A3617" t="s">
        <v>2010</v>
      </c>
      <c r="B3617" t="s">
        <v>2010</v>
      </c>
      <c r="C3617">
        <v>6.1348684210526301</v>
      </c>
      <c r="D3617">
        <v>8.1940789473684195</v>
      </c>
      <c r="E3617">
        <v>0.72114234449760695</v>
      </c>
      <c r="F3617">
        <v>0.59029605263157803</v>
      </c>
      <c r="G3617" t="s">
        <v>1</v>
      </c>
      <c r="H3617">
        <v>0.793588235221381</v>
      </c>
      <c r="I3617">
        <v>0.40147609455766498</v>
      </c>
      <c r="J3617">
        <v>1</v>
      </c>
      <c r="K3617">
        <v>-0.70367329649867805</v>
      </c>
      <c r="L3617" t="s">
        <v>2</v>
      </c>
      <c r="M3617">
        <v>348</v>
      </c>
      <c r="N3617">
        <f t="shared" si="64"/>
        <v>669.43333333333328</v>
      </c>
    </row>
    <row r="3618" spans="1:14" x14ac:dyDescent="0.2">
      <c r="A3618" t="s">
        <v>2010</v>
      </c>
      <c r="B3618" t="s">
        <v>2011</v>
      </c>
      <c r="C3618">
        <v>6.27423552374756</v>
      </c>
      <c r="D3618">
        <v>8.7947299934938101</v>
      </c>
      <c r="E3618">
        <v>0.70122687982154397</v>
      </c>
      <c r="F3618">
        <v>0.56026350032530903</v>
      </c>
      <c r="G3618" t="s">
        <v>1</v>
      </c>
      <c r="H3618">
        <v>0.79301983256920605</v>
      </c>
      <c r="I3618">
        <v>0.34597214929472397</v>
      </c>
      <c r="J3618">
        <v>1</v>
      </c>
      <c r="K3618">
        <v>-0.70263214417221398</v>
      </c>
      <c r="L3618" t="s">
        <v>2</v>
      </c>
      <c r="M3618">
        <v>1213</v>
      </c>
      <c r="N3618">
        <f t="shared" si="64"/>
        <v>666.8</v>
      </c>
    </row>
    <row r="3619" spans="1:14" x14ac:dyDescent="0.2">
      <c r="A3619" t="s">
        <v>2012</v>
      </c>
      <c r="B3619" t="s">
        <v>2012</v>
      </c>
      <c r="C3619">
        <v>8.7141025641025607</v>
      </c>
      <c r="D3619">
        <v>11.6294871794871</v>
      </c>
      <c r="E3619">
        <v>0.56429487179487103</v>
      </c>
      <c r="F3619">
        <v>0.41852564102564099</v>
      </c>
      <c r="G3619" t="s">
        <v>1</v>
      </c>
      <c r="H3619">
        <v>1</v>
      </c>
      <c r="I3619">
        <v>0.41496220580815202</v>
      </c>
      <c r="J3619">
        <v>0.99999664455418402</v>
      </c>
      <c r="K3619">
        <v>-0.69784916262737595</v>
      </c>
      <c r="L3619" t="s">
        <v>2</v>
      </c>
      <c r="M3619">
        <v>294</v>
      </c>
      <c r="N3619">
        <f t="shared" si="64"/>
        <v>631.79999999999995</v>
      </c>
    </row>
    <row r="3620" spans="1:14" x14ac:dyDescent="0.2">
      <c r="A3620" t="s">
        <v>2012</v>
      </c>
      <c r="B3620" t="s">
        <v>2012</v>
      </c>
      <c r="C3620">
        <v>6.2439703153988804</v>
      </c>
      <c r="D3620">
        <v>9.5269016697588107</v>
      </c>
      <c r="E3620">
        <v>0.65311276025561704</v>
      </c>
      <c r="F3620">
        <v>0.52365491651205898</v>
      </c>
      <c r="G3620" t="s">
        <v>1</v>
      </c>
      <c r="H3620">
        <v>1</v>
      </c>
      <c r="I3620">
        <v>0.446243450975498</v>
      </c>
      <c r="J3620">
        <v>1</v>
      </c>
      <c r="K3620">
        <v>-0.70324007805133604</v>
      </c>
      <c r="L3620" t="s">
        <v>2</v>
      </c>
      <c r="M3620">
        <v>414</v>
      </c>
      <c r="N3620">
        <f t="shared" si="64"/>
        <v>633.63333333333333</v>
      </c>
    </row>
    <row r="3621" spans="1:14" x14ac:dyDescent="0.2">
      <c r="A3621" t="s">
        <v>2012</v>
      </c>
      <c r="B3621" t="s">
        <v>2013</v>
      </c>
      <c r="C3621">
        <v>2.8854545454545399</v>
      </c>
      <c r="D3621">
        <v>7.2254545454545402</v>
      </c>
      <c r="E3621">
        <v>0.83969696969696905</v>
      </c>
      <c r="F3621">
        <v>0.63872727272727203</v>
      </c>
      <c r="G3621" t="s">
        <v>1</v>
      </c>
      <c r="H3621">
        <v>1</v>
      </c>
      <c r="I3621">
        <v>0.393385537670777</v>
      </c>
      <c r="J3621">
        <v>0.99977998833668402</v>
      </c>
      <c r="K3621">
        <v>-0.66523796382681799</v>
      </c>
      <c r="L3621" t="s">
        <v>2</v>
      </c>
      <c r="M3621">
        <v>204</v>
      </c>
      <c r="N3621">
        <f t="shared" si="64"/>
        <v>640.26666666666665</v>
      </c>
    </row>
    <row r="3622" spans="1:14" x14ac:dyDescent="0.2">
      <c r="A3622" t="s">
        <v>2013</v>
      </c>
      <c r="B3622" t="s">
        <v>2013</v>
      </c>
      <c r="C3622">
        <v>5.1682242990654199</v>
      </c>
      <c r="D3622">
        <v>7.4074766355140103</v>
      </c>
      <c r="E3622">
        <v>0.77529459569280701</v>
      </c>
      <c r="F3622">
        <v>0.62962616822429895</v>
      </c>
      <c r="G3622" t="s">
        <v>1</v>
      </c>
      <c r="H3622">
        <v>1</v>
      </c>
      <c r="I3622">
        <v>0.445277954970414</v>
      </c>
      <c r="J3622">
        <v>1</v>
      </c>
      <c r="K3622">
        <v>-0.703660354522884</v>
      </c>
      <c r="L3622" t="s">
        <v>2</v>
      </c>
      <c r="M3622">
        <v>196</v>
      </c>
      <c r="N3622">
        <f t="shared" si="64"/>
        <v>646.43333333333328</v>
      </c>
    </row>
    <row r="3623" spans="1:14" x14ac:dyDescent="0.2">
      <c r="A3623" t="s">
        <v>2013</v>
      </c>
      <c r="B3623" t="s">
        <v>2014</v>
      </c>
      <c r="C3623">
        <v>2.9337382661512899</v>
      </c>
      <c r="D3623">
        <v>6.8652678078409703</v>
      </c>
      <c r="E3623">
        <v>0.79044726670347798</v>
      </c>
      <c r="F3623">
        <v>0.65673660960795099</v>
      </c>
      <c r="G3623" t="s">
        <v>1</v>
      </c>
      <c r="H3623">
        <v>1</v>
      </c>
      <c r="I3623">
        <v>0.35559069053895498</v>
      </c>
      <c r="J3623">
        <v>0.99998112137176098</v>
      </c>
      <c r="K3623">
        <v>-0.70106919313081395</v>
      </c>
      <c r="L3623" t="s">
        <v>2</v>
      </c>
      <c r="M3623">
        <v>707</v>
      </c>
      <c r="N3623">
        <f t="shared" si="64"/>
        <v>668</v>
      </c>
    </row>
    <row r="3624" spans="1:14" x14ac:dyDescent="0.2">
      <c r="A3624" t="s">
        <v>2014</v>
      </c>
      <c r="B3624" t="s">
        <v>2014</v>
      </c>
      <c r="C3624">
        <v>7.4657039711191304</v>
      </c>
      <c r="D3624">
        <v>9.6919374247894101</v>
      </c>
      <c r="E3624">
        <v>0.70137184115523399</v>
      </c>
      <c r="F3624">
        <v>0.51540312876052896</v>
      </c>
      <c r="G3624" t="s">
        <v>1</v>
      </c>
      <c r="H3624">
        <v>1</v>
      </c>
      <c r="I3624">
        <v>0.44797833452408398</v>
      </c>
      <c r="J3624">
        <v>1</v>
      </c>
      <c r="K3624">
        <v>-0.69953162658214796</v>
      </c>
      <c r="L3624" t="s">
        <v>2</v>
      </c>
      <c r="M3624">
        <v>315</v>
      </c>
      <c r="N3624">
        <f t="shared" si="64"/>
        <v>702.76666666666665</v>
      </c>
    </row>
    <row r="3625" spans="1:14" x14ac:dyDescent="0.2">
      <c r="A3625" t="s">
        <v>2014</v>
      </c>
      <c r="B3625" t="s">
        <v>2015</v>
      </c>
      <c r="C3625">
        <v>3.6900091240875899</v>
      </c>
      <c r="D3625">
        <v>7.0232664233576596</v>
      </c>
      <c r="E3625">
        <v>0.81549954379561995</v>
      </c>
      <c r="F3625">
        <v>0.64883667883211604</v>
      </c>
      <c r="G3625" t="s">
        <v>1</v>
      </c>
      <c r="H3625">
        <v>1</v>
      </c>
      <c r="I3625">
        <v>0.48188358988647301</v>
      </c>
      <c r="J3625">
        <v>1</v>
      </c>
      <c r="K3625">
        <v>-0.70239517503565796</v>
      </c>
      <c r="L3625" t="s">
        <v>2</v>
      </c>
      <c r="M3625">
        <v>1736</v>
      </c>
      <c r="N3625">
        <f t="shared" si="64"/>
        <v>732.13333333333333</v>
      </c>
    </row>
    <row r="3626" spans="1:14" x14ac:dyDescent="0.2">
      <c r="A3626" t="s">
        <v>2015</v>
      </c>
      <c r="B3626" t="s">
        <v>2015</v>
      </c>
      <c r="C3626">
        <v>3.5323943661971802</v>
      </c>
      <c r="D3626">
        <v>7.4676056338028101</v>
      </c>
      <c r="E3626">
        <v>0.82338028169013999</v>
      </c>
      <c r="F3626">
        <v>0.62661971830985896</v>
      </c>
      <c r="G3626" t="s">
        <v>1</v>
      </c>
      <c r="H3626">
        <v>1</v>
      </c>
      <c r="I3626">
        <v>0.36428148640299601</v>
      </c>
      <c r="J3626">
        <v>1</v>
      </c>
      <c r="K3626">
        <v>-0.66732770462163504</v>
      </c>
      <c r="L3626" t="s">
        <v>2</v>
      </c>
      <c r="M3626">
        <v>408</v>
      </c>
      <c r="N3626">
        <f t="shared" si="64"/>
        <v>691.43333333333328</v>
      </c>
    </row>
    <row r="3627" spans="1:14" x14ac:dyDescent="0.2">
      <c r="A3627" t="s">
        <v>2015</v>
      </c>
      <c r="B3627" t="s">
        <v>2016</v>
      </c>
      <c r="C3627">
        <v>5.1931668856767397</v>
      </c>
      <c r="D3627">
        <v>8.0105124835742405</v>
      </c>
      <c r="E3627">
        <v>0.77421013540535899</v>
      </c>
      <c r="F3627">
        <v>0.59947437582128704</v>
      </c>
      <c r="G3627" t="s">
        <v>1</v>
      </c>
      <c r="H3627">
        <v>1</v>
      </c>
      <c r="I3627">
        <v>0.44928432958398301</v>
      </c>
      <c r="J3627">
        <v>1</v>
      </c>
      <c r="K3627">
        <v>-0.70243237229447497</v>
      </c>
      <c r="L3627" t="s">
        <v>2</v>
      </c>
      <c r="M3627">
        <v>591</v>
      </c>
      <c r="N3627">
        <f t="shared" si="64"/>
        <v>706.16666666666663</v>
      </c>
    </row>
    <row r="3628" spans="1:14" x14ac:dyDescent="0.2">
      <c r="A3628" t="s">
        <v>2016</v>
      </c>
      <c r="B3628" t="s">
        <v>2017</v>
      </c>
      <c r="C3628">
        <v>4.7838827838827802</v>
      </c>
      <c r="D3628">
        <v>8.1373626373626298</v>
      </c>
      <c r="E3628">
        <v>0.73422873422873403</v>
      </c>
      <c r="F3628">
        <v>0.59313186813186802</v>
      </c>
      <c r="G3628" t="s">
        <v>1</v>
      </c>
      <c r="H3628">
        <v>1</v>
      </c>
      <c r="I3628">
        <v>0.45088699948996103</v>
      </c>
      <c r="J3628">
        <v>1</v>
      </c>
      <c r="K3628">
        <v>-0.70055960249881999</v>
      </c>
      <c r="L3628" t="s">
        <v>2</v>
      </c>
      <c r="M3628">
        <v>419</v>
      </c>
      <c r="N3628">
        <f t="shared" si="64"/>
        <v>688.93333333333328</v>
      </c>
    </row>
    <row r="3629" spans="1:14" x14ac:dyDescent="0.2">
      <c r="A3629" t="s">
        <v>2017</v>
      </c>
      <c r="B3629" t="s">
        <v>2018</v>
      </c>
      <c r="C3629">
        <v>4.3701445048389198</v>
      </c>
      <c r="D3629">
        <v>7.5361262097308703</v>
      </c>
      <c r="E3629">
        <v>0.79189788072195599</v>
      </c>
      <c r="F3629">
        <v>0.623193689513456</v>
      </c>
      <c r="G3629" t="s">
        <v>1</v>
      </c>
      <c r="H3629">
        <v>1</v>
      </c>
      <c r="I3629">
        <v>0.44831455815916499</v>
      </c>
      <c r="J3629">
        <v>1</v>
      </c>
      <c r="K3629">
        <v>-0.70001022175370298</v>
      </c>
      <c r="L3629" t="s">
        <v>2</v>
      </c>
      <c r="M3629">
        <v>3000</v>
      </c>
      <c r="N3629">
        <f t="shared" si="64"/>
        <v>693.7</v>
      </c>
    </row>
    <row r="3630" spans="1:14" x14ac:dyDescent="0.2">
      <c r="A3630" t="s">
        <v>2018</v>
      </c>
      <c r="B3630" t="s">
        <v>2019</v>
      </c>
      <c r="C3630">
        <v>6.9994015559545097</v>
      </c>
      <c r="D3630">
        <v>9.3141831238779105</v>
      </c>
      <c r="E3630">
        <v>0.666695164002165</v>
      </c>
      <c r="F3630">
        <v>0.53429084380610403</v>
      </c>
      <c r="G3630" t="s">
        <v>1</v>
      </c>
      <c r="H3630">
        <v>1</v>
      </c>
      <c r="I3630">
        <v>0.45134650633573697</v>
      </c>
      <c r="J3630">
        <v>1</v>
      </c>
      <c r="K3630">
        <v>-0.70270511346885101</v>
      </c>
      <c r="L3630" t="s">
        <v>2</v>
      </c>
      <c r="M3630">
        <v>651</v>
      </c>
      <c r="N3630">
        <f t="shared" si="64"/>
        <v>610.4666666666667</v>
      </c>
    </row>
    <row r="3631" spans="1:14" x14ac:dyDescent="0.2">
      <c r="A3631" t="s">
        <v>2019</v>
      </c>
      <c r="B3631" t="s">
        <v>2020</v>
      </c>
      <c r="C3631">
        <v>3.5971148892323499</v>
      </c>
      <c r="D3631">
        <v>7.1009788768675897</v>
      </c>
      <c r="E3631">
        <v>0.856115404430705</v>
      </c>
      <c r="F3631">
        <v>0.64495105615661996</v>
      </c>
      <c r="G3631" t="s">
        <v>1</v>
      </c>
      <c r="H3631">
        <v>1</v>
      </c>
      <c r="I3631">
        <v>0.44957222790124401</v>
      </c>
      <c r="J3631">
        <v>1</v>
      </c>
      <c r="K3631">
        <v>-0.69322541933001203</v>
      </c>
      <c r="L3631" t="s">
        <v>2</v>
      </c>
      <c r="M3631">
        <v>759</v>
      </c>
      <c r="N3631">
        <f t="shared" si="64"/>
        <v>603.4666666666667</v>
      </c>
    </row>
    <row r="3632" spans="1:14" x14ac:dyDescent="0.2">
      <c r="A3632" t="s">
        <v>2020</v>
      </c>
      <c r="B3632" t="s">
        <v>2021</v>
      </c>
      <c r="C3632">
        <v>6.4745901639344199</v>
      </c>
      <c r="D3632">
        <v>9.2852459016393407</v>
      </c>
      <c r="E3632">
        <v>0.71849607982893804</v>
      </c>
      <c r="F3632">
        <v>0.53573770491803197</v>
      </c>
      <c r="G3632" t="s">
        <v>1</v>
      </c>
      <c r="H3632">
        <v>1</v>
      </c>
      <c r="I3632">
        <v>0.44369161895596299</v>
      </c>
      <c r="J3632">
        <v>0.99976912329645296</v>
      </c>
      <c r="K3632">
        <v>-0.67875994853099697</v>
      </c>
      <c r="L3632" t="s">
        <v>2</v>
      </c>
      <c r="M3632">
        <v>470</v>
      </c>
      <c r="N3632">
        <f t="shared" si="64"/>
        <v>598.06666666666672</v>
      </c>
    </row>
    <row r="3633" spans="1:14" x14ac:dyDescent="0.2">
      <c r="A3633" t="s">
        <v>2021</v>
      </c>
      <c r="B3633" t="s">
        <v>2022</v>
      </c>
      <c r="C3633">
        <v>4.4665617623918097</v>
      </c>
      <c r="D3633">
        <v>7.8245476003147099</v>
      </c>
      <c r="E3633">
        <v>0.77667191188040896</v>
      </c>
      <c r="F3633">
        <v>0.60877261998426402</v>
      </c>
      <c r="G3633" t="s">
        <v>1</v>
      </c>
      <c r="H3633">
        <v>1</v>
      </c>
      <c r="I3633">
        <v>0.44604603078954702</v>
      </c>
      <c r="J3633">
        <v>1</v>
      </c>
      <c r="K3633">
        <v>-0.69604562965499095</v>
      </c>
      <c r="L3633" t="s">
        <v>2</v>
      </c>
      <c r="M3633">
        <v>999</v>
      </c>
      <c r="N3633">
        <f t="shared" si="64"/>
        <v>618.16666666666663</v>
      </c>
    </row>
    <row r="3634" spans="1:14" x14ac:dyDescent="0.2">
      <c r="A3634" t="s">
        <v>2022</v>
      </c>
      <c r="B3634" t="s">
        <v>2022</v>
      </c>
      <c r="C3634">
        <v>6.8683229813664504</v>
      </c>
      <c r="D3634">
        <v>9.75403726708074</v>
      </c>
      <c r="E3634">
        <v>0.65658385093167704</v>
      </c>
      <c r="F3634">
        <v>0.51229813664596202</v>
      </c>
      <c r="G3634" t="s">
        <v>1</v>
      </c>
      <c r="H3634">
        <v>1</v>
      </c>
      <c r="I3634">
        <v>0.41716504925812398</v>
      </c>
      <c r="J3634">
        <v>1</v>
      </c>
      <c r="K3634">
        <v>-0.72639978543267403</v>
      </c>
      <c r="L3634" t="s">
        <v>2</v>
      </c>
      <c r="M3634">
        <v>305</v>
      </c>
      <c r="N3634">
        <f t="shared" si="64"/>
        <v>623.16666666666663</v>
      </c>
    </row>
    <row r="3635" spans="1:14" x14ac:dyDescent="0.2">
      <c r="A3635" t="s">
        <v>2022</v>
      </c>
      <c r="B3635" t="s">
        <v>2023</v>
      </c>
      <c r="C3635">
        <v>1.77073499662845</v>
      </c>
      <c r="D3635">
        <v>5.4612272420768697</v>
      </c>
      <c r="E3635">
        <v>0.91567928587483505</v>
      </c>
      <c r="F3635">
        <v>0.72693863789615598</v>
      </c>
      <c r="G3635" t="s">
        <v>1</v>
      </c>
      <c r="H3635">
        <v>1</v>
      </c>
      <c r="I3635">
        <v>0.43322730840117901</v>
      </c>
      <c r="J3635">
        <v>1</v>
      </c>
      <c r="K3635">
        <v>-0.70255982619882296</v>
      </c>
      <c r="L3635" t="s">
        <v>2</v>
      </c>
      <c r="M3635">
        <v>577</v>
      </c>
      <c r="N3635">
        <f t="shared" si="64"/>
        <v>633.79999999999995</v>
      </c>
    </row>
    <row r="3636" spans="1:14" x14ac:dyDescent="0.2">
      <c r="A3636" t="s">
        <v>2023</v>
      </c>
      <c r="B3636" t="s">
        <v>2024</v>
      </c>
      <c r="C3636">
        <v>3.7324955116696499</v>
      </c>
      <c r="D3636">
        <v>7.6146020347097503</v>
      </c>
      <c r="E3636">
        <v>0.82226211849192099</v>
      </c>
      <c r="F3636">
        <v>0.61926989826451195</v>
      </c>
      <c r="G3636" t="s">
        <v>1</v>
      </c>
      <c r="H3636">
        <v>1</v>
      </c>
      <c r="I3636">
        <v>0.37846647078977802</v>
      </c>
      <c r="J3636">
        <v>0.99985764302920199</v>
      </c>
      <c r="K3636">
        <v>-1</v>
      </c>
      <c r="L3636" t="s">
        <v>2</v>
      </c>
      <c r="M3636">
        <v>651</v>
      </c>
      <c r="N3636">
        <f t="shared" si="64"/>
        <v>639.86666666666667</v>
      </c>
    </row>
    <row r="3637" spans="1:14" x14ac:dyDescent="0.2">
      <c r="A3637" t="s">
        <v>2024</v>
      </c>
      <c r="B3637" t="s">
        <v>2024</v>
      </c>
      <c r="C3637">
        <v>4.0703781512605</v>
      </c>
      <c r="D3637">
        <v>7.9758403361344499</v>
      </c>
      <c r="E3637">
        <v>0.79648109243697396</v>
      </c>
      <c r="F3637">
        <v>0.60120798319327695</v>
      </c>
      <c r="G3637" t="s">
        <v>1</v>
      </c>
      <c r="H3637">
        <v>0.87395646107386504</v>
      </c>
      <c r="I3637">
        <v>0.24036582311099999</v>
      </c>
      <c r="J3637">
        <v>1</v>
      </c>
      <c r="K3637">
        <v>-0.75454978767244696</v>
      </c>
      <c r="L3637" t="s">
        <v>2</v>
      </c>
      <c r="M3637">
        <v>365</v>
      </c>
      <c r="N3637">
        <f t="shared" si="64"/>
        <v>645.56666666666672</v>
      </c>
    </row>
    <row r="3638" spans="1:14" x14ac:dyDescent="0.2">
      <c r="A3638" t="s">
        <v>2024</v>
      </c>
      <c r="B3638" t="s">
        <v>2025</v>
      </c>
      <c r="C3638">
        <v>7.2617274758004404</v>
      </c>
      <c r="D3638">
        <v>10.3261355174981</v>
      </c>
      <c r="E3638">
        <v>0.61780381706313403</v>
      </c>
      <c r="F3638">
        <v>0.48369322412509302</v>
      </c>
      <c r="G3638" t="s">
        <v>1</v>
      </c>
      <c r="H3638">
        <v>1</v>
      </c>
      <c r="I3638">
        <v>0.388728245655799</v>
      </c>
      <c r="J3638">
        <v>1</v>
      </c>
      <c r="K3638">
        <v>-0.82262423595654199</v>
      </c>
      <c r="L3638" t="s">
        <v>2</v>
      </c>
      <c r="M3638">
        <v>1057</v>
      </c>
      <c r="N3638">
        <f t="shared" si="64"/>
        <v>654.4666666666667</v>
      </c>
    </row>
    <row r="3639" spans="1:14" x14ac:dyDescent="0.2">
      <c r="A3639" t="s">
        <v>2025</v>
      </c>
      <c r="B3639" t="s">
        <v>2025</v>
      </c>
      <c r="C3639">
        <v>6.1653196179279899</v>
      </c>
      <c r="D3639">
        <v>8.8288023512123406</v>
      </c>
      <c r="E3639">
        <v>0.71975819918509099</v>
      </c>
      <c r="F3639">
        <v>0.55855988243938204</v>
      </c>
      <c r="G3639" t="s">
        <v>1</v>
      </c>
      <c r="H3639">
        <v>0.99977086625336298</v>
      </c>
      <c r="I3639">
        <v>0.38654961655833198</v>
      </c>
      <c r="J3639">
        <v>1</v>
      </c>
      <c r="K3639">
        <v>-0.69010674690748297</v>
      </c>
      <c r="L3639" t="s">
        <v>2</v>
      </c>
      <c r="M3639">
        <v>527</v>
      </c>
      <c r="N3639">
        <f t="shared" si="64"/>
        <v>643.83333333333337</v>
      </c>
    </row>
    <row r="3640" spans="1:14" x14ac:dyDescent="0.2">
      <c r="A3640" t="s">
        <v>2025</v>
      </c>
      <c r="B3640" t="s">
        <v>2025</v>
      </c>
      <c r="C3640">
        <v>8.4556213017751407</v>
      </c>
      <c r="D3640">
        <v>10.3254437869822</v>
      </c>
      <c r="E3640">
        <v>0.63236429122716697</v>
      </c>
      <c r="F3640">
        <v>0.48372781065088699</v>
      </c>
      <c r="G3640" t="s">
        <v>1</v>
      </c>
      <c r="H3640">
        <v>1</v>
      </c>
      <c r="I3640">
        <v>0.44779677780940602</v>
      </c>
      <c r="J3640">
        <v>1</v>
      </c>
      <c r="K3640">
        <v>-0.73390088878843496</v>
      </c>
      <c r="L3640" t="s">
        <v>2</v>
      </c>
      <c r="M3640">
        <v>185</v>
      </c>
      <c r="N3640">
        <f t="shared" si="64"/>
        <v>635.9</v>
      </c>
    </row>
    <row r="3641" spans="1:14" x14ac:dyDescent="0.2">
      <c r="A3641" t="s">
        <v>2025</v>
      </c>
      <c r="B3641" t="s">
        <v>2026</v>
      </c>
      <c r="C3641">
        <v>4.9377022653721596</v>
      </c>
      <c r="D3641">
        <v>8.5776699029126195</v>
      </c>
      <c r="E3641">
        <v>0.75311488673139104</v>
      </c>
      <c r="F3641">
        <v>0.57111650485436805</v>
      </c>
      <c r="G3641" t="s">
        <v>1</v>
      </c>
      <c r="H3641">
        <v>1</v>
      </c>
      <c r="I3641">
        <v>0.39022486878177798</v>
      </c>
      <c r="J3641">
        <v>1</v>
      </c>
      <c r="K3641">
        <v>-0.62507746467778702</v>
      </c>
      <c r="L3641" t="s">
        <v>2</v>
      </c>
      <c r="M3641">
        <v>971</v>
      </c>
      <c r="N3641">
        <f t="shared" si="64"/>
        <v>631.86666666666667</v>
      </c>
    </row>
    <row r="3642" spans="1:14" x14ac:dyDescent="0.2">
      <c r="A3642" t="s">
        <v>2026</v>
      </c>
      <c r="B3642" t="s">
        <v>2026</v>
      </c>
      <c r="C3642">
        <v>4.6891233766233702</v>
      </c>
      <c r="D3642">
        <v>8.0097402597402603</v>
      </c>
      <c r="E3642">
        <v>0.80461985930735902</v>
      </c>
      <c r="F3642">
        <v>0.59951298701298605</v>
      </c>
      <c r="G3642" t="s">
        <v>1</v>
      </c>
      <c r="H3642">
        <v>0.99693945829892905</v>
      </c>
      <c r="I3642">
        <v>0.460569528434151</v>
      </c>
      <c r="J3642">
        <v>1</v>
      </c>
      <c r="K3642">
        <v>-0.64056342964426205</v>
      </c>
      <c r="L3642" t="s">
        <v>2</v>
      </c>
      <c r="M3642">
        <v>475</v>
      </c>
      <c r="N3642">
        <f t="shared" si="64"/>
        <v>623.83333333333337</v>
      </c>
    </row>
    <row r="3643" spans="1:14" x14ac:dyDescent="0.2">
      <c r="A3643" t="s">
        <v>2026</v>
      </c>
      <c r="B3643" t="s">
        <v>2027</v>
      </c>
      <c r="C3643">
        <v>6.3770764119601298</v>
      </c>
      <c r="D3643">
        <v>9.6029900332225893</v>
      </c>
      <c r="E3643">
        <v>0.69632969466856498</v>
      </c>
      <c r="F3643">
        <v>0.51985049833886998</v>
      </c>
      <c r="G3643" t="s">
        <v>1</v>
      </c>
      <c r="H3643">
        <v>1</v>
      </c>
      <c r="I3643">
        <v>0.44928897119181799</v>
      </c>
      <c r="J3643">
        <v>1</v>
      </c>
      <c r="K3643">
        <v>-0.71136733131723595</v>
      </c>
      <c r="L3643" t="s">
        <v>2</v>
      </c>
      <c r="M3643">
        <v>464</v>
      </c>
      <c r="N3643">
        <f t="shared" si="64"/>
        <v>621.5</v>
      </c>
    </row>
    <row r="3644" spans="1:14" x14ac:dyDescent="0.2">
      <c r="A3644" t="s">
        <v>2027</v>
      </c>
      <c r="B3644" t="s">
        <v>2028</v>
      </c>
      <c r="C3644">
        <v>5.62638335546702</v>
      </c>
      <c r="D3644">
        <v>9.0132802124833997</v>
      </c>
      <c r="E3644">
        <v>0.70387456023857697</v>
      </c>
      <c r="F3644">
        <v>0.54933598937582995</v>
      </c>
      <c r="G3644" t="s">
        <v>1</v>
      </c>
      <c r="H3644">
        <v>1</v>
      </c>
      <c r="I3644">
        <v>0.35058461457228302</v>
      </c>
      <c r="J3644">
        <v>1</v>
      </c>
      <c r="K3644">
        <v>-0.77946994811696602</v>
      </c>
      <c r="L3644" t="s">
        <v>2</v>
      </c>
      <c r="M3644">
        <v>886</v>
      </c>
      <c r="N3644">
        <f t="shared" si="64"/>
        <v>631.4</v>
      </c>
    </row>
    <row r="3645" spans="1:14" x14ac:dyDescent="0.2">
      <c r="A3645" t="s">
        <v>2028</v>
      </c>
      <c r="B3645" t="s">
        <v>2028</v>
      </c>
      <c r="C3645">
        <v>7.7694038245219303</v>
      </c>
      <c r="D3645">
        <v>11.006749156355401</v>
      </c>
      <c r="E3645">
        <v>0.56836645419322496</v>
      </c>
      <c r="F3645">
        <v>0.44966254218222701</v>
      </c>
      <c r="G3645" t="s">
        <v>1</v>
      </c>
      <c r="H3645">
        <v>1</v>
      </c>
      <c r="I3645">
        <v>0.43387900296294002</v>
      </c>
      <c r="J3645">
        <v>1</v>
      </c>
      <c r="K3645">
        <v>-0.70627401126697698</v>
      </c>
      <c r="L3645" t="s">
        <v>2</v>
      </c>
      <c r="M3645">
        <v>338</v>
      </c>
      <c r="N3645">
        <f t="shared" si="64"/>
        <v>626.79999999999995</v>
      </c>
    </row>
    <row r="3646" spans="1:14" x14ac:dyDescent="0.2">
      <c r="A3646" t="s">
        <v>2028</v>
      </c>
      <c r="B3646" t="s">
        <v>2029</v>
      </c>
      <c r="C3646">
        <v>5.5767894371090998</v>
      </c>
      <c r="D3646">
        <v>8.6671299513551006</v>
      </c>
      <c r="E3646">
        <v>0.73443859823289903</v>
      </c>
      <c r="F3646">
        <v>0.56664350243224404</v>
      </c>
      <c r="G3646" t="s">
        <v>1</v>
      </c>
      <c r="H3646">
        <v>1</v>
      </c>
      <c r="I3646">
        <v>0.450917082068377</v>
      </c>
      <c r="J3646">
        <v>1</v>
      </c>
      <c r="K3646">
        <v>-0.684468828254582</v>
      </c>
      <c r="L3646" t="s">
        <v>2</v>
      </c>
      <c r="M3646">
        <v>558</v>
      </c>
      <c r="N3646">
        <f t="shared" si="64"/>
        <v>633.5333333333333</v>
      </c>
    </row>
    <row r="3647" spans="1:14" x14ac:dyDescent="0.2">
      <c r="A3647" t="s">
        <v>2029</v>
      </c>
      <c r="B3647" t="s">
        <v>2030</v>
      </c>
      <c r="C3647">
        <v>9.10893854748603</v>
      </c>
      <c r="D3647">
        <v>11.502793296089299</v>
      </c>
      <c r="E3647">
        <v>0.54455307262569796</v>
      </c>
      <c r="F3647">
        <v>0.42486033519553001</v>
      </c>
      <c r="G3647" t="s">
        <v>1</v>
      </c>
      <c r="H3647">
        <v>0.95684738681318404</v>
      </c>
      <c r="I3647">
        <v>0.40937256420689699</v>
      </c>
      <c r="J3647">
        <v>1</v>
      </c>
      <c r="K3647">
        <v>-0.71475225372847995</v>
      </c>
      <c r="L3647" t="s">
        <v>2</v>
      </c>
      <c r="M3647">
        <v>269</v>
      </c>
      <c r="N3647">
        <f t="shared" si="64"/>
        <v>700.13333333333333</v>
      </c>
    </row>
    <row r="3648" spans="1:14" x14ac:dyDescent="0.2">
      <c r="A3648" t="s">
        <v>2030</v>
      </c>
      <c r="B3648" t="s">
        <v>2030</v>
      </c>
      <c r="C3648">
        <v>7.2244444444444396</v>
      </c>
      <c r="D3648">
        <v>9.5577777777777708</v>
      </c>
      <c r="E3648">
        <v>0.61976608187134496</v>
      </c>
      <c r="F3648">
        <v>0.52211111111111097</v>
      </c>
      <c r="G3648" t="s">
        <v>1</v>
      </c>
      <c r="H3648">
        <v>0.95667996509087205</v>
      </c>
      <c r="I3648">
        <v>0.36360863671786398</v>
      </c>
      <c r="J3648">
        <v>1</v>
      </c>
      <c r="K3648">
        <v>-0.70441827947203794</v>
      </c>
      <c r="L3648" t="s">
        <v>2</v>
      </c>
      <c r="M3648">
        <v>163</v>
      </c>
      <c r="N3648">
        <f t="shared" si="64"/>
        <v>706.33333333333337</v>
      </c>
    </row>
    <row r="3649" spans="1:14" x14ac:dyDescent="0.2">
      <c r="A3649" t="s">
        <v>2030</v>
      </c>
      <c r="B3649" t="s">
        <v>2030</v>
      </c>
      <c r="C3649">
        <v>2.71724890829694</v>
      </c>
      <c r="D3649">
        <v>6.4301310043668103</v>
      </c>
      <c r="E3649">
        <v>0.88185874311752399</v>
      </c>
      <c r="F3649">
        <v>0.67849344978165904</v>
      </c>
      <c r="G3649" t="s">
        <v>1</v>
      </c>
      <c r="H3649">
        <v>1</v>
      </c>
      <c r="I3649">
        <v>0.420782055625118</v>
      </c>
      <c r="J3649">
        <v>0.99982956137341605</v>
      </c>
      <c r="K3649">
        <v>-0.65675977782825201</v>
      </c>
      <c r="L3649" t="s">
        <v>2</v>
      </c>
      <c r="M3649">
        <v>349</v>
      </c>
      <c r="N3649">
        <f t="shared" si="64"/>
        <v>732.36666666666667</v>
      </c>
    </row>
    <row r="3650" spans="1:14" x14ac:dyDescent="0.2">
      <c r="A3650" t="s">
        <v>2030</v>
      </c>
      <c r="B3650" t="s">
        <v>2031</v>
      </c>
      <c r="C3650">
        <v>5.0355329949238499</v>
      </c>
      <c r="D3650">
        <v>8.3667512690355306</v>
      </c>
      <c r="E3650">
        <v>0.73497194763558604</v>
      </c>
      <c r="F3650">
        <v>0.58166243654822303</v>
      </c>
      <c r="G3650" t="s">
        <v>1</v>
      </c>
      <c r="H3650">
        <v>1</v>
      </c>
      <c r="I3650">
        <v>0.446756357999058</v>
      </c>
      <c r="J3650">
        <v>1</v>
      </c>
      <c r="K3650">
        <v>-0.71048906477111695</v>
      </c>
      <c r="L3650" t="s">
        <v>2</v>
      </c>
      <c r="M3650">
        <v>613</v>
      </c>
      <c r="N3650">
        <f t="shared" ref="N3650:N3713" si="65">AVERAGE(M3650:M3679)</f>
        <v>767.16666666666663</v>
      </c>
    </row>
    <row r="3651" spans="1:14" x14ac:dyDescent="0.2">
      <c r="A3651" t="s">
        <v>2031</v>
      </c>
      <c r="B3651" t="s">
        <v>2032</v>
      </c>
      <c r="C3651">
        <v>4.7785433070866103</v>
      </c>
      <c r="D3651">
        <v>7.8976377952755898</v>
      </c>
      <c r="E3651">
        <v>0.73452537182852096</v>
      </c>
      <c r="F3651">
        <v>0.60511811023621997</v>
      </c>
      <c r="G3651" t="s">
        <v>1</v>
      </c>
      <c r="H3651">
        <v>1</v>
      </c>
      <c r="I3651">
        <v>0.402773516742503</v>
      </c>
      <c r="J3651">
        <v>0.99221296621333399</v>
      </c>
      <c r="K3651">
        <v>-0.32317945927507202</v>
      </c>
      <c r="L3651" t="s">
        <v>2</v>
      </c>
      <c r="M3651">
        <v>389</v>
      </c>
      <c r="N3651">
        <f t="shared" si="65"/>
        <v>748.66666666666663</v>
      </c>
    </row>
    <row r="3652" spans="1:14" x14ac:dyDescent="0.2">
      <c r="A3652" t="s">
        <v>2032</v>
      </c>
      <c r="B3652" t="s">
        <v>2033</v>
      </c>
      <c r="C3652">
        <v>7.1496978149697803</v>
      </c>
      <c r="D3652">
        <v>9.4137610413760999</v>
      </c>
      <c r="E3652">
        <v>0.71401208740120803</v>
      </c>
      <c r="F3652">
        <v>0.52931194793119396</v>
      </c>
      <c r="G3652" t="s">
        <v>1</v>
      </c>
      <c r="H3652">
        <v>1</v>
      </c>
      <c r="I3652">
        <v>0.44604576666935603</v>
      </c>
      <c r="J3652">
        <v>1</v>
      </c>
      <c r="K3652">
        <v>-0.71451934347281598</v>
      </c>
      <c r="L3652" t="s">
        <v>2</v>
      </c>
      <c r="M3652">
        <v>843</v>
      </c>
      <c r="N3652">
        <f t="shared" si="65"/>
        <v>754.43333333333328</v>
      </c>
    </row>
    <row r="3653" spans="1:14" x14ac:dyDescent="0.2">
      <c r="A3653" t="s">
        <v>2033</v>
      </c>
      <c r="B3653" t="s">
        <v>2034</v>
      </c>
      <c r="C3653">
        <v>5.00588501584427</v>
      </c>
      <c r="D3653">
        <v>8.3764146672702502</v>
      </c>
      <c r="E3653">
        <v>0.70553617553857195</v>
      </c>
      <c r="F3653">
        <v>0.581179266636487</v>
      </c>
      <c r="G3653" t="s">
        <v>1</v>
      </c>
      <c r="H3653">
        <v>1</v>
      </c>
      <c r="I3653">
        <v>0.37139821821147001</v>
      </c>
      <c r="J3653">
        <v>0.99910121589968004</v>
      </c>
      <c r="K3653">
        <v>-0.68882750551960803</v>
      </c>
      <c r="L3653" t="s">
        <v>2</v>
      </c>
      <c r="M3653">
        <v>1750</v>
      </c>
      <c r="N3653">
        <f t="shared" si="65"/>
        <v>753.8</v>
      </c>
    </row>
    <row r="3654" spans="1:14" x14ac:dyDescent="0.2">
      <c r="A3654" t="s">
        <v>2034</v>
      </c>
      <c r="B3654" t="s">
        <v>2035</v>
      </c>
      <c r="C3654">
        <v>6.0883905013192603</v>
      </c>
      <c r="D3654">
        <v>8.9656992084432705</v>
      </c>
      <c r="E3654">
        <v>0.76583113456464302</v>
      </c>
      <c r="F3654">
        <v>0.55171503957783596</v>
      </c>
      <c r="G3654" t="s">
        <v>1</v>
      </c>
      <c r="H3654">
        <v>1</v>
      </c>
      <c r="I3654">
        <v>0.44819708465699698</v>
      </c>
      <c r="J3654">
        <v>1</v>
      </c>
      <c r="K3654">
        <v>-0.673499143913729</v>
      </c>
      <c r="L3654" t="s">
        <v>2</v>
      </c>
      <c r="M3654">
        <v>1196</v>
      </c>
      <c r="N3654">
        <f t="shared" si="65"/>
        <v>716.5333333333333</v>
      </c>
    </row>
    <row r="3655" spans="1:14" x14ac:dyDescent="0.2">
      <c r="A3655" t="s">
        <v>2035</v>
      </c>
      <c r="B3655" t="s">
        <v>2036</v>
      </c>
      <c r="C3655">
        <v>5.3779113448534899</v>
      </c>
      <c r="D3655">
        <v>8.4515401953418401</v>
      </c>
      <c r="E3655">
        <v>0.76617776761506495</v>
      </c>
      <c r="F3655">
        <v>0.577422990232907</v>
      </c>
      <c r="G3655" t="s">
        <v>1</v>
      </c>
      <c r="H3655">
        <v>1</v>
      </c>
      <c r="I3655">
        <v>0.476377165832088</v>
      </c>
      <c r="J3655">
        <v>1</v>
      </c>
      <c r="K3655">
        <v>-0.70206179407403502</v>
      </c>
      <c r="L3655" t="s">
        <v>2</v>
      </c>
      <c r="M3655">
        <v>515</v>
      </c>
      <c r="N3655">
        <f t="shared" si="65"/>
        <v>681.4666666666667</v>
      </c>
    </row>
    <row r="3656" spans="1:14" x14ac:dyDescent="0.2">
      <c r="A3656" t="s">
        <v>2036</v>
      </c>
      <c r="B3656" t="s">
        <v>2037</v>
      </c>
      <c r="C3656">
        <v>8.0991697416974109</v>
      </c>
      <c r="D3656">
        <v>10.5821033210332</v>
      </c>
      <c r="E3656">
        <v>0.64786218514358995</v>
      </c>
      <c r="F3656">
        <v>0.47089483394833898</v>
      </c>
      <c r="G3656" t="s">
        <v>1</v>
      </c>
      <c r="H3656">
        <v>1</v>
      </c>
      <c r="I3656">
        <v>0.37861126745659501</v>
      </c>
      <c r="J3656">
        <v>1</v>
      </c>
      <c r="K3656">
        <v>-0.35229604308665502</v>
      </c>
      <c r="L3656" t="s">
        <v>2</v>
      </c>
      <c r="M3656">
        <v>850</v>
      </c>
      <c r="N3656">
        <f t="shared" si="65"/>
        <v>707.5333333333333</v>
      </c>
    </row>
    <row r="3657" spans="1:14" x14ac:dyDescent="0.2">
      <c r="A3657" t="s">
        <v>2037</v>
      </c>
      <c r="B3657" t="s">
        <v>2037</v>
      </c>
      <c r="C3657">
        <v>3.8552631578947301</v>
      </c>
      <c r="D3657">
        <v>9</v>
      </c>
      <c r="E3657">
        <v>0.78581871345029197</v>
      </c>
      <c r="F3657">
        <v>0.55000000000000004</v>
      </c>
      <c r="G3657" t="s">
        <v>1</v>
      </c>
      <c r="H3657">
        <v>1</v>
      </c>
      <c r="I3657">
        <v>0.44928419960604199</v>
      </c>
      <c r="J3657">
        <v>1</v>
      </c>
      <c r="K3657">
        <v>-0.70243236764856698</v>
      </c>
      <c r="L3657" t="s">
        <v>2</v>
      </c>
      <c r="M3657">
        <v>74</v>
      </c>
      <c r="N3657">
        <f t="shared" si="65"/>
        <v>716.66666666666663</v>
      </c>
    </row>
    <row r="3658" spans="1:14" x14ac:dyDescent="0.2">
      <c r="A3658" t="s">
        <v>2037</v>
      </c>
      <c r="B3658" t="s">
        <v>2038</v>
      </c>
      <c r="C3658">
        <v>2.6415224913494799</v>
      </c>
      <c r="D3658">
        <v>6.1301038062283704</v>
      </c>
      <c r="E3658">
        <v>0.86097250045528995</v>
      </c>
      <c r="F3658">
        <v>0.69349480968858102</v>
      </c>
      <c r="G3658" t="s">
        <v>1</v>
      </c>
      <c r="H3658">
        <v>1</v>
      </c>
      <c r="I3658">
        <v>0.45061675625963299</v>
      </c>
      <c r="J3658">
        <v>1</v>
      </c>
      <c r="K3658">
        <v>-0.68376272344224398</v>
      </c>
      <c r="L3658" t="s">
        <v>2</v>
      </c>
      <c r="M3658">
        <v>562</v>
      </c>
      <c r="N3658">
        <f t="shared" si="65"/>
        <v>724</v>
      </c>
    </row>
    <row r="3659" spans="1:14" x14ac:dyDescent="0.2">
      <c r="A3659" t="s">
        <v>2038</v>
      </c>
      <c r="B3659" t="s">
        <v>2038</v>
      </c>
      <c r="C3659">
        <v>7.9270353302611296</v>
      </c>
      <c r="D3659">
        <v>10.3993855606758</v>
      </c>
      <c r="E3659">
        <v>0.60364823348694296</v>
      </c>
      <c r="F3659">
        <v>0.480030721966205</v>
      </c>
      <c r="G3659" t="s">
        <v>1</v>
      </c>
      <c r="H3659">
        <v>1</v>
      </c>
      <c r="I3659">
        <v>0.44844555595756302</v>
      </c>
      <c r="J3659">
        <v>1</v>
      </c>
      <c r="K3659">
        <v>-0.69421941621913097</v>
      </c>
      <c r="L3659" t="s">
        <v>2</v>
      </c>
      <c r="M3659">
        <v>503</v>
      </c>
      <c r="N3659">
        <f t="shared" si="65"/>
        <v>721.5</v>
      </c>
    </row>
    <row r="3660" spans="1:14" x14ac:dyDescent="0.2">
      <c r="A3660" t="s">
        <v>2038</v>
      </c>
      <c r="B3660" t="s">
        <v>2039</v>
      </c>
      <c r="C3660">
        <v>4.1989528795811504</v>
      </c>
      <c r="D3660">
        <v>7.5549738219895204</v>
      </c>
      <c r="E3660">
        <v>0.77900248002204397</v>
      </c>
      <c r="F3660">
        <v>0.62225130890052305</v>
      </c>
      <c r="G3660" t="s">
        <v>1</v>
      </c>
      <c r="H3660">
        <v>1</v>
      </c>
      <c r="I3660">
        <v>0.45097414702905098</v>
      </c>
      <c r="J3660">
        <v>1</v>
      </c>
      <c r="K3660">
        <v>-0.70521724467430102</v>
      </c>
      <c r="L3660" t="s">
        <v>2</v>
      </c>
      <c r="M3660">
        <v>441</v>
      </c>
      <c r="N3660">
        <f t="shared" si="65"/>
        <v>766.43333333333328</v>
      </c>
    </row>
    <row r="3661" spans="1:14" x14ac:dyDescent="0.2">
      <c r="A3661" t="s">
        <v>2039</v>
      </c>
      <c r="B3661" t="s">
        <v>2040</v>
      </c>
      <c r="C3661">
        <v>5.0546875</v>
      </c>
      <c r="D3661">
        <v>7.775390625</v>
      </c>
      <c r="E3661">
        <v>0.80558894230769196</v>
      </c>
      <c r="F3661">
        <v>0.61123046874999998</v>
      </c>
      <c r="G3661" t="s">
        <v>1</v>
      </c>
      <c r="H3661">
        <v>1</v>
      </c>
      <c r="I3661">
        <v>0.44951633389193901</v>
      </c>
      <c r="J3661">
        <v>1</v>
      </c>
      <c r="K3661">
        <v>-0.69984151194209199</v>
      </c>
      <c r="L3661" t="s">
        <v>2</v>
      </c>
      <c r="M3661">
        <v>597</v>
      </c>
      <c r="N3661">
        <f t="shared" si="65"/>
        <v>780.93333333333328</v>
      </c>
    </row>
    <row r="3662" spans="1:14" x14ac:dyDescent="0.2">
      <c r="A3662" t="s">
        <v>2040</v>
      </c>
      <c r="B3662" t="s">
        <v>2041</v>
      </c>
      <c r="C3662">
        <v>7.0594495412844003</v>
      </c>
      <c r="D3662">
        <v>10.2135779816513</v>
      </c>
      <c r="E3662">
        <v>0.69306741124850402</v>
      </c>
      <c r="F3662">
        <v>0.48932110091743097</v>
      </c>
      <c r="G3662" t="s">
        <v>1</v>
      </c>
      <c r="H3662">
        <v>1</v>
      </c>
      <c r="I3662">
        <v>0.44510463206542999</v>
      </c>
      <c r="J3662">
        <v>0.99984196581978602</v>
      </c>
      <c r="K3662">
        <v>-0.69596305532042402</v>
      </c>
      <c r="L3662" t="s">
        <v>2</v>
      </c>
      <c r="M3662">
        <v>1073</v>
      </c>
      <c r="N3662">
        <f t="shared" si="65"/>
        <v>768.73333333333335</v>
      </c>
    </row>
    <row r="3663" spans="1:14" x14ac:dyDescent="0.2">
      <c r="A3663" t="s">
        <v>2041</v>
      </c>
      <c r="B3663" t="s">
        <v>2042</v>
      </c>
      <c r="C3663">
        <v>5.7387572948849899</v>
      </c>
      <c r="D3663">
        <v>8.8716100240302094</v>
      </c>
      <c r="E3663">
        <v>0.61741618034099999</v>
      </c>
      <c r="F3663">
        <v>0.55641949879848895</v>
      </c>
      <c r="G3663" t="s">
        <v>1</v>
      </c>
      <c r="H3663">
        <v>1</v>
      </c>
      <c r="I3663">
        <v>0.44893559040234998</v>
      </c>
      <c r="J3663">
        <v>1</v>
      </c>
      <c r="K3663">
        <v>-0.70106948729903995</v>
      </c>
      <c r="L3663" t="s">
        <v>2</v>
      </c>
      <c r="M3663">
        <v>1149</v>
      </c>
      <c r="N3663">
        <f t="shared" si="65"/>
        <v>761.63333333333333</v>
      </c>
    </row>
    <row r="3664" spans="1:14" x14ac:dyDescent="0.2">
      <c r="A3664" t="s">
        <v>2042</v>
      </c>
      <c r="B3664" t="s">
        <v>2042</v>
      </c>
      <c r="C3664">
        <v>7.4332917705735602</v>
      </c>
      <c r="D3664">
        <v>10.3509975062344</v>
      </c>
      <c r="E3664">
        <v>0.64603372521078195</v>
      </c>
      <c r="F3664">
        <v>0.48245012468827903</v>
      </c>
      <c r="G3664" t="s">
        <v>1</v>
      </c>
      <c r="H3664">
        <v>1</v>
      </c>
      <c r="I3664">
        <v>0.423837635505453</v>
      </c>
      <c r="J3664">
        <v>1</v>
      </c>
      <c r="K3664">
        <v>-0.70911499625851204</v>
      </c>
      <c r="L3664" t="s">
        <v>2</v>
      </c>
      <c r="M3664">
        <v>624</v>
      </c>
      <c r="N3664">
        <f t="shared" si="65"/>
        <v>748.6</v>
      </c>
    </row>
    <row r="3665" spans="1:14" x14ac:dyDescent="0.2">
      <c r="A3665" t="s">
        <v>2042</v>
      </c>
      <c r="B3665" t="s">
        <v>2043</v>
      </c>
      <c r="C3665">
        <v>7.8202883625128701</v>
      </c>
      <c r="D3665">
        <v>10.6534500514933</v>
      </c>
      <c r="E3665">
        <v>0.68718846549948498</v>
      </c>
      <c r="F3665">
        <v>0.46732749742533403</v>
      </c>
      <c r="G3665" t="s">
        <v>1</v>
      </c>
      <c r="H3665">
        <v>1</v>
      </c>
      <c r="I3665">
        <v>0.43639029269711099</v>
      </c>
      <c r="J3665">
        <v>1</v>
      </c>
      <c r="K3665">
        <v>-0.70246813600259395</v>
      </c>
      <c r="L3665" t="s">
        <v>2</v>
      </c>
      <c r="M3665">
        <v>759</v>
      </c>
      <c r="N3665">
        <f t="shared" si="65"/>
        <v>745.63333333333333</v>
      </c>
    </row>
    <row r="3666" spans="1:14" x14ac:dyDescent="0.2">
      <c r="A3666" t="s">
        <v>2043</v>
      </c>
      <c r="B3666" t="s">
        <v>2044</v>
      </c>
      <c r="C3666">
        <v>4.7336827060504998</v>
      </c>
      <c r="D3666">
        <v>7.6974749880895601</v>
      </c>
      <c r="E3666">
        <v>0.82467841829442501</v>
      </c>
      <c r="F3666">
        <v>0.61512625059552095</v>
      </c>
      <c r="G3666" t="s">
        <v>1</v>
      </c>
      <c r="H3666">
        <v>1</v>
      </c>
      <c r="I3666">
        <v>0.39241342403239099</v>
      </c>
      <c r="J3666">
        <v>0.99990519475149897</v>
      </c>
      <c r="K3666">
        <v>-1</v>
      </c>
      <c r="L3666" t="s">
        <v>2</v>
      </c>
      <c r="M3666">
        <v>822</v>
      </c>
      <c r="N3666">
        <f t="shared" si="65"/>
        <v>746.06666666666672</v>
      </c>
    </row>
    <row r="3667" spans="1:14" x14ac:dyDescent="0.2">
      <c r="A3667" t="s">
        <v>2044</v>
      </c>
      <c r="B3667" t="s">
        <v>2045</v>
      </c>
      <c r="C3667">
        <v>5.1511412708204798</v>
      </c>
      <c r="D3667">
        <v>8.8482418260333109</v>
      </c>
      <c r="E3667">
        <v>0.776037336051283</v>
      </c>
      <c r="F3667">
        <v>0.55758790869833397</v>
      </c>
      <c r="G3667" t="s">
        <v>1</v>
      </c>
      <c r="H3667">
        <v>0.96697496308064601</v>
      </c>
      <c r="I3667">
        <v>0.281510855981708</v>
      </c>
      <c r="J3667">
        <v>1</v>
      </c>
      <c r="K3667">
        <v>-0.71707283829949697</v>
      </c>
      <c r="L3667" t="s">
        <v>2</v>
      </c>
      <c r="M3667">
        <v>632</v>
      </c>
      <c r="N3667">
        <f t="shared" si="65"/>
        <v>723.5</v>
      </c>
    </row>
    <row r="3668" spans="1:14" x14ac:dyDescent="0.2">
      <c r="A3668" t="s">
        <v>2045</v>
      </c>
      <c r="B3668" t="s">
        <v>2046</v>
      </c>
      <c r="C3668">
        <v>5.9555320275277897</v>
      </c>
      <c r="D3668">
        <v>8.9835892006352491</v>
      </c>
      <c r="E3668">
        <v>0.72929399874873602</v>
      </c>
      <c r="F3668">
        <v>0.55082053996823699</v>
      </c>
      <c r="G3668" t="s">
        <v>1</v>
      </c>
      <c r="H3668">
        <v>1</v>
      </c>
      <c r="I3668">
        <v>0.40063418080942198</v>
      </c>
      <c r="J3668">
        <v>1</v>
      </c>
      <c r="K3668">
        <v>-0.73619863654078499</v>
      </c>
      <c r="L3668" t="s">
        <v>2</v>
      </c>
      <c r="M3668">
        <v>738</v>
      </c>
      <c r="N3668">
        <f t="shared" si="65"/>
        <v>707.23333333333335</v>
      </c>
    </row>
    <row r="3669" spans="1:14" x14ac:dyDescent="0.2">
      <c r="A3669" t="s">
        <v>2046</v>
      </c>
      <c r="B3669" t="s">
        <v>2047</v>
      </c>
      <c r="C3669">
        <v>6.2349869451697097</v>
      </c>
      <c r="D3669">
        <v>9.6553524804177506</v>
      </c>
      <c r="E3669">
        <v>0.61031331592689297</v>
      </c>
      <c r="F3669">
        <v>0.51723237597911198</v>
      </c>
      <c r="G3669" t="s">
        <v>1</v>
      </c>
      <c r="H3669">
        <v>0.99994309294482397</v>
      </c>
      <c r="I3669">
        <v>0.39890187743934002</v>
      </c>
      <c r="J3669">
        <v>1</v>
      </c>
      <c r="K3669">
        <v>-0.69897088033186505</v>
      </c>
      <c r="L3669" t="s">
        <v>2</v>
      </c>
      <c r="M3669">
        <v>289</v>
      </c>
      <c r="N3669">
        <f t="shared" si="65"/>
        <v>693.1</v>
      </c>
    </row>
    <row r="3670" spans="1:14" x14ac:dyDescent="0.2">
      <c r="A3670" t="s">
        <v>2047</v>
      </c>
      <c r="B3670" t="s">
        <v>2047</v>
      </c>
      <c r="C3670">
        <v>8.1083743842364502</v>
      </c>
      <c r="D3670">
        <v>11.541871921182199</v>
      </c>
      <c r="E3670">
        <v>0.57324345346123895</v>
      </c>
      <c r="F3670">
        <v>0.42290640394088602</v>
      </c>
      <c r="G3670" t="s">
        <v>1</v>
      </c>
      <c r="H3670">
        <v>1</v>
      </c>
      <c r="I3670">
        <v>0.44808976452417798</v>
      </c>
      <c r="J3670">
        <v>1</v>
      </c>
      <c r="K3670">
        <v>-0.71127254467825995</v>
      </c>
      <c r="L3670" t="s">
        <v>2</v>
      </c>
      <c r="M3670">
        <v>64</v>
      </c>
      <c r="N3670">
        <f t="shared" si="65"/>
        <v>716.16666666666663</v>
      </c>
    </row>
    <row r="3671" spans="1:14" x14ac:dyDescent="0.2">
      <c r="A3671" t="s">
        <v>2047</v>
      </c>
      <c r="B3671" t="s">
        <v>2048</v>
      </c>
      <c r="C3671">
        <v>3.8179871520342599</v>
      </c>
      <c r="D3671">
        <v>7.0358672376873601</v>
      </c>
      <c r="E3671">
        <v>0.82645512945298805</v>
      </c>
      <c r="F3671">
        <v>0.64820663811563095</v>
      </c>
      <c r="G3671" t="s">
        <v>1</v>
      </c>
      <c r="H3671">
        <v>1</v>
      </c>
      <c r="I3671">
        <v>0.40185631132474597</v>
      </c>
      <c r="J3671">
        <v>1</v>
      </c>
      <c r="K3671">
        <v>-0.68070234392132001</v>
      </c>
      <c r="L3671" t="s">
        <v>2</v>
      </c>
      <c r="M3671">
        <v>730</v>
      </c>
      <c r="N3671">
        <f t="shared" si="65"/>
        <v>738.5</v>
      </c>
    </row>
    <row r="3672" spans="1:14" x14ac:dyDescent="0.2">
      <c r="A3672" t="s">
        <v>2048</v>
      </c>
      <c r="B3672" t="s">
        <v>2048</v>
      </c>
      <c r="C3672">
        <v>9.8391674550614905</v>
      </c>
      <c r="D3672">
        <v>12.2658467360454</v>
      </c>
      <c r="E3672">
        <v>0.59003468937243697</v>
      </c>
      <c r="F3672">
        <v>0.38670766319772898</v>
      </c>
      <c r="G3672" t="s">
        <v>1</v>
      </c>
      <c r="H3672">
        <v>0.99924080573976903</v>
      </c>
      <c r="I3672">
        <v>0.458355983599532</v>
      </c>
      <c r="J3672">
        <v>1</v>
      </c>
      <c r="K3672">
        <v>-0.68505281770585602</v>
      </c>
      <c r="L3672" t="s">
        <v>2</v>
      </c>
      <c r="M3672">
        <v>405</v>
      </c>
      <c r="N3672">
        <f t="shared" si="65"/>
        <v>718.8</v>
      </c>
    </row>
    <row r="3673" spans="1:14" x14ac:dyDescent="0.2">
      <c r="A3673" t="s">
        <v>2048</v>
      </c>
      <c r="B3673" t="s">
        <v>2049</v>
      </c>
      <c r="C3673">
        <v>4.4036979969183303</v>
      </c>
      <c r="D3673">
        <v>7.6954288649203901</v>
      </c>
      <c r="E3673">
        <v>0.77981510015408295</v>
      </c>
      <c r="F3673">
        <v>0.61522855675398003</v>
      </c>
      <c r="G3673" t="s">
        <v>1</v>
      </c>
      <c r="H3673">
        <v>1</v>
      </c>
      <c r="I3673">
        <v>0.44945777418446198</v>
      </c>
      <c r="J3673">
        <v>1</v>
      </c>
      <c r="K3673">
        <v>-0.705013296236502</v>
      </c>
      <c r="L3673" t="s">
        <v>2</v>
      </c>
      <c r="M3673">
        <v>761</v>
      </c>
      <c r="N3673">
        <f t="shared" si="65"/>
        <v>712.3</v>
      </c>
    </row>
    <row r="3674" spans="1:14" x14ac:dyDescent="0.2">
      <c r="A3674" t="s">
        <v>2049</v>
      </c>
      <c r="B3674" t="s">
        <v>2050</v>
      </c>
      <c r="C3674">
        <v>6.4793518034500703</v>
      </c>
      <c r="D3674">
        <v>9.2990067956089906</v>
      </c>
      <c r="E3674">
        <v>0.61886165862058296</v>
      </c>
      <c r="F3674">
        <v>0.53504966021955003</v>
      </c>
      <c r="G3674" t="s">
        <v>1</v>
      </c>
      <c r="H3674">
        <v>1</v>
      </c>
      <c r="I3674">
        <v>0.37002282939882802</v>
      </c>
      <c r="J3674">
        <v>1</v>
      </c>
      <c r="K3674">
        <v>-0.72407333741295499</v>
      </c>
      <c r="L3674" t="s">
        <v>2</v>
      </c>
      <c r="M3674">
        <v>748</v>
      </c>
      <c r="N3674">
        <f t="shared" si="65"/>
        <v>695.4</v>
      </c>
    </row>
    <row r="3675" spans="1:14" x14ac:dyDescent="0.2">
      <c r="A3675" t="s">
        <v>2050</v>
      </c>
      <c r="B3675" t="s">
        <v>2051</v>
      </c>
      <c r="C3675">
        <v>8.4146341463414593</v>
      </c>
      <c r="D3675">
        <v>10.776901004304101</v>
      </c>
      <c r="E3675">
        <v>0.57926829268292601</v>
      </c>
      <c r="F3675">
        <v>0.46115494978479099</v>
      </c>
      <c r="G3675" t="s">
        <v>1</v>
      </c>
      <c r="H3675">
        <v>1</v>
      </c>
      <c r="I3675">
        <v>0.43691280982081698</v>
      </c>
      <c r="J3675">
        <v>1</v>
      </c>
      <c r="K3675">
        <v>-0.70351148787566298</v>
      </c>
      <c r="L3675" t="s">
        <v>2</v>
      </c>
      <c r="M3675">
        <v>540</v>
      </c>
      <c r="N3675">
        <f t="shared" si="65"/>
        <v>683.43333333333328</v>
      </c>
    </row>
    <row r="3676" spans="1:14" x14ac:dyDescent="0.2">
      <c r="A3676" t="s">
        <v>2051</v>
      </c>
      <c r="B3676" t="s">
        <v>2052</v>
      </c>
      <c r="C3676">
        <v>4.5367635628788996</v>
      </c>
      <c r="D3676">
        <v>7.90502098554329</v>
      </c>
      <c r="E3676">
        <v>0.76122297037479403</v>
      </c>
      <c r="F3676">
        <v>0.60474895072283497</v>
      </c>
      <c r="G3676" t="s">
        <v>1</v>
      </c>
      <c r="H3676">
        <v>1</v>
      </c>
      <c r="I3676">
        <v>0.45059945022176601</v>
      </c>
      <c r="J3676">
        <v>1</v>
      </c>
      <c r="K3676">
        <v>-0.69738398566118998</v>
      </c>
      <c r="L3676" t="s">
        <v>2</v>
      </c>
      <c r="M3676">
        <v>2556</v>
      </c>
      <c r="N3676">
        <f t="shared" si="65"/>
        <v>675.5</v>
      </c>
    </row>
    <row r="3677" spans="1:14" x14ac:dyDescent="0.2">
      <c r="A3677" t="s">
        <v>2052</v>
      </c>
      <c r="B3677" t="s">
        <v>2053</v>
      </c>
      <c r="C3677">
        <v>5.6655376799322603</v>
      </c>
      <c r="D3677">
        <v>8.7883149872988895</v>
      </c>
      <c r="E3677">
        <v>0.71672311600338701</v>
      </c>
      <c r="F3677">
        <v>0.56058425063505501</v>
      </c>
      <c r="G3677" t="s">
        <v>1</v>
      </c>
      <c r="H3677">
        <v>0.98932126591805503</v>
      </c>
      <c r="I3677">
        <v>0.41720224335656603</v>
      </c>
      <c r="J3677">
        <v>1</v>
      </c>
      <c r="K3677">
        <v>-0.70593223886733703</v>
      </c>
      <c r="L3677" t="s">
        <v>2</v>
      </c>
      <c r="M3677">
        <v>455</v>
      </c>
      <c r="N3677">
        <f t="shared" si="65"/>
        <v>591.26666666666665</v>
      </c>
    </row>
    <row r="3678" spans="1:14" x14ac:dyDescent="0.2">
      <c r="A3678" t="s">
        <v>2053</v>
      </c>
      <c r="B3678" t="s">
        <v>2054</v>
      </c>
      <c r="C3678">
        <v>4.4459234608985003</v>
      </c>
      <c r="D3678">
        <v>7.8872712146422597</v>
      </c>
      <c r="E3678">
        <v>0.75300425217230504</v>
      </c>
      <c r="F3678">
        <v>0.60563643926788602</v>
      </c>
      <c r="G3678" t="s">
        <v>1</v>
      </c>
      <c r="H3678">
        <v>0.98925651409063697</v>
      </c>
      <c r="I3678">
        <v>0.38052733981811998</v>
      </c>
      <c r="J3678">
        <v>1</v>
      </c>
      <c r="K3678">
        <v>-0.70298995857859503</v>
      </c>
      <c r="L3678" t="s">
        <v>2</v>
      </c>
      <c r="M3678">
        <v>944</v>
      </c>
      <c r="N3678">
        <f t="shared" si="65"/>
        <v>587.66666666666663</v>
      </c>
    </row>
    <row r="3679" spans="1:14" x14ac:dyDescent="0.2">
      <c r="A3679" t="s">
        <v>2054</v>
      </c>
      <c r="B3679" t="s">
        <v>2055</v>
      </c>
      <c r="C3679">
        <v>7.5769776013609302</v>
      </c>
      <c r="D3679">
        <v>10.223135809469801</v>
      </c>
      <c r="E3679">
        <v>0.63919154279233603</v>
      </c>
      <c r="F3679">
        <v>0.488843209526509</v>
      </c>
      <c r="G3679" t="s">
        <v>1</v>
      </c>
      <c r="H3679">
        <v>1</v>
      </c>
      <c r="I3679">
        <v>0.42640197304673</v>
      </c>
      <c r="J3679">
        <v>0.99988634131194498</v>
      </c>
      <c r="K3679">
        <v>-0.68960094369787805</v>
      </c>
      <c r="L3679" t="s">
        <v>2</v>
      </c>
      <c r="M3679">
        <v>1393</v>
      </c>
      <c r="N3679">
        <f t="shared" si="65"/>
        <v>575.9</v>
      </c>
    </row>
    <row r="3680" spans="1:14" x14ac:dyDescent="0.2">
      <c r="A3680" t="s">
        <v>2055</v>
      </c>
      <c r="B3680" t="s">
        <v>2055</v>
      </c>
      <c r="C3680">
        <v>8.7234042553191493</v>
      </c>
      <c r="D3680">
        <v>11.180851063829699</v>
      </c>
      <c r="E3680">
        <v>0.51536643026004703</v>
      </c>
      <c r="F3680">
        <v>0.44095744680851001</v>
      </c>
      <c r="G3680" t="s">
        <v>1</v>
      </c>
      <c r="H3680">
        <v>1</v>
      </c>
      <c r="I3680">
        <v>0.44725427422645903</v>
      </c>
      <c r="J3680">
        <v>1</v>
      </c>
      <c r="K3680">
        <v>-0.70469561497355904</v>
      </c>
      <c r="L3680" t="s">
        <v>2</v>
      </c>
      <c r="M3680">
        <v>58</v>
      </c>
      <c r="N3680">
        <f t="shared" si="65"/>
        <v>547.9666666666667</v>
      </c>
    </row>
    <row r="3681" spans="1:14" x14ac:dyDescent="0.2">
      <c r="A3681" t="s">
        <v>2055</v>
      </c>
      <c r="B3681" t="s">
        <v>2056</v>
      </c>
      <c r="C3681">
        <v>4.41338854382332</v>
      </c>
      <c r="D3681">
        <v>7.8191856452725998</v>
      </c>
      <c r="E3681">
        <v>0.779330572808833</v>
      </c>
      <c r="F3681">
        <v>0.60904071773636903</v>
      </c>
      <c r="G3681" t="s">
        <v>1</v>
      </c>
      <c r="H3681">
        <v>1</v>
      </c>
      <c r="I3681">
        <v>0.41186444795978799</v>
      </c>
      <c r="J3681">
        <v>0.99485314728265595</v>
      </c>
      <c r="K3681">
        <v>-0.59612149707977902</v>
      </c>
      <c r="L3681" t="s">
        <v>2</v>
      </c>
      <c r="M3681">
        <v>562</v>
      </c>
      <c r="N3681">
        <f t="shared" si="65"/>
        <v>568.73333333333335</v>
      </c>
    </row>
    <row r="3682" spans="1:14" x14ac:dyDescent="0.2">
      <c r="A3682" t="s">
        <v>2056</v>
      </c>
      <c r="B3682" t="s">
        <v>2057</v>
      </c>
      <c r="C3682">
        <v>3.6871136471706998</v>
      </c>
      <c r="D3682">
        <v>7.1792677127912503</v>
      </c>
      <c r="E3682">
        <v>0.85251545411317098</v>
      </c>
      <c r="F3682">
        <v>0.64103661436043702</v>
      </c>
      <c r="G3682" t="s">
        <v>1</v>
      </c>
      <c r="H3682">
        <v>1</v>
      </c>
      <c r="I3682">
        <v>0.44670858415124098</v>
      </c>
      <c r="J3682">
        <v>1</v>
      </c>
      <c r="K3682">
        <v>-0.70582391227214403</v>
      </c>
      <c r="L3682" t="s">
        <v>2</v>
      </c>
      <c r="M3682">
        <v>824</v>
      </c>
      <c r="N3682">
        <f t="shared" si="65"/>
        <v>559.4666666666667</v>
      </c>
    </row>
    <row r="3683" spans="1:14" x14ac:dyDescent="0.2">
      <c r="A3683" t="s">
        <v>2057</v>
      </c>
      <c r="B3683" t="s">
        <v>2058</v>
      </c>
      <c r="C3683">
        <v>6.33066502463054</v>
      </c>
      <c r="D3683">
        <v>9.6730295566502402</v>
      </c>
      <c r="E3683">
        <v>0.66680710396681298</v>
      </c>
      <c r="F3683">
        <v>0.51634852216748695</v>
      </c>
      <c r="G3683" t="s">
        <v>1</v>
      </c>
      <c r="H3683">
        <v>1</v>
      </c>
      <c r="I3683">
        <v>0.386740014473065</v>
      </c>
      <c r="J3683">
        <v>0.99940145362233801</v>
      </c>
      <c r="K3683">
        <v>-0.69860874522292904</v>
      </c>
      <c r="L3683" t="s">
        <v>2</v>
      </c>
      <c r="M3683">
        <v>632</v>
      </c>
      <c r="N3683">
        <f t="shared" si="65"/>
        <v>605.93333333333328</v>
      </c>
    </row>
    <row r="3684" spans="1:14" x14ac:dyDescent="0.2">
      <c r="A3684" t="s">
        <v>2058</v>
      </c>
      <c r="B3684" t="s">
        <v>2058</v>
      </c>
      <c r="C3684">
        <v>4.51116625310173</v>
      </c>
      <c r="D3684">
        <v>7.9900744416873399</v>
      </c>
      <c r="E3684">
        <v>0.71805210918114104</v>
      </c>
      <c r="F3684">
        <v>0.60049627791563198</v>
      </c>
      <c r="G3684" t="s">
        <v>1</v>
      </c>
      <c r="H3684">
        <v>1</v>
      </c>
      <c r="I3684">
        <v>0.448410903534876</v>
      </c>
      <c r="J3684">
        <v>1</v>
      </c>
      <c r="K3684">
        <v>-0.69430439557389201</v>
      </c>
      <c r="L3684" t="s">
        <v>2</v>
      </c>
      <c r="M3684">
        <v>144</v>
      </c>
      <c r="N3684">
        <f t="shared" si="65"/>
        <v>640.86666666666667</v>
      </c>
    </row>
    <row r="3685" spans="1:14" x14ac:dyDescent="0.2">
      <c r="A3685" t="s">
        <v>2058</v>
      </c>
      <c r="B3685" t="s">
        <v>2059</v>
      </c>
      <c r="C3685">
        <v>4.6177723676201996</v>
      </c>
      <c r="D3685">
        <v>7.6001217285453402</v>
      </c>
      <c r="E3685">
        <v>0.743457090687766</v>
      </c>
      <c r="F3685">
        <v>0.61999391357273204</v>
      </c>
      <c r="G3685" t="s">
        <v>1</v>
      </c>
      <c r="H3685">
        <v>1</v>
      </c>
      <c r="I3685">
        <v>0.47103909853992598</v>
      </c>
      <c r="J3685">
        <v>1</v>
      </c>
      <c r="K3685">
        <v>-0.70232825466997995</v>
      </c>
      <c r="L3685" t="s">
        <v>2</v>
      </c>
      <c r="M3685">
        <v>1297</v>
      </c>
      <c r="N3685">
        <f t="shared" si="65"/>
        <v>685.66666666666663</v>
      </c>
    </row>
    <row r="3686" spans="1:14" x14ac:dyDescent="0.2">
      <c r="A3686" t="s">
        <v>2059</v>
      </c>
      <c r="B3686" t="s">
        <v>2060</v>
      </c>
      <c r="C3686">
        <v>6.3349684653118397</v>
      </c>
      <c r="D3686">
        <v>8.8072880168185002</v>
      </c>
      <c r="E3686">
        <v>0.69833483498515003</v>
      </c>
      <c r="F3686">
        <v>0.55963559915907501</v>
      </c>
      <c r="G3686" t="s">
        <v>1</v>
      </c>
      <c r="H3686">
        <v>1</v>
      </c>
      <c r="I3686">
        <v>0.39252983470973202</v>
      </c>
      <c r="J3686">
        <v>1</v>
      </c>
      <c r="K3686">
        <v>-0.60407388054529199</v>
      </c>
      <c r="L3686" t="s">
        <v>2</v>
      </c>
      <c r="M3686">
        <v>1124</v>
      </c>
      <c r="N3686">
        <f t="shared" si="65"/>
        <v>662.4</v>
      </c>
    </row>
    <row r="3687" spans="1:14" x14ac:dyDescent="0.2">
      <c r="A3687" t="s">
        <v>2060</v>
      </c>
      <c r="B3687" t="s">
        <v>2060</v>
      </c>
      <c r="C3687">
        <v>2.9909909909909902</v>
      </c>
      <c r="D3687">
        <v>6.9343629343629303</v>
      </c>
      <c r="E3687">
        <v>0.84257942152679</v>
      </c>
      <c r="F3687">
        <v>0.65328185328185295</v>
      </c>
      <c r="G3687" t="s">
        <v>1</v>
      </c>
      <c r="H3687">
        <v>1</v>
      </c>
      <c r="I3687">
        <v>0.44928418776047102</v>
      </c>
      <c r="J3687">
        <v>1</v>
      </c>
      <c r="K3687">
        <v>-0.70243228846136896</v>
      </c>
      <c r="L3687" t="s">
        <v>2</v>
      </c>
      <c r="M3687">
        <v>294</v>
      </c>
      <c r="N3687">
        <f t="shared" si="65"/>
        <v>635.06666666666672</v>
      </c>
    </row>
    <row r="3688" spans="1:14" x14ac:dyDescent="0.2">
      <c r="A3688" t="s">
        <v>2060</v>
      </c>
      <c r="B3688" t="s">
        <v>2061</v>
      </c>
      <c r="C3688">
        <v>7.6862123613312203</v>
      </c>
      <c r="D3688">
        <v>10.854992076069699</v>
      </c>
      <c r="E3688">
        <v>0.59546250729835604</v>
      </c>
      <c r="F3688">
        <v>0.45725039619651298</v>
      </c>
      <c r="G3688" t="s">
        <v>1</v>
      </c>
      <c r="H3688">
        <v>1</v>
      </c>
      <c r="I3688">
        <v>0.450354321207176</v>
      </c>
      <c r="J3688">
        <v>1</v>
      </c>
      <c r="K3688">
        <v>-0.69718924551103101</v>
      </c>
      <c r="L3688" t="s">
        <v>2</v>
      </c>
      <c r="M3688">
        <v>487</v>
      </c>
      <c r="N3688">
        <f t="shared" si="65"/>
        <v>654.4666666666667</v>
      </c>
    </row>
    <row r="3689" spans="1:14" x14ac:dyDescent="0.2">
      <c r="A3689" t="s">
        <v>2061</v>
      </c>
      <c r="B3689" t="s">
        <v>2062</v>
      </c>
      <c r="C3689">
        <v>5.4906832298136603</v>
      </c>
      <c r="D3689">
        <v>8.0880274148639906</v>
      </c>
      <c r="E3689">
        <v>0.79664136185875301</v>
      </c>
      <c r="F3689">
        <v>0.59559862925679996</v>
      </c>
      <c r="G3689" t="s">
        <v>1</v>
      </c>
      <c r="H3689">
        <v>1</v>
      </c>
      <c r="I3689">
        <v>0.44859172509067402</v>
      </c>
      <c r="J3689">
        <v>1</v>
      </c>
      <c r="K3689">
        <v>-0.70475150074598403</v>
      </c>
      <c r="L3689" t="s">
        <v>2</v>
      </c>
      <c r="M3689">
        <v>1851</v>
      </c>
      <c r="N3689">
        <f t="shared" si="65"/>
        <v>644.26666666666665</v>
      </c>
    </row>
    <row r="3690" spans="1:14" x14ac:dyDescent="0.2">
      <c r="A3690" t="s">
        <v>2062</v>
      </c>
      <c r="B3690" t="s">
        <v>2063</v>
      </c>
      <c r="C3690">
        <v>6.5559534467323104</v>
      </c>
      <c r="D3690">
        <v>9.53222918531781</v>
      </c>
      <c r="E3690">
        <v>0.74784794435644897</v>
      </c>
      <c r="F3690">
        <v>0.52338854073410901</v>
      </c>
      <c r="G3690" t="s">
        <v>1</v>
      </c>
      <c r="H3690">
        <v>1</v>
      </c>
      <c r="I3690">
        <v>0.45062893507146201</v>
      </c>
      <c r="J3690">
        <v>1</v>
      </c>
      <c r="K3690">
        <v>-0.70323778792467895</v>
      </c>
      <c r="L3690" t="s">
        <v>2</v>
      </c>
      <c r="M3690">
        <v>876</v>
      </c>
      <c r="N3690">
        <f t="shared" si="65"/>
        <v>601.83333333333337</v>
      </c>
    </row>
    <row r="3691" spans="1:14" x14ac:dyDescent="0.2">
      <c r="A3691" t="s">
        <v>2063</v>
      </c>
      <c r="B3691" t="s">
        <v>2063</v>
      </c>
      <c r="C3691">
        <v>8.9469453376205692</v>
      </c>
      <c r="D3691">
        <v>12.218649517684799</v>
      </c>
      <c r="E3691">
        <v>0.55265273311897101</v>
      </c>
      <c r="F3691">
        <v>0.38906752411575501</v>
      </c>
      <c r="G3691" t="s">
        <v>1</v>
      </c>
      <c r="H3691">
        <v>1</v>
      </c>
      <c r="I3691">
        <v>0.449251363950605</v>
      </c>
      <c r="J3691">
        <v>1</v>
      </c>
      <c r="K3691">
        <v>-0.70466525571313798</v>
      </c>
      <c r="L3691" t="s">
        <v>2</v>
      </c>
      <c r="M3691">
        <v>231</v>
      </c>
      <c r="N3691">
        <f t="shared" si="65"/>
        <v>601.9</v>
      </c>
    </row>
    <row r="3692" spans="1:14" x14ac:dyDescent="0.2">
      <c r="A3692" t="s">
        <v>2063</v>
      </c>
      <c r="B3692" t="s">
        <v>2064</v>
      </c>
      <c r="C3692">
        <v>7.6587699316628699</v>
      </c>
      <c r="D3692">
        <v>10.526651480637801</v>
      </c>
      <c r="E3692">
        <v>0.59690684570195396</v>
      </c>
      <c r="F3692">
        <v>0.47366742596810901</v>
      </c>
      <c r="G3692" t="s">
        <v>1</v>
      </c>
      <c r="H3692">
        <v>1</v>
      </c>
      <c r="I3692">
        <v>0.44989648709329</v>
      </c>
      <c r="J3692">
        <v>0.99989001739386696</v>
      </c>
      <c r="K3692">
        <v>-0.70831885941064798</v>
      </c>
      <c r="L3692" t="s">
        <v>2</v>
      </c>
      <c r="M3692">
        <v>860</v>
      </c>
      <c r="N3692">
        <f t="shared" si="65"/>
        <v>600.73333333333335</v>
      </c>
    </row>
    <row r="3693" spans="1:14" x14ac:dyDescent="0.2">
      <c r="A3693" t="s">
        <v>2064</v>
      </c>
      <c r="B3693" t="s">
        <v>2065</v>
      </c>
      <c r="C3693">
        <v>2.5520618556700998</v>
      </c>
      <c r="D3693">
        <v>6.0061855670103004</v>
      </c>
      <c r="E3693">
        <v>0.84049613402061796</v>
      </c>
      <c r="F3693">
        <v>0.69969072164948398</v>
      </c>
      <c r="G3693" t="s">
        <v>1</v>
      </c>
      <c r="H3693">
        <v>1</v>
      </c>
      <c r="I3693">
        <v>0.44836691617751601</v>
      </c>
      <c r="J3693">
        <v>1</v>
      </c>
      <c r="K3693">
        <v>-0.70460682212539405</v>
      </c>
      <c r="L3693" t="s">
        <v>2</v>
      </c>
      <c r="M3693">
        <v>758</v>
      </c>
      <c r="N3693">
        <f t="shared" si="65"/>
        <v>585.70000000000005</v>
      </c>
    </row>
    <row r="3694" spans="1:14" x14ac:dyDescent="0.2">
      <c r="A3694" t="s">
        <v>2065</v>
      </c>
      <c r="B3694" t="s">
        <v>2066</v>
      </c>
      <c r="C3694">
        <v>6.3191027496382004</v>
      </c>
      <c r="D3694">
        <v>9.4073806078147602</v>
      </c>
      <c r="E3694">
        <v>0.69909034525532299</v>
      </c>
      <c r="F3694">
        <v>0.52963096960926104</v>
      </c>
      <c r="G3694" t="s">
        <v>1</v>
      </c>
      <c r="H3694">
        <v>1</v>
      </c>
      <c r="I3694">
        <v>0.45345067256824401</v>
      </c>
      <c r="J3694">
        <v>1</v>
      </c>
      <c r="K3694">
        <v>-0.69666532301532202</v>
      </c>
      <c r="L3694" t="s">
        <v>2</v>
      </c>
      <c r="M3694">
        <v>535</v>
      </c>
      <c r="N3694">
        <f t="shared" si="65"/>
        <v>575.66666666666663</v>
      </c>
    </row>
    <row r="3695" spans="1:14" x14ac:dyDescent="0.2">
      <c r="A3695" t="s">
        <v>2066</v>
      </c>
      <c r="B3695" t="s">
        <v>2067</v>
      </c>
      <c r="C3695">
        <v>7.6864235055724404</v>
      </c>
      <c r="D3695">
        <v>10.345491388044501</v>
      </c>
      <c r="E3695">
        <v>0.65061711338307004</v>
      </c>
      <c r="F3695">
        <v>0.48272543059777101</v>
      </c>
      <c r="G3695" t="s">
        <v>1</v>
      </c>
      <c r="H3695">
        <v>1</v>
      </c>
      <c r="I3695">
        <v>0.451148942816186</v>
      </c>
      <c r="J3695">
        <v>1</v>
      </c>
      <c r="K3695">
        <v>-0.702402273327977</v>
      </c>
      <c r="L3695" t="s">
        <v>2</v>
      </c>
      <c r="M3695">
        <v>772</v>
      </c>
      <c r="N3695">
        <f t="shared" si="65"/>
        <v>571.4666666666667</v>
      </c>
    </row>
    <row r="3696" spans="1:14" x14ac:dyDescent="0.2">
      <c r="A3696" t="s">
        <v>2067</v>
      </c>
      <c r="B3696" t="s">
        <v>2067</v>
      </c>
      <c r="C3696">
        <v>10.3439803439803</v>
      </c>
      <c r="D3696">
        <v>13.663390663390601</v>
      </c>
      <c r="E3696">
        <v>0.45557998189577098</v>
      </c>
      <c r="F3696">
        <v>0.31683046683046601</v>
      </c>
      <c r="G3696" t="s">
        <v>1</v>
      </c>
      <c r="H3696">
        <v>1</v>
      </c>
      <c r="I3696">
        <v>0.45751983029129401</v>
      </c>
      <c r="J3696">
        <v>0.99993624696002603</v>
      </c>
      <c r="K3696">
        <v>-0.99783403956237204</v>
      </c>
      <c r="L3696" t="s">
        <v>2</v>
      </c>
      <c r="M3696">
        <v>145</v>
      </c>
      <c r="N3696">
        <f t="shared" si="65"/>
        <v>574.5</v>
      </c>
    </row>
    <row r="3697" spans="1:14" x14ac:dyDescent="0.2">
      <c r="A3697" t="s">
        <v>2067</v>
      </c>
      <c r="B3697" t="s">
        <v>2067</v>
      </c>
      <c r="C3697">
        <v>7.9405940594059397</v>
      </c>
      <c r="D3697">
        <v>8.6089108910890992</v>
      </c>
      <c r="E3697">
        <v>0.69459253617669403</v>
      </c>
      <c r="F3697">
        <v>0.56955445544554395</v>
      </c>
      <c r="G3697" t="s">
        <v>1</v>
      </c>
      <c r="H3697">
        <v>0.88934177119316404</v>
      </c>
      <c r="I3697">
        <v>0.47357859073904801</v>
      </c>
      <c r="J3697">
        <v>1</v>
      </c>
      <c r="K3697">
        <v>-0.69015166400718497</v>
      </c>
      <c r="L3697" t="s">
        <v>2</v>
      </c>
      <c r="M3697">
        <v>144</v>
      </c>
      <c r="N3697">
        <f t="shared" si="65"/>
        <v>579.5</v>
      </c>
    </row>
    <row r="3698" spans="1:14" x14ac:dyDescent="0.2">
      <c r="A3698" t="s">
        <v>2067</v>
      </c>
      <c r="B3698" t="s">
        <v>2068</v>
      </c>
      <c r="C3698">
        <v>4.3821039903264802</v>
      </c>
      <c r="D3698">
        <v>8.0834340991535605</v>
      </c>
      <c r="E3698">
        <v>0.75654977831519499</v>
      </c>
      <c r="F3698">
        <v>0.59582829504232104</v>
      </c>
      <c r="G3698" t="s">
        <v>1</v>
      </c>
      <c r="H3698">
        <v>1</v>
      </c>
      <c r="I3698">
        <v>0.456401768257854</v>
      </c>
      <c r="J3698">
        <v>1</v>
      </c>
      <c r="K3698">
        <v>-0.67411495675077404</v>
      </c>
      <c r="L3698" t="s">
        <v>2</v>
      </c>
      <c r="M3698">
        <v>314</v>
      </c>
      <c r="N3698">
        <f t="shared" si="65"/>
        <v>580.26666666666665</v>
      </c>
    </row>
    <row r="3699" spans="1:14" x14ac:dyDescent="0.2">
      <c r="A3699" t="s">
        <v>2068</v>
      </c>
      <c r="B3699" t="s">
        <v>2069</v>
      </c>
      <c r="C3699">
        <v>4.1842948717948696</v>
      </c>
      <c r="D3699">
        <v>7.4098557692307603</v>
      </c>
      <c r="E3699">
        <v>0.77977395411605899</v>
      </c>
      <c r="F3699">
        <v>0.62950721153846101</v>
      </c>
      <c r="G3699" t="s">
        <v>1</v>
      </c>
      <c r="H3699">
        <v>0.99979032540555401</v>
      </c>
      <c r="I3699">
        <v>0.45659004137579401</v>
      </c>
      <c r="J3699">
        <v>1</v>
      </c>
      <c r="K3699">
        <v>-0.70533814484429302</v>
      </c>
      <c r="L3699" t="s">
        <v>2</v>
      </c>
      <c r="M3699">
        <v>981</v>
      </c>
      <c r="N3699">
        <f t="shared" si="65"/>
        <v>594.9666666666667</v>
      </c>
    </row>
    <row r="3700" spans="1:14" x14ac:dyDescent="0.2">
      <c r="A3700" t="s">
        <v>2069</v>
      </c>
      <c r="B3700" t="s">
        <v>2070</v>
      </c>
      <c r="C3700">
        <v>4.5423097392229899</v>
      </c>
      <c r="D3700">
        <v>7.8110697179350703</v>
      </c>
      <c r="E3700">
        <v>0.74764945893205603</v>
      </c>
      <c r="F3700">
        <v>0.60944651410324602</v>
      </c>
      <c r="G3700" t="s">
        <v>1</v>
      </c>
      <c r="H3700">
        <v>1</v>
      </c>
      <c r="I3700">
        <v>0.449457118599491</v>
      </c>
      <c r="J3700">
        <v>1</v>
      </c>
      <c r="K3700">
        <v>-0.69501766001469101</v>
      </c>
      <c r="L3700" t="s">
        <v>2</v>
      </c>
      <c r="M3700">
        <v>734</v>
      </c>
      <c r="N3700">
        <f t="shared" si="65"/>
        <v>591.5333333333333</v>
      </c>
    </row>
    <row r="3701" spans="1:14" x14ac:dyDescent="0.2">
      <c r="A3701" t="s">
        <v>2070</v>
      </c>
      <c r="B3701" t="s">
        <v>2070</v>
      </c>
      <c r="C3701">
        <v>6.8179487179487097</v>
      </c>
      <c r="D3701">
        <v>8.5333333333333297</v>
      </c>
      <c r="E3701">
        <v>0.74748338081671395</v>
      </c>
      <c r="F3701">
        <v>0.57333333333333303</v>
      </c>
      <c r="G3701" t="s">
        <v>1</v>
      </c>
      <c r="H3701">
        <v>1</v>
      </c>
      <c r="I3701">
        <v>0.45615168040625698</v>
      </c>
      <c r="J3701">
        <v>1</v>
      </c>
      <c r="K3701">
        <v>-0.72065988312658602</v>
      </c>
      <c r="L3701" t="s">
        <v>2</v>
      </c>
      <c r="M3701">
        <v>139</v>
      </c>
      <c r="N3701">
        <f t="shared" si="65"/>
        <v>572.79999999999995</v>
      </c>
    </row>
    <row r="3702" spans="1:14" x14ac:dyDescent="0.2">
      <c r="A3702" t="s">
        <v>2070</v>
      </c>
      <c r="B3702" t="s">
        <v>2071</v>
      </c>
      <c r="C3702">
        <v>8.4024604569420003</v>
      </c>
      <c r="D3702">
        <v>11.0966608084358</v>
      </c>
      <c r="E3702">
        <v>0.55776523910831499</v>
      </c>
      <c r="F3702">
        <v>0.44516695957820701</v>
      </c>
      <c r="G3702" t="s">
        <v>1</v>
      </c>
      <c r="H3702">
        <v>0.997196889060186</v>
      </c>
      <c r="I3702">
        <v>0.44793909679649102</v>
      </c>
      <c r="J3702">
        <v>1</v>
      </c>
      <c r="K3702">
        <v>-0.71701124258597504</v>
      </c>
      <c r="L3702" t="s">
        <v>2</v>
      </c>
      <c r="M3702">
        <v>210</v>
      </c>
      <c r="N3702">
        <f t="shared" si="65"/>
        <v>574.9666666666667</v>
      </c>
    </row>
    <row r="3703" spans="1:14" x14ac:dyDescent="0.2">
      <c r="A3703" t="s">
        <v>2071</v>
      </c>
      <c r="B3703" t="s">
        <v>2071</v>
      </c>
      <c r="C3703">
        <v>6.7330383480825899</v>
      </c>
      <c r="D3703">
        <v>9.3259587020648897</v>
      </c>
      <c r="E3703">
        <v>0.60393892070102295</v>
      </c>
      <c r="F3703">
        <v>0.53370206489675498</v>
      </c>
      <c r="G3703" t="s">
        <v>1</v>
      </c>
      <c r="H3703">
        <v>1</v>
      </c>
      <c r="I3703">
        <v>0.44932173335675901</v>
      </c>
      <c r="J3703">
        <v>1</v>
      </c>
      <c r="K3703">
        <v>-0.70046058949679602</v>
      </c>
      <c r="L3703" t="s">
        <v>2</v>
      </c>
      <c r="M3703">
        <v>254</v>
      </c>
      <c r="N3703">
        <f t="shared" si="65"/>
        <v>577.63333333333333</v>
      </c>
    </row>
    <row r="3704" spans="1:14" x14ac:dyDescent="0.2">
      <c r="A3704" t="s">
        <v>2071</v>
      </c>
      <c r="B3704" t="s">
        <v>2072</v>
      </c>
      <c r="C3704">
        <v>5.7578740157480297</v>
      </c>
      <c r="D3704">
        <v>8.9173228346456597</v>
      </c>
      <c r="E3704">
        <v>0.72581552305961705</v>
      </c>
      <c r="F3704">
        <v>0.554133858267716</v>
      </c>
      <c r="G3704" t="s">
        <v>1</v>
      </c>
      <c r="H3704">
        <v>1</v>
      </c>
      <c r="I3704">
        <v>0.46076165379990303</v>
      </c>
      <c r="J3704">
        <v>1</v>
      </c>
      <c r="K3704">
        <v>-0.68427974443351702</v>
      </c>
      <c r="L3704" t="s">
        <v>2</v>
      </c>
      <c r="M3704">
        <v>389</v>
      </c>
      <c r="N3704">
        <f t="shared" si="65"/>
        <v>575.29999999999995</v>
      </c>
    </row>
    <row r="3705" spans="1:14" x14ac:dyDescent="0.2">
      <c r="A3705" t="s">
        <v>2072</v>
      </c>
      <c r="B3705" t="s">
        <v>2072</v>
      </c>
      <c r="C3705">
        <v>4.3078848560700802</v>
      </c>
      <c r="D3705">
        <v>7.2215269086357896</v>
      </c>
      <c r="E3705">
        <v>0.77326921810157401</v>
      </c>
      <c r="F3705">
        <v>0.63892365456820999</v>
      </c>
      <c r="G3705" t="s">
        <v>1</v>
      </c>
      <c r="H3705">
        <v>1</v>
      </c>
      <c r="I3705">
        <v>0.451076244315535</v>
      </c>
      <c r="J3705">
        <v>1</v>
      </c>
      <c r="K3705">
        <v>-0.70152706329436398</v>
      </c>
      <c r="L3705" t="s">
        <v>2</v>
      </c>
      <c r="M3705">
        <v>302</v>
      </c>
      <c r="N3705">
        <f t="shared" si="65"/>
        <v>565.76666666666665</v>
      </c>
    </row>
    <row r="3706" spans="1:14" x14ac:dyDescent="0.2">
      <c r="A3706" t="s">
        <v>2072</v>
      </c>
      <c r="B3706" t="s">
        <v>2073</v>
      </c>
      <c r="C3706">
        <v>10.350427350427299</v>
      </c>
      <c r="D3706">
        <v>15.504273504273501</v>
      </c>
      <c r="E3706">
        <v>0.52952602952602901</v>
      </c>
      <c r="F3706">
        <v>0.22478632478632399</v>
      </c>
      <c r="G3706" t="s">
        <v>1</v>
      </c>
      <c r="H3706">
        <v>1</v>
      </c>
      <c r="I3706">
        <v>0.44908002029446698</v>
      </c>
      <c r="J3706">
        <v>1</v>
      </c>
      <c r="K3706">
        <v>-0.70666172205740296</v>
      </c>
      <c r="L3706" t="s">
        <v>2</v>
      </c>
      <c r="M3706">
        <v>29</v>
      </c>
      <c r="N3706">
        <f t="shared" si="65"/>
        <v>588</v>
      </c>
    </row>
    <row r="3707" spans="1:14" x14ac:dyDescent="0.2">
      <c r="A3707" t="s">
        <v>2073</v>
      </c>
      <c r="B3707" t="s">
        <v>2073</v>
      </c>
      <c r="C3707">
        <v>5.67069154774972</v>
      </c>
      <c r="D3707">
        <v>8.6180021953896802</v>
      </c>
      <c r="E3707">
        <v>0.74224129328410304</v>
      </c>
      <c r="F3707">
        <v>0.56909989023051499</v>
      </c>
      <c r="G3707" t="s">
        <v>1</v>
      </c>
      <c r="H3707">
        <v>0.96040731273146795</v>
      </c>
      <c r="I3707">
        <v>0.45405355820439602</v>
      </c>
      <c r="J3707">
        <v>1</v>
      </c>
      <c r="K3707">
        <v>-0.69959060900134196</v>
      </c>
      <c r="L3707" t="s">
        <v>2</v>
      </c>
      <c r="M3707">
        <v>347</v>
      </c>
      <c r="N3707">
        <f t="shared" si="65"/>
        <v>595.4</v>
      </c>
    </row>
    <row r="3708" spans="1:14" x14ac:dyDescent="0.2">
      <c r="A3708" t="s">
        <v>2073</v>
      </c>
      <c r="B3708" t="s">
        <v>2074</v>
      </c>
      <c r="C3708">
        <v>3.4743421052631498</v>
      </c>
      <c r="D3708">
        <v>6.8046052631578897</v>
      </c>
      <c r="E3708">
        <v>0.82628289473684202</v>
      </c>
      <c r="F3708">
        <v>0.65976973684210505</v>
      </c>
      <c r="G3708" t="s">
        <v>1</v>
      </c>
      <c r="H3708">
        <v>0.96031712783143297</v>
      </c>
      <c r="I3708">
        <v>0.45907568186147701</v>
      </c>
      <c r="J3708">
        <v>1</v>
      </c>
      <c r="K3708">
        <v>-0.70196402515204404</v>
      </c>
      <c r="L3708" t="s">
        <v>2</v>
      </c>
      <c r="M3708">
        <v>591</v>
      </c>
      <c r="N3708">
        <f t="shared" si="65"/>
        <v>586.9666666666667</v>
      </c>
    </row>
    <row r="3709" spans="1:14" x14ac:dyDescent="0.2">
      <c r="A3709" t="s">
        <v>2074</v>
      </c>
      <c r="B3709" t="s">
        <v>2075</v>
      </c>
      <c r="C3709">
        <v>6.9049615653389198</v>
      </c>
      <c r="D3709">
        <v>9.7092941998602296</v>
      </c>
      <c r="E3709">
        <v>0.56843990216631701</v>
      </c>
      <c r="F3709">
        <v>0.51453529000698806</v>
      </c>
      <c r="G3709" t="s">
        <v>1</v>
      </c>
      <c r="H3709">
        <v>1</v>
      </c>
      <c r="I3709">
        <v>0.45257216910689702</v>
      </c>
      <c r="J3709">
        <v>0.99992352168405096</v>
      </c>
      <c r="K3709">
        <v>-0.71319200544127104</v>
      </c>
      <c r="L3709" t="s">
        <v>2</v>
      </c>
      <c r="M3709">
        <v>555</v>
      </c>
      <c r="N3709">
        <f t="shared" si="65"/>
        <v>569.29999999999995</v>
      </c>
    </row>
    <row r="3710" spans="1:14" x14ac:dyDescent="0.2">
      <c r="A3710" t="s">
        <v>2075</v>
      </c>
      <c r="B3710" t="s">
        <v>2076</v>
      </c>
      <c r="C3710">
        <v>9.9535816618911106</v>
      </c>
      <c r="D3710">
        <v>11.5690544412607</v>
      </c>
      <c r="E3710">
        <v>0.52601992086232696</v>
      </c>
      <c r="F3710">
        <v>0.42154727793696201</v>
      </c>
      <c r="G3710" t="s">
        <v>1</v>
      </c>
      <c r="H3710">
        <v>1</v>
      </c>
      <c r="I3710">
        <v>0.44957800888239202</v>
      </c>
      <c r="J3710">
        <v>1</v>
      </c>
      <c r="K3710">
        <v>-0.70053394338067598</v>
      </c>
      <c r="L3710" t="s">
        <v>2</v>
      </c>
      <c r="M3710">
        <v>681</v>
      </c>
      <c r="N3710">
        <f t="shared" si="65"/>
        <v>562.0333333333333</v>
      </c>
    </row>
    <row r="3711" spans="1:14" x14ac:dyDescent="0.2">
      <c r="A3711" t="s">
        <v>2076</v>
      </c>
      <c r="B3711" t="s">
        <v>2076</v>
      </c>
      <c r="C3711">
        <v>4.7559681697612701</v>
      </c>
      <c r="D3711">
        <v>7.6180371352785103</v>
      </c>
      <c r="E3711">
        <v>0.783819628647214</v>
      </c>
      <c r="F3711">
        <v>0.61909814323607404</v>
      </c>
      <c r="G3711" t="s">
        <v>1</v>
      </c>
      <c r="H3711">
        <v>1</v>
      </c>
      <c r="I3711">
        <v>0.45469672078469198</v>
      </c>
      <c r="J3711">
        <v>0.99655102329490997</v>
      </c>
      <c r="K3711">
        <v>-0.79220430478825798</v>
      </c>
      <c r="L3711" t="s">
        <v>2</v>
      </c>
      <c r="M3711">
        <v>284</v>
      </c>
      <c r="N3711">
        <f t="shared" si="65"/>
        <v>548.5333333333333</v>
      </c>
    </row>
    <row r="3712" spans="1:14" x14ac:dyDescent="0.2">
      <c r="A3712" t="s">
        <v>2076</v>
      </c>
      <c r="B3712" t="s">
        <v>2077</v>
      </c>
      <c r="C3712">
        <v>3.3813528990694302</v>
      </c>
      <c r="D3712">
        <v>6.6737652111667796</v>
      </c>
      <c r="E3712">
        <v>0.82203405794371398</v>
      </c>
      <c r="F3712">
        <v>0.66631173944166</v>
      </c>
      <c r="G3712" t="s">
        <v>1</v>
      </c>
      <c r="H3712">
        <v>1</v>
      </c>
      <c r="I3712">
        <v>0.44959115203826799</v>
      </c>
      <c r="J3712">
        <v>1</v>
      </c>
      <c r="K3712">
        <v>-0.69957930205023</v>
      </c>
      <c r="L3712" t="s">
        <v>2</v>
      </c>
      <c r="M3712">
        <v>2218</v>
      </c>
      <c r="N3712">
        <f t="shared" si="65"/>
        <v>556.6</v>
      </c>
    </row>
    <row r="3713" spans="1:14" x14ac:dyDescent="0.2">
      <c r="A3713" t="s">
        <v>2077</v>
      </c>
      <c r="B3713" t="s">
        <v>2078</v>
      </c>
      <c r="C3713">
        <v>4.8517558331369299</v>
      </c>
      <c r="D3713">
        <v>8.2418100400659906</v>
      </c>
      <c r="E3713">
        <v>0.81339400641781001</v>
      </c>
      <c r="F3713">
        <v>0.5879094979967</v>
      </c>
      <c r="G3713" t="s">
        <v>1</v>
      </c>
      <c r="H3713">
        <v>1</v>
      </c>
      <c r="I3713">
        <v>0.45833146076003101</v>
      </c>
      <c r="J3713">
        <v>0.99959750437791595</v>
      </c>
      <c r="K3713">
        <v>-0.70563534244306703</v>
      </c>
      <c r="L3713" t="s">
        <v>2</v>
      </c>
      <c r="M3713">
        <v>1680</v>
      </c>
      <c r="N3713">
        <f t="shared" si="65"/>
        <v>491.1</v>
      </c>
    </row>
    <row r="3714" spans="1:14" x14ac:dyDescent="0.2">
      <c r="A3714" t="s">
        <v>2078</v>
      </c>
      <c r="B3714" t="s">
        <v>2079</v>
      </c>
      <c r="C3714">
        <v>5.4024973432518602</v>
      </c>
      <c r="D3714">
        <v>8.8605207226354903</v>
      </c>
      <c r="E3714">
        <v>0.71565803456569099</v>
      </c>
      <c r="F3714">
        <v>0.55697396386822495</v>
      </c>
      <c r="G3714" t="s">
        <v>1</v>
      </c>
      <c r="H3714">
        <v>1</v>
      </c>
      <c r="I3714">
        <v>0.44941178670160697</v>
      </c>
      <c r="J3714">
        <v>1</v>
      </c>
      <c r="K3714">
        <v>-0.70924967366990099</v>
      </c>
      <c r="L3714" t="s">
        <v>2</v>
      </c>
      <c r="M3714">
        <v>1488</v>
      </c>
      <c r="N3714">
        <f t="shared" ref="N3714:N3777" si="66">AVERAGE(M3714:M3743)</f>
        <v>445.6</v>
      </c>
    </row>
    <row r="3715" spans="1:14" x14ac:dyDescent="0.2">
      <c r="A3715" t="s">
        <v>2079</v>
      </c>
      <c r="B3715" t="s">
        <v>2080</v>
      </c>
      <c r="C3715">
        <v>4.8644617380025901</v>
      </c>
      <c r="D3715">
        <v>8.4468223086900096</v>
      </c>
      <c r="E3715">
        <v>0.79731409424989197</v>
      </c>
      <c r="F3715">
        <v>0.57765888456549896</v>
      </c>
      <c r="G3715" t="s">
        <v>1</v>
      </c>
      <c r="H3715">
        <v>1</v>
      </c>
      <c r="I3715">
        <v>0.44614216338761398</v>
      </c>
      <c r="J3715">
        <v>1</v>
      </c>
      <c r="K3715">
        <v>-0.70251966156424295</v>
      </c>
      <c r="L3715" t="s">
        <v>2</v>
      </c>
      <c r="M3715">
        <v>599</v>
      </c>
      <c r="N3715">
        <f t="shared" si="66"/>
        <v>397.83333333333331</v>
      </c>
    </row>
    <row r="3716" spans="1:14" x14ac:dyDescent="0.2">
      <c r="A3716" t="s">
        <v>2080</v>
      </c>
      <c r="B3716" t="s">
        <v>2080</v>
      </c>
      <c r="C3716">
        <v>6.0037313432835804</v>
      </c>
      <c r="D3716">
        <v>9.3059701492537297</v>
      </c>
      <c r="E3716">
        <v>0.69981343283581998</v>
      </c>
      <c r="F3716">
        <v>0.53470149253731303</v>
      </c>
      <c r="G3716" t="s">
        <v>1</v>
      </c>
      <c r="H3716">
        <v>1</v>
      </c>
      <c r="I3716">
        <v>0.457502519089236</v>
      </c>
      <c r="J3716">
        <v>1</v>
      </c>
      <c r="K3716">
        <v>-0.78493593249109905</v>
      </c>
      <c r="L3716" t="s">
        <v>2</v>
      </c>
      <c r="M3716">
        <v>304</v>
      </c>
      <c r="N3716">
        <f t="shared" si="66"/>
        <v>397.2</v>
      </c>
    </row>
    <row r="3717" spans="1:14" x14ac:dyDescent="0.2">
      <c r="A3717" t="s">
        <v>2080</v>
      </c>
      <c r="B3717" t="s">
        <v>2081</v>
      </c>
      <c r="C3717">
        <v>8.5844912595248708</v>
      </c>
      <c r="D3717">
        <v>10.7140295831465</v>
      </c>
      <c r="E3717">
        <v>0.54818467055132203</v>
      </c>
      <c r="F3717">
        <v>0.46429852084267098</v>
      </c>
      <c r="G3717" t="s">
        <v>1</v>
      </c>
      <c r="H3717">
        <v>1</v>
      </c>
      <c r="I3717">
        <v>0.44928437186342202</v>
      </c>
      <c r="J3717">
        <v>1</v>
      </c>
      <c r="K3717">
        <v>-0.70243224254827996</v>
      </c>
      <c r="L3717" t="s">
        <v>2</v>
      </c>
      <c r="M3717">
        <v>876</v>
      </c>
      <c r="N3717">
        <f t="shared" si="66"/>
        <v>411.36666666666667</v>
      </c>
    </row>
    <row r="3718" spans="1:14" x14ac:dyDescent="0.2">
      <c r="A3718" t="s">
        <v>2081</v>
      </c>
      <c r="B3718" t="s">
        <v>2081</v>
      </c>
      <c r="C3718">
        <v>2.6612903225806401</v>
      </c>
      <c r="D3718">
        <v>5.7076612903225801</v>
      </c>
      <c r="E3718">
        <v>0.88429172510518905</v>
      </c>
      <c r="F3718">
        <v>0.71461693548387095</v>
      </c>
      <c r="G3718" t="s">
        <v>1</v>
      </c>
      <c r="H3718">
        <v>1</v>
      </c>
      <c r="I3718">
        <v>0.44912936462673603</v>
      </c>
      <c r="J3718">
        <v>1</v>
      </c>
      <c r="K3718">
        <v>-0.70683375507338797</v>
      </c>
      <c r="L3718" t="s">
        <v>2</v>
      </c>
      <c r="M3718">
        <v>181</v>
      </c>
      <c r="N3718">
        <f t="shared" si="66"/>
        <v>387.96666666666664</v>
      </c>
    </row>
    <row r="3719" spans="1:14" x14ac:dyDescent="0.2">
      <c r="A3719" t="s">
        <v>2081</v>
      </c>
      <c r="B3719" t="s">
        <v>2082</v>
      </c>
      <c r="C3719">
        <v>4.1337365591397797</v>
      </c>
      <c r="D3719">
        <v>7.4260752688171996</v>
      </c>
      <c r="E3719">
        <v>0.81210288367546402</v>
      </c>
      <c r="F3719">
        <v>0.62869623655913898</v>
      </c>
      <c r="G3719" t="s">
        <v>1</v>
      </c>
      <c r="H3719">
        <v>1</v>
      </c>
      <c r="I3719">
        <v>0.449402375089828</v>
      </c>
      <c r="J3719">
        <v>1</v>
      </c>
      <c r="K3719">
        <v>-0.71147453418296203</v>
      </c>
      <c r="L3719" t="s">
        <v>2</v>
      </c>
      <c r="M3719">
        <v>578</v>
      </c>
      <c r="N3719">
        <f t="shared" si="66"/>
        <v>401.23333333333335</v>
      </c>
    </row>
    <row r="3720" spans="1:14" x14ac:dyDescent="0.2">
      <c r="A3720" t="s">
        <v>2082</v>
      </c>
      <c r="B3720" t="s">
        <v>2083</v>
      </c>
      <c r="C3720">
        <v>6.0227780259044197</v>
      </c>
      <c r="D3720">
        <v>9.109423849933</v>
      </c>
      <c r="E3720">
        <v>0.69886109870477797</v>
      </c>
      <c r="F3720">
        <v>0.54452880750334898</v>
      </c>
      <c r="G3720" t="s">
        <v>1</v>
      </c>
      <c r="H3720">
        <v>1</v>
      </c>
      <c r="I3720">
        <v>0.44910420487376601</v>
      </c>
      <c r="J3720">
        <v>1</v>
      </c>
      <c r="K3720">
        <v>-0.701811753532528</v>
      </c>
      <c r="L3720" t="s">
        <v>2</v>
      </c>
      <c r="M3720">
        <v>878</v>
      </c>
      <c r="N3720">
        <f t="shared" si="66"/>
        <v>431.13333333333333</v>
      </c>
    </row>
    <row r="3721" spans="1:14" x14ac:dyDescent="0.2">
      <c r="A3721" t="s">
        <v>2083</v>
      </c>
      <c r="B3721" t="s">
        <v>2083</v>
      </c>
      <c r="C3721">
        <v>6.03939962476547</v>
      </c>
      <c r="D3721">
        <v>8.4315196998123803</v>
      </c>
      <c r="E3721">
        <v>0.73741740761889196</v>
      </c>
      <c r="F3721">
        <v>0.57842401500938001</v>
      </c>
      <c r="G3721" t="s">
        <v>1</v>
      </c>
      <c r="H3721">
        <v>1</v>
      </c>
      <c r="I3721">
        <v>0.44922123215409498</v>
      </c>
      <c r="J3721">
        <v>1</v>
      </c>
      <c r="K3721">
        <v>-0.70445184151707996</v>
      </c>
      <c r="L3721" t="s">
        <v>2</v>
      </c>
      <c r="M3721">
        <v>196</v>
      </c>
      <c r="N3721">
        <f t="shared" si="66"/>
        <v>409.83333333333331</v>
      </c>
    </row>
    <row r="3722" spans="1:14" x14ac:dyDescent="0.2">
      <c r="A3722" t="s">
        <v>2083</v>
      </c>
      <c r="B3722" t="s">
        <v>2084</v>
      </c>
      <c r="C3722">
        <v>2.33771106941838</v>
      </c>
      <c r="D3722">
        <v>5.9765478424014997</v>
      </c>
      <c r="E3722">
        <v>0.88311444652908</v>
      </c>
      <c r="F3722">
        <v>0.70117260787992497</v>
      </c>
      <c r="G3722" t="s">
        <v>1</v>
      </c>
      <c r="H3722">
        <v>1</v>
      </c>
      <c r="I3722">
        <v>0.45032938256213001</v>
      </c>
      <c r="J3722">
        <v>0.99994773901281098</v>
      </c>
      <c r="K3722">
        <v>-0.70739448849766595</v>
      </c>
      <c r="L3722" t="s">
        <v>2</v>
      </c>
      <c r="M3722">
        <v>409</v>
      </c>
      <c r="N3722">
        <f t="shared" si="66"/>
        <v>411.2</v>
      </c>
    </row>
    <row r="3723" spans="1:14" x14ac:dyDescent="0.2">
      <c r="A3723" t="s">
        <v>2084</v>
      </c>
      <c r="B3723" t="s">
        <v>2085</v>
      </c>
      <c r="C3723">
        <v>6.7966244725738401</v>
      </c>
      <c r="D3723">
        <v>9.4345991561181393</v>
      </c>
      <c r="E3723">
        <v>0.69106252397391599</v>
      </c>
      <c r="F3723">
        <v>0.52827004219409202</v>
      </c>
      <c r="G3723" t="s">
        <v>1</v>
      </c>
      <c r="H3723">
        <v>1</v>
      </c>
      <c r="I3723">
        <v>0.44836795925797901</v>
      </c>
      <c r="J3723">
        <v>1</v>
      </c>
      <c r="K3723">
        <v>-0.70372298000159195</v>
      </c>
      <c r="L3723" t="s">
        <v>2</v>
      </c>
      <c r="M3723">
        <v>457</v>
      </c>
      <c r="N3723">
        <f t="shared" si="66"/>
        <v>403.06666666666666</v>
      </c>
    </row>
    <row r="3724" spans="1:14" x14ac:dyDescent="0.2">
      <c r="A3724" t="s">
        <v>2085</v>
      </c>
      <c r="B3724" t="s">
        <v>2085</v>
      </c>
      <c r="C3724">
        <v>7.6572769953051596</v>
      </c>
      <c r="D3724">
        <v>10.089201877934199</v>
      </c>
      <c r="E3724">
        <v>0.617136150234741</v>
      </c>
      <c r="F3724">
        <v>0.49553990610328602</v>
      </c>
      <c r="G3724" t="s">
        <v>1</v>
      </c>
      <c r="H3724">
        <v>1</v>
      </c>
      <c r="I3724">
        <v>0.45626315549258101</v>
      </c>
      <c r="J3724">
        <v>1</v>
      </c>
      <c r="K3724">
        <v>-0.69737700253886603</v>
      </c>
      <c r="L3724" t="s">
        <v>2</v>
      </c>
      <c r="M3724">
        <v>409</v>
      </c>
      <c r="N3724">
        <f t="shared" si="66"/>
        <v>400.6</v>
      </c>
    </row>
    <row r="3725" spans="1:14" x14ac:dyDescent="0.2">
      <c r="A3725" t="s">
        <v>2085</v>
      </c>
      <c r="B3725" t="s">
        <v>2086</v>
      </c>
      <c r="C3725">
        <v>7.0454545454545396</v>
      </c>
      <c r="D3725">
        <v>8.9818181818181806</v>
      </c>
      <c r="E3725">
        <v>0.66450216450216404</v>
      </c>
      <c r="F3725">
        <v>0.55090909090909002</v>
      </c>
      <c r="G3725" t="s">
        <v>1</v>
      </c>
      <c r="H3725">
        <v>1</v>
      </c>
      <c r="I3725">
        <v>0.45278589027930199</v>
      </c>
      <c r="J3725">
        <v>1</v>
      </c>
      <c r="K3725">
        <v>-0.70240572225049602</v>
      </c>
      <c r="L3725" t="s">
        <v>2</v>
      </c>
      <c r="M3725">
        <v>863</v>
      </c>
      <c r="N3725">
        <f t="shared" si="66"/>
        <v>440.76666666666665</v>
      </c>
    </row>
    <row r="3726" spans="1:14" x14ac:dyDescent="0.2">
      <c r="A3726" t="s">
        <v>2086</v>
      </c>
      <c r="B3726" t="s">
        <v>2086</v>
      </c>
      <c r="C3726">
        <v>4.3849104859335002</v>
      </c>
      <c r="D3726">
        <v>7.6841432225063899</v>
      </c>
      <c r="E3726">
        <v>0.76921523758244703</v>
      </c>
      <c r="F3726">
        <v>0.61579283887467995</v>
      </c>
      <c r="G3726" t="s">
        <v>1</v>
      </c>
      <c r="H3726">
        <v>1</v>
      </c>
      <c r="I3726">
        <v>0.46473354206078099</v>
      </c>
      <c r="J3726">
        <v>0.99996612842736499</v>
      </c>
      <c r="K3726">
        <v>-0.62511391800694804</v>
      </c>
      <c r="L3726" t="s">
        <v>2</v>
      </c>
      <c r="M3726">
        <v>295</v>
      </c>
      <c r="N3726">
        <f t="shared" si="66"/>
        <v>439.3</v>
      </c>
    </row>
    <row r="3727" spans="1:14" x14ac:dyDescent="0.2">
      <c r="A3727" t="s">
        <v>2086</v>
      </c>
      <c r="B3727" t="s">
        <v>2086</v>
      </c>
      <c r="C3727">
        <v>7.0976138828633397</v>
      </c>
      <c r="D3727">
        <v>9.6117136659436007</v>
      </c>
      <c r="E3727">
        <v>0.66201838653031697</v>
      </c>
      <c r="F3727">
        <v>0.51941431670282001</v>
      </c>
      <c r="G3727" t="s">
        <v>1</v>
      </c>
      <c r="H3727">
        <v>0.42315127589593399</v>
      </c>
      <c r="I3727">
        <v>0.49486028724471798</v>
      </c>
      <c r="J3727">
        <v>1</v>
      </c>
      <c r="K3727">
        <v>-0.69155389233838205</v>
      </c>
      <c r="L3727" t="s">
        <v>2</v>
      </c>
      <c r="M3727">
        <v>167</v>
      </c>
      <c r="N3727">
        <f t="shared" si="66"/>
        <v>469.63333333333333</v>
      </c>
    </row>
    <row r="3728" spans="1:14" x14ac:dyDescent="0.2">
      <c r="A3728" t="s">
        <v>2086</v>
      </c>
      <c r="B3728" t="s">
        <v>2087</v>
      </c>
      <c r="C3728">
        <v>6.4842050750906202</v>
      </c>
      <c r="D3728">
        <v>9.7581563956499195</v>
      </c>
      <c r="E3728">
        <v>0.67578974624546795</v>
      </c>
      <c r="F3728">
        <v>0.51209218021750302</v>
      </c>
      <c r="G3728" t="s">
        <v>1</v>
      </c>
      <c r="H3728">
        <v>1</v>
      </c>
      <c r="I3728">
        <v>0.46253178250793597</v>
      </c>
      <c r="J3728">
        <v>1</v>
      </c>
      <c r="K3728">
        <v>-0.67734407640481897</v>
      </c>
      <c r="L3728" t="s">
        <v>2</v>
      </c>
      <c r="M3728">
        <v>755</v>
      </c>
      <c r="N3728">
        <f t="shared" si="66"/>
        <v>466.66666666666669</v>
      </c>
    </row>
    <row r="3729" spans="1:14" x14ac:dyDescent="0.2">
      <c r="A3729" t="s">
        <v>2087</v>
      </c>
      <c r="B3729" t="s">
        <v>2088</v>
      </c>
      <c r="C3729">
        <v>4.7464285714285701</v>
      </c>
      <c r="D3729">
        <v>7.6200892857142799</v>
      </c>
      <c r="E3729">
        <v>0.75018796992481196</v>
      </c>
      <c r="F3729">
        <v>0.61899553571428501</v>
      </c>
      <c r="G3729" t="s">
        <v>1</v>
      </c>
      <c r="H3729">
        <v>0.99892177089686796</v>
      </c>
      <c r="I3729">
        <v>0.46297520307782902</v>
      </c>
      <c r="J3729">
        <v>1</v>
      </c>
      <c r="K3729">
        <v>-0.70500490409035399</v>
      </c>
      <c r="L3729" t="s">
        <v>2</v>
      </c>
      <c r="M3729">
        <v>878</v>
      </c>
      <c r="N3729">
        <f t="shared" si="66"/>
        <v>510.5</v>
      </c>
    </row>
    <row r="3730" spans="1:14" x14ac:dyDescent="0.2">
      <c r="A3730" t="s">
        <v>2088</v>
      </c>
      <c r="B3730" t="s">
        <v>2088</v>
      </c>
      <c r="C3730">
        <v>9.1923890063424896</v>
      </c>
      <c r="D3730">
        <v>12.691331923890001</v>
      </c>
      <c r="E3730">
        <v>0.54038054968287497</v>
      </c>
      <c r="F3730">
        <v>0.36543340380549599</v>
      </c>
      <c r="G3730" t="s">
        <v>1</v>
      </c>
      <c r="H3730">
        <v>1</v>
      </c>
      <c r="I3730">
        <v>0.44960870737829001</v>
      </c>
      <c r="J3730">
        <v>1</v>
      </c>
      <c r="K3730">
        <v>-0.69586388739869298</v>
      </c>
      <c r="L3730" t="s">
        <v>2</v>
      </c>
      <c r="M3730">
        <v>172</v>
      </c>
      <c r="N3730">
        <f t="shared" si="66"/>
        <v>491.66666666666669</v>
      </c>
    </row>
    <row r="3731" spans="1:14" x14ac:dyDescent="0.2">
      <c r="A3731" t="s">
        <v>2088</v>
      </c>
      <c r="B3731" t="s">
        <v>2088</v>
      </c>
      <c r="C3731">
        <v>10.667870036101</v>
      </c>
      <c r="D3731">
        <v>13.3483754512635</v>
      </c>
      <c r="E3731">
        <v>0.43853315599467901</v>
      </c>
      <c r="F3731">
        <v>0.332581227436823</v>
      </c>
      <c r="G3731" t="s">
        <v>1</v>
      </c>
      <c r="H3731">
        <v>1</v>
      </c>
      <c r="I3731">
        <v>0.46216802022026698</v>
      </c>
      <c r="J3731">
        <v>1</v>
      </c>
      <c r="K3731">
        <v>-0.71857855265308801</v>
      </c>
      <c r="L3731" t="s">
        <v>2</v>
      </c>
      <c r="M3731">
        <v>204</v>
      </c>
      <c r="N3731">
        <f t="shared" si="66"/>
        <v>497.9</v>
      </c>
    </row>
    <row r="3732" spans="1:14" x14ac:dyDescent="0.2">
      <c r="A3732" t="s">
        <v>2088</v>
      </c>
      <c r="B3732" t="s">
        <v>2089</v>
      </c>
      <c r="C3732">
        <v>4.6228868660598099</v>
      </c>
      <c r="D3732">
        <v>7.4954486345903701</v>
      </c>
      <c r="E3732">
        <v>0.79900491886696401</v>
      </c>
      <c r="F3732">
        <v>0.62522756827048098</v>
      </c>
      <c r="G3732" t="s">
        <v>1</v>
      </c>
      <c r="H3732">
        <v>0.98558944437755003</v>
      </c>
      <c r="I3732">
        <v>0.446806132434451</v>
      </c>
      <c r="J3732">
        <v>1</v>
      </c>
      <c r="K3732">
        <v>-0.71534614098889504</v>
      </c>
      <c r="L3732" t="s">
        <v>2</v>
      </c>
      <c r="M3732">
        <v>290</v>
      </c>
      <c r="N3732">
        <f t="shared" si="66"/>
        <v>505.56666666666666</v>
      </c>
    </row>
    <row r="3733" spans="1:14" x14ac:dyDescent="0.2">
      <c r="A3733" t="s">
        <v>2089</v>
      </c>
      <c r="B3733" t="s">
        <v>2089</v>
      </c>
      <c r="C3733">
        <v>8.9206349206349191</v>
      </c>
      <c r="D3733">
        <v>11.452380952380899</v>
      </c>
      <c r="E3733">
        <v>0.57520786092214604</v>
      </c>
      <c r="F3733">
        <v>0.42738095238095197</v>
      </c>
      <c r="G3733" t="s">
        <v>1</v>
      </c>
      <c r="H3733">
        <v>1</v>
      </c>
      <c r="I3733">
        <v>0.44920864121610199</v>
      </c>
      <c r="J3733">
        <v>1</v>
      </c>
      <c r="K3733">
        <v>-0.70059272116540705</v>
      </c>
      <c r="L3733" t="s">
        <v>2</v>
      </c>
      <c r="M3733">
        <v>184</v>
      </c>
      <c r="N3733">
        <f t="shared" si="66"/>
        <v>524.4</v>
      </c>
    </row>
    <row r="3734" spans="1:14" x14ac:dyDescent="0.2">
      <c r="A3734" t="s">
        <v>2089</v>
      </c>
      <c r="B3734" t="s">
        <v>2089</v>
      </c>
      <c r="C3734">
        <v>10.274834437086</v>
      </c>
      <c r="D3734">
        <v>12.662251655629101</v>
      </c>
      <c r="E3734">
        <v>0.486258278145695</v>
      </c>
      <c r="F3734">
        <v>0.36688741721854301</v>
      </c>
      <c r="G3734" t="s">
        <v>1</v>
      </c>
      <c r="H3734">
        <v>1</v>
      </c>
      <c r="I3734">
        <v>0.47081580724965499</v>
      </c>
      <c r="J3734">
        <v>1</v>
      </c>
      <c r="K3734">
        <v>-0.68635231143900399</v>
      </c>
      <c r="L3734" t="s">
        <v>2</v>
      </c>
      <c r="M3734">
        <v>103</v>
      </c>
      <c r="N3734">
        <f t="shared" si="66"/>
        <v>537.23333333333335</v>
      </c>
    </row>
    <row r="3735" spans="1:14" x14ac:dyDescent="0.2">
      <c r="A3735" t="s">
        <v>2089</v>
      </c>
      <c r="B3735" t="s">
        <v>2090</v>
      </c>
      <c r="C3735">
        <v>4.0316558441558401</v>
      </c>
      <c r="D3735">
        <v>7.4468344155844104</v>
      </c>
      <c r="E3735">
        <v>0.79841720779220704</v>
      </c>
      <c r="F3735">
        <v>0.62765827922077899</v>
      </c>
      <c r="G3735" t="s">
        <v>1</v>
      </c>
      <c r="H3735">
        <v>1</v>
      </c>
      <c r="I3735">
        <v>0.45264523807336898</v>
      </c>
      <c r="J3735">
        <v>1</v>
      </c>
      <c r="K3735">
        <v>-0.70163046558379005</v>
      </c>
      <c r="L3735" t="s">
        <v>2</v>
      </c>
      <c r="M3735">
        <v>969</v>
      </c>
      <c r="N3735">
        <f t="shared" si="66"/>
        <v>545.0333333333333</v>
      </c>
    </row>
    <row r="3736" spans="1:14" x14ac:dyDescent="0.2">
      <c r="A3736" t="s">
        <v>2090</v>
      </c>
      <c r="B3736" t="s">
        <v>2091</v>
      </c>
      <c r="C3736">
        <v>2.9041916167664601</v>
      </c>
      <c r="D3736">
        <v>6.3368263473053803</v>
      </c>
      <c r="E3736">
        <v>0.89985546149081097</v>
      </c>
      <c r="F3736">
        <v>0.68315868263473001</v>
      </c>
      <c r="G3736" t="s">
        <v>1</v>
      </c>
      <c r="H3736">
        <v>1</v>
      </c>
      <c r="I3736">
        <v>0.44892096658373298</v>
      </c>
      <c r="J3736">
        <v>1</v>
      </c>
      <c r="K3736">
        <v>-0.70618193169632903</v>
      </c>
      <c r="L3736" t="s">
        <v>2</v>
      </c>
      <c r="M3736">
        <v>251</v>
      </c>
      <c r="N3736">
        <f t="shared" si="66"/>
        <v>521.13333333333333</v>
      </c>
    </row>
    <row r="3737" spans="1:14" x14ac:dyDescent="0.2">
      <c r="A3737" t="s">
        <v>2091</v>
      </c>
      <c r="B3737" t="s">
        <v>2091</v>
      </c>
      <c r="C3737">
        <v>9.8960573476702507</v>
      </c>
      <c r="D3737">
        <v>9.7347670250895995</v>
      </c>
      <c r="E3737">
        <v>0.61938240970499003</v>
      </c>
      <c r="F3737">
        <v>0.51326164874551905</v>
      </c>
      <c r="G3737" t="s">
        <v>1</v>
      </c>
      <c r="H3737">
        <v>0.79657350168123797</v>
      </c>
      <c r="I3737">
        <v>0.458052080990413</v>
      </c>
      <c r="J3737">
        <v>1</v>
      </c>
      <c r="K3737">
        <v>-0.69985780638195405</v>
      </c>
      <c r="L3737" t="s">
        <v>2</v>
      </c>
      <c r="M3737">
        <v>94</v>
      </c>
      <c r="N3737">
        <f t="shared" si="66"/>
        <v>519</v>
      </c>
    </row>
    <row r="3738" spans="1:14" x14ac:dyDescent="0.2">
      <c r="A3738" t="s">
        <v>2091</v>
      </c>
      <c r="B3738" t="s">
        <v>2091</v>
      </c>
      <c r="C3738">
        <v>3.7897435897435798</v>
      </c>
      <c r="D3738">
        <v>7.6974358974358896</v>
      </c>
      <c r="E3738">
        <v>0.85424063116370796</v>
      </c>
      <c r="F3738">
        <v>0.61512820512820499</v>
      </c>
      <c r="G3738" t="s">
        <v>1</v>
      </c>
      <c r="H3738">
        <v>0.79600471997365796</v>
      </c>
      <c r="I3738">
        <v>0.46789065995447598</v>
      </c>
      <c r="J3738">
        <v>1</v>
      </c>
      <c r="K3738">
        <v>-0.70201789289836602</v>
      </c>
      <c r="L3738" t="s">
        <v>2</v>
      </c>
      <c r="M3738">
        <v>61</v>
      </c>
      <c r="N3738">
        <f t="shared" si="66"/>
        <v>537.70000000000005</v>
      </c>
    </row>
    <row r="3739" spans="1:14" x14ac:dyDescent="0.2">
      <c r="A3739" t="s">
        <v>2091</v>
      </c>
      <c r="B3739" t="s">
        <v>2091</v>
      </c>
      <c r="C3739">
        <v>2.7313769751693</v>
      </c>
      <c r="D3739">
        <v>6.2607223476297902</v>
      </c>
      <c r="E3739">
        <v>0.80490164463076397</v>
      </c>
      <c r="F3739">
        <v>0.68696388261851005</v>
      </c>
      <c r="G3739" t="s">
        <v>1</v>
      </c>
      <c r="H3739">
        <v>1</v>
      </c>
      <c r="I3739">
        <v>0.45548933446322598</v>
      </c>
      <c r="J3739">
        <v>0.99995967981779899</v>
      </c>
      <c r="K3739">
        <v>-0.71196529397655695</v>
      </c>
      <c r="L3739" t="s">
        <v>2</v>
      </c>
      <c r="M3739">
        <v>337</v>
      </c>
      <c r="N3739">
        <f t="shared" si="66"/>
        <v>556.86666666666667</v>
      </c>
    </row>
    <row r="3740" spans="1:14" x14ac:dyDescent="0.2">
      <c r="A3740" t="s">
        <v>2091</v>
      </c>
      <c r="B3740" t="s">
        <v>2092</v>
      </c>
      <c r="C3740">
        <v>5.1265306122448902</v>
      </c>
      <c r="D3740">
        <v>8.2653061224489797</v>
      </c>
      <c r="E3740">
        <v>0.75587949465500404</v>
      </c>
      <c r="F3740">
        <v>0.58673469387755095</v>
      </c>
      <c r="G3740" t="s">
        <v>1</v>
      </c>
      <c r="H3740">
        <v>1</v>
      </c>
      <c r="I3740">
        <v>0.44983562988416098</v>
      </c>
      <c r="J3740">
        <v>1</v>
      </c>
      <c r="K3740">
        <v>-0.70075065072779796</v>
      </c>
      <c r="L3740" t="s">
        <v>2</v>
      </c>
      <c r="M3740">
        <v>276</v>
      </c>
      <c r="N3740">
        <f t="shared" si="66"/>
        <v>607.16666666666663</v>
      </c>
    </row>
    <row r="3741" spans="1:14" x14ac:dyDescent="0.2">
      <c r="A3741" t="s">
        <v>2092</v>
      </c>
      <c r="B3741" t="s">
        <v>2093</v>
      </c>
      <c r="C3741">
        <v>8.3166421207658292</v>
      </c>
      <c r="D3741">
        <v>10.7275405007363</v>
      </c>
      <c r="E3741">
        <v>0.53796432662411997</v>
      </c>
      <c r="F3741">
        <v>0.463622974963181</v>
      </c>
      <c r="G3741" t="s">
        <v>1</v>
      </c>
      <c r="H3741">
        <v>1</v>
      </c>
      <c r="I3741">
        <v>0.45946785148240699</v>
      </c>
      <c r="J3741">
        <v>0.99808730002051804</v>
      </c>
      <c r="K3741">
        <v>-0.78164767436213101</v>
      </c>
      <c r="L3741" t="s">
        <v>2</v>
      </c>
      <c r="M3741">
        <v>526</v>
      </c>
      <c r="N3741">
        <f t="shared" si="66"/>
        <v>626.13333333333333</v>
      </c>
    </row>
    <row r="3742" spans="1:14" x14ac:dyDescent="0.2">
      <c r="A3742" t="s">
        <v>2093</v>
      </c>
      <c r="B3742" t="s">
        <v>2093</v>
      </c>
      <c r="C3742">
        <v>5.9881656804733696</v>
      </c>
      <c r="D3742">
        <v>9.6834319526627208</v>
      </c>
      <c r="E3742">
        <v>0.64775495997215404</v>
      </c>
      <c r="F3742">
        <v>0.515828402366863</v>
      </c>
      <c r="G3742" t="s">
        <v>1</v>
      </c>
      <c r="H3742">
        <v>1</v>
      </c>
      <c r="I3742">
        <v>0.44995325076731901</v>
      </c>
      <c r="J3742">
        <v>1</v>
      </c>
      <c r="K3742">
        <v>-0.69991121585393201</v>
      </c>
      <c r="L3742" t="s">
        <v>2</v>
      </c>
      <c r="M3742">
        <v>253</v>
      </c>
      <c r="N3742">
        <f t="shared" si="66"/>
        <v>611.06666666666672</v>
      </c>
    </row>
    <row r="3743" spans="1:14" x14ac:dyDescent="0.2">
      <c r="A3743" t="s">
        <v>2093</v>
      </c>
      <c r="B3743" t="s">
        <v>2093</v>
      </c>
      <c r="C3743">
        <v>5.6610373944511396</v>
      </c>
      <c r="D3743">
        <v>8.7539203860072305</v>
      </c>
      <c r="E3743">
        <v>0.56453558504221901</v>
      </c>
      <c r="F3743">
        <v>0.56230398069963805</v>
      </c>
      <c r="G3743" t="s">
        <v>1</v>
      </c>
      <c r="H3743">
        <v>1</v>
      </c>
      <c r="I3743">
        <v>0.46627041654670498</v>
      </c>
      <c r="J3743">
        <v>0.99978612494220198</v>
      </c>
      <c r="K3743">
        <v>-0.70527230100095195</v>
      </c>
      <c r="L3743" t="s">
        <v>2</v>
      </c>
      <c r="M3743">
        <v>315</v>
      </c>
      <c r="N3743">
        <f t="shared" si="66"/>
        <v>643.76666666666665</v>
      </c>
    </row>
    <row r="3744" spans="1:14" x14ac:dyDescent="0.2">
      <c r="A3744" t="s">
        <v>2093</v>
      </c>
      <c r="B3744" t="s">
        <v>2093</v>
      </c>
      <c r="C3744">
        <v>11.55</v>
      </c>
      <c r="D3744">
        <v>13.65</v>
      </c>
      <c r="E3744">
        <v>0.47499999999999998</v>
      </c>
      <c r="F3744">
        <v>0.3175</v>
      </c>
      <c r="G3744" t="s">
        <v>1</v>
      </c>
      <c r="H3744">
        <v>1</v>
      </c>
      <c r="I3744">
        <v>0.44952197954620698</v>
      </c>
      <c r="J3744">
        <v>1</v>
      </c>
      <c r="K3744">
        <v>-0.70847156961654401</v>
      </c>
      <c r="L3744" t="s">
        <v>2</v>
      </c>
      <c r="M3744">
        <v>55</v>
      </c>
      <c r="N3744">
        <f t="shared" si="66"/>
        <v>639.70000000000005</v>
      </c>
    </row>
    <row r="3745" spans="1:14" x14ac:dyDescent="0.2">
      <c r="A3745" t="s">
        <v>2093</v>
      </c>
      <c r="B3745" t="s">
        <v>2094</v>
      </c>
      <c r="C3745">
        <v>6.5301204819277103</v>
      </c>
      <c r="D3745">
        <v>9.5796519410977208</v>
      </c>
      <c r="E3745">
        <v>0.65630944831959404</v>
      </c>
      <c r="F3745">
        <v>0.52101740294511301</v>
      </c>
      <c r="G3745" t="s">
        <v>1</v>
      </c>
      <c r="H3745">
        <v>1</v>
      </c>
      <c r="I3745">
        <v>0.44337805793374002</v>
      </c>
      <c r="J3745">
        <v>1</v>
      </c>
      <c r="K3745">
        <v>-0.70250967316964996</v>
      </c>
      <c r="L3745" t="s">
        <v>2</v>
      </c>
      <c r="M3745">
        <v>580</v>
      </c>
      <c r="N3745">
        <f t="shared" si="66"/>
        <v>648.20000000000005</v>
      </c>
    </row>
    <row r="3746" spans="1:14" x14ac:dyDescent="0.2">
      <c r="A3746" t="s">
        <v>2094</v>
      </c>
      <c r="B3746" t="s">
        <v>2095</v>
      </c>
      <c r="C3746">
        <v>4.6802575107296098</v>
      </c>
      <c r="D3746">
        <v>8.4104077253218801</v>
      </c>
      <c r="E3746">
        <v>0.68798283261802495</v>
      </c>
      <c r="F3746">
        <v>0.579479613733905</v>
      </c>
      <c r="G3746" t="s">
        <v>1</v>
      </c>
      <c r="H3746">
        <v>1</v>
      </c>
      <c r="I3746">
        <v>0.46470171997540299</v>
      </c>
      <c r="J3746">
        <v>1</v>
      </c>
      <c r="K3746">
        <v>-0.77551609528216103</v>
      </c>
      <c r="L3746" t="s">
        <v>2</v>
      </c>
      <c r="M3746">
        <v>729</v>
      </c>
      <c r="N3746">
        <f t="shared" si="66"/>
        <v>641.29999999999995</v>
      </c>
    </row>
    <row r="3747" spans="1:14" x14ac:dyDescent="0.2">
      <c r="A3747" t="s">
        <v>2095</v>
      </c>
      <c r="B3747" t="s">
        <v>2095</v>
      </c>
      <c r="C3747">
        <v>9.4166666666666607</v>
      </c>
      <c r="D3747">
        <v>12.2041666666666</v>
      </c>
      <c r="E3747">
        <v>0.52916666666666601</v>
      </c>
      <c r="F3747">
        <v>0.38979166666666598</v>
      </c>
      <c r="G3747" t="s">
        <v>1</v>
      </c>
      <c r="H3747">
        <v>1</v>
      </c>
      <c r="I3747">
        <v>0.44928433215237101</v>
      </c>
      <c r="J3747">
        <v>1</v>
      </c>
      <c r="K3747">
        <v>-0.70243233337760802</v>
      </c>
      <c r="L3747" t="s">
        <v>2</v>
      </c>
      <c r="M3747">
        <v>174</v>
      </c>
      <c r="N3747">
        <f t="shared" si="66"/>
        <v>635.66666666666663</v>
      </c>
    </row>
    <row r="3748" spans="1:14" x14ac:dyDescent="0.2">
      <c r="A3748" t="s">
        <v>2095</v>
      </c>
      <c r="B3748" t="s">
        <v>2096</v>
      </c>
      <c r="C3748">
        <v>3.54691689008042</v>
      </c>
      <c r="D3748">
        <v>6.8331099195710401</v>
      </c>
      <c r="E3748">
        <v>0.81332016367997695</v>
      </c>
      <c r="F3748">
        <v>0.65834450402144695</v>
      </c>
      <c r="G3748" t="s">
        <v>1</v>
      </c>
      <c r="H3748">
        <v>1</v>
      </c>
      <c r="I3748">
        <v>0.44899360708567099</v>
      </c>
      <c r="J3748">
        <v>1</v>
      </c>
      <c r="K3748">
        <v>-0.70632901457848096</v>
      </c>
      <c r="L3748" t="s">
        <v>2</v>
      </c>
      <c r="M3748">
        <v>579</v>
      </c>
      <c r="N3748">
        <f t="shared" si="66"/>
        <v>684.8</v>
      </c>
    </row>
    <row r="3749" spans="1:14" x14ac:dyDescent="0.2">
      <c r="A3749" t="s">
        <v>2096</v>
      </c>
      <c r="B3749" t="s">
        <v>2097</v>
      </c>
      <c r="C3749">
        <v>4.0866416309012799</v>
      </c>
      <c r="D3749">
        <v>7.3084763948497802</v>
      </c>
      <c r="E3749">
        <v>0.88323881054567699</v>
      </c>
      <c r="F3749">
        <v>0.63457618025750995</v>
      </c>
      <c r="G3749" t="s">
        <v>1</v>
      </c>
      <c r="H3749">
        <v>1</v>
      </c>
      <c r="I3749">
        <v>0.449484334109995</v>
      </c>
      <c r="J3749">
        <v>1</v>
      </c>
      <c r="K3749">
        <v>-0.70358682691035901</v>
      </c>
      <c r="L3749" t="s">
        <v>2</v>
      </c>
      <c r="M3749">
        <v>1475</v>
      </c>
      <c r="N3749">
        <f t="shared" si="66"/>
        <v>678.7</v>
      </c>
    </row>
    <row r="3750" spans="1:14" x14ac:dyDescent="0.2">
      <c r="A3750" t="s">
        <v>2097</v>
      </c>
      <c r="B3750" t="s">
        <v>2097</v>
      </c>
      <c r="C3750">
        <v>4.0780031201247997</v>
      </c>
      <c r="D3750">
        <v>7.0327613104524103</v>
      </c>
      <c r="E3750">
        <v>0.81463622181250805</v>
      </c>
      <c r="F3750">
        <v>0.648361934477379</v>
      </c>
      <c r="G3750" t="s">
        <v>1</v>
      </c>
      <c r="H3750">
        <v>1</v>
      </c>
      <c r="I3750">
        <v>0.44892783757087801</v>
      </c>
      <c r="J3750">
        <v>1</v>
      </c>
      <c r="K3750">
        <v>-0.70184838041276598</v>
      </c>
      <c r="L3750" t="s">
        <v>2</v>
      </c>
      <c r="M3750">
        <v>239</v>
      </c>
      <c r="N3750">
        <f t="shared" si="66"/>
        <v>659.76666666666665</v>
      </c>
    </row>
    <row r="3751" spans="1:14" x14ac:dyDescent="0.2">
      <c r="A3751" t="s">
        <v>2097</v>
      </c>
      <c r="B3751" t="s">
        <v>2098</v>
      </c>
      <c r="C3751">
        <v>8.5306122448979593</v>
      </c>
      <c r="D3751">
        <v>10.317111459968601</v>
      </c>
      <c r="E3751">
        <v>0.55102040816326503</v>
      </c>
      <c r="F3751">
        <v>0.48414442700156901</v>
      </c>
      <c r="G3751" t="s">
        <v>1</v>
      </c>
      <c r="H3751">
        <v>1</v>
      </c>
      <c r="I3751">
        <v>0.44983826692847401</v>
      </c>
      <c r="J3751">
        <v>1</v>
      </c>
      <c r="K3751">
        <v>-0.694540742463295</v>
      </c>
      <c r="L3751" t="s">
        <v>2</v>
      </c>
      <c r="M3751">
        <v>237</v>
      </c>
      <c r="N3751">
        <f t="shared" si="66"/>
        <v>663.63333333333333</v>
      </c>
    </row>
    <row r="3752" spans="1:14" x14ac:dyDescent="0.2">
      <c r="A3752" t="s">
        <v>2098</v>
      </c>
      <c r="B3752" t="s">
        <v>2098</v>
      </c>
      <c r="C3752">
        <v>5.5241228070175401</v>
      </c>
      <c r="D3752">
        <v>9.3837719298245599</v>
      </c>
      <c r="E3752">
        <v>0.65474232456140302</v>
      </c>
      <c r="F3752">
        <v>0.53081140350877098</v>
      </c>
      <c r="G3752" t="s">
        <v>1</v>
      </c>
      <c r="H3752">
        <v>1</v>
      </c>
      <c r="I3752">
        <v>0.43895140675277899</v>
      </c>
      <c r="J3752">
        <v>0.99982323530900696</v>
      </c>
      <c r="K3752">
        <v>-0.68048976301379005</v>
      </c>
      <c r="L3752" t="s">
        <v>2</v>
      </c>
      <c r="M3752">
        <v>165</v>
      </c>
      <c r="N3752">
        <f t="shared" si="66"/>
        <v>665.3</v>
      </c>
    </row>
    <row r="3753" spans="1:14" x14ac:dyDescent="0.2">
      <c r="A3753" t="s">
        <v>2098</v>
      </c>
      <c r="B3753" t="s">
        <v>2099</v>
      </c>
      <c r="C3753">
        <v>5.0799200799200799</v>
      </c>
      <c r="D3753">
        <v>7.8551448551448502</v>
      </c>
      <c r="E3753">
        <v>0.73263578526736395</v>
      </c>
      <c r="F3753">
        <v>0.607242757242757</v>
      </c>
      <c r="G3753" t="s">
        <v>1</v>
      </c>
      <c r="H3753">
        <v>1</v>
      </c>
      <c r="I3753">
        <v>0.445437676008685</v>
      </c>
      <c r="J3753">
        <v>1</v>
      </c>
      <c r="K3753">
        <v>-0.69635639365629898</v>
      </c>
      <c r="L3753" t="s">
        <v>2</v>
      </c>
      <c r="M3753">
        <v>383</v>
      </c>
      <c r="N3753">
        <f t="shared" si="66"/>
        <v>662.5</v>
      </c>
    </row>
    <row r="3754" spans="1:14" x14ac:dyDescent="0.2">
      <c r="A3754" t="s">
        <v>2099</v>
      </c>
      <c r="B3754" t="s">
        <v>2100</v>
      </c>
      <c r="C3754">
        <v>4.1611083864639502</v>
      </c>
      <c r="D3754">
        <v>7.3386463952918097</v>
      </c>
      <c r="E3754">
        <v>0.75522891844329598</v>
      </c>
      <c r="F3754">
        <v>0.63306768023540905</v>
      </c>
      <c r="G3754" t="s">
        <v>1</v>
      </c>
      <c r="H3754">
        <v>1</v>
      </c>
      <c r="I3754">
        <v>0.38833347788780098</v>
      </c>
      <c r="J3754">
        <v>1</v>
      </c>
      <c r="K3754">
        <v>-0.72448265509482801</v>
      </c>
      <c r="L3754" t="s">
        <v>2</v>
      </c>
      <c r="M3754">
        <v>1614</v>
      </c>
      <c r="N3754">
        <f t="shared" si="66"/>
        <v>654.4666666666667</v>
      </c>
    </row>
    <row r="3755" spans="1:14" x14ac:dyDescent="0.2">
      <c r="A3755" t="s">
        <v>2100</v>
      </c>
      <c r="B3755" t="s">
        <v>2101</v>
      </c>
      <c r="C3755">
        <v>5.7101865136298402</v>
      </c>
      <c r="D3755">
        <v>9.0334768053562797</v>
      </c>
      <c r="E3755">
        <v>0.69946386770369195</v>
      </c>
      <c r="F3755">
        <v>0.54832615973218501</v>
      </c>
      <c r="G3755" t="s">
        <v>1</v>
      </c>
      <c r="H3755">
        <v>1</v>
      </c>
      <c r="I3755">
        <v>0.41846996533231301</v>
      </c>
      <c r="J3755">
        <v>1</v>
      </c>
      <c r="K3755">
        <v>-0.70255191621188395</v>
      </c>
      <c r="L3755" t="s">
        <v>2</v>
      </c>
      <c r="M3755">
        <v>819</v>
      </c>
      <c r="N3755">
        <f t="shared" si="66"/>
        <v>620.9</v>
      </c>
    </row>
    <row r="3756" spans="1:14" x14ac:dyDescent="0.2">
      <c r="A3756" t="s">
        <v>2101</v>
      </c>
      <c r="B3756" t="s">
        <v>2102</v>
      </c>
      <c r="C3756">
        <v>5.4600262123197902</v>
      </c>
      <c r="D3756">
        <v>8.8266710353866298</v>
      </c>
      <c r="E3756">
        <v>0.75181699034909999</v>
      </c>
      <c r="F3756">
        <v>0.55866644823066802</v>
      </c>
      <c r="G3756" t="s">
        <v>1</v>
      </c>
      <c r="H3756">
        <v>1</v>
      </c>
      <c r="I3756">
        <v>0.31338226982783901</v>
      </c>
      <c r="J3756">
        <v>0.99989112905961797</v>
      </c>
      <c r="K3756">
        <v>-0.85593503024360096</v>
      </c>
      <c r="L3756" t="s">
        <v>2</v>
      </c>
      <c r="M3756">
        <v>1205</v>
      </c>
      <c r="N3756">
        <f t="shared" si="66"/>
        <v>599.83333333333337</v>
      </c>
    </row>
    <row r="3757" spans="1:14" x14ac:dyDescent="0.2">
      <c r="A3757" t="s">
        <v>2102</v>
      </c>
      <c r="B3757" t="s">
        <v>2103</v>
      </c>
      <c r="C3757">
        <v>3.5714285714285698</v>
      </c>
      <c r="D3757">
        <v>8.4159663865546204</v>
      </c>
      <c r="E3757">
        <v>0.48979591836734598</v>
      </c>
      <c r="F3757">
        <v>0.57920168067226796</v>
      </c>
      <c r="G3757" t="s">
        <v>1</v>
      </c>
      <c r="H3757">
        <v>0.34324565170072402</v>
      </c>
      <c r="I3757">
        <v>4.8361795410020697E-2</v>
      </c>
      <c r="J3757">
        <v>1</v>
      </c>
      <c r="K3757">
        <v>-0.75131475368327805</v>
      </c>
      <c r="L3757" t="s">
        <v>2</v>
      </c>
      <c r="M3757">
        <v>78</v>
      </c>
      <c r="N3757">
        <f t="shared" si="66"/>
        <v>580.26666666666665</v>
      </c>
    </row>
    <row r="3758" spans="1:14" x14ac:dyDescent="0.2">
      <c r="A3758" t="s">
        <v>2103</v>
      </c>
      <c r="B3758" t="s">
        <v>2104</v>
      </c>
      <c r="C3758">
        <v>3.4801686146771398</v>
      </c>
      <c r="D3758">
        <v>7.0565242383598301</v>
      </c>
      <c r="E3758">
        <v>0.83427768501537403</v>
      </c>
      <c r="F3758">
        <v>0.64717378808200798</v>
      </c>
      <c r="G3758" t="s">
        <v>1</v>
      </c>
      <c r="H3758">
        <v>1</v>
      </c>
      <c r="I3758">
        <v>0.33308652197238098</v>
      </c>
      <c r="J3758">
        <v>1</v>
      </c>
      <c r="K3758">
        <v>-0.81515998988106597</v>
      </c>
      <c r="L3758" t="s">
        <v>2</v>
      </c>
      <c r="M3758">
        <v>2070</v>
      </c>
      <c r="N3758">
        <f t="shared" si="66"/>
        <v>578.83333333333337</v>
      </c>
    </row>
    <row r="3759" spans="1:14" x14ac:dyDescent="0.2">
      <c r="A3759" t="s">
        <v>2104</v>
      </c>
      <c r="B3759" t="s">
        <v>2105</v>
      </c>
      <c r="C3759">
        <v>5.4981862152357897</v>
      </c>
      <c r="D3759">
        <v>9.1245465538089405</v>
      </c>
      <c r="E3759">
        <v>0.63345425231761299</v>
      </c>
      <c r="F3759">
        <v>0.54377267230955195</v>
      </c>
      <c r="G3759" t="s">
        <v>1</v>
      </c>
      <c r="H3759">
        <v>0.99877910378698698</v>
      </c>
      <c r="I3759">
        <v>0.32889560307306498</v>
      </c>
      <c r="J3759">
        <v>1</v>
      </c>
      <c r="K3759">
        <v>-0.69087129384234802</v>
      </c>
      <c r="L3759" t="s">
        <v>2</v>
      </c>
      <c r="M3759">
        <v>313</v>
      </c>
      <c r="N3759">
        <f t="shared" si="66"/>
        <v>518.83333333333337</v>
      </c>
    </row>
    <row r="3760" spans="1:14" x14ac:dyDescent="0.2">
      <c r="A3760" t="s">
        <v>2105</v>
      </c>
      <c r="B3760" t="s">
        <v>2105</v>
      </c>
      <c r="C3760">
        <v>6.8777895855472897</v>
      </c>
      <c r="D3760">
        <v>9.1477151965993606</v>
      </c>
      <c r="E3760">
        <v>0.67248621021203303</v>
      </c>
      <c r="F3760">
        <v>0.54261424017003101</v>
      </c>
      <c r="G3760" t="s">
        <v>1</v>
      </c>
      <c r="H3760">
        <v>1</v>
      </c>
      <c r="I3760">
        <v>0.44642969803656801</v>
      </c>
      <c r="J3760">
        <v>1</v>
      </c>
      <c r="K3760">
        <v>-0.73194744976382597</v>
      </c>
      <c r="L3760" t="s">
        <v>2</v>
      </c>
      <c r="M3760">
        <v>359</v>
      </c>
      <c r="N3760">
        <f t="shared" si="66"/>
        <v>530.76666666666665</v>
      </c>
    </row>
    <row r="3761" spans="1:14" x14ac:dyDescent="0.2">
      <c r="A3761" t="s">
        <v>2105</v>
      </c>
      <c r="B3761" t="s">
        <v>2106</v>
      </c>
      <c r="C3761">
        <v>4.8300884955752199</v>
      </c>
      <c r="D3761">
        <v>8.0681415929203499</v>
      </c>
      <c r="E3761">
        <v>0.78999615236629395</v>
      </c>
      <c r="F3761">
        <v>0.59659292035398204</v>
      </c>
      <c r="G3761" t="s">
        <v>1</v>
      </c>
      <c r="H3761">
        <v>1</v>
      </c>
      <c r="I3761">
        <v>0.33594697089416797</v>
      </c>
      <c r="J3761">
        <v>1</v>
      </c>
      <c r="K3761">
        <v>-0.62987900339619296</v>
      </c>
      <c r="L3761" t="s">
        <v>2</v>
      </c>
      <c r="M3761">
        <v>434</v>
      </c>
      <c r="N3761">
        <f t="shared" si="66"/>
        <v>520.4666666666667</v>
      </c>
    </row>
    <row r="3762" spans="1:14" x14ac:dyDescent="0.2">
      <c r="A3762" t="s">
        <v>2106</v>
      </c>
      <c r="B3762" t="s">
        <v>2107</v>
      </c>
      <c r="C3762">
        <v>5.6292392300641598</v>
      </c>
      <c r="D3762">
        <v>8.6846929422548094</v>
      </c>
      <c r="E3762">
        <v>0.68726448721865696</v>
      </c>
      <c r="F3762">
        <v>0.56576535288725904</v>
      </c>
      <c r="G3762" t="s">
        <v>1</v>
      </c>
      <c r="H3762">
        <v>0.98368459564351296</v>
      </c>
      <c r="I3762">
        <v>0.47093643356260201</v>
      </c>
      <c r="J3762">
        <v>1</v>
      </c>
      <c r="K3762">
        <v>-0.644403582413277</v>
      </c>
      <c r="L3762" t="s">
        <v>2</v>
      </c>
      <c r="M3762">
        <v>855</v>
      </c>
      <c r="N3762">
        <f t="shared" si="66"/>
        <v>515.79999999999995</v>
      </c>
    </row>
    <row r="3763" spans="1:14" x14ac:dyDescent="0.2">
      <c r="A3763" t="s">
        <v>2107</v>
      </c>
      <c r="B3763" t="s">
        <v>2108</v>
      </c>
      <c r="C3763">
        <v>4.4274028629856801</v>
      </c>
      <c r="D3763">
        <v>8.1158827539195606</v>
      </c>
      <c r="E3763">
        <v>0.76697879668496305</v>
      </c>
      <c r="F3763">
        <v>0.59420586230402095</v>
      </c>
      <c r="G3763" t="s">
        <v>1</v>
      </c>
      <c r="H3763">
        <v>1</v>
      </c>
      <c r="I3763">
        <v>0.44954104346435497</v>
      </c>
      <c r="J3763">
        <v>1</v>
      </c>
      <c r="K3763">
        <v>-0.71104575563285799</v>
      </c>
      <c r="L3763" t="s">
        <v>2</v>
      </c>
      <c r="M3763">
        <v>569</v>
      </c>
      <c r="N3763">
        <f t="shared" si="66"/>
        <v>505.03333333333336</v>
      </c>
    </row>
    <row r="3764" spans="1:14" x14ac:dyDescent="0.2">
      <c r="A3764" t="s">
        <v>2108</v>
      </c>
      <c r="B3764" t="s">
        <v>2108</v>
      </c>
      <c r="C3764">
        <v>5.03050847457627</v>
      </c>
      <c r="D3764">
        <v>9.1841807909604505</v>
      </c>
      <c r="E3764">
        <v>0.72052730696798495</v>
      </c>
      <c r="F3764">
        <v>0.54079096045197705</v>
      </c>
      <c r="G3764" t="s">
        <v>1</v>
      </c>
      <c r="H3764">
        <v>1</v>
      </c>
      <c r="I3764">
        <v>0.25987586056724299</v>
      </c>
      <c r="J3764">
        <v>1</v>
      </c>
      <c r="K3764">
        <v>-0.77468801744653704</v>
      </c>
      <c r="L3764" t="s">
        <v>2</v>
      </c>
      <c r="M3764">
        <v>337</v>
      </c>
      <c r="N3764">
        <f t="shared" si="66"/>
        <v>494.3</v>
      </c>
    </row>
    <row r="3765" spans="1:14" x14ac:dyDescent="0.2">
      <c r="A3765" t="s">
        <v>2108</v>
      </c>
      <c r="B3765" t="s">
        <v>2108</v>
      </c>
      <c r="C3765">
        <v>5.592867756315</v>
      </c>
      <c r="D3765">
        <v>8.91530460624071</v>
      </c>
      <c r="E3765">
        <v>0.75683183668195597</v>
      </c>
      <c r="F3765">
        <v>0.55423476968796404</v>
      </c>
      <c r="G3765" t="s">
        <v>1</v>
      </c>
      <c r="H3765">
        <v>1</v>
      </c>
      <c r="I3765">
        <v>0.41972105139279398</v>
      </c>
      <c r="J3765">
        <v>1</v>
      </c>
      <c r="K3765">
        <v>-0.70603556687255398</v>
      </c>
      <c r="L3765" t="s">
        <v>2</v>
      </c>
      <c r="M3765">
        <v>252</v>
      </c>
      <c r="N3765">
        <f t="shared" si="66"/>
        <v>498.16666666666669</v>
      </c>
    </row>
    <row r="3766" spans="1:14" x14ac:dyDescent="0.2">
      <c r="A3766" t="s">
        <v>2108</v>
      </c>
      <c r="B3766" t="s">
        <v>2109</v>
      </c>
      <c r="C3766">
        <v>5.638671875</v>
      </c>
      <c r="D3766">
        <v>8.9921875</v>
      </c>
      <c r="E3766">
        <v>0.70322779605263097</v>
      </c>
      <c r="F3766">
        <v>0.55039062500000002</v>
      </c>
      <c r="G3766" t="s">
        <v>1</v>
      </c>
      <c r="H3766">
        <v>1</v>
      </c>
      <c r="I3766">
        <v>0.452415647468496</v>
      </c>
      <c r="J3766">
        <v>1</v>
      </c>
      <c r="K3766">
        <v>-0.68558335050129504</v>
      </c>
      <c r="L3766" t="s">
        <v>2</v>
      </c>
      <c r="M3766">
        <v>187</v>
      </c>
      <c r="N3766">
        <f t="shared" si="66"/>
        <v>505.46666666666664</v>
      </c>
    </row>
    <row r="3767" spans="1:14" x14ac:dyDescent="0.2">
      <c r="A3767" t="s">
        <v>2109</v>
      </c>
      <c r="B3767" t="s">
        <v>2110</v>
      </c>
      <c r="C3767">
        <v>7.0422619047618999</v>
      </c>
      <c r="D3767">
        <v>9.9309523809523803</v>
      </c>
      <c r="E3767">
        <v>0.64788690476190403</v>
      </c>
      <c r="F3767">
        <v>0.50345238095238098</v>
      </c>
      <c r="G3767" t="s">
        <v>1</v>
      </c>
      <c r="H3767">
        <v>0.76973702796763499</v>
      </c>
      <c r="I3767">
        <v>0.372716437445126</v>
      </c>
      <c r="J3767">
        <v>1</v>
      </c>
      <c r="K3767">
        <v>-0.71398624242766495</v>
      </c>
      <c r="L3767" t="s">
        <v>2</v>
      </c>
      <c r="M3767">
        <v>655</v>
      </c>
      <c r="N3767">
        <f t="shared" si="66"/>
        <v>505.46666666666664</v>
      </c>
    </row>
    <row r="3768" spans="1:14" x14ac:dyDescent="0.2">
      <c r="A3768" t="s">
        <v>2110</v>
      </c>
      <c r="B3768" t="s">
        <v>2111</v>
      </c>
      <c r="C3768">
        <v>4.5419473361910496</v>
      </c>
      <c r="D3768">
        <v>8.3968156766686999</v>
      </c>
      <c r="E3768">
        <v>0.71612829148805801</v>
      </c>
      <c r="F3768">
        <v>0.58015921616656396</v>
      </c>
      <c r="G3768" t="s">
        <v>1</v>
      </c>
      <c r="H3768">
        <v>0.76904480225484595</v>
      </c>
      <c r="I3768">
        <v>0.28484298423399301</v>
      </c>
      <c r="J3768">
        <v>1</v>
      </c>
      <c r="K3768">
        <v>-0.70429552129888295</v>
      </c>
      <c r="L3768" t="s">
        <v>2</v>
      </c>
      <c r="M3768">
        <v>636</v>
      </c>
      <c r="N3768">
        <f t="shared" si="66"/>
        <v>489.3</v>
      </c>
    </row>
    <row r="3769" spans="1:14" x14ac:dyDescent="0.2">
      <c r="A3769" t="s">
        <v>2111</v>
      </c>
      <c r="B3769" t="s">
        <v>2112</v>
      </c>
      <c r="C3769">
        <v>5.3594420600858301</v>
      </c>
      <c r="D3769">
        <v>8.8369098712446306</v>
      </c>
      <c r="E3769">
        <v>0.73202789699570803</v>
      </c>
      <c r="F3769">
        <v>0.55815450643776798</v>
      </c>
      <c r="G3769" t="s">
        <v>1</v>
      </c>
      <c r="H3769">
        <v>1</v>
      </c>
      <c r="I3769">
        <v>0.394582762865133</v>
      </c>
      <c r="J3769">
        <v>0.99986978818911798</v>
      </c>
      <c r="K3769">
        <v>-0.65959219450517304</v>
      </c>
      <c r="L3769" t="s">
        <v>2</v>
      </c>
      <c r="M3769">
        <v>1846</v>
      </c>
      <c r="N3769">
        <f t="shared" si="66"/>
        <v>471.56666666666666</v>
      </c>
    </row>
    <row r="3770" spans="1:14" x14ac:dyDescent="0.2">
      <c r="A3770" t="s">
        <v>2112</v>
      </c>
      <c r="B3770" t="s">
        <v>2113</v>
      </c>
      <c r="C3770">
        <v>2.5781177561427899</v>
      </c>
      <c r="D3770">
        <v>6.2498840982846504</v>
      </c>
      <c r="E3770">
        <v>0.87109411219286004</v>
      </c>
      <c r="F3770">
        <v>0.68750579508576704</v>
      </c>
      <c r="G3770" t="s">
        <v>1</v>
      </c>
      <c r="H3770">
        <v>1</v>
      </c>
      <c r="I3770">
        <v>0.444433078650118</v>
      </c>
      <c r="J3770">
        <v>1</v>
      </c>
      <c r="K3770">
        <v>-0.70998894355172104</v>
      </c>
      <c r="L3770" t="s">
        <v>2</v>
      </c>
      <c r="M3770">
        <v>845</v>
      </c>
      <c r="N3770">
        <f t="shared" si="66"/>
        <v>427.73333333333335</v>
      </c>
    </row>
    <row r="3771" spans="1:14" x14ac:dyDescent="0.2">
      <c r="A3771" t="s">
        <v>2113</v>
      </c>
      <c r="B3771" t="s">
        <v>2113</v>
      </c>
      <c r="C3771">
        <v>9.6929824561403493</v>
      </c>
      <c r="D3771">
        <v>12.171052631578901</v>
      </c>
      <c r="E3771">
        <v>0.46150097465886902</v>
      </c>
      <c r="F3771">
        <v>0.39144736842105199</v>
      </c>
      <c r="G3771" t="s">
        <v>1</v>
      </c>
      <c r="H3771">
        <v>1</v>
      </c>
      <c r="I3771">
        <v>0.35993747881322402</v>
      </c>
      <c r="J3771">
        <v>0.99400990192854599</v>
      </c>
      <c r="K3771">
        <v>-0.34725903596269903</v>
      </c>
      <c r="L3771" t="s">
        <v>2</v>
      </c>
      <c r="M3771">
        <v>74</v>
      </c>
      <c r="N3771">
        <f t="shared" si="66"/>
        <v>405.4</v>
      </c>
    </row>
    <row r="3772" spans="1:14" x14ac:dyDescent="0.2">
      <c r="A3772" t="s">
        <v>2113</v>
      </c>
      <c r="B3772" t="s">
        <v>2114</v>
      </c>
      <c r="C3772">
        <v>3.94662831575583</v>
      </c>
      <c r="D3772">
        <v>7.0747842761265503</v>
      </c>
      <c r="E3772">
        <v>0.79228272022337698</v>
      </c>
      <c r="F3772">
        <v>0.646260786193672</v>
      </c>
      <c r="G3772" t="s">
        <v>1</v>
      </c>
      <c r="H3772">
        <v>1</v>
      </c>
      <c r="I3772">
        <v>0.44306747388661399</v>
      </c>
      <c r="J3772">
        <v>1</v>
      </c>
      <c r="K3772">
        <v>-0.71378067982710103</v>
      </c>
      <c r="L3772" t="s">
        <v>2</v>
      </c>
      <c r="M3772">
        <v>1234</v>
      </c>
      <c r="N3772">
        <f t="shared" si="66"/>
        <v>423</v>
      </c>
    </row>
    <row r="3773" spans="1:14" x14ac:dyDescent="0.2">
      <c r="A3773" t="s">
        <v>2114</v>
      </c>
      <c r="B3773" t="s">
        <v>2114</v>
      </c>
      <c r="C3773">
        <v>10.6</v>
      </c>
      <c r="D3773">
        <v>13.3657142857142</v>
      </c>
      <c r="E3773">
        <v>0.47</v>
      </c>
      <c r="F3773">
        <v>0.33171428571428502</v>
      </c>
      <c r="G3773" t="s">
        <v>1</v>
      </c>
      <c r="H3773">
        <v>1</v>
      </c>
      <c r="I3773">
        <v>0.29981651961695799</v>
      </c>
      <c r="J3773">
        <v>0.99931261933489002</v>
      </c>
      <c r="K3773">
        <v>-0.68967283604084095</v>
      </c>
      <c r="L3773" t="s">
        <v>2</v>
      </c>
      <c r="M3773">
        <v>193</v>
      </c>
      <c r="N3773">
        <f t="shared" si="66"/>
        <v>395.93333333333334</v>
      </c>
    </row>
    <row r="3774" spans="1:14" x14ac:dyDescent="0.2">
      <c r="A3774" t="s">
        <v>2114</v>
      </c>
      <c r="B3774" t="s">
        <v>2115</v>
      </c>
      <c r="C3774">
        <v>7.1489621489621404</v>
      </c>
      <c r="D3774">
        <v>10.841269841269799</v>
      </c>
      <c r="E3774">
        <v>0.62373883426514998</v>
      </c>
      <c r="F3774">
        <v>0.45793650793650698</v>
      </c>
      <c r="G3774" t="s">
        <v>1</v>
      </c>
      <c r="H3774">
        <v>1</v>
      </c>
      <c r="I3774">
        <v>0.44719808074946599</v>
      </c>
      <c r="J3774">
        <v>1</v>
      </c>
      <c r="K3774">
        <v>-0.67529521811386894</v>
      </c>
      <c r="L3774" t="s">
        <v>2</v>
      </c>
      <c r="M3774">
        <v>310</v>
      </c>
      <c r="N3774">
        <f t="shared" si="66"/>
        <v>400.2</v>
      </c>
    </row>
    <row r="3775" spans="1:14" x14ac:dyDescent="0.2">
      <c r="A3775" t="s">
        <v>2115</v>
      </c>
      <c r="B3775" t="s">
        <v>2115</v>
      </c>
      <c r="C3775">
        <v>9.6653019447287605</v>
      </c>
      <c r="D3775">
        <v>11.7819856704196</v>
      </c>
      <c r="E3775">
        <v>0.56066809342141899</v>
      </c>
      <c r="F3775">
        <v>0.41090071647901699</v>
      </c>
      <c r="G3775" t="s">
        <v>1</v>
      </c>
      <c r="H3775">
        <v>1</v>
      </c>
      <c r="I3775">
        <v>0.501277767840004</v>
      </c>
      <c r="J3775">
        <v>1</v>
      </c>
      <c r="K3775">
        <v>-0.70208478772090799</v>
      </c>
      <c r="L3775" t="s">
        <v>2</v>
      </c>
      <c r="M3775">
        <v>373</v>
      </c>
      <c r="N3775">
        <f t="shared" si="66"/>
        <v>408.83333333333331</v>
      </c>
    </row>
    <row r="3776" spans="1:14" x14ac:dyDescent="0.2">
      <c r="A3776" t="s">
        <v>2115</v>
      </c>
      <c r="B3776" t="s">
        <v>2116</v>
      </c>
      <c r="C3776">
        <v>3.33864265927977</v>
      </c>
      <c r="D3776">
        <v>7.3476454293628803</v>
      </c>
      <c r="E3776">
        <v>0.83306786703601099</v>
      </c>
      <c r="F3776">
        <v>0.63261772853185505</v>
      </c>
      <c r="G3776" t="s">
        <v>1</v>
      </c>
      <c r="H3776">
        <v>1</v>
      </c>
      <c r="I3776">
        <v>0.31366007400290802</v>
      </c>
      <c r="J3776">
        <v>1</v>
      </c>
      <c r="K3776">
        <v>-0.37402992921018002</v>
      </c>
      <c r="L3776" t="s">
        <v>2</v>
      </c>
      <c r="M3776">
        <v>560</v>
      </c>
      <c r="N3776">
        <f t="shared" si="66"/>
        <v>398.56666666666666</v>
      </c>
    </row>
    <row r="3777" spans="1:14" x14ac:dyDescent="0.2">
      <c r="A3777" t="s">
        <v>2116</v>
      </c>
      <c r="B3777" t="s">
        <v>2117</v>
      </c>
      <c r="C3777">
        <v>4.2144572526416901</v>
      </c>
      <c r="D3777">
        <v>7.5367435158501399</v>
      </c>
      <c r="E3777">
        <v>0.77818646038727901</v>
      </c>
      <c r="F3777">
        <v>0.62316282420749203</v>
      </c>
      <c r="G3777" t="s">
        <v>1</v>
      </c>
      <c r="H3777">
        <v>1</v>
      </c>
      <c r="I3777">
        <v>0.44928414728006599</v>
      </c>
      <c r="J3777">
        <v>1</v>
      </c>
      <c r="K3777">
        <v>-0.70243239752577402</v>
      </c>
      <c r="L3777" t="s">
        <v>2</v>
      </c>
      <c r="M3777">
        <v>1648</v>
      </c>
      <c r="N3777">
        <f t="shared" si="66"/>
        <v>419.9</v>
      </c>
    </row>
    <row r="3778" spans="1:14" x14ac:dyDescent="0.2">
      <c r="A3778" t="s">
        <v>2117</v>
      </c>
      <c r="B3778" t="s">
        <v>2118</v>
      </c>
      <c r="C3778">
        <v>7.7497584541062796</v>
      </c>
      <c r="D3778">
        <v>10.6560386473429</v>
      </c>
      <c r="E3778">
        <v>0.63096388313779594</v>
      </c>
      <c r="F3778">
        <v>0.46719806763284999</v>
      </c>
      <c r="G3778" t="s">
        <v>1</v>
      </c>
      <c r="H3778">
        <v>1</v>
      </c>
      <c r="I3778">
        <v>0.45184136869101998</v>
      </c>
      <c r="J3778">
        <v>1</v>
      </c>
      <c r="K3778">
        <v>-0.68492076800603596</v>
      </c>
      <c r="L3778" t="s">
        <v>2</v>
      </c>
      <c r="M3778">
        <v>396</v>
      </c>
      <c r="N3778">
        <f t="shared" ref="N3778:N3841" si="67">AVERAGE(M3778:M3807)</f>
        <v>422.4</v>
      </c>
    </row>
    <row r="3779" spans="1:14" x14ac:dyDescent="0.2">
      <c r="A3779" t="s">
        <v>2118</v>
      </c>
      <c r="B3779" t="s">
        <v>2119</v>
      </c>
      <c r="C3779">
        <v>4.4210981409424903</v>
      </c>
      <c r="D3779">
        <v>7.5832252485948901</v>
      </c>
      <c r="E3779">
        <v>0.767310624160921</v>
      </c>
      <c r="F3779">
        <v>0.62083873757025498</v>
      </c>
      <c r="G3779" t="s">
        <v>1</v>
      </c>
      <c r="H3779">
        <v>1</v>
      </c>
      <c r="I3779">
        <v>0.447659690283986</v>
      </c>
      <c r="J3779">
        <v>1</v>
      </c>
      <c r="K3779">
        <v>-0.69301264030995502</v>
      </c>
      <c r="L3779" t="s">
        <v>2</v>
      </c>
      <c r="M3779">
        <v>907</v>
      </c>
      <c r="N3779">
        <f t="shared" si="67"/>
        <v>414.7</v>
      </c>
    </row>
    <row r="3780" spans="1:14" x14ac:dyDescent="0.2">
      <c r="A3780" t="s">
        <v>2119</v>
      </c>
      <c r="B3780" t="s">
        <v>2120</v>
      </c>
      <c r="C3780">
        <v>4.8406889128094699</v>
      </c>
      <c r="D3780">
        <v>7.6006458557588799</v>
      </c>
      <c r="E3780">
        <v>0.82711825311394704</v>
      </c>
      <c r="F3780">
        <v>0.61996770721205596</v>
      </c>
      <c r="G3780" t="s">
        <v>1</v>
      </c>
      <c r="H3780">
        <v>1</v>
      </c>
      <c r="I3780">
        <v>0.45251892997379001</v>
      </c>
      <c r="J3780">
        <v>1</v>
      </c>
      <c r="K3780">
        <v>-0.70503686402606103</v>
      </c>
      <c r="L3780" t="s">
        <v>2</v>
      </c>
      <c r="M3780">
        <v>355</v>
      </c>
      <c r="N3780">
        <f t="shared" si="67"/>
        <v>401.73333333333335</v>
      </c>
    </row>
    <row r="3781" spans="1:14" x14ac:dyDescent="0.2">
      <c r="A3781" t="s">
        <v>2120</v>
      </c>
      <c r="B3781" t="s">
        <v>2120</v>
      </c>
      <c r="C3781">
        <v>2.6727989487516401</v>
      </c>
      <c r="D3781">
        <v>6.2352168199737097</v>
      </c>
      <c r="E3781">
        <v>0.73272010512483499</v>
      </c>
      <c r="F3781">
        <v>0.68823915900131405</v>
      </c>
      <c r="G3781" t="s">
        <v>1</v>
      </c>
      <c r="H3781">
        <v>1</v>
      </c>
      <c r="I3781">
        <v>0.449771064703398</v>
      </c>
      <c r="J3781">
        <v>1</v>
      </c>
      <c r="K3781">
        <v>-0.68852767392416203</v>
      </c>
      <c r="L3781" t="s">
        <v>2</v>
      </c>
      <c r="M3781">
        <v>287</v>
      </c>
      <c r="N3781">
        <f t="shared" si="67"/>
        <v>449</v>
      </c>
    </row>
    <row r="3782" spans="1:14" x14ac:dyDescent="0.2">
      <c r="A3782" t="s">
        <v>2120</v>
      </c>
      <c r="B3782" t="s">
        <v>2120</v>
      </c>
      <c r="C3782">
        <v>8.2926829268292597</v>
      </c>
      <c r="D3782">
        <v>11.2439024390243</v>
      </c>
      <c r="E3782">
        <v>0.56354300385109102</v>
      </c>
      <c r="F3782">
        <v>0.43780487804877999</v>
      </c>
      <c r="G3782" t="s">
        <v>1</v>
      </c>
      <c r="H3782">
        <v>1</v>
      </c>
      <c r="I3782">
        <v>0.44022543183562501</v>
      </c>
      <c r="J3782">
        <v>0.99989828529884905</v>
      </c>
      <c r="K3782">
        <v>-0.66419819495657295</v>
      </c>
      <c r="L3782" t="s">
        <v>2</v>
      </c>
      <c r="M3782">
        <v>81</v>
      </c>
      <c r="N3782">
        <f t="shared" si="67"/>
        <v>455.26666666666665</v>
      </c>
    </row>
    <row r="3783" spans="1:14" x14ac:dyDescent="0.2">
      <c r="A3783" t="s">
        <v>2120</v>
      </c>
      <c r="B3783" t="s">
        <v>2120</v>
      </c>
      <c r="C3783">
        <v>5.8370927318295696</v>
      </c>
      <c r="D3783">
        <v>9.1453634085213</v>
      </c>
      <c r="E3783">
        <v>0.74621335948567002</v>
      </c>
      <c r="F3783">
        <v>0.54273182957393395</v>
      </c>
      <c r="G3783" t="s">
        <v>1</v>
      </c>
      <c r="H3783">
        <v>1</v>
      </c>
      <c r="I3783">
        <v>0.44556314595893798</v>
      </c>
      <c r="J3783">
        <v>1</v>
      </c>
      <c r="K3783">
        <v>-0.69202489075500895</v>
      </c>
      <c r="L3783" t="s">
        <v>2</v>
      </c>
      <c r="M3783">
        <v>142</v>
      </c>
      <c r="N3783">
        <f t="shared" si="67"/>
        <v>475</v>
      </c>
    </row>
    <row r="3784" spans="1:14" x14ac:dyDescent="0.2">
      <c r="A3784" t="s">
        <v>2120</v>
      </c>
      <c r="B3784" t="s">
        <v>2121</v>
      </c>
      <c r="C3784">
        <v>4.6181934657270904</v>
      </c>
      <c r="D3784">
        <v>7.9039077514413796</v>
      </c>
      <c r="E3784">
        <v>0.79920897975099503</v>
      </c>
      <c r="F3784">
        <v>0.60480461242793004</v>
      </c>
      <c r="G3784" t="s">
        <v>1</v>
      </c>
      <c r="H3784">
        <v>1</v>
      </c>
      <c r="I3784">
        <v>0.39598802821529799</v>
      </c>
      <c r="J3784">
        <v>1</v>
      </c>
      <c r="K3784">
        <v>-0.74093823309889095</v>
      </c>
      <c r="L3784" t="s">
        <v>2</v>
      </c>
      <c r="M3784">
        <v>607</v>
      </c>
      <c r="N3784">
        <f t="shared" si="67"/>
        <v>498.86666666666667</v>
      </c>
    </row>
    <row r="3785" spans="1:14" x14ac:dyDescent="0.2">
      <c r="A3785" t="s">
        <v>2121</v>
      </c>
      <c r="B3785" t="s">
        <v>2122</v>
      </c>
      <c r="C3785">
        <v>12.943359375</v>
      </c>
      <c r="D3785">
        <v>14.7421875</v>
      </c>
      <c r="E3785">
        <v>0.38364955357142799</v>
      </c>
      <c r="F3785">
        <v>0.26289062499999999</v>
      </c>
      <c r="G3785" t="s">
        <v>1</v>
      </c>
      <c r="H3785">
        <v>1</v>
      </c>
      <c r="I3785">
        <v>0.422225505828836</v>
      </c>
      <c r="J3785">
        <v>1</v>
      </c>
      <c r="K3785">
        <v>-0.70264080542697405</v>
      </c>
      <c r="L3785" t="s">
        <v>2</v>
      </c>
      <c r="M3785">
        <v>187</v>
      </c>
      <c r="N3785">
        <f t="shared" si="67"/>
        <v>486.4</v>
      </c>
    </row>
    <row r="3786" spans="1:14" x14ac:dyDescent="0.2">
      <c r="A3786" t="s">
        <v>2122</v>
      </c>
      <c r="B3786" t="s">
        <v>2122</v>
      </c>
      <c r="C3786">
        <v>4.1731738035264403</v>
      </c>
      <c r="D3786">
        <v>7.7128463476070497</v>
      </c>
      <c r="E3786">
        <v>0.79134130982367701</v>
      </c>
      <c r="F3786">
        <v>0.61435768261964696</v>
      </c>
      <c r="G3786" t="s">
        <v>1</v>
      </c>
      <c r="H3786">
        <v>1</v>
      </c>
      <c r="I3786">
        <v>0.32995031196517399</v>
      </c>
      <c r="J3786">
        <v>0.99994095493121204</v>
      </c>
      <c r="K3786">
        <v>-1</v>
      </c>
      <c r="L3786" t="s">
        <v>2</v>
      </c>
      <c r="M3786">
        <v>618</v>
      </c>
      <c r="N3786">
        <f t="shared" si="67"/>
        <v>490.46666666666664</v>
      </c>
    </row>
    <row r="3787" spans="1:14" x14ac:dyDescent="0.2">
      <c r="A3787" t="s">
        <v>2122</v>
      </c>
      <c r="B3787" t="s">
        <v>2122</v>
      </c>
      <c r="C3787">
        <v>7.7651515151515103</v>
      </c>
      <c r="D3787">
        <v>13.090909090908999</v>
      </c>
      <c r="E3787">
        <v>0.591307814992025</v>
      </c>
      <c r="F3787">
        <v>0.34545454545454501</v>
      </c>
      <c r="G3787" t="s">
        <v>1</v>
      </c>
      <c r="H3787">
        <v>0.60098321322759096</v>
      </c>
      <c r="I3787">
        <v>9.72384073166669E-2</v>
      </c>
      <c r="J3787">
        <v>1</v>
      </c>
      <c r="K3787">
        <v>-0.78765226839479596</v>
      </c>
      <c r="L3787" t="s">
        <v>2</v>
      </c>
      <c r="M3787">
        <v>35</v>
      </c>
      <c r="N3787">
        <f t="shared" si="67"/>
        <v>482.73333333333335</v>
      </c>
    </row>
    <row r="3788" spans="1:14" x14ac:dyDescent="0.2">
      <c r="A3788" t="s">
        <v>2122</v>
      </c>
      <c r="B3788" t="s">
        <v>2123</v>
      </c>
      <c r="C3788">
        <v>3.74930362116991</v>
      </c>
      <c r="D3788">
        <v>6.9846796657381596</v>
      </c>
      <c r="E3788">
        <v>0.86609629924393094</v>
      </c>
      <c r="F3788">
        <v>0.65076601671309198</v>
      </c>
      <c r="G3788" t="s">
        <v>1</v>
      </c>
      <c r="H3788">
        <v>1</v>
      </c>
      <c r="I3788">
        <v>0.34728344813902901</v>
      </c>
      <c r="J3788">
        <v>1</v>
      </c>
      <c r="K3788">
        <v>-0.89895965908639697</v>
      </c>
      <c r="L3788" t="s">
        <v>2</v>
      </c>
      <c r="M3788">
        <v>270</v>
      </c>
      <c r="N3788">
        <f t="shared" si="67"/>
        <v>493.76666666666665</v>
      </c>
    </row>
    <row r="3789" spans="1:14" x14ac:dyDescent="0.2">
      <c r="A3789" t="s">
        <v>2123</v>
      </c>
      <c r="B3789" t="s">
        <v>2124</v>
      </c>
      <c r="C3789">
        <v>4.1725740848343902</v>
      </c>
      <c r="D3789">
        <v>7.6775130737942998</v>
      </c>
      <c r="E3789">
        <v>0.80130599596026597</v>
      </c>
      <c r="F3789">
        <v>0.61612434631028401</v>
      </c>
      <c r="G3789" t="s">
        <v>1</v>
      </c>
      <c r="H3789">
        <v>0.99926029674140504</v>
      </c>
      <c r="I3789">
        <v>0.343576597019217</v>
      </c>
      <c r="J3789">
        <v>1</v>
      </c>
      <c r="K3789">
        <v>-0.68227769708671804</v>
      </c>
      <c r="L3789" t="s">
        <v>2</v>
      </c>
      <c r="M3789">
        <v>671</v>
      </c>
      <c r="N3789">
        <f t="shared" si="67"/>
        <v>497.33333333333331</v>
      </c>
    </row>
    <row r="3790" spans="1:14" x14ac:dyDescent="0.2">
      <c r="A3790" t="s">
        <v>2124</v>
      </c>
      <c r="B3790" t="s">
        <v>2124</v>
      </c>
      <c r="C3790">
        <v>6.4404761904761898</v>
      </c>
      <c r="D3790">
        <v>9.6190476190476097</v>
      </c>
      <c r="E3790">
        <v>0.46329365079364998</v>
      </c>
      <c r="F3790">
        <v>0.51904761904761898</v>
      </c>
      <c r="G3790" t="s">
        <v>1</v>
      </c>
      <c r="H3790">
        <v>1</v>
      </c>
      <c r="I3790">
        <v>0.44677764794875102</v>
      </c>
      <c r="J3790">
        <v>1</v>
      </c>
      <c r="K3790">
        <v>-0.75388810250808402</v>
      </c>
      <c r="L3790" t="s">
        <v>2</v>
      </c>
      <c r="M3790">
        <v>50</v>
      </c>
      <c r="N3790">
        <f t="shared" si="67"/>
        <v>486.73333333333335</v>
      </c>
    </row>
    <row r="3791" spans="1:14" x14ac:dyDescent="0.2">
      <c r="A3791" t="s">
        <v>2124</v>
      </c>
      <c r="B3791" t="s">
        <v>2124</v>
      </c>
      <c r="C3791">
        <v>10.841025641025601</v>
      </c>
      <c r="D3791">
        <v>13.394871794871699</v>
      </c>
      <c r="E3791">
        <v>0.457948717948717</v>
      </c>
      <c r="F3791">
        <v>0.33025641025641</v>
      </c>
      <c r="G3791" t="s">
        <v>1</v>
      </c>
      <c r="H3791">
        <v>1</v>
      </c>
      <c r="I3791">
        <v>0.349763807901183</v>
      </c>
      <c r="J3791">
        <v>1</v>
      </c>
      <c r="K3791">
        <v>-0.57594537396732204</v>
      </c>
      <c r="L3791" t="s">
        <v>2</v>
      </c>
      <c r="M3791">
        <v>294</v>
      </c>
      <c r="N3791">
        <f t="shared" si="67"/>
        <v>517.13333333333333</v>
      </c>
    </row>
    <row r="3792" spans="1:14" x14ac:dyDescent="0.2">
      <c r="A3792" t="s">
        <v>2124</v>
      </c>
      <c r="B3792" t="s">
        <v>2125</v>
      </c>
      <c r="C3792">
        <v>4.7166788055353202</v>
      </c>
      <c r="D3792">
        <v>7.61908230152949</v>
      </c>
      <c r="E3792">
        <v>0.80347171643602799</v>
      </c>
      <c r="F3792">
        <v>0.61904588492352497</v>
      </c>
      <c r="G3792" t="s">
        <v>1</v>
      </c>
      <c r="H3792">
        <v>0.99011559020286499</v>
      </c>
      <c r="I3792">
        <v>0.468283283393778</v>
      </c>
      <c r="J3792">
        <v>1</v>
      </c>
      <c r="K3792">
        <v>-0.60126715364266403</v>
      </c>
      <c r="L3792" t="s">
        <v>2</v>
      </c>
      <c r="M3792">
        <v>532</v>
      </c>
      <c r="N3792">
        <f t="shared" si="67"/>
        <v>571.76666666666665</v>
      </c>
    </row>
    <row r="3793" spans="1:14" x14ac:dyDescent="0.2">
      <c r="A3793" t="s">
        <v>2125</v>
      </c>
      <c r="B3793" t="s">
        <v>2125</v>
      </c>
      <c r="C3793">
        <v>4.9757942511346398</v>
      </c>
      <c r="D3793">
        <v>8.4084720121028695</v>
      </c>
      <c r="E3793">
        <v>0.73811609204554496</v>
      </c>
      <c r="F3793">
        <v>0.57957639939485595</v>
      </c>
      <c r="G3793" t="s">
        <v>1</v>
      </c>
      <c r="H3793">
        <v>1</v>
      </c>
      <c r="I3793">
        <v>0.44954336142088502</v>
      </c>
      <c r="J3793">
        <v>1</v>
      </c>
      <c r="K3793">
        <v>-0.71743098734038802</v>
      </c>
      <c r="L3793" t="s">
        <v>2</v>
      </c>
      <c r="M3793">
        <v>247</v>
      </c>
      <c r="N3793">
        <f t="shared" si="67"/>
        <v>565.93333333333328</v>
      </c>
    </row>
    <row r="3794" spans="1:14" x14ac:dyDescent="0.2">
      <c r="A3794" t="s">
        <v>2125</v>
      </c>
      <c r="B3794" t="s">
        <v>2126</v>
      </c>
      <c r="C3794">
        <v>4.6352040816326499</v>
      </c>
      <c r="D3794">
        <v>8.4022108843537406</v>
      </c>
      <c r="E3794">
        <v>0.75604189044038606</v>
      </c>
      <c r="F3794">
        <v>0.57988945578231299</v>
      </c>
      <c r="G3794" t="s">
        <v>1</v>
      </c>
      <c r="H3794">
        <v>1</v>
      </c>
      <c r="I3794">
        <v>0.28296670429506598</v>
      </c>
      <c r="J3794">
        <v>1</v>
      </c>
      <c r="K3794">
        <v>-0.82840045813383101</v>
      </c>
      <c r="L3794" t="s">
        <v>2</v>
      </c>
      <c r="M3794">
        <v>453</v>
      </c>
      <c r="N3794">
        <f t="shared" si="67"/>
        <v>574.23333333333335</v>
      </c>
    </row>
    <row r="3795" spans="1:14" x14ac:dyDescent="0.2">
      <c r="A3795" t="s">
        <v>2126</v>
      </c>
      <c r="B3795" t="s">
        <v>2127</v>
      </c>
      <c r="C3795">
        <v>6.1278688524590104</v>
      </c>
      <c r="D3795">
        <v>9.1180327868852409</v>
      </c>
      <c r="E3795">
        <v>0.70819672131147504</v>
      </c>
      <c r="F3795">
        <v>0.54409836065573702</v>
      </c>
      <c r="G3795" t="s">
        <v>1</v>
      </c>
      <c r="H3795">
        <v>1</v>
      </c>
      <c r="I3795">
        <v>0.42332534295611801</v>
      </c>
      <c r="J3795">
        <v>1</v>
      </c>
      <c r="K3795">
        <v>-0.70871407477116399</v>
      </c>
      <c r="L3795" t="s">
        <v>2</v>
      </c>
      <c r="M3795">
        <v>471</v>
      </c>
      <c r="N3795">
        <f t="shared" si="67"/>
        <v>578.13333333333333</v>
      </c>
    </row>
    <row r="3796" spans="1:14" x14ac:dyDescent="0.2">
      <c r="A3796" t="s">
        <v>2127</v>
      </c>
      <c r="B3796" t="s">
        <v>2127</v>
      </c>
      <c r="C3796">
        <v>5.7890625</v>
      </c>
      <c r="D3796">
        <v>8.880859375</v>
      </c>
      <c r="E3796">
        <v>0.74830163043478204</v>
      </c>
      <c r="F3796">
        <v>0.55595703124999996</v>
      </c>
      <c r="G3796" t="s">
        <v>1</v>
      </c>
      <c r="H3796">
        <v>1</v>
      </c>
      <c r="I3796">
        <v>0.45202798066295202</v>
      </c>
      <c r="J3796">
        <v>1</v>
      </c>
      <c r="K3796">
        <v>-0.67305765345023705</v>
      </c>
      <c r="L3796" t="s">
        <v>2</v>
      </c>
      <c r="M3796">
        <v>187</v>
      </c>
      <c r="N3796">
        <f t="shared" si="67"/>
        <v>601.83333333333337</v>
      </c>
    </row>
    <row r="3797" spans="1:14" x14ac:dyDescent="0.2">
      <c r="A3797" t="s">
        <v>2127</v>
      </c>
      <c r="B3797" t="s">
        <v>2127</v>
      </c>
      <c r="C3797">
        <v>5.2793176972281399</v>
      </c>
      <c r="D3797">
        <v>8.8827292110874208</v>
      </c>
      <c r="E3797">
        <v>0.748603919179612</v>
      </c>
      <c r="F3797">
        <v>0.55586353944562805</v>
      </c>
      <c r="G3797" t="s">
        <v>1</v>
      </c>
      <c r="H3797">
        <v>0.86051562973319795</v>
      </c>
      <c r="I3797">
        <v>0.38210404169704698</v>
      </c>
      <c r="J3797">
        <v>1</v>
      </c>
      <c r="K3797">
        <v>-0.722590534524715</v>
      </c>
      <c r="L3797" t="s">
        <v>2</v>
      </c>
      <c r="M3797">
        <v>170</v>
      </c>
      <c r="N3797">
        <f t="shared" si="67"/>
        <v>615.16666666666663</v>
      </c>
    </row>
    <row r="3798" spans="1:14" x14ac:dyDescent="0.2">
      <c r="A3798" t="s">
        <v>2127</v>
      </c>
      <c r="B3798" t="s">
        <v>2127</v>
      </c>
      <c r="C3798">
        <v>9.2052980132450308</v>
      </c>
      <c r="D3798">
        <v>12.447019867549599</v>
      </c>
      <c r="E3798">
        <v>0.48859455481971997</v>
      </c>
      <c r="F3798">
        <v>0.37764900662251599</v>
      </c>
      <c r="G3798" t="s">
        <v>1</v>
      </c>
      <c r="H3798">
        <v>0.86008129319884596</v>
      </c>
      <c r="I3798">
        <v>0.30481933164149499</v>
      </c>
      <c r="J3798">
        <v>1</v>
      </c>
      <c r="K3798">
        <v>-0.70568035270537399</v>
      </c>
      <c r="L3798" t="s">
        <v>2</v>
      </c>
      <c r="M3798">
        <v>104</v>
      </c>
      <c r="N3798">
        <f t="shared" si="67"/>
        <v>615.76666666666665</v>
      </c>
    </row>
    <row r="3799" spans="1:14" x14ac:dyDescent="0.2">
      <c r="A3799" t="s">
        <v>2127</v>
      </c>
      <c r="B3799" t="s">
        <v>2128</v>
      </c>
      <c r="C3799">
        <v>8.0925655976676296</v>
      </c>
      <c r="D3799">
        <v>11.663994169096201</v>
      </c>
      <c r="E3799">
        <v>0.57407549485959797</v>
      </c>
      <c r="F3799">
        <v>0.41680029154518899</v>
      </c>
      <c r="G3799" t="s">
        <v>1</v>
      </c>
      <c r="H3799">
        <v>1</v>
      </c>
      <c r="I3799">
        <v>0.40124046200781299</v>
      </c>
      <c r="J3799">
        <v>0.99992911096477499</v>
      </c>
      <c r="K3799">
        <v>-0.62774628166198299</v>
      </c>
      <c r="L3799" t="s">
        <v>2</v>
      </c>
      <c r="M3799">
        <v>531</v>
      </c>
      <c r="N3799">
        <f t="shared" si="67"/>
        <v>626.56666666666672</v>
      </c>
    </row>
    <row r="3800" spans="1:14" x14ac:dyDescent="0.2">
      <c r="A3800" t="s">
        <v>2128</v>
      </c>
      <c r="B3800" t="s">
        <v>2128</v>
      </c>
      <c r="C3800">
        <v>3.9791666666666599</v>
      </c>
      <c r="D3800">
        <v>8.0083333333333293</v>
      </c>
      <c r="E3800">
        <v>0.80104166666666599</v>
      </c>
      <c r="F3800">
        <v>0.59958333333333302</v>
      </c>
      <c r="G3800" t="s">
        <v>1</v>
      </c>
      <c r="H3800">
        <v>1</v>
      </c>
      <c r="I3800">
        <v>0.445024397590844</v>
      </c>
      <c r="J3800">
        <v>1</v>
      </c>
      <c r="K3800">
        <v>-0.71560628764844503</v>
      </c>
      <c r="L3800" t="s">
        <v>2</v>
      </c>
      <c r="M3800">
        <v>175</v>
      </c>
      <c r="N3800">
        <f t="shared" si="67"/>
        <v>610.29999999999995</v>
      </c>
    </row>
    <row r="3801" spans="1:14" x14ac:dyDescent="0.2">
      <c r="A3801" t="s">
        <v>2128</v>
      </c>
      <c r="B3801" t="s">
        <v>2129</v>
      </c>
      <c r="C3801">
        <v>5.0918499353169402</v>
      </c>
      <c r="D3801">
        <v>8.8525226390685603</v>
      </c>
      <c r="E3801">
        <v>0.81141296535863106</v>
      </c>
      <c r="F3801">
        <v>0.55737386804657096</v>
      </c>
      <c r="G3801" t="s">
        <v>1</v>
      </c>
      <c r="H3801">
        <v>1</v>
      </c>
      <c r="I3801">
        <v>0.37082460269488099</v>
      </c>
      <c r="J3801">
        <v>0.99682073865469001</v>
      </c>
      <c r="K3801">
        <v>-8.3218870853915397E-2</v>
      </c>
      <c r="L3801" t="s">
        <v>2</v>
      </c>
      <c r="M3801">
        <v>602</v>
      </c>
      <c r="N3801">
        <f t="shared" si="67"/>
        <v>624.29999999999995</v>
      </c>
    </row>
    <row r="3802" spans="1:14" x14ac:dyDescent="0.2">
      <c r="A3802" t="s">
        <v>2129</v>
      </c>
      <c r="B3802" t="s">
        <v>2130</v>
      </c>
      <c r="C3802">
        <v>3.68363636363636</v>
      </c>
      <c r="D3802">
        <v>6.7981818181818099</v>
      </c>
      <c r="E3802">
        <v>0.83256198347107402</v>
      </c>
      <c r="F3802">
        <v>0.66009090909090895</v>
      </c>
      <c r="G3802" t="s">
        <v>1</v>
      </c>
      <c r="H3802">
        <v>1</v>
      </c>
      <c r="I3802">
        <v>0.44379725360428302</v>
      </c>
      <c r="J3802">
        <v>1</v>
      </c>
      <c r="K3802">
        <v>-0.72221289585585202</v>
      </c>
      <c r="L3802" t="s">
        <v>2</v>
      </c>
      <c r="M3802">
        <v>422</v>
      </c>
      <c r="N3802">
        <f t="shared" si="67"/>
        <v>647</v>
      </c>
    </row>
    <row r="3803" spans="1:14" x14ac:dyDescent="0.2">
      <c r="A3803" t="s">
        <v>2130</v>
      </c>
      <c r="B3803" t="s">
        <v>2130</v>
      </c>
      <c r="C3803">
        <v>4.0531286894923202</v>
      </c>
      <c r="D3803">
        <v>7.5242030696576103</v>
      </c>
      <c r="E3803">
        <v>0.76158066532398005</v>
      </c>
      <c r="F3803">
        <v>0.623789846517119</v>
      </c>
      <c r="G3803" t="s">
        <v>1</v>
      </c>
      <c r="H3803">
        <v>1</v>
      </c>
      <c r="I3803">
        <v>0.31803412036884898</v>
      </c>
      <c r="J3803">
        <v>0.99962723341827997</v>
      </c>
      <c r="K3803">
        <v>-0.68018699287546502</v>
      </c>
      <c r="L3803" t="s">
        <v>2</v>
      </c>
      <c r="M3803">
        <v>321</v>
      </c>
      <c r="N3803">
        <f t="shared" si="67"/>
        <v>639.9</v>
      </c>
    </row>
    <row r="3804" spans="1:14" x14ac:dyDescent="0.2">
      <c r="A3804" t="s">
        <v>2130</v>
      </c>
      <c r="B3804" t="s">
        <v>2131</v>
      </c>
      <c r="C3804">
        <v>8.1963190184048997</v>
      </c>
      <c r="D3804">
        <v>11.2978868438991</v>
      </c>
      <c r="E3804">
        <v>0.59018404907975397</v>
      </c>
      <c r="F3804">
        <v>0.43510565780504401</v>
      </c>
      <c r="G3804" t="s">
        <v>1</v>
      </c>
      <c r="H3804">
        <v>1</v>
      </c>
      <c r="I3804">
        <v>0.44745285878047297</v>
      </c>
      <c r="J3804">
        <v>1</v>
      </c>
      <c r="K3804">
        <v>-0.65512231069053894</v>
      </c>
      <c r="L3804" t="s">
        <v>2</v>
      </c>
      <c r="M3804">
        <v>569</v>
      </c>
      <c r="N3804">
        <f t="shared" si="67"/>
        <v>659.1</v>
      </c>
    </row>
    <row r="3805" spans="1:14" x14ac:dyDescent="0.2">
      <c r="A3805" t="s">
        <v>2131</v>
      </c>
      <c r="B3805" t="s">
        <v>2131</v>
      </c>
      <c r="C3805">
        <v>12.4780487804878</v>
      </c>
      <c r="D3805">
        <v>13.8780487804878</v>
      </c>
      <c r="E3805">
        <v>0.50087804878048703</v>
      </c>
      <c r="F3805">
        <v>0.30609756097560897</v>
      </c>
      <c r="G3805" t="s">
        <v>1</v>
      </c>
      <c r="H3805">
        <v>1</v>
      </c>
      <c r="I3805">
        <v>0.494942687700206</v>
      </c>
      <c r="J3805">
        <v>1</v>
      </c>
      <c r="K3805">
        <v>-0.70182644049910203</v>
      </c>
      <c r="L3805" t="s">
        <v>2</v>
      </c>
      <c r="M3805">
        <v>65</v>
      </c>
      <c r="N3805">
        <f t="shared" si="67"/>
        <v>660.23333333333335</v>
      </c>
    </row>
    <row r="3806" spans="1:14" x14ac:dyDescent="0.2">
      <c r="A3806" t="s">
        <v>2131</v>
      </c>
      <c r="B3806" t="s">
        <v>2132</v>
      </c>
      <c r="C3806">
        <v>5.74367400591521</v>
      </c>
      <c r="D3806">
        <v>9.1915872494249093</v>
      </c>
      <c r="E3806">
        <v>0.78727133311425102</v>
      </c>
      <c r="F3806">
        <v>0.54042063752875402</v>
      </c>
      <c r="G3806" t="s">
        <v>1</v>
      </c>
      <c r="H3806">
        <v>1</v>
      </c>
      <c r="I3806">
        <v>0.33019405413167302</v>
      </c>
      <c r="J3806">
        <v>1</v>
      </c>
      <c r="K3806">
        <v>-0.12990665599575599</v>
      </c>
      <c r="L3806" t="s">
        <v>2</v>
      </c>
      <c r="M3806">
        <v>1200</v>
      </c>
      <c r="N3806">
        <f t="shared" si="67"/>
        <v>670.36666666666667</v>
      </c>
    </row>
    <row r="3807" spans="1:14" x14ac:dyDescent="0.2">
      <c r="A3807" t="s">
        <v>2132</v>
      </c>
      <c r="B3807" t="s">
        <v>2133</v>
      </c>
      <c r="C3807">
        <v>4.4294577205882302</v>
      </c>
      <c r="D3807">
        <v>7.67578125</v>
      </c>
      <c r="E3807">
        <v>0.79866101270053402</v>
      </c>
      <c r="F3807">
        <v>0.6162109375</v>
      </c>
      <c r="G3807" t="s">
        <v>1</v>
      </c>
      <c r="H3807">
        <v>1</v>
      </c>
      <c r="I3807">
        <v>0.44928420060004798</v>
      </c>
      <c r="J3807">
        <v>1</v>
      </c>
      <c r="K3807">
        <v>-0.70243241846775095</v>
      </c>
      <c r="L3807" t="s">
        <v>2</v>
      </c>
      <c r="M3807">
        <v>1723</v>
      </c>
      <c r="N3807">
        <f t="shared" si="67"/>
        <v>636.43333333333328</v>
      </c>
    </row>
    <row r="3808" spans="1:14" x14ac:dyDescent="0.2">
      <c r="A3808" t="s">
        <v>2133</v>
      </c>
      <c r="B3808" t="s">
        <v>2134</v>
      </c>
      <c r="C3808">
        <v>6.6109890109890097</v>
      </c>
      <c r="D3808">
        <v>9.7318681318681293</v>
      </c>
      <c r="E3808">
        <v>0.44908424908424899</v>
      </c>
      <c r="F3808">
        <v>0.513406593406593</v>
      </c>
      <c r="G3808" t="s">
        <v>1</v>
      </c>
      <c r="H3808">
        <v>1</v>
      </c>
      <c r="I3808">
        <v>0.45152964994961098</v>
      </c>
      <c r="J3808">
        <v>1</v>
      </c>
      <c r="K3808">
        <v>-0.67190400138294304</v>
      </c>
      <c r="L3808" t="s">
        <v>2</v>
      </c>
      <c r="M3808">
        <v>165</v>
      </c>
      <c r="N3808">
        <f t="shared" si="67"/>
        <v>583.9</v>
      </c>
    </row>
    <row r="3809" spans="1:14" x14ac:dyDescent="0.2">
      <c r="A3809" t="s">
        <v>2134</v>
      </c>
      <c r="B3809" t="s">
        <v>2134</v>
      </c>
      <c r="C3809">
        <v>6.7352281226626696</v>
      </c>
      <c r="D3809">
        <v>9.4218399401645403</v>
      </c>
      <c r="E3809">
        <v>0.73059087509349296</v>
      </c>
      <c r="F3809">
        <v>0.52890800299177199</v>
      </c>
      <c r="G3809" t="s">
        <v>1</v>
      </c>
      <c r="H3809">
        <v>1</v>
      </c>
      <c r="I3809">
        <v>0.44786488023114002</v>
      </c>
      <c r="J3809">
        <v>1</v>
      </c>
      <c r="K3809">
        <v>-0.68815187219962104</v>
      </c>
      <c r="L3809" t="s">
        <v>2</v>
      </c>
      <c r="M3809">
        <v>518</v>
      </c>
      <c r="N3809">
        <f t="shared" si="67"/>
        <v>579.5333333333333</v>
      </c>
    </row>
    <row r="3810" spans="1:14" x14ac:dyDescent="0.2">
      <c r="A3810" t="s">
        <v>2134</v>
      </c>
      <c r="B3810" t="s">
        <v>2135</v>
      </c>
      <c r="C3810">
        <v>5.7927183381728797</v>
      </c>
      <c r="D3810">
        <v>8.6236318963591696</v>
      </c>
      <c r="E3810">
        <v>0.659251862460418</v>
      </c>
      <c r="F3810">
        <v>0.56881840518204096</v>
      </c>
      <c r="G3810" t="s">
        <v>1</v>
      </c>
      <c r="H3810">
        <v>1</v>
      </c>
      <c r="I3810">
        <v>0.452130573920204</v>
      </c>
      <c r="J3810">
        <v>1</v>
      </c>
      <c r="K3810">
        <v>-0.70698348442524594</v>
      </c>
      <c r="L3810" t="s">
        <v>2</v>
      </c>
      <c r="M3810">
        <v>1773</v>
      </c>
      <c r="N3810">
        <f t="shared" si="67"/>
        <v>586.83333333333337</v>
      </c>
    </row>
    <row r="3811" spans="1:14" x14ac:dyDescent="0.2">
      <c r="A3811" t="s">
        <v>2135</v>
      </c>
      <c r="B3811" t="s">
        <v>2135</v>
      </c>
      <c r="C3811">
        <v>4.0373376623376602</v>
      </c>
      <c r="D3811">
        <v>7.3360389610389598</v>
      </c>
      <c r="E3811">
        <v>0.79813311688311595</v>
      </c>
      <c r="F3811">
        <v>0.63319805194805201</v>
      </c>
      <c r="G3811" t="s">
        <v>1</v>
      </c>
      <c r="H3811">
        <v>1</v>
      </c>
      <c r="I3811">
        <v>0.44952326182279401</v>
      </c>
      <c r="J3811">
        <v>1</v>
      </c>
      <c r="K3811">
        <v>-0.70031849686638703</v>
      </c>
      <c r="L3811" t="s">
        <v>2</v>
      </c>
      <c r="M3811">
        <v>475</v>
      </c>
      <c r="N3811">
        <f t="shared" si="67"/>
        <v>529.63333333333333</v>
      </c>
    </row>
    <row r="3812" spans="1:14" x14ac:dyDescent="0.2">
      <c r="A3812" t="s">
        <v>2135</v>
      </c>
      <c r="B3812" t="s">
        <v>2136</v>
      </c>
      <c r="C3812">
        <v>5.0069484655471896</v>
      </c>
      <c r="D3812">
        <v>7.7683844817602701</v>
      </c>
      <c r="E3812">
        <v>0.76157388259298997</v>
      </c>
      <c r="F3812">
        <v>0.61158077591198601</v>
      </c>
      <c r="G3812" t="s">
        <v>1</v>
      </c>
      <c r="H3812">
        <v>1</v>
      </c>
      <c r="I3812">
        <v>0.44481946575459003</v>
      </c>
      <c r="J3812">
        <v>0.99995793272767997</v>
      </c>
      <c r="K3812">
        <v>-0.69641072019024797</v>
      </c>
      <c r="L3812" t="s">
        <v>2</v>
      </c>
      <c r="M3812">
        <v>673</v>
      </c>
      <c r="N3812">
        <f t="shared" si="67"/>
        <v>527.5333333333333</v>
      </c>
    </row>
    <row r="3813" spans="1:14" x14ac:dyDescent="0.2">
      <c r="A3813" t="s">
        <v>2136</v>
      </c>
      <c r="B3813" t="s">
        <v>2137</v>
      </c>
      <c r="C3813">
        <v>5.0347190497944201</v>
      </c>
      <c r="D3813">
        <v>7.7487437185929604</v>
      </c>
      <c r="E3813">
        <v>0.78109917174806798</v>
      </c>
      <c r="F3813">
        <v>0.61256281407035096</v>
      </c>
      <c r="G3813" t="s">
        <v>1</v>
      </c>
      <c r="H3813">
        <v>1</v>
      </c>
      <c r="I3813">
        <v>0.44675115557512501</v>
      </c>
      <c r="J3813">
        <v>1</v>
      </c>
      <c r="K3813">
        <v>-0.70122033700715003</v>
      </c>
      <c r="L3813" t="s">
        <v>2</v>
      </c>
      <c r="M3813">
        <v>858</v>
      </c>
      <c r="N3813">
        <f t="shared" si="67"/>
        <v>509.3</v>
      </c>
    </row>
    <row r="3814" spans="1:14" x14ac:dyDescent="0.2">
      <c r="A3814" t="s">
        <v>2137</v>
      </c>
      <c r="B3814" t="s">
        <v>2137</v>
      </c>
      <c r="C3814">
        <v>5.6267942583731996</v>
      </c>
      <c r="D3814">
        <v>8.65390749601276</v>
      </c>
      <c r="E3814">
        <v>0.718660287081339</v>
      </c>
      <c r="F3814">
        <v>0.56730462519936198</v>
      </c>
      <c r="G3814" t="s">
        <v>1</v>
      </c>
      <c r="H3814">
        <v>1</v>
      </c>
      <c r="I3814">
        <v>0.42337832134916598</v>
      </c>
      <c r="J3814">
        <v>1</v>
      </c>
      <c r="K3814">
        <v>-0.708615872496418</v>
      </c>
      <c r="L3814" t="s">
        <v>2</v>
      </c>
      <c r="M3814">
        <v>233</v>
      </c>
      <c r="N3814">
        <f t="shared" si="67"/>
        <v>496.46666666666664</v>
      </c>
    </row>
    <row r="3815" spans="1:14" x14ac:dyDescent="0.2">
      <c r="A3815" t="s">
        <v>2137</v>
      </c>
      <c r="B3815" t="s">
        <v>2137</v>
      </c>
      <c r="C3815">
        <v>7.0294478527607298</v>
      </c>
      <c r="D3815">
        <v>9.7889570552147198</v>
      </c>
      <c r="E3815">
        <v>0.68047964305633002</v>
      </c>
      <c r="F3815">
        <v>0.51055214723926301</v>
      </c>
      <c r="G3815" t="s">
        <v>1</v>
      </c>
      <c r="H3815">
        <v>1</v>
      </c>
      <c r="I3815">
        <v>0.43601518433091202</v>
      </c>
      <c r="J3815">
        <v>1</v>
      </c>
      <c r="K3815">
        <v>-0.70246670766705799</v>
      </c>
      <c r="L3815" t="s">
        <v>2</v>
      </c>
      <c r="M3815">
        <v>309</v>
      </c>
      <c r="N3815">
        <f t="shared" si="67"/>
        <v>499.4</v>
      </c>
    </row>
    <row r="3816" spans="1:14" x14ac:dyDescent="0.2">
      <c r="A3816" t="s">
        <v>2137</v>
      </c>
      <c r="B3816" t="s">
        <v>2138</v>
      </c>
      <c r="C3816">
        <v>6.0496031746031704</v>
      </c>
      <c r="D3816">
        <v>8.9523809523809508</v>
      </c>
      <c r="E3816">
        <v>0.69751984126984101</v>
      </c>
      <c r="F3816">
        <v>0.55238095238095197</v>
      </c>
      <c r="G3816" t="s">
        <v>1</v>
      </c>
      <c r="H3816">
        <v>1</v>
      </c>
      <c r="I3816">
        <v>0.39077144296285898</v>
      </c>
      <c r="J3816">
        <v>0.99997989401702003</v>
      </c>
      <c r="K3816">
        <v>-1</v>
      </c>
      <c r="L3816" t="s">
        <v>2</v>
      </c>
      <c r="M3816">
        <v>386</v>
      </c>
      <c r="N3816">
        <f t="shared" si="67"/>
        <v>508.4</v>
      </c>
    </row>
    <row r="3817" spans="1:14" x14ac:dyDescent="0.2">
      <c r="A3817" t="s">
        <v>2138</v>
      </c>
      <c r="B3817" t="s">
        <v>2139</v>
      </c>
      <c r="C3817">
        <v>5.3587069864442096</v>
      </c>
      <c r="D3817">
        <v>8.9176225234619402</v>
      </c>
      <c r="E3817">
        <v>0.75642240970708097</v>
      </c>
      <c r="F3817">
        <v>0.55411887382690295</v>
      </c>
      <c r="G3817" t="s">
        <v>1</v>
      </c>
      <c r="H3817">
        <v>0.92490459532056801</v>
      </c>
      <c r="I3817">
        <v>0.27666550943803703</v>
      </c>
      <c r="J3817">
        <v>1</v>
      </c>
      <c r="K3817">
        <v>-0.71648948505118903</v>
      </c>
      <c r="L3817" t="s">
        <v>2</v>
      </c>
      <c r="M3817">
        <v>366</v>
      </c>
      <c r="N3817">
        <f t="shared" si="67"/>
        <v>513.06666666666672</v>
      </c>
    </row>
    <row r="3818" spans="1:14" x14ac:dyDescent="0.2">
      <c r="A3818" t="s">
        <v>2139</v>
      </c>
      <c r="B3818" t="s">
        <v>2139</v>
      </c>
      <c r="C3818">
        <v>5.3671399594320404</v>
      </c>
      <c r="D3818">
        <v>8.7789046653143998</v>
      </c>
      <c r="E3818">
        <v>0.756039092753088</v>
      </c>
      <c r="F3818">
        <v>0.56105476673427901</v>
      </c>
      <c r="G3818" t="s">
        <v>1</v>
      </c>
      <c r="H3818">
        <v>1</v>
      </c>
      <c r="I3818">
        <v>0.39931065555515499</v>
      </c>
      <c r="J3818">
        <v>1</v>
      </c>
      <c r="K3818">
        <v>-0.73485224142142302</v>
      </c>
      <c r="L3818" t="s">
        <v>2</v>
      </c>
      <c r="M3818">
        <v>377</v>
      </c>
      <c r="N3818">
        <f t="shared" si="67"/>
        <v>505.53333333333336</v>
      </c>
    </row>
    <row r="3819" spans="1:14" x14ac:dyDescent="0.2">
      <c r="A3819" t="s">
        <v>2139</v>
      </c>
      <c r="B3819" t="s">
        <v>2140</v>
      </c>
      <c r="C3819">
        <v>4.36461704422869</v>
      </c>
      <c r="D3819">
        <v>8.4584681769147796</v>
      </c>
      <c r="E3819">
        <v>0.81023404155527401</v>
      </c>
      <c r="F3819">
        <v>0.57707659115426102</v>
      </c>
      <c r="G3819" t="s">
        <v>1</v>
      </c>
      <c r="H3819">
        <v>0.99985615129309802</v>
      </c>
      <c r="I3819">
        <v>0.39745826419847402</v>
      </c>
      <c r="J3819">
        <v>1</v>
      </c>
      <c r="K3819">
        <v>-0.69910885219698204</v>
      </c>
      <c r="L3819" t="s">
        <v>2</v>
      </c>
      <c r="M3819">
        <v>353</v>
      </c>
      <c r="N3819">
        <f t="shared" si="67"/>
        <v>551.86666666666667</v>
      </c>
    </row>
    <row r="3820" spans="1:14" x14ac:dyDescent="0.2">
      <c r="A3820" t="s">
        <v>2140</v>
      </c>
      <c r="B3820" t="s">
        <v>2141</v>
      </c>
      <c r="C3820">
        <v>6.1902817476520999</v>
      </c>
      <c r="D3820">
        <v>9.55165373621886</v>
      </c>
      <c r="E3820">
        <v>0.74207159384782895</v>
      </c>
      <c r="F3820">
        <v>0.52241731318905604</v>
      </c>
      <c r="G3820" t="s">
        <v>1</v>
      </c>
      <c r="H3820">
        <v>1</v>
      </c>
      <c r="I3820">
        <v>0.44805512967098599</v>
      </c>
      <c r="J3820">
        <v>1</v>
      </c>
      <c r="K3820">
        <v>-0.71092032857087195</v>
      </c>
      <c r="L3820" t="s">
        <v>2</v>
      </c>
      <c r="M3820">
        <v>962</v>
      </c>
      <c r="N3820">
        <f t="shared" si="67"/>
        <v>559.63333333333333</v>
      </c>
    </row>
    <row r="3821" spans="1:14" x14ac:dyDescent="0.2">
      <c r="A3821" t="s">
        <v>2141</v>
      </c>
      <c r="B3821" t="s">
        <v>2142</v>
      </c>
      <c r="C3821">
        <v>6.0736259228876097</v>
      </c>
      <c r="D3821">
        <v>9.1234618539786698</v>
      </c>
      <c r="E3821">
        <v>0.74693225321301604</v>
      </c>
      <c r="F3821">
        <v>0.54382690730106598</v>
      </c>
      <c r="G3821" t="s">
        <v>1</v>
      </c>
      <c r="H3821">
        <v>1</v>
      </c>
      <c r="I3821">
        <v>0.40048616678550802</v>
      </c>
      <c r="J3821">
        <v>1</v>
      </c>
      <c r="K3821">
        <v>-0.68156817942258396</v>
      </c>
      <c r="L3821" t="s">
        <v>2</v>
      </c>
      <c r="M3821">
        <v>1933</v>
      </c>
      <c r="N3821">
        <f t="shared" si="67"/>
        <v>547.36666666666667</v>
      </c>
    </row>
    <row r="3822" spans="1:14" x14ac:dyDescent="0.2">
      <c r="A3822" t="s">
        <v>2142</v>
      </c>
      <c r="B3822" t="s">
        <v>2142</v>
      </c>
      <c r="C3822">
        <v>7.3974358974358898</v>
      </c>
      <c r="D3822">
        <v>9.4615384615384599</v>
      </c>
      <c r="E3822">
        <v>0.64774114774114699</v>
      </c>
      <c r="F3822">
        <v>0.52692307692307605</v>
      </c>
      <c r="G3822" t="s">
        <v>1</v>
      </c>
      <c r="H3822">
        <v>0.99807646967883301</v>
      </c>
      <c r="I3822">
        <v>0.458582484509027</v>
      </c>
      <c r="J3822">
        <v>1</v>
      </c>
      <c r="K3822">
        <v>-0.68574531907814795</v>
      </c>
      <c r="L3822" t="s">
        <v>2</v>
      </c>
      <c r="M3822">
        <v>357</v>
      </c>
      <c r="N3822">
        <f t="shared" si="67"/>
        <v>484.76666666666665</v>
      </c>
    </row>
    <row r="3823" spans="1:14" x14ac:dyDescent="0.2">
      <c r="A3823" t="s">
        <v>2142</v>
      </c>
      <c r="B3823" t="s">
        <v>2143</v>
      </c>
      <c r="C3823">
        <v>4.6726422447388902</v>
      </c>
      <c r="D3823">
        <v>8.1558846453624305</v>
      </c>
      <c r="E3823">
        <v>0.76636788776305498</v>
      </c>
      <c r="F3823">
        <v>0.59220576773187805</v>
      </c>
      <c r="G3823" t="s">
        <v>1</v>
      </c>
      <c r="H3823">
        <v>1</v>
      </c>
      <c r="I3823">
        <v>0.44943010306229703</v>
      </c>
      <c r="J3823">
        <v>1</v>
      </c>
      <c r="K3823">
        <v>-0.70505101498731304</v>
      </c>
      <c r="L3823" t="s">
        <v>2</v>
      </c>
      <c r="M3823">
        <v>496</v>
      </c>
      <c r="N3823">
        <f t="shared" si="67"/>
        <v>496.03333333333336</v>
      </c>
    </row>
    <row r="3824" spans="1:14" x14ac:dyDescent="0.2">
      <c r="A3824" t="s">
        <v>2143</v>
      </c>
      <c r="B3824" t="s">
        <v>2144</v>
      </c>
      <c r="C3824">
        <v>2.8883594281824299</v>
      </c>
      <c r="D3824">
        <v>6.4731109598366201</v>
      </c>
      <c r="E3824">
        <v>0.81947753573859705</v>
      </c>
      <c r="F3824">
        <v>0.67634445200816795</v>
      </c>
      <c r="G3824" t="s">
        <v>1</v>
      </c>
      <c r="H3824">
        <v>1</v>
      </c>
      <c r="I3824">
        <v>0.36773371477795802</v>
      </c>
      <c r="J3824">
        <v>1</v>
      </c>
      <c r="K3824">
        <v>-0.72321104919157897</v>
      </c>
      <c r="L3824" t="s">
        <v>2</v>
      </c>
      <c r="M3824">
        <v>570</v>
      </c>
      <c r="N3824">
        <f t="shared" si="67"/>
        <v>523.20000000000005</v>
      </c>
    </row>
    <row r="3825" spans="1:14" x14ac:dyDescent="0.2">
      <c r="A3825" t="s">
        <v>2144</v>
      </c>
      <c r="B3825" t="s">
        <v>2145</v>
      </c>
      <c r="C3825">
        <v>4.8556185395131699</v>
      </c>
      <c r="D3825">
        <v>8.0423474491497107</v>
      </c>
      <c r="E3825">
        <v>0.78888615045594901</v>
      </c>
      <c r="F3825">
        <v>0.59788262754251398</v>
      </c>
      <c r="G3825" t="s">
        <v>1</v>
      </c>
      <c r="H3825">
        <v>1</v>
      </c>
      <c r="I3825">
        <v>0.43655611800740002</v>
      </c>
      <c r="J3825">
        <v>1</v>
      </c>
      <c r="K3825">
        <v>-0.70346848892233005</v>
      </c>
      <c r="L3825" t="s">
        <v>2</v>
      </c>
      <c r="M3825">
        <v>1182</v>
      </c>
      <c r="N3825">
        <f t="shared" si="67"/>
        <v>508.93333333333334</v>
      </c>
    </row>
    <row r="3826" spans="1:14" x14ac:dyDescent="0.2">
      <c r="A3826" t="s">
        <v>2145</v>
      </c>
      <c r="B3826" t="s">
        <v>2146</v>
      </c>
      <c r="C3826">
        <v>6.8729318332230296</v>
      </c>
      <c r="D3826">
        <v>9.7405691594970207</v>
      </c>
      <c r="E3826">
        <v>0.63826674561983998</v>
      </c>
      <c r="F3826">
        <v>0.51297154202514805</v>
      </c>
      <c r="G3826" t="s">
        <v>1</v>
      </c>
      <c r="H3826">
        <v>1</v>
      </c>
      <c r="I3826">
        <v>0.45062190281308101</v>
      </c>
      <c r="J3826">
        <v>1</v>
      </c>
      <c r="K3826">
        <v>-0.69758418380173803</v>
      </c>
      <c r="L3826" t="s">
        <v>2</v>
      </c>
      <c r="M3826">
        <v>587</v>
      </c>
      <c r="N3826">
        <f t="shared" si="67"/>
        <v>473.26666666666665</v>
      </c>
    </row>
    <row r="3827" spans="1:14" x14ac:dyDescent="0.2">
      <c r="A3827" t="s">
        <v>2146</v>
      </c>
      <c r="B3827" t="s">
        <v>2147</v>
      </c>
      <c r="C3827">
        <v>6.4405458089668599</v>
      </c>
      <c r="D3827">
        <v>9.4834307992202707</v>
      </c>
      <c r="E3827">
        <v>0.73164392462637995</v>
      </c>
      <c r="F3827">
        <v>0.52582846003898598</v>
      </c>
      <c r="G3827" t="s">
        <v>1</v>
      </c>
      <c r="H3827">
        <v>0.97281874938984503</v>
      </c>
      <c r="I3827">
        <v>0.41641227092419902</v>
      </c>
      <c r="J3827">
        <v>1</v>
      </c>
      <c r="K3827">
        <v>-0.70580479630055304</v>
      </c>
      <c r="L3827" t="s">
        <v>2</v>
      </c>
      <c r="M3827">
        <v>188</v>
      </c>
      <c r="N3827">
        <f t="shared" si="67"/>
        <v>464.63333333333333</v>
      </c>
    </row>
    <row r="3828" spans="1:14" x14ac:dyDescent="0.2">
      <c r="A3828" t="s">
        <v>2147</v>
      </c>
      <c r="B3828" t="s">
        <v>2148</v>
      </c>
      <c r="C3828">
        <v>8.4452423698384198</v>
      </c>
      <c r="D3828">
        <v>11.8177737881508</v>
      </c>
      <c r="E3828">
        <v>0.50322103706832799</v>
      </c>
      <c r="F3828">
        <v>0.40911131059245898</v>
      </c>
      <c r="G3828" t="s">
        <v>1</v>
      </c>
      <c r="H3828">
        <v>0.97276794941783296</v>
      </c>
      <c r="I3828">
        <v>0.378356998778901</v>
      </c>
      <c r="J3828">
        <v>1</v>
      </c>
      <c r="K3828">
        <v>-0.70296791670212</v>
      </c>
      <c r="L3828" t="s">
        <v>2</v>
      </c>
      <c r="M3828">
        <v>428</v>
      </c>
      <c r="N3828">
        <f t="shared" si="67"/>
        <v>465.66666666666669</v>
      </c>
    </row>
    <row r="3829" spans="1:14" x14ac:dyDescent="0.2">
      <c r="A3829" t="s">
        <v>2148</v>
      </c>
      <c r="B3829" t="s">
        <v>2148</v>
      </c>
      <c r="C3829">
        <v>2.35135135135135</v>
      </c>
      <c r="D3829">
        <v>7.5472972972972903</v>
      </c>
      <c r="E3829">
        <v>0.87624466571834903</v>
      </c>
      <c r="F3829">
        <v>0.62263513513513502</v>
      </c>
      <c r="G3829" t="s">
        <v>1</v>
      </c>
      <c r="H3829">
        <v>1</v>
      </c>
      <c r="I3829">
        <v>0.42571275447040202</v>
      </c>
      <c r="J3829">
        <v>0.99997551950864005</v>
      </c>
      <c r="K3829">
        <v>-0.69011048078933201</v>
      </c>
      <c r="L3829" t="s">
        <v>2</v>
      </c>
      <c r="M3829">
        <v>43</v>
      </c>
      <c r="N3829">
        <f t="shared" si="67"/>
        <v>480.1</v>
      </c>
    </row>
    <row r="3830" spans="1:14" x14ac:dyDescent="0.2">
      <c r="A3830" t="s">
        <v>2148</v>
      </c>
      <c r="B3830" t="s">
        <v>2149</v>
      </c>
      <c r="C3830">
        <v>5.0176470588235196</v>
      </c>
      <c r="D3830">
        <v>7.9810457516339799</v>
      </c>
      <c r="E3830">
        <v>0.749117647058823</v>
      </c>
      <c r="F3830">
        <v>0.60094771241830003</v>
      </c>
      <c r="G3830" t="s">
        <v>1</v>
      </c>
      <c r="H3830">
        <v>1</v>
      </c>
      <c r="I3830">
        <v>0.44719540643448902</v>
      </c>
      <c r="J3830">
        <v>1</v>
      </c>
      <c r="K3830">
        <v>-0.70460543382177199</v>
      </c>
      <c r="L3830" t="s">
        <v>2</v>
      </c>
      <c r="M3830">
        <v>595</v>
      </c>
      <c r="N3830">
        <f t="shared" si="67"/>
        <v>526.0333333333333</v>
      </c>
    </row>
    <row r="3831" spans="1:14" x14ac:dyDescent="0.2">
      <c r="A3831" t="s">
        <v>2149</v>
      </c>
      <c r="B3831" t="s">
        <v>2150</v>
      </c>
      <c r="C3831">
        <v>2.6222700707474602</v>
      </c>
      <c r="D3831">
        <v>6.1885573669640097</v>
      </c>
      <c r="E3831">
        <v>0.88080590587511498</v>
      </c>
      <c r="F3831">
        <v>0.69057213165179898</v>
      </c>
      <c r="G3831" t="s">
        <v>1</v>
      </c>
      <c r="H3831">
        <v>1</v>
      </c>
      <c r="I3831">
        <v>0.41081578230133797</v>
      </c>
      <c r="J3831">
        <v>0.99900517972165603</v>
      </c>
      <c r="K3831">
        <v>-0.60070254394010503</v>
      </c>
      <c r="L3831" t="s">
        <v>2</v>
      </c>
      <c r="M3831">
        <v>1283</v>
      </c>
      <c r="N3831">
        <f t="shared" si="67"/>
        <v>512.36666666666667</v>
      </c>
    </row>
    <row r="3832" spans="1:14" x14ac:dyDescent="0.2">
      <c r="A3832" t="s">
        <v>2150</v>
      </c>
      <c r="B3832" t="s">
        <v>2150</v>
      </c>
      <c r="C3832">
        <v>4.8180212014134201</v>
      </c>
      <c r="D3832">
        <v>8.21554770318021</v>
      </c>
      <c r="E3832">
        <v>0.71658698815215105</v>
      </c>
      <c r="F3832">
        <v>0.58922261484098903</v>
      </c>
      <c r="G3832" t="s">
        <v>1</v>
      </c>
      <c r="H3832">
        <v>1</v>
      </c>
      <c r="I3832">
        <v>0.44655647162525802</v>
      </c>
      <c r="J3832">
        <v>1</v>
      </c>
      <c r="K3832">
        <v>-0.70569338588018804</v>
      </c>
      <c r="L3832" t="s">
        <v>2</v>
      </c>
      <c r="M3832">
        <v>209</v>
      </c>
      <c r="N3832">
        <f t="shared" si="67"/>
        <v>501.03333333333336</v>
      </c>
    </row>
    <row r="3833" spans="1:14" x14ac:dyDescent="0.2">
      <c r="A3833" t="s">
        <v>2150</v>
      </c>
      <c r="B3833" t="s">
        <v>2151</v>
      </c>
      <c r="C3833">
        <v>4.977212971078</v>
      </c>
      <c r="D3833">
        <v>8.54469763365468</v>
      </c>
      <c r="E3833">
        <v>0.80091148115687905</v>
      </c>
      <c r="F3833">
        <v>0.57276511831726495</v>
      </c>
      <c r="G3833" t="s">
        <v>1</v>
      </c>
      <c r="H3833">
        <v>1</v>
      </c>
      <c r="I3833">
        <v>0.38492305736594601</v>
      </c>
      <c r="J3833">
        <v>0.99987310053728296</v>
      </c>
      <c r="K3833">
        <v>-0.69876094127509103</v>
      </c>
      <c r="L3833" t="s">
        <v>2</v>
      </c>
      <c r="M3833">
        <v>897</v>
      </c>
      <c r="N3833">
        <f t="shared" si="67"/>
        <v>518.9666666666667</v>
      </c>
    </row>
    <row r="3834" spans="1:14" x14ac:dyDescent="0.2">
      <c r="A3834" t="s">
        <v>2151</v>
      </c>
      <c r="B3834" t="s">
        <v>2152</v>
      </c>
      <c r="C3834">
        <v>5.8737113402061798</v>
      </c>
      <c r="D3834">
        <v>8.7886597938144302</v>
      </c>
      <c r="E3834">
        <v>0.69085729788388495</v>
      </c>
      <c r="F3834">
        <v>0.56056701030927802</v>
      </c>
      <c r="G3834" t="s">
        <v>1</v>
      </c>
      <c r="H3834">
        <v>1</v>
      </c>
      <c r="I3834">
        <v>0.4483868577731</v>
      </c>
      <c r="J3834">
        <v>1</v>
      </c>
      <c r="K3834">
        <v>-0.69462825429459196</v>
      </c>
      <c r="L3834" t="s">
        <v>2</v>
      </c>
      <c r="M3834">
        <v>603</v>
      </c>
      <c r="N3834">
        <f t="shared" si="67"/>
        <v>522.9</v>
      </c>
    </row>
    <row r="3835" spans="1:14" x14ac:dyDescent="0.2">
      <c r="A3835" t="s">
        <v>2152</v>
      </c>
      <c r="B3835" t="s">
        <v>2153</v>
      </c>
      <c r="C3835">
        <v>11.3902691511387</v>
      </c>
      <c r="D3835">
        <v>12.405797101449201</v>
      </c>
      <c r="E3835">
        <v>0.504770906472229</v>
      </c>
      <c r="F3835">
        <v>0.37971014492753602</v>
      </c>
      <c r="G3835" t="s">
        <v>1</v>
      </c>
      <c r="H3835">
        <v>1</v>
      </c>
      <c r="I3835">
        <v>0.47167648240927601</v>
      </c>
      <c r="J3835">
        <v>1</v>
      </c>
      <c r="K3835">
        <v>-0.70233240213473902</v>
      </c>
      <c r="L3835" t="s">
        <v>2</v>
      </c>
      <c r="M3835">
        <v>369</v>
      </c>
      <c r="N3835">
        <f t="shared" si="67"/>
        <v>510.4</v>
      </c>
    </row>
    <row r="3836" spans="1:14" x14ac:dyDescent="0.2">
      <c r="A3836" t="s">
        <v>2153</v>
      </c>
      <c r="B3836" t="s">
        <v>2153</v>
      </c>
      <c r="C3836">
        <v>5.8052208835341297</v>
      </c>
      <c r="D3836">
        <v>9.3594377510040108</v>
      </c>
      <c r="E3836">
        <v>0.73612632347572104</v>
      </c>
      <c r="F3836">
        <v>0.53202811244979897</v>
      </c>
      <c r="G3836" t="s">
        <v>1</v>
      </c>
      <c r="H3836">
        <v>1</v>
      </c>
      <c r="I3836">
        <v>0.39089070387156699</v>
      </c>
      <c r="J3836">
        <v>1</v>
      </c>
      <c r="K3836">
        <v>-0.60799298150708303</v>
      </c>
      <c r="L3836" t="s">
        <v>2</v>
      </c>
      <c r="M3836">
        <v>182</v>
      </c>
      <c r="N3836">
        <f t="shared" si="67"/>
        <v>560.26666666666665</v>
      </c>
    </row>
    <row r="3837" spans="1:14" x14ac:dyDescent="0.2">
      <c r="A3837" t="s">
        <v>2153</v>
      </c>
      <c r="B3837" t="s">
        <v>2154</v>
      </c>
      <c r="C3837">
        <v>4.4257907542578998</v>
      </c>
      <c r="D3837">
        <v>7.7493917274939097</v>
      </c>
      <c r="E3837">
        <v>0.73965936739659299</v>
      </c>
      <c r="F3837">
        <v>0.61253041362530403</v>
      </c>
      <c r="G3837" t="s">
        <v>1</v>
      </c>
      <c r="H3837">
        <v>1</v>
      </c>
      <c r="I3837">
        <v>0.44928428604690201</v>
      </c>
      <c r="J3837">
        <v>1</v>
      </c>
      <c r="K3837">
        <v>-0.70243228889578202</v>
      </c>
      <c r="L3837" t="s">
        <v>2</v>
      </c>
      <c r="M3837">
        <v>147</v>
      </c>
      <c r="N3837">
        <f t="shared" si="67"/>
        <v>567.70000000000005</v>
      </c>
    </row>
    <row r="3838" spans="1:14" x14ac:dyDescent="0.2">
      <c r="A3838" t="s">
        <v>2154</v>
      </c>
      <c r="B3838" t="s">
        <v>2154</v>
      </c>
      <c r="C3838">
        <v>12.131782945736401</v>
      </c>
      <c r="D3838">
        <v>14.410852713178199</v>
      </c>
      <c r="E3838">
        <v>0.494509043927648</v>
      </c>
      <c r="F3838">
        <v>0.27945736434108498</v>
      </c>
      <c r="G3838" t="s">
        <v>1</v>
      </c>
      <c r="H3838">
        <v>1</v>
      </c>
      <c r="I3838">
        <v>0.45038527152706898</v>
      </c>
      <c r="J3838">
        <v>1</v>
      </c>
      <c r="K3838">
        <v>-0.69739821954629699</v>
      </c>
      <c r="L3838" t="s">
        <v>2</v>
      </c>
      <c r="M3838">
        <v>34</v>
      </c>
      <c r="N3838">
        <f t="shared" si="67"/>
        <v>591.13333333333333</v>
      </c>
    </row>
    <row r="3839" spans="1:14" x14ac:dyDescent="0.2">
      <c r="A3839" t="s">
        <v>2154</v>
      </c>
      <c r="B3839" t="s">
        <v>2155</v>
      </c>
      <c r="C3839">
        <v>4.7693531283138899</v>
      </c>
      <c r="D3839">
        <v>7.3918345705196096</v>
      </c>
      <c r="E3839">
        <v>0.78321122144027699</v>
      </c>
      <c r="F3839">
        <v>0.63040827147401901</v>
      </c>
      <c r="G3839" t="s">
        <v>1</v>
      </c>
      <c r="H3839">
        <v>1</v>
      </c>
      <c r="I3839">
        <v>0.44859942244395801</v>
      </c>
      <c r="J3839">
        <v>1</v>
      </c>
      <c r="K3839">
        <v>-0.70529247061079003</v>
      </c>
      <c r="L3839" t="s">
        <v>2</v>
      </c>
      <c r="M3839">
        <v>737</v>
      </c>
      <c r="N3839">
        <f t="shared" si="67"/>
        <v>631</v>
      </c>
    </row>
    <row r="3840" spans="1:14" x14ac:dyDescent="0.2">
      <c r="A3840" t="s">
        <v>2155</v>
      </c>
      <c r="B3840" t="s">
        <v>2155</v>
      </c>
      <c r="C3840">
        <v>9.98378378378378</v>
      </c>
      <c r="D3840">
        <v>11.713513513513499</v>
      </c>
      <c r="E3840">
        <v>0.52458172458172403</v>
      </c>
      <c r="F3840">
        <v>0.41432432432432398</v>
      </c>
      <c r="G3840" t="s">
        <v>1</v>
      </c>
      <c r="H3840">
        <v>1</v>
      </c>
      <c r="I3840">
        <v>0.45068876476574299</v>
      </c>
      <c r="J3840">
        <v>1</v>
      </c>
      <c r="K3840">
        <v>-0.70320940094248297</v>
      </c>
      <c r="L3840" t="s">
        <v>2</v>
      </c>
      <c r="M3840">
        <v>57</v>
      </c>
      <c r="N3840">
        <f t="shared" si="67"/>
        <v>621.43333333333328</v>
      </c>
    </row>
    <row r="3841" spans="1:14" x14ac:dyDescent="0.2">
      <c r="A3841" t="s">
        <v>2155</v>
      </c>
      <c r="B3841" t="s">
        <v>2156</v>
      </c>
      <c r="C3841">
        <v>5.9366852886405903</v>
      </c>
      <c r="D3841">
        <v>9.2905027932960902</v>
      </c>
      <c r="E3841">
        <v>0.68754287954523097</v>
      </c>
      <c r="F3841">
        <v>0.53547486033519498</v>
      </c>
      <c r="G3841" t="s">
        <v>1</v>
      </c>
      <c r="H3841">
        <v>1</v>
      </c>
      <c r="I3841">
        <v>0.44937929723430697</v>
      </c>
      <c r="J3841">
        <v>1</v>
      </c>
      <c r="K3841">
        <v>-0.71118376676720696</v>
      </c>
      <c r="L3841" t="s">
        <v>2</v>
      </c>
      <c r="M3841">
        <v>412</v>
      </c>
      <c r="N3841">
        <f t="shared" si="67"/>
        <v>636.5</v>
      </c>
    </row>
    <row r="3842" spans="1:14" x14ac:dyDescent="0.2">
      <c r="A3842" t="s">
        <v>2156</v>
      </c>
      <c r="B3842" t="s">
        <v>2156</v>
      </c>
      <c r="C3842">
        <v>7.20891364902507</v>
      </c>
      <c r="D3842">
        <v>9.6796657381615603</v>
      </c>
      <c r="E3842">
        <v>0.63955431754874603</v>
      </c>
      <c r="F3842">
        <v>0.51601671309192199</v>
      </c>
      <c r="G3842" t="s">
        <v>1</v>
      </c>
      <c r="H3842">
        <v>1</v>
      </c>
      <c r="I3842">
        <v>0.44739833546521002</v>
      </c>
      <c r="J3842">
        <v>0.99994953317553403</v>
      </c>
      <c r="K3842">
        <v>-0.72640328751946204</v>
      </c>
      <c r="L3842" t="s">
        <v>2</v>
      </c>
      <c r="M3842">
        <v>126</v>
      </c>
      <c r="N3842">
        <f t="shared" ref="N3842:N3905" si="68">AVERAGE(M3842:M3871)</f>
        <v>629.5</v>
      </c>
    </row>
    <row r="3843" spans="1:14" x14ac:dyDescent="0.2">
      <c r="A3843" t="s">
        <v>2156</v>
      </c>
      <c r="B3843" t="s">
        <v>2157</v>
      </c>
      <c r="C3843">
        <v>4.3564437194127201</v>
      </c>
      <c r="D3843">
        <v>7.6859706362153304</v>
      </c>
      <c r="E3843">
        <v>0.75797534892151497</v>
      </c>
      <c r="F3843">
        <v>0.61570146818923299</v>
      </c>
      <c r="G3843" t="s">
        <v>1</v>
      </c>
      <c r="H3843">
        <v>1</v>
      </c>
      <c r="I3843">
        <v>0.44707722477164902</v>
      </c>
      <c r="J3843">
        <v>1</v>
      </c>
      <c r="K3843">
        <v>-0.70910748103631205</v>
      </c>
      <c r="L3843" t="s">
        <v>2</v>
      </c>
      <c r="M3843">
        <v>473</v>
      </c>
      <c r="N3843">
        <f t="shared" si="68"/>
        <v>630.43333333333328</v>
      </c>
    </row>
    <row r="3844" spans="1:14" x14ac:dyDescent="0.2">
      <c r="A3844" t="s">
        <v>2157</v>
      </c>
      <c r="B3844" t="s">
        <v>2157</v>
      </c>
      <c r="C3844">
        <v>5.6016548463356903</v>
      </c>
      <c r="D3844">
        <v>8.8735224586288393</v>
      </c>
      <c r="E3844">
        <v>0.70517606071917305</v>
      </c>
      <c r="F3844">
        <v>0.55632387706855702</v>
      </c>
      <c r="G3844" t="s">
        <v>1</v>
      </c>
      <c r="H3844">
        <v>1</v>
      </c>
      <c r="I3844">
        <v>0.439045997262905</v>
      </c>
      <c r="J3844">
        <v>1</v>
      </c>
      <c r="K3844">
        <v>-0.67833158199118004</v>
      </c>
      <c r="L3844" t="s">
        <v>2</v>
      </c>
      <c r="M3844">
        <v>321</v>
      </c>
      <c r="N3844">
        <f t="shared" si="68"/>
        <v>623.16666666666663</v>
      </c>
    </row>
    <row r="3845" spans="1:14" x14ac:dyDescent="0.2">
      <c r="A3845" t="s">
        <v>2157</v>
      </c>
      <c r="B3845" t="s">
        <v>2158</v>
      </c>
      <c r="C3845">
        <v>5.0993288590603996</v>
      </c>
      <c r="D3845">
        <v>8.1013422818791891</v>
      </c>
      <c r="E3845">
        <v>0.75717481623521798</v>
      </c>
      <c r="F3845">
        <v>0.59493288590603999</v>
      </c>
      <c r="G3845" t="s">
        <v>1</v>
      </c>
      <c r="H3845">
        <v>1</v>
      </c>
      <c r="I3845">
        <v>0.44400591288639901</v>
      </c>
      <c r="J3845">
        <v>1</v>
      </c>
      <c r="K3845">
        <v>-0.70230219343067402</v>
      </c>
      <c r="L3845" t="s">
        <v>2</v>
      </c>
      <c r="M3845">
        <v>579</v>
      </c>
      <c r="N3845">
        <f t="shared" si="68"/>
        <v>629.26666666666665</v>
      </c>
    </row>
    <row r="3846" spans="1:14" x14ac:dyDescent="0.2">
      <c r="A3846" t="s">
        <v>2158</v>
      </c>
      <c r="B3846" t="s">
        <v>2159</v>
      </c>
      <c r="C3846">
        <v>7.5367647058823497</v>
      </c>
      <c r="D3846">
        <v>10.4764705882352</v>
      </c>
      <c r="E3846">
        <v>0.62316176470588203</v>
      </c>
      <c r="F3846">
        <v>0.47617647058823498</v>
      </c>
      <c r="G3846" t="s">
        <v>1</v>
      </c>
      <c r="H3846">
        <v>1</v>
      </c>
      <c r="I3846">
        <v>0.426013772884623</v>
      </c>
      <c r="J3846">
        <v>0.99997402998302898</v>
      </c>
      <c r="K3846">
        <v>-0.66311759443089402</v>
      </c>
      <c r="L3846" t="s">
        <v>2</v>
      </c>
      <c r="M3846">
        <v>526</v>
      </c>
      <c r="N3846">
        <f t="shared" si="68"/>
        <v>616.4</v>
      </c>
    </row>
    <row r="3847" spans="1:14" x14ac:dyDescent="0.2">
      <c r="A3847" t="s">
        <v>2159</v>
      </c>
      <c r="B3847" t="s">
        <v>2159</v>
      </c>
      <c r="C3847">
        <v>10.376590330788799</v>
      </c>
      <c r="D3847">
        <v>12.6234096692111</v>
      </c>
      <c r="E3847">
        <v>0.50587665091481804</v>
      </c>
      <c r="F3847">
        <v>0.36882951653944002</v>
      </c>
      <c r="G3847" t="s">
        <v>1</v>
      </c>
      <c r="H3847">
        <v>0.46263563214150299</v>
      </c>
      <c r="I3847">
        <v>0.38063333799479498</v>
      </c>
      <c r="J3847">
        <v>1</v>
      </c>
      <c r="K3847">
        <v>-0.64923563867051703</v>
      </c>
      <c r="L3847" t="s">
        <v>2</v>
      </c>
      <c r="M3847">
        <v>140</v>
      </c>
      <c r="N3847">
        <f t="shared" si="68"/>
        <v>622.29999999999995</v>
      </c>
    </row>
    <row r="3848" spans="1:14" x14ac:dyDescent="0.2">
      <c r="A3848" t="s">
        <v>2159</v>
      </c>
      <c r="B3848" t="s">
        <v>2160</v>
      </c>
      <c r="C3848">
        <v>5.7357687135813498</v>
      </c>
      <c r="D3848">
        <v>8.7563872702823797</v>
      </c>
      <c r="E3848">
        <v>0.69811743612729704</v>
      </c>
      <c r="F3848">
        <v>0.56218063648588001</v>
      </c>
      <c r="G3848" t="s">
        <v>1</v>
      </c>
      <c r="H3848">
        <v>1</v>
      </c>
      <c r="I3848">
        <v>0.429445712887916</v>
      </c>
      <c r="J3848">
        <v>1</v>
      </c>
      <c r="K3848">
        <v>-0.57975524619394303</v>
      </c>
      <c r="L3848" t="s">
        <v>2</v>
      </c>
      <c r="M3848">
        <v>1767</v>
      </c>
      <c r="N3848">
        <f t="shared" si="68"/>
        <v>621.33333333333337</v>
      </c>
    </row>
    <row r="3849" spans="1:14" x14ac:dyDescent="0.2">
      <c r="A3849" t="s">
        <v>2160</v>
      </c>
      <c r="B3849" t="s">
        <v>2161</v>
      </c>
      <c r="C3849">
        <v>2.4940239043824701</v>
      </c>
      <c r="D3849">
        <v>5.9156706507304104</v>
      </c>
      <c r="E3849">
        <v>0.85329271150691299</v>
      </c>
      <c r="F3849">
        <v>0.70421646746347899</v>
      </c>
      <c r="G3849" t="s">
        <v>1</v>
      </c>
      <c r="H3849">
        <v>0.99899462552075202</v>
      </c>
      <c r="I3849">
        <v>0.42867800752348001</v>
      </c>
      <c r="J3849">
        <v>1</v>
      </c>
      <c r="K3849">
        <v>-0.71501379591736502</v>
      </c>
      <c r="L3849" t="s">
        <v>2</v>
      </c>
      <c r="M3849">
        <v>586</v>
      </c>
      <c r="N3849">
        <f t="shared" si="68"/>
        <v>571.29999999999995</v>
      </c>
    </row>
    <row r="3850" spans="1:14" x14ac:dyDescent="0.2">
      <c r="A3850" t="s">
        <v>2161</v>
      </c>
      <c r="B3850" t="s">
        <v>2162</v>
      </c>
      <c r="C3850">
        <v>4.1065359477124099</v>
      </c>
      <c r="D3850">
        <v>7.3875816993464003</v>
      </c>
      <c r="E3850">
        <v>0.81333927510398096</v>
      </c>
      <c r="F3850">
        <v>0.63062091503267903</v>
      </c>
      <c r="G3850" t="s">
        <v>1</v>
      </c>
      <c r="H3850">
        <v>1</v>
      </c>
      <c r="I3850">
        <v>0.448795377077844</v>
      </c>
      <c r="J3850">
        <v>1</v>
      </c>
      <c r="K3850">
        <v>-0.67031228830280298</v>
      </c>
      <c r="L3850" t="s">
        <v>2</v>
      </c>
      <c r="M3850">
        <v>594</v>
      </c>
      <c r="N3850">
        <f t="shared" si="68"/>
        <v>579.83333333333337</v>
      </c>
    </row>
    <row r="3851" spans="1:14" x14ac:dyDescent="0.2">
      <c r="A3851" t="s">
        <v>2162</v>
      </c>
      <c r="B3851" t="s">
        <v>2162</v>
      </c>
      <c r="C3851">
        <v>5.6629834254143603</v>
      </c>
      <c r="D3851">
        <v>9.0939226519337009</v>
      </c>
      <c r="E3851">
        <v>0.77348066298342499</v>
      </c>
      <c r="F3851">
        <v>0.54530386740331405</v>
      </c>
      <c r="G3851" t="s">
        <v>1</v>
      </c>
      <c r="H3851">
        <v>1</v>
      </c>
      <c r="I3851">
        <v>0.42987695479267402</v>
      </c>
      <c r="J3851">
        <v>1</v>
      </c>
      <c r="K3851">
        <v>-0.78138908830674203</v>
      </c>
      <c r="L3851" t="s">
        <v>2</v>
      </c>
      <c r="M3851">
        <v>55</v>
      </c>
      <c r="N3851">
        <f t="shared" si="68"/>
        <v>565.63333333333333</v>
      </c>
    </row>
    <row r="3852" spans="1:14" x14ac:dyDescent="0.2">
      <c r="A3852" t="s">
        <v>2162</v>
      </c>
      <c r="B3852" t="s">
        <v>2163</v>
      </c>
      <c r="C3852">
        <v>5.01684446939921</v>
      </c>
      <c r="D3852">
        <v>8.1538461538461497</v>
      </c>
      <c r="E3852">
        <v>0.76110264431432295</v>
      </c>
      <c r="F3852">
        <v>0.59230769230769198</v>
      </c>
      <c r="G3852" t="s">
        <v>1</v>
      </c>
      <c r="H3852">
        <v>0.98656287863459102</v>
      </c>
      <c r="I3852">
        <v>0.452966450623564</v>
      </c>
      <c r="J3852">
        <v>1</v>
      </c>
      <c r="K3852">
        <v>-0.76558261369996605</v>
      </c>
      <c r="L3852" t="s">
        <v>2</v>
      </c>
      <c r="M3852">
        <v>695</v>
      </c>
      <c r="N3852">
        <f t="shared" si="68"/>
        <v>570.36666666666667</v>
      </c>
    </row>
    <row r="3853" spans="1:14" x14ac:dyDescent="0.2">
      <c r="A3853" t="s">
        <v>2163</v>
      </c>
      <c r="B3853" t="s">
        <v>2164</v>
      </c>
      <c r="C3853">
        <v>4.0159590484793704</v>
      </c>
      <c r="D3853">
        <v>7.3788015657934301</v>
      </c>
      <c r="E3853">
        <v>0.79920204757603097</v>
      </c>
      <c r="F3853">
        <v>0.63105992171032799</v>
      </c>
      <c r="G3853" t="s">
        <v>1</v>
      </c>
      <c r="H3853">
        <v>1</v>
      </c>
      <c r="I3853">
        <v>0.44930544402233802</v>
      </c>
      <c r="J3853">
        <v>1</v>
      </c>
      <c r="K3853">
        <v>-0.69312362445234099</v>
      </c>
      <c r="L3853" t="s">
        <v>2</v>
      </c>
      <c r="M3853">
        <v>1311</v>
      </c>
      <c r="N3853">
        <f t="shared" si="68"/>
        <v>571.70000000000005</v>
      </c>
    </row>
    <row r="3854" spans="1:14" x14ac:dyDescent="0.2">
      <c r="A3854" t="s">
        <v>2164</v>
      </c>
      <c r="B3854" t="s">
        <v>2165</v>
      </c>
      <c r="C3854">
        <v>7.32323232323232</v>
      </c>
      <c r="D3854">
        <v>10.1893939393939</v>
      </c>
      <c r="E3854">
        <v>0.61456671982987698</v>
      </c>
      <c r="F3854">
        <v>0.49053030303030298</v>
      </c>
      <c r="G3854" t="s">
        <v>1</v>
      </c>
      <c r="H3854">
        <v>1</v>
      </c>
      <c r="I3854">
        <v>0.41685139227131801</v>
      </c>
      <c r="J3854">
        <v>1</v>
      </c>
      <c r="K3854">
        <v>-0.62379949805943802</v>
      </c>
      <c r="L3854" t="s">
        <v>2</v>
      </c>
      <c r="M3854">
        <v>142</v>
      </c>
      <c r="N3854">
        <f t="shared" si="68"/>
        <v>534.13333333333333</v>
      </c>
    </row>
    <row r="3855" spans="1:14" x14ac:dyDescent="0.2">
      <c r="A3855" t="s">
        <v>2165</v>
      </c>
      <c r="B3855" t="s">
        <v>2165</v>
      </c>
      <c r="C3855">
        <v>7.7777777777777697</v>
      </c>
      <c r="D3855">
        <v>10.422839506172799</v>
      </c>
      <c r="E3855">
        <v>0.66183574879227003</v>
      </c>
      <c r="F3855">
        <v>0.47885802469135702</v>
      </c>
      <c r="G3855" t="s">
        <v>1</v>
      </c>
      <c r="H3855">
        <v>1</v>
      </c>
      <c r="I3855">
        <v>0.44422251715634198</v>
      </c>
      <c r="J3855">
        <v>1</v>
      </c>
      <c r="K3855">
        <v>-0.69851108233659498</v>
      </c>
      <c r="L3855" t="s">
        <v>2</v>
      </c>
      <c r="M3855">
        <v>112</v>
      </c>
      <c r="N3855">
        <f t="shared" si="68"/>
        <v>543.86666666666667</v>
      </c>
    </row>
    <row r="3856" spans="1:14" x14ac:dyDescent="0.2">
      <c r="A3856" t="s">
        <v>2165</v>
      </c>
      <c r="B3856" t="s">
        <v>2165</v>
      </c>
      <c r="C3856">
        <v>4.3105446118192301</v>
      </c>
      <c r="D3856">
        <v>7.1413673232908401</v>
      </c>
      <c r="E3856">
        <v>0.74643855224592703</v>
      </c>
      <c r="F3856">
        <v>0.64293163383545704</v>
      </c>
      <c r="G3856" t="s">
        <v>1</v>
      </c>
      <c r="H3856">
        <v>1</v>
      </c>
      <c r="I3856">
        <v>0.44980936186623499</v>
      </c>
      <c r="J3856">
        <v>1</v>
      </c>
      <c r="K3856">
        <v>-0.72076785405205102</v>
      </c>
      <c r="L3856" t="s">
        <v>2</v>
      </c>
      <c r="M3856">
        <v>328</v>
      </c>
      <c r="N3856">
        <f t="shared" si="68"/>
        <v>563.26666666666665</v>
      </c>
    </row>
    <row r="3857" spans="1:14" x14ac:dyDescent="0.2">
      <c r="A3857" t="s">
        <v>2165</v>
      </c>
      <c r="B3857" t="s">
        <v>2166</v>
      </c>
      <c r="C3857">
        <v>8.5566835871404407</v>
      </c>
      <c r="D3857">
        <v>10.712351945854399</v>
      </c>
      <c r="E3857">
        <v>0.59253887680283601</v>
      </c>
      <c r="F3857">
        <v>0.46438240270727499</v>
      </c>
      <c r="G3857" t="s">
        <v>1</v>
      </c>
      <c r="H3857">
        <v>0.81030742185258797</v>
      </c>
      <c r="I3857">
        <v>0.43627101407850599</v>
      </c>
      <c r="J3857">
        <v>1</v>
      </c>
      <c r="K3857">
        <v>-0.68986582849339595</v>
      </c>
      <c r="L3857" t="s">
        <v>2</v>
      </c>
      <c r="M3857">
        <v>219</v>
      </c>
      <c r="N3857">
        <f t="shared" si="68"/>
        <v>593.23333333333335</v>
      </c>
    </row>
    <row r="3858" spans="1:14" x14ac:dyDescent="0.2">
      <c r="A3858" t="s">
        <v>2166</v>
      </c>
      <c r="B3858" t="s">
        <v>2167</v>
      </c>
      <c r="C3858">
        <v>4.8220300409649504</v>
      </c>
      <c r="D3858">
        <v>7.5175238962221202</v>
      </c>
      <c r="E3858">
        <v>0.74620894521237002</v>
      </c>
      <c r="F3858">
        <v>0.62412380518889399</v>
      </c>
      <c r="G3858" t="s">
        <v>1</v>
      </c>
      <c r="H3858">
        <v>0.80978390274772605</v>
      </c>
      <c r="I3858">
        <v>0.42099460525555199</v>
      </c>
      <c r="J3858">
        <v>1</v>
      </c>
      <c r="K3858">
        <v>-0.70040476746181302</v>
      </c>
      <c r="L3858" t="s">
        <v>2</v>
      </c>
      <c r="M3858">
        <v>861</v>
      </c>
      <c r="N3858">
        <f t="shared" si="68"/>
        <v>595.06666666666672</v>
      </c>
    </row>
    <row r="3859" spans="1:14" x14ac:dyDescent="0.2">
      <c r="A3859" t="s">
        <v>2167</v>
      </c>
      <c r="B3859" t="s">
        <v>2168</v>
      </c>
      <c r="C3859">
        <v>5.9983314794215703</v>
      </c>
      <c r="D3859">
        <v>9.1357063403781904</v>
      </c>
      <c r="E3859">
        <v>0.68429834318833704</v>
      </c>
      <c r="F3859">
        <v>0.54321468298108999</v>
      </c>
      <c r="G3859" t="s">
        <v>1</v>
      </c>
      <c r="H3859">
        <v>1</v>
      </c>
      <c r="I3859">
        <v>0.43989731460442799</v>
      </c>
      <c r="J3859">
        <v>0.99996857348566803</v>
      </c>
      <c r="K3859">
        <v>-0.74905264037191299</v>
      </c>
      <c r="L3859" t="s">
        <v>2</v>
      </c>
      <c r="M3859">
        <v>1421</v>
      </c>
      <c r="N3859">
        <f t="shared" si="68"/>
        <v>575.5</v>
      </c>
    </row>
    <row r="3860" spans="1:14" x14ac:dyDescent="0.2">
      <c r="A3860" t="s">
        <v>2168</v>
      </c>
      <c r="B3860" t="s">
        <v>2168</v>
      </c>
      <c r="C3860">
        <v>9.4644268774703502</v>
      </c>
      <c r="D3860">
        <v>12.6501976284584</v>
      </c>
      <c r="E3860">
        <v>0.526778656126482</v>
      </c>
      <c r="F3860">
        <v>0.36749011857707498</v>
      </c>
      <c r="G3860" t="s">
        <v>1</v>
      </c>
      <c r="H3860">
        <v>1</v>
      </c>
      <c r="I3860">
        <v>0.44845341692173102</v>
      </c>
      <c r="J3860">
        <v>1</v>
      </c>
      <c r="K3860">
        <v>-0.694208790604116</v>
      </c>
      <c r="L3860" t="s">
        <v>2</v>
      </c>
      <c r="M3860">
        <v>185</v>
      </c>
      <c r="N3860">
        <f t="shared" si="68"/>
        <v>556.29999999999995</v>
      </c>
    </row>
    <row r="3861" spans="1:14" x14ac:dyDescent="0.2">
      <c r="A3861" t="s">
        <v>2168</v>
      </c>
      <c r="B3861" t="s">
        <v>2169</v>
      </c>
      <c r="C3861">
        <v>6.5739275301957498</v>
      </c>
      <c r="D3861">
        <v>9.7001249479383596</v>
      </c>
      <c r="E3861">
        <v>0.65400381420022302</v>
      </c>
      <c r="F3861">
        <v>0.514993752603082</v>
      </c>
      <c r="G3861" t="s">
        <v>1</v>
      </c>
      <c r="H3861">
        <v>1</v>
      </c>
      <c r="I3861">
        <v>0.43400788413716201</v>
      </c>
      <c r="J3861">
        <v>0.99866519027448397</v>
      </c>
      <c r="K3861">
        <v>-1</v>
      </c>
      <c r="L3861" t="s">
        <v>2</v>
      </c>
      <c r="M3861">
        <v>943</v>
      </c>
      <c r="N3861">
        <f t="shared" si="68"/>
        <v>582.26666666666665</v>
      </c>
    </row>
    <row r="3862" spans="1:14" x14ac:dyDescent="0.2">
      <c r="A3862" t="s">
        <v>2169</v>
      </c>
      <c r="B3862" t="s">
        <v>2170</v>
      </c>
      <c r="C3862">
        <v>5.2780104712041798</v>
      </c>
      <c r="D3862">
        <v>7.9722513089005203</v>
      </c>
      <c r="E3862">
        <v>0.73609947643979001</v>
      </c>
      <c r="F3862">
        <v>0.60138743455497301</v>
      </c>
      <c r="G3862" t="s">
        <v>1</v>
      </c>
      <c r="H3862">
        <v>1</v>
      </c>
      <c r="I3862">
        <v>0.44816420852627897</v>
      </c>
      <c r="J3862">
        <v>1</v>
      </c>
      <c r="K3862">
        <v>-0.69008423542543795</v>
      </c>
      <c r="L3862" t="s">
        <v>2</v>
      </c>
      <c r="M3862">
        <v>747</v>
      </c>
      <c r="N3862">
        <f t="shared" si="68"/>
        <v>558.06666666666672</v>
      </c>
    </row>
    <row r="3863" spans="1:14" x14ac:dyDescent="0.2">
      <c r="A3863" t="s">
        <v>2170</v>
      </c>
      <c r="B3863" t="s">
        <v>2171</v>
      </c>
      <c r="C3863">
        <v>5.9248353351414096</v>
      </c>
      <c r="D3863">
        <v>9.0232468035645095</v>
      </c>
      <c r="E3863">
        <v>0.70375823324292897</v>
      </c>
      <c r="F3863">
        <v>0.54883765982177402</v>
      </c>
      <c r="G3863" t="s">
        <v>1</v>
      </c>
      <c r="H3863">
        <v>1</v>
      </c>
      <c r="I3863">
        <v>0.42368292257089901</v>
      </c>
      <c r="J3863">
        <v>0.99983606980128503</v>
      </c>
      <c r="K3863">
        <v>-0.71631780421020297</v>
      </c>
      <c r="L3863" t="s">
        <v>2</v>
      </c>
      <c r="M3863">
        <v>1015</v>
      </c>
      <c r="N3863">
        <f t="shared" si="68"/>
        <v>556.66666666666663</v>
      </c>
    </row>
    <row r="3864" spans="1:14" x14ac:dyDescent="0.2">
      <c r="A3864" t="s">
        <v>2171</v>
      </c>
      <c r="B3864" t="s">
        <v>2172</v>
      </c>
      <c r="C3864">
        <v>4.0700325732899003</v>
      </c>
      <c r="D3864">
        <v>7.6661237785016203</v>
      </c>
      <c r="E3864">
        <v>0.81499851939591295</v>
      </c>
      <c r="F3864">
        <v>0.61669381107491805</v>
      </c>
      <c r="G3864" t="s">
        <v>1</v>
      </c>
      <c r="H3864">
        <v>1</v>
      </c>
      <c r="I3864">
        <v>0.44892788882245899</v>
      </c>
      <c r="J3864">
        <v>1</v>
      </c>
      <c r="K3864">
        <v>-0.73196450890044895</v>
      </c>
      <c r="L3864" t="s">
        <v>2</v>
      </c>
      <c r="M3864">
        <v>228</v>
      </c>
      <c r="N3864">
        <f t="shared" si="68"/>
        <v>561.16666666666663</v>
      </c>
    </row>
    <row r="3865" spans="1:14" x14ac:dyDescent="0.2">
      <c r="A3865" t="s">
        <v>2172</v>
      </c>
      <c r="B3865" t="s">
        <v>2173</v>
      </c>
      <c r="C3865">
        <v>7.0626992561105197</v>
      </c>
      <c r="D3865">
        <v>10.221466524973399</v>
      </c>
      <c r="E3865">
        <v>0.66368098780426099</v>
      </c>
      <c r="F3865">
        <v>0.48892667375132798</v>
      </c>
      <c r="G3865" t="s">
        <v>1</v>
      </c>
      <c r="H3865">
        <v>1</v>
      </c>
      <c r="I3865">
        <v>0.45819374755103698</v>
      </c>
      <c r="J3865">
        <v>1</v>
      </c>
      <c r="K3865">
        <v>-0.70281055188109298</v>
      </c>
      <c r="L3865" t="s">
        <v>2</v>
      </c>
      <c r="M3865">
        <v>1865</v>
      </c>
      <c r="N3865">
        <f t="shared" si="68"/>
        <v>558.1</v>
      </c>
    </row>
    <row r="3866" spans="1:14" x14ac:dyDescent="0.2">
      <c r="A3866" t="s">
        <v>2173</v>
      </c>
      <c r="B3866" t="s">
        <v>2173</v>
      </c>
      <c r="C3866">
        <v>3.67488151658767</v>
      </c>
      <c r="D3866">
        <v>6.55829383886255</v>
      </c>
      <c r="E3866">
        <v>0.86389327716341902</v>
      </c>
      <c r="F3866">
        <v>0.67208530805687206</v>
      </c>
      <c r="G3866" t="s">
        <v>1</v>
      </c>
      <c r="H3866">
        <v>1</v>
      </c>
      <c r="I3866">
        <v>0.42606097614662303</v>
      </c>
      <c r="J3866">
        <v>1</v>
      </c>
      <c r="K3866">
        <v>-1</v>
      </c>
      <c r="L3866" t="s">
        <v>2</v>
      </c>
      <c r="M3866">
        <v>405</v>
      </c>
      <c r="N3866">
        <f t="shared" si="68"/>
        <v>538.5333333333333</v>
      </c>
    </row>
    <row r="3867" spans="1:14" x14ac:dyDescent="0.2">
      <c r="A3867" t="s">
        <v>2173</v>
      </c>
      <c r="B3867" t="s">
        <v>2174</v>
      </c>
      <c r="C3867">
        <v>6.2459621596677399</v>
      </c>
      <c r="D3867">
        <v>8.8500230733733201</v>
      </c>
      <c r="E3867">
        <v>0.71609262910601101</v>
      </c>
      <c r="F3867">
        <v>0.55749884633133295</v>
      </c>
      <c r="G3867" t="s">
        <v>1</v>
      </c>
      <c r="H3867">
        <v>1</v>
      </c>
      <c r="I3867">
        <v>0.44928432139747698</v>
      </c>
      <c r="J3867">
        <v>1</v>
      </c>
      <c r="K3867">
        <v>-0.70243225875030701</v>
      </c>
      <c r="L3867" t="s">
        <v>2</v>
      </c>
      <c r="M3867">
        <v>850</v>
      </c>
      <c r="N3867">
        <f t="shared" si="68"/>
        <v>538.79999999999995</v>
      </c>
    </row>
    <row r="3868" spans="1:14" x14ac:dyDescent="0.2">
      <c r="A3868" t="s">
        <v>2174</v>
      </c>
      <c r="B3868" t="s">
        <v>2175</v>
      </c>
      <c r="C3868">
        <v>4.0814624759461102</v>
      </c>
      <c r="D3868">
        <v>7.5875561257216102</v>
      </c>
      <c r="E3868">
        <v>0.81447897836608496</v>
      </c>
      <c r="F3868">
        <v>0.62062219371391902</v>
      </c>
      <c r="G3868" t="s">
        <v>1</v>
      </c>
      <c r="H3868">
        <v>1</v>
      </c>
      <c r="I3868">
        <v>0.44972216223745698</v>
      </c>
      <c r="J3868">
        <v>1</v>
      </c>
      <c r="K3868">
        <v>-0.72148953322257403</v>
      </c>
      <c r="L3868" t="s">
        <v>2</v>
      </c>
      <c r="M3868">
        <v>1230</v>
      </c>
      <c r="N3868">
        <f t="shared" si="68"/>
        <v>551.6</v>
      </c>
    </row>
    <row r="3869" spans="1:14" x14ac:dyDescent="0.2">
      <c r="A3869" t="s">
        <v>2175</v>
      </c>
      <c r="B3869" t="s">
        <v>2175</v>
      </c>
      <c r="C3869">
        <v>5.6849315068493098</v>
      </c>
      <c r="D3869">
        <v>8.4948630136986303</v>
      </c>
      <c r="E3869">
        <v>0.715753424657534</v>
      </c>
      <c r="F3869">
        <v>0.57525684931506804</v>
      </c>
      <c r="G3869" t="s">
        <v>1</v>
      </c>
      <c r="H3869">
        <v>1</v>
      </c>
      <c r="I3869">
        <v>0.44902584796438599</v>
      </c>
      <c r="J3869">
        <v>1</v>
      </c>
      <c r="K3869">
        <v>-0.71318270146982599</v>
      </c>
      <c r="L3869" t="s">
        <v>2</v>
      </c>
      <c r="M3869">
        <v>450</v>
      </c>
      <c r="N3869">
        <f t="shared" si="68"/>
        <v>556.26666666666665</v>
      </c>
    </row>
    <row r="3870" spans="1:14" x14ac:dyDescent="0.2">
      <c r="A3870" t="s">
        <v>2175</v>
      </c>
      <c r="B3870" t="s">
        <v>2176</v>
      </c>
      <c r="C3870">
        <v>4.4958174904942902</v>
      </c>
      <c r="D3870">
        <v>7.4570342205323197</v>
      </c>
      <c r="E3870">
        <v>0.76337802681608902</v>
      </c>
      <c r="F3870">
        <v>0.62714828897338404</v>
      </c>
      <c r="G3870" t="s">
        <v>1</v>
      </c>
      <c r="H3870">
        <v>1</v>
      </c>
      <c r="I3870">
        <v>0.44985313305237001</v>
      </c>
      <c r="J3870">
        <v>1</v>
      </c>
      <c r="K3870">
        <v>-0.69960066288673495</v>
      </c>
      <c r="L3870" t="s">
        <v>2</v>
      </c>
      <c r="M3870">
        <v>509</v>
      </c>
      <c r="N3870">
        <f t="shared" si="68"/>
        <v>572.4</v>
      </c>
    </row>
    <row r="3871" spans="1:14" x14ac:dyDescent="0.2">
      <c r="A3871" t="s">
        <v>2176</v>
      </c>
      <c r="B3871" t="s">
        <v>2176</v>
      </c>
      <c r="C3871">
        <v>9.7974452554744502</v>
      </c>
      <c r="D3871">
        <v>12.835766423357599</v>
      </c>
      <c r="E3871">
        <v>0.55466157929661497</v>
      </c>
      <c r="F3871">
        <v>0.35821167883211602</v>
      </c>
      <c r="G3871" t="s">
        <v>1</v>
      </c>
      <c r="H3871">
        <v>1</v>
      </c>
      <c r="I3871">
        <v>0.44933717181989402</v>
      </c>
      <c r="J3871">
        <v>1</v>
      </c>
      <c r="K3871">
        <v>-0.69694338607764805</v>
      </c>
      <c r="L3871" t="s">
        <v>2</v>
      </c>
      <c r="M3871">
        <v>202</v>
      </c>
      <c r="N3871">
        <f t="shared" si="68"/>
        <v>598.4666666666667</v>
      </c>
    </row>
    <row r="3872" spans="1:14" x14ac:dyDescent="0.2">
      <c r="A3872" t="s">
        <v>2176</v>
      </c>
      <c r="B3872" t="s">
        <v>2176</v>
      </c>
      <c r="C3872">
        <v>2.6627634660421502</v>
      </c>
      <c r="D3872">
        <v>7.1779859484777502</v>
      </c>
      <c r="E3872">
        <v>0.884227675389471</v>
      </c>
      <c r="F3872">
        <v>0.64110070257611196</v>
      </c>
      <c r="G3872" t="s">
        <v>1</v>
      </c>
      <c r="H3872">
        <v>1</v>
      </c>
      <c r="I3872">
        <v>0.44818178540399001</v>
      </c>
      <c r="J3872">
        <v>0.99983421204691003</v>
      </c>
      <c r="K3872">
        <v>-0.68726381258333302</v>
      </c>
      <c r="L3872" t="s">
        <v>2</v>
      </c>
      <c r="M3872">
        <v>154</v>
      </c>
      <c r="N3872">
        <f t="shared" si="68"/>
        <v>596.23333333333335</v>
      </c>
    </row>
    <row r="3873" spans="1:14" x14ac:dyDescent="0.2">
      <c r="A3873" t="s">
        <v>2176</v>
      </c>
      <c r="B3873" t="s">
        <v>2177</v>
      </c>
      <c r="C3873">
        <v>3.2455882352941101</v>
      </c>
      <c r="D3873">
        <v>6.99411764705882</v>
      </c>
      <c r="E3873">
        <v>0.78362745098039199</v>
      </c>
      <c r="F3873">
        <v>0.65029411764705802</v>
      </c>
      <c r="G3873" t="s">
        <v>1</v>
      </c>
      <c r="H3873">
        <v>1</v>
      </c>
      <c r="I3873">
        <v>0.44774988051768599</v>
      </c>
      <c r="J3873">
        <v>1</v>
      </c>
      <c r="K3873">
        <v>-0.69818690809623896</v>
      </c>
      <c r="L3873" t="s">
        <v>2</v>
      </c>
      <c r="M3873">
        <v>255</v>
      </c>
      <c r="N3873">
        <f t="shared" si="68"/>
        <v>609.06666666666672</v>
      </c>
    </row>
    <row r="3874" spans="1:14" x14ac:dyDescent="0.2">
      <c r="A3874" t="s">
        <v>2177</v>
      </c>
      <c r="B3874" t="s">
        <v>2177</v>
      </c>
      <c r="C3874">
        <v>6.9884881043745199</v>
      </c>
      <c r="D3874">
        <v>9.7183422870299303</v>
      </c>
      <c r="E3874">
        <v>0.69615269111415101</v>
      </c>
      <c r="F3874">
        <v>0.51408288564850302</v>
      </c>
      <c r="G3874" t="s">
        <v>1</v>
      </c>
      <c r="H3874">
        <v>1</v>
      </c>
      <c r="I3874">
        <v>0.44348657908308903</v>
      </c>
      <c r="J3874">
        <v>1</v>
      </c>
      <c r="K3874">
        <v>-0.71766738841075794</v>
      </c>
      <c r="L3874" t="s">
        <v>2</v>
      </c>
      <c r="M3874">
        <v>504</v>
      </c>
      <c r="N3874">
        <f t="shared" si="68"/>
        <v>633.73333333333335</v>
      </c>
    </row>
    <row r="3875" spans="1:14" x14ac:dyDescent="0.2">
      <c r="A3875" t="s">
        <v>2177</v>
      </c>
      <c r="B3875" t="s">
        <v>2177</v>
      </c>
      <c r="C3875">
        <v>1.7523809523809499</v>
      </c>
      <c r="D3875">
        <v>5.5161904761904701</v>
      </c>
      <c r="E3875">
        <v>0.88317460317460295</v>
      </c>
      <c r="F3875">
        <v>0.72419047619047605</v>
      </c>
      <c r="G3875" t="s">
        <v>1</v>
      </c>
      <c r="H3875">
        <v>1</v>
      </c>
      <c r="I3875">
        <v>0.44633663951782798</v>
      </c>
      <c r="J3875">
        <v>1</v>
      </c>
      <c r="K3875">
        <v>-0.70251476024476001</v>
      </c>
      <c r="L3875" t="s">
        <v>2</v>
      </c>
      <c r="M3875">
        <v>193</v>
      </c>
      <c r="N3875">
        <f t="shared" si="68"/>
        <v>620.43333333333328</v>
      </c>
    </row>
    <row r="3876" spans="1:14" x14ac:dyDescent="0.2">
      <c r="A3876" t="s">
        <v>2177</v>
      </c>
      <c r="B3876" t="s">
        <v>2178</v>
      </c>
      <c r="C3876">
        <v>5.6748057713651496</v>
      </c>
      <c r="D3876">
        <v>9.11098779134295</v>
      </c>
      <c r="E3876">
        <v>0.72977115374451595</v>
      </c>
      <c r="F3876">
        <v>0.54445061043285203</v>
      </c>
      <c r="G3876" t="s">
        <v>1</v>
      </c>
      <c r="H3876">
        <v>1</v>
      </c>
      <c r="I3876">
        <v>0.436289052793845</v>
      </c>
      <c r="J3876">
        <v>0.99989402900638202</v>
      </c>
      <c r="K3876">
        <v>-0.771337991133354</v>
      </c>
      <c r="L3876" t="s">
        <v>2</v>
      </c>
      <c r="M3876">
        <v>703</v>
      </c>
      <c r="N3876">
        <f t="shared" si="68"/>
        <v>636.33333333333337</v>
      </c>
    </row>
    <row r="3877" spans="1:14" x14ac:dyDescent="0.2">
      <c r="A3877" t="s">
        <v>2178</v>
      </c>
      <c r="B3877" t="s">
        <v>2178</v>
      </c>
      <c r="C3877">
        <v>8.33850931677018</v>
      </c>
      <c r="D3877">
        <v>10.512422360248401</v>
      </c>
      <c r="E3877">
        <v>0.60292812777284799</v>
      </c>
      <c r="F3877">
        <v>0.47437888198757699</v>
      </c>
      <c r="G3877" t="s">
        <v>1</v>
      </c>
      <c r="H3877">
        <v>0.438035886697618</v>
      </c>
      <c r="I3877">
        <v>0.410946732778325</v>
      </c>
      <c r="J3877">
        <v>1</v>
      </c>
      <c r="K3877">
        <v>-0.73612586812846403</v>
      </c>
      <c r="L3877" t="s">
        <v>2</v>
      </c>
      <c r="M3877">
        <v>111</v>
      </c>
      <c r="N3877">
        <f t="shared" si="68"/>
        <v>618.56666666666672</v>
      </c>
    </row>
    <row r="3878" spans="1:14" x14ac:dyDescent="0.2">
      <c r="A3878" t="s">
        <v>2178</v>
      </c>
      <c r="B3878" t="s">
        <v>2179</v>
      </c>
      <c r="C3878">
        <v>5.6755994358250996</v>
      </c>
      <c r="D3878">
        <v>8.0535966149506297</v>
      </c>
      <c r="E3878">
        <v>0.74201820746249503</v>
      </c>
      <c r="F3878">
        <v>0.597320169252468</v>
      </c>
      <c r="G3878" t="s">
        <v>1</v>
      </c>
      <c r="H3878">
        <v>1</v>
      </c>
      <c r="I3878">
        <v>0.43820487122368001</v>
      </c>
      <c r="J3878">
        <v>1</v>
      </c>
      <c r="K3878">
        <v>-0.78013277541983606</v>
      </c>
      <c r="L3878" t="s">
        <v>2</v>
      </c>
      <c r="M3878">
        <v>266</v>
      </c>
      <c r="N3878">
        <f t="shared" si="68"/>
        <v>624.6</v>
      </c>
    </row>
    <row r="3879" spans="1:14" x14ac:dyDescent="0.2">
      <c r="A3879" t="s">
        <v>2179</v>
      </c>
      <c r="B3879" t="s">
        <v>2180</v>
      </c>
      <c r="C3879">
        <v>3.78584729981378</v>
      </c>
      <c r="D3879">
        <v>7.2830540037243896</v>
      </c>
      <c r="E3879">
        <v>0.81070763500931098</v>
      </c>
      <c r="F3879">
        <v>0.63584729981377996</v>
      </c>
      <c r="G3879" t="s">
        <v>1</v>
      </c>
      <c r="H3879">
        <v>0.99895780953421598</v>
      </c>
      <c r="I3879">
        <v>0.43777678583172602</v>
      </c>
      <c r="J3879">
        <v>1</v>
      </c>
      <c r="K3879">
        <v>-0.69446346570710404</v>
      </c>
      <c r="L3879" t="s">
        <v>2</v>
      </c>
      <c r="M3879">
        <v>842</v>
      </c>
      <c r="N3879">
        <f t="shared" si="68"/>
        <v>636.13333333333333</v>
      </c>
    </row>
    <row r="3880" spans="1:14" x14ac:dyDescent="0.2">
      <c r="A3880" t="s">
        <v>2180</v>
      </c>
      <c r="B3880" t="s">
        <v>2180</v>
      </c>
      <c r="C3880">
        <v>8.7991360691144695</v>
      </c>
      <c r="D3880">
        <v>11.1490280777537</v>
      </c>
      <c r="E3880">
        <v>0.56004319654427603</v>
      </c>
      <c r="F3880">
        <v>0.44254859611231101</v>
      </c>
      <c r="G3880" t="s">
        <v>1</v>
      </c>
      <c r="H3880">
        <v>1</v>
      </c>
      <c r="I3880">
        <v>0.449011253022779</v>
      </c>
      <c r="J3880">
        <v>1</v>
      </c>
      <c r="K3880">
        <v>-0.72277639778189695</v>
      </c>
      <c r="L3880" t="s">
        <v>2</v>
      </c>
      <c r="M3880">
        <v>168</v>
      </c>
      <c r="N3880">
        <f t="shared" si="68"/>
        <v>649.26666666666665</v>
      </c>
    </row>
    <row r="3881" spans="1:14" x14ac:dyDescent="0.2">
      <c r="A3881" t="s">
        <v>2180</v>
      </c>
      <c r="B3881" t="s">
        <v>2180</v>
      </c>
      <c r="C3881">
        <v>4.25988700564971</v>
      </c>
      <c r="D3881">
        <v>6.7683615819209004</v>
      </c>
      <c r="E3881">
        <v>0.88789771037763898</v>
      </c>
      <c r="F3881">
        <v>0.66158192090395396</v>
      </c>
      <c r="G3881" t="s">
        <v>1</v>
      </c>
      <c r="H3881">
        <v>1</v>
      </c>
      <c r="I3881">
        <v>0.43844642080092999</v>
      </c>
      <c r="J3881">
        <v>1</v>
      </c>
      <c r="K3881">
        <v>-0.65242297575533303</v>
      </c>
      <c r="L3881" t="s">
        <v>2</v>
      </c>
      <c r="M3881">
        <v>197</v>
      </c>
      <c r="N3881">
        <f t="shared" si="68"/>
        <v>669.9666666666667</v>
      </c>
    </row>
    <row r="3882" spans="1:14" x14ac:dyDescent="0.2">
      <c r="A3882" t="s">
        <v>2180</v>
      </c>
      <c r="B3882" t="s">
        <v>2181</v>
      </c>
      <c r="C3882">
        <v>4.3086748270356496</v>
      </c>
      <c r="D3882">
        <v>7.2921766897285698</v>
      </c>
      <c r="E3882">
        <v>0.84041945085053105</v>
      </c>
      <c r="F3882">
        <v>0.635391165513571</v>
      </c>
      <c r="G3882" t="s">
        <v>1</v>
      </c>
      <c r="H3882">
        <v>0.98607343548820903</v>
      </c>
      <c r="I3882">
        <v>0.45134082449299801</v>
      </c>
      <c r="J3882">
        <v>1</v>
      </c>
      <c r="K3882">
        <v>-0.66243440831133604</v>
      </c>
      <c r="L3882" t="s">
        <v>2</v>
      </c>
      <c r="M3882">
        <v>735</v>
      </c>
      <c r="N3882">
        <f t="shared" si="68"/>
        <v>675.7</v>
      </c>
    </row>
    <row r="3883" spans="1:14" x14ac:dyDescent="0.2">
      <c r="A3883" t="s">
        <v>2181</v>
      </c>
      <c r="B3883" t="s">
        <v>2181</v>
      </c>
      <c r="C3883">
        <v>9.3856858846918492</v>
      </c>
      <c r="D3883">
        <v>10.5844930417495</v>
      </c>
      <c r="E3883">
        <v>0.66479693268957596</v>
      </c>
      <c r="F3883">
        <v>0.47077534791252401</v>
      </c>
      <c r="G3883" t="s">
        <v>1</v>
      </c>
      <c r="H3883">
        <v>1</v>
      </c>
      <c r="I3883">
        <v>0.449266097913739</v>
      </c>
      <c r="J3883">
        <v>1</v>
      </c>
      <c r="K3883">
        <v>-0.70834326624324995</v>
      </c>
      <c r="L3883" t="s">
        <v>2</v>
      </c>
      <c r="M3883">
        <v>184</v>
      </c>
      <c r="N3883">
        <f t="shared" si="68"/>
        <v>669.5</v>
      </c>
    </row>
    <row r="3884" spans="1:14" x14ac:dyDescent="0.2">
      <c r="A3884" t="s">
        <v>2181</v>
      </c>
      <c r="B3884" t="s">
        <v>2182</v>
      </c>
      <c r="C3884">
        <v>6.1700620017714796</v>
      </c>
      <c r="D3884">
        <v>8.8246235606731602</v>
      </c>
      <c r="E3884">
        <v>0.71954263628311399</v>
      </c>
      <c r="F3884">
        <v>0.55876882196634103</v>
      </c>
      <c r="G3884" t="s">
        <v>1</v>
      </c>
      <c r="H3884">
        <v>1</v>
      </c>
      <c r="I3884">
        <v>0.43117240172695898</v>
      </c>
      <c r="J3884">
        <v>1</v>
      </c>
      <c r="K3884">
        <v>-0.75223651564627902</v>
      </c>
      <c r="L3884" t="s">
        <v>2</v>
      </c>
      <c r="M3884">
        <v>434</v>
      </c>
      <c r="N3884">
        <f t="shared" si="68"/>
        <v>683.4</v>
      </c>
    </row>
    <row r="3885" spans="1:14" x14ac:dyDescent="0.2">
      <c r="A3885" t="s">
        <v>2182</v>
      </c>
      <c r="B3885" t="s">
        <v>2183</v>
      </c>
      <c r="C3885">
        <v>7.0095559302979202</v>
      </c>
      <c r="D3885">
        <v>9.6616076447442296</v>
      </c>
      <c r="E3885">
        <v>0.66621162236676501</v>
      </c>
      <c r="F3885">
        <v>0.51691961776278805</v>
      </c>
      <c r="G3885" t="s">
        <v>1</v>
      </c>
      <c r="H3885">
        <v>1</v>
      </c>
      <c r="I3885">
        <v>0.44645757241074802</v>
      </c>
      <c r="J3885">
        <v>1</v>
      </c>
      <c r="K3885">
        <v>-0.70491596215755903</v>
      </c>
      <c r="L3885" t="s">
        <v>2</v>
      </c>
      <c r="M3885">
        <v>694</v>
      </c>
      <c r="N3885">
        <f t="shared" si="68"/>
        <v>680.4666666666667</v>
      </c>
    </row>
    <row r="3886" spans="1:14" x14ac:dyDescent="0.2">
      <c r="A3886" t="s">
        <v>2183</v>
      </c>
      <c r="B3886" t="s">
        <v>2184</v>
      </c>
      <c r="C3886">
        <v>4.5510925449871404</v>
      </c>
      <c r="D3886">
        <v>7.4154884318766001</v>
      </c>
      <c r="E3886">
        <v>0.81795629820051396</v>
      </c>
      <c r="F3886">
        <v>0.62922557840616899</v>
      </c>
      <c r="G3886" t="s">
        <v>1</v>
      </c>
      <c r="H3886">
        <v>1</v>
      </c>
      <c r="I3886">
        <v>0.44957762259874701</v>
      </c>
      <c r="J3886">
        <v>1</v>
      </c>
      <c r="K3886">
        <v>-0.69081906404606996</v>
      </c>
      <c r="L3886" t="s">
        <v>2</v>
      </c>
      <c r="M3886">
        <v>1227</v>
      </c>
      <c r="N3886">
        <f t="shared" si="68"/>
        <v>703.13333333333333</v>
      </c>
    </row>
    <row r="3887" spans="1:14" x14ac:dyDescent="0.2">
      <c r="A3887" t="s">
        <v>2184</v>
      </c>
      <c r="B3887" t="s">
        <v>2184</v>
      </c>
      <c r="C3887">
        <v>6.3958904109589003</v>
      </c>
      <c r="D3887">
        <v>9.0917808219177996</v>
      </c>
      <c r="E3887">
        <v>0.68020547945205401</v>
      </c>
      <c r="F3887">
        <v>0.54541095890410896</v>
      </c>
      <c r="G3887" t="s">
        <v>1</v>
      </c>
      <c r="H3887">
        <v>0.803471231308169</v>
      </c>
      <c r="I3887">
        <v>0.44201533167770701</v>
      </c>
      <c r="J3887">
        <v>1</v>
      </c>
      <c r="K3887">
        <v>-0.71039054050597805</v>
      </c>
      <c r="L3887" t="s">
        <v>2</v>
      </c>
      <c r="M3887">
        <v>274</v>
      </c>
      <c r="N3887">
        <f t="shared" si="68"/>
        <v>690.66666666666663</v>
      </c>
    </row>
    <row r="3888" spans="1:14" x14ac:dyDescent="0.2">
      <c r="A3888" t="s">
        <v>2184</v>
      </c>
      <c r="B3888" t="s">
        <v>2185</v>
      </c>
      <c r="C3888">
        <v>4.6260273972602697</v>
      </c>
      <c r="D3888">
        <v>7.8931506849315003</v>
      </c>
      <c r="E3888">
        <v>0.75652487382840605</v>
      </c>
      <c r="F3888">
        <v>0.60534246575342399</v>
      </c>
      <c r="G3888" t="s">
        <v>1</v>
      </c>
      <c r="H3888">
        <v>0.80286228073385602</v>
      </c>
      <c r="I3888">
        <v>0.433487812820952</v>
      </c>
      <c r="J3888">
        <v>1</v>
      </c>
      <c r="K3888">
        <v>-0.703716588551206</v>
      </c>
      <c r="L3888" t="s">
        <v>2</v>
      </c>
      <c r="M3888">
        <v>274</v>
      </c>
      <c r="N3888">
        <f t="shared" si="68"/>
        <v>693.23333333333335</v>
      </c>
    </row>
    <row r="3889" spans="1:14" x14ac:dyDescent="0.2">
      <c r="A3889" t="s">
        <v>2185</v>
      </c>
      <c r="B3889" t="s">
        <v>2186</v>
      </c>
      <c r="C3889">
        <v>8.4679962894248604</v>
      </c>
      <c r="D3889">
        <v>10.971243042671601</v>
      </c>
      <c r="E3889">
        <v>0.55431598476711197</v>
      </c>
      <c r="F3889">
        <v>0.451437847866419</v>
      </c>
      <c r="G3889" t="s">
        <v>1</v>
      </c>
      <c r="H3889">
        <v>1</v>
      </c>
      <c r="I3889">
        <v>0.444042532226956</v>
      </c>
      <c r="J3889">
        <v>0.99987358314985797</v>
      </c>
      <c r="K3889">
        <v>-0.67290397461503704</v>
      </c>
      <c r="L3889" t="s">
        <v>2</v>
      </c>
      <c r="M3889">
        <v>845</v>
      </c>
      <c r="N3889">
        <f t="shared" si="68"/>
        <v>691.33333333333337</v>
      </c>
    </row>
    <row r="3890" spans="1:14" x14ac:dyDescent="0.2">
      <c r="A3890" t="s">
        <v>2186</v>
      </c>
      <c r="B3890" t="s">
        <v>2187</v>
      </c>
      <c r="C3890">
        <v>2.8874847125968199</v>
      </c>
      <c r="D3890">
        <v>6.5637994292702802</v>
      </c>
      <c r="E3890">
        <v>0.79375109195737004</v>
      </c>
      <c r="F3890">
        <v>0.67181002853648597</v>
      </c>
      <c r="G3890" t="s">
        <v>1</v>
      </c>
      <c r="H3890">
        <v>1</v>
      </c>
      <c r="I3890">
        <v>0.448820289079785</v>
      </c>
      <c r="J3890">
        <v>1</v>
      </c>
      <c r="K3890">
        <v>-0.70764092811014401</v>
      </c>
      <c r="L3890" t="s">
        <v>2</v>
      </c>
      <c r="M3890">
        <v>964</v>
      </c>
      <c r="N3890">
        <f t="shared" si="68"/>
        <v>679.26666666666665</v>
      </c>
    </row>
    <row r="3891" spans="1:14" x14ac:dyDescent="0.2">
      <c r="A3891" t="s">
        <v>2187</v>
      </c>
      <c r="B3891" t="s">
        <v>2187</v>
      </c>
      <c r="C3891">
        <v>5.0289608177172003</v>
      </c>
      <c r="D3891">
        <v>7.8040885860306597</v>
      </c>
      <c r="E3891">
        <v>0.73531785169909403</v>
      </c>
      <c r="F3891">
        <v>0.60979557069846602</v>
      </c>
      <c r="G3891" t="s">
        <v>1</v>
      </c>
      <c r="H3891">
        <v>1</v>
      </c>
      <c r="I3891">
        <v>0.44076446768837002</v>
      </c>
      <c r="J3891">
        <v>0.99408549433833904</v>
      </c>
      <c r="K3891">
        <v>-0.53563931694125699</v>
      </c>
      <c r="L3891" t="s">
        <v>2</v>
      </c>
      <c r="M3891">
        <v>217</v>
      </c>
      <c r="N3891">
        <f t="shared" si="68"/>
        <v>652.36666666666667</v>
      </c>
    </row>
    <row r="3892" spans="1:14" x14ac:dyDescent="0.2">
      <c r="A3892" t="s">
        <v>2187</v>
      </c>
      <c r="B3892" t="s">
        <v>2188</v>
      </c>
      <c r="C3892">
        <v>6.7495844875346203</v>
      </c>
      <c r="D3892">
        <v>9.8570637119113496</v>
      </c>
      <c r="E3892">
        <v>0.693200705112062</v>
      </c>
      <c r="F3892">
        <v>0.50714681440443199</v>
      </c>
      <c r="G3892" t="s">
        <v>1</v>
      </c>
      <c r="H3892">
        <v>1</v>
      </c>
      <c r="I3892">
        <v>0.44865838442026101</v>
      </c>
      <c r="J3892">
        <v>1</v>
      </c>
      <c r="K3892">
        <v>-0.710254268151576</v>
      </c>
      <c r="L3892" t="s">
        <v>2</v>
      </c>
      <c r="M3892">
        <v>705</v>
      </c>
      <c r="N3892">
        <f t="shared" si="68"/>
        <v>661.86666666666667</v>
      </c>
    </row>
    <row r="3893" spans="1:14" x14ac:dyDescent="0.2">
      <c r="A3893" t="s">
        <v>2188</v>
      </c>
      <c r="B3893" t="s">
        <v>2189</v>
      </c>
      <c r="C3893">
        <v>3.6656389174374699</v>
      </c>
      <c r="D3893">
        <v>7.0068516615279197</v>
      </c>
      <c r="E3893">
        <v>0.80707163592434294</v>
      </c>
      <c r="F3893">
        <v>0.64965741692360301</v>
      </c>
      <c r="G3893" t="s">
        <v>1</v>
      </c>
      <c r="H3893">
        <v>1</v>
      </c>
      <c r="I3893">
        <v>0.43498749852558399</v>
      </c>
      <c r="J3893">
        <v>0.99933089556092602</v>
      </c>
      <c r="K3893">
        <v>-0.69363771041362698</v>
      </c>
      <c r="L3893" t="s">
        <v>2</v>
      </c>
      <c r="M3893">
        <v>1150</v>
      </c>
      <c r="N3893">
        <f t="shared" si="68"/>
        <v>661.83333333333337</v>
      </c>
    </row>
    <row r="3894" spans="1:14" x14ac:dyDescent="0.2">
      <c r="A3894" t="s">
        <v>2189</v>
      </c>
      <c r="B3894" t="s">
        <v>2189</v>
      </c>
      <c r="C3894">
        <v>3.48952879581151</v>
      </c>
      <c r="D3894">
        <v>7.6439790575916202</v>
      </c>
      <c r="E3894">
        <v>0.860418848167539</v>
      </c>
      <c r="F3894">
        <v>0.61780104712041894</v>
      </c>
      <c r="G3894" t="s">
        <v>1</v>
      </c>
      <c r="H3894">
        <v>1</v>
      </c>
      <c r="I3894">
        <v>0.44908524240344599</v>
      </c>
      <c r="J3894">
        <v>1</v>
      </c>
      <c r="K3894">
        <v>-0.68372736143957802</v>
      </c>
      <c r="L3894" t="s">
        <v>2</v>
      </c>
      <c r="M3894">
        <v>136</v>
      </c>
      <c r="N3894">
        <f t="shared" si="68"/>
        <v>642.4666666666667</v>
      </c>
    </row>
    <row r="3895" spans="1:14" x14ac:dyDescent="0.2">
      <c r="A3895" t="s">
        <v>2189</v>
      </c>
      <c r="B3895" t="s">
        <v>2190</v>
      </c>
      <c r="C3895">
        <v>5.3308641975308602</v>
      </c>
      <c r="D3895">
        <v>8.4802469135802401</v>
      </c>
      <c r="E3895">
        <v>0.74614932392710098</v>
      </c>
      <c r="F3895">
        <v>0.57598765432098697</v>
      </c>
      <c r="G3895" t="s">
        <v>1</v>
      </c>
      <c r="H3895">
        <v>1</v>
      </c>
      <c r="I3895">
        <v>0.45425962395917702</v>
      </c>
      <c r="J3895">
        <v>1</v>
      </c>
      <c r="K3895">
        <v>-0.70219277661488999</v>
      </c>
      <c r="L3895" t="s">
        <v>2</v>
      </c>
      <c r="M3895">
        <v>1278</v>
      </c>
      <c r="N3895">
        <f t="shared" si="68"/>
        <v>653.06666666666672</v>
      </c>
    </row>
    <row r="3896" spans="1:14" x14ac:dyDescent="0.2">
      <c r="A3896" t="s">
        <v>2190</v>
      </c>
      <c r="B3896" t="s">
        <v>2191</v>
      </c>
      <c r="C3896">
        <v>6.7162790697674399</v>
      </c>
      <c r="D3896">
        <v>9.6325581395348792</v>
      </c>
      <c r="E3896">
        <v>0.580232558139534</v>
      </c>
      <c r="F3896">
        <v>0.51837209302325504</v>
      </c>
      <c r="G3896" t="s">
        <v>1</v>
      </c>
      <c r="H3896">
        <v>1</v>
      </c>
      <c r="I3896">
        <v>0.43631541681774499</v>
      </c>
      <c r="J3896">
        <v>1</v>
      </c>
      <c r="K3896">
        <v>-0.53457424491019701</v>
      </c>
      <c r="L3896" t="s">
        <v>2</v>
      </c>
      <c r="M3896">
        <v>413</v>
      </c>
      <c r="N3896">
        <f t="shared" si="68"/>
        <v>617.79999999999995</v>
      </c>
    </row>
    <row r="3897" spans="1:14" x14ac:dyDescent="0.2">
      <c r="A3897" t="s">
        <v>2191</v>
      </c>
      <c r="B3897" t="s">
        <v>2192</v>
      </c>
      <c r="C3897">
        <v>5.06677316293929</v>
      </c>
      <c r="D3897">
        <v>8.44824281150159</v>
      </c>
      <c r="E3897">
        <v>0.7019545198271</v>
      </c>
      <c r="F3897">
        <v>0.57758785942491997</v>
      </c>
      <c r="G3897" t="s">
        <v>1</v>
      </c>
      <c r="H3897">
        <v>1</v>
      </c>
      <c r="I3897">
        <v>0.44928429821732102</v>
      </c>
      <c r="J3897">
        <v>1</v>
      </c>
      <c r="K3897">
        <v>-0.70243238309789602</v>
      </c>
      <c r="L3897" t="s">
        <v>2</v>
      </c>
      <c r="M3897">
        <v>1234</v>
      </c>
      <c r="N3897">
        <f t="shared" si="68"/>
        <v>614.23333333333335</v>
      </c>
    </row>
    <row r="3898" spans="1:14" x14ac:dyDescent="0.2">
      <c r="A3898" t="s">
        <v>2192</v>
      </c>
      <c r="B3898" t="s">
        <v>2193</v>
      </c>
      <c r="C3898">
        <v>4.5514557509368698</v>
      </c>
      <c r="D3898">
        <v>7.4283655232055299</v>
      </c>
      <c r="E3898">
        <v>0.76044969731911205</v>
      </c>
      <c r="F3898">
        <v>0.62858172383972299</v>
      </c>
      <c r="G3898" t="s">
        <v>1</v>
      </c>
      <c r="H3898">
        <v>1</v>
      </c>
      <c r="I3898">
        <v>0.44952880700541298</v>
      </c>
      <c r="J3898">
        <v>1</v>
      </c>
      <c r="K3898">
        <v>-0.69036185217849499</v>
      </c>
      <c r="L3898" t="s">
        <v>2</v>
      </c>
      <c r="M3898">
        <v>1370</v>
      </c>
      <c r="N3898">
        <f t="shared" si="68"/>
        <v>578.83333333333337</v>
      </c>
    </row>
    <row r="3899" spans="1:14" x14ac:dyDescent="0.2">
      <c r="A3899" t="s">
        <v>2193</v>
      </c>
      <c r="B3899" t="s">
        <v>2194</v>
      </c>
      <c r="C3899">
        <v>4.9646910466582597</v>
      </c>
      <c r="D3899">
        <v>8.2480033627574603</v>
      </c>
      <c r="E3899">
        <v>0.76358614063532004</v>
      </c>
      <c r="F3899">
        <v>0.58759983186212605</v>
      </c>
      <c r="G3899" t="s">
        <v>1</v>
      </c>
      <c r="H3899">
        <v>1</v>
      </c>
      <c r="I3899">
        <v>0.44914198945802603</v>
      </c>
      <c r="J3899">
        <v>1</v>
      </c>
      <c r="K3899">
        <v>-0.69537734040584498</v>
      </c>
      <c r="L3899" t="s">
        <v>2</v>
      </c>
      <c r="M3899">
        <v>934</v>
      </c>
      <c r="N3899">
        <f t="shared" si="68"/>
        <v>569.23333333333335</v>
      </c>
    </row>
    <row r="3900" spans="1:14" x14ac:dyDescent="0.2">
      <c r="A3900" t="s">
        <v>2194</v>
      </c>
      <c r="B3900" t="s">
        <v>2195</v>
      </c>
      <c r="C3900">
        <v>4.9391623356771603</v>
      </c>
      <c r="D3900">
        <v>7.7538978905533398</v>
      </c>
      <c r="E3900">
        <v>0.77549262110558304</v>
      </c>
      <c r="F3900">
        <v>0.61230510547233197</v>
      </c>
      <c r="G3900" t="s">
        <v>1</v>
      </c>
      <c r="H3900">
        <v>1</v>
      </c>
      <c r="I3900">
        <v>0.44960311190642299</v>
      </c>
      <c r="J3900">
        <v>1</v>
      </c>
      <c r="K3900">
        <v>-0.70422469302582702</v>
      </c>
      <c r="L3900" t="s">
        <v>2</v>
      </c>
      <c r="M3900">
        <v>1291</v>
      </c>
      <c r="N3900">
        <f t="shared" si="68"/>
        <v>551.36666666666667</v>
      </c>
    </row>
    <row r="3901" spans="1:14" x14ac:dyDescent="0.2">
      <c r="A3901" t="s">
        <v>2195</v>
      </c>
      <c r="B3901" t="s">
        <v>2196</v>
      </c>
      <c r="C3901">
        <v>4.1299734748010604</v>
      </c>
      <c r="D3901">
        <v>8.5809018567639193</v>
      </c>
      <c r="E3901">
        <v>0.68230973270760997</v>
      </c>
      <c r="F3901">
        <v>0.57095490716180297</v>
      </c>
      <c r="G3901" t="s">
        <v>1</v>
      </c>
      <c r="H3901">
        <v>1</v>
      </c>
      <c r="I3901">
        <v>0.44939405887763501</v>
      </c>
      <c r="J3901">
        <v>1</v>
      </c>
      <c r="K3901">
        <v>-0.69019899301119902</v>
      </c>
      <c r="L3901" t="s">
        <v>2</v>
      </c>
      <c r="M3901">
        <v>135</v>
      </c>
      <c r="N3901">
        <f t="shared" si="68"/>
        <v>563.0333333333333</v>
      </c>
    </row>
    <row r="3902" spans="1:14" x14ac:dyDescent="0.2">
      <c r="A3902" t="s">
        <v>2196</v>
      </c>
      <c r="B3902" t="s">
        <v>2196</v>
      </c>
      <c r="C3902">
        <v>5.6594827586206797</v>
      </c>
      <c r="D3902">
        <v>8.81465517241379</v>
      </c>
      <c r="E3902">
        <v>0.71702586206896501</v>
      </c>
      <c r="F3902">
        <v>0.55926724137931005</v>
      </c>
      <c r="G3902" t="s">
        <v>1</v>
      </c>
      <c r="H3902">
        <v>1</v>
      </c>
      <c r="I3902">
        <v>0.447265944929293</v>
      </c>
      <c r="J3902">
        <v>0.99997202057521895</v>
      </c>
      <c r="K3902">
        <v>-0.66851548187217003</v>
      </c>
      <c r="L3902" t="s">
        <v>2</v>
      </c>
      <c r="M3902">
        <v>539</v>
      </c>
      <c r="N3902">
        <f t="shared" si="68"/>
        <v>574.13333333333333</v>
      </c>
    </row>
    <row r="3903" spans="1:14" x14ac:dyDescent="0.2">
      <c r="A3903" t="s">
        <v>2196</v>
      </c>
      <c r="B3903" t="s">
        <v>2197</v>
      </c>
      <c r="C3903">
        <v>4.5225474683544302</v>
      </c>
      <c r="D3903">
        <v>7.7725474683544302</v>
      </c>
      <c r="E3903">
        <v>0.81909810126582205</v>
      </c>
      <c r="F3903">
        <v>0.61137262658227798</v>
      </c>
      <c r="G3903" t="s">
        <v>1</v>
      </c>
      <c r="H3903">
        <v>1</v>
      </c>
      <c r="I3903">
        <v>0.44880508428531601</v>
      </c>
      <c r="J3903">
        <v>1</v>
      </c>
      <c r="K3903">
        <v>-0.693438648067083</v>
      </c>
      <c r="L3903" t="s">
        <v>2</v>
      </c>
      <c r="M3903">
        <v>995</v>
      </c>
      <c r="N3903">
        <f t="shared" si="68"/>
        <v>556.33333333333337</v>
      </c>
    </row>
    <row r="3904" spans="1:14" x14ac:dyDescent="0.2">
      <c r="A3904" t="s">
        <v>2197</v>
      </c>
      <c r="B3904" t="s">
        <v>2197</v>
      </c>
      <c r="C3904">
        <v>6.9540983606557303</v>
      </c>
      <c r="D3904">
        <v>10.8229508196721</v>
      </c>
      <c r="E3904">
        <v>0.75163934426229495</v>
      </c>
      <c r="F3904">
        <v>0.45885245901639299</v>
      </c>
      <c r="G3904" t="s">
        <v>1</v>
      </c>
      <c r="H3904">
        <v>1</v>
      </c>
      <c r="I3904">
        <v>0.437205951906594</v>
      </c>
      <c r="J3904">
        <v>1</v>
      </c>
      <c r="K3904">
        <v>-0.73664608518127805</v>
      </c>
      <c r="L3904" t="s">
        <v>2</v>
      </c>
      <c r="M3904">
        <v>105</v>
      </c>
      <c r="N3904">
        <f t="shared" si="68"/>
        <v>548.83333333333337</v>
      </c>
    </row>
    <row r="3905" spans="1:14" x14ac:dyDescent="0.2">
      <c r="A3905" t="s">
        <v>2197</v>
      </c>
      <c r="B3905" t="s">
        <v>2198</v>
      </c>
      <c r="C3905">
        <v>6.7939464493597201</v>
      </c>
      <c r="D3905">
        <v>9.9545983701978997</v>
      </c>
      <c r="E3905">
        <v>0.62255853059112598</v>
      </c>
      <c r="F3905">
        <v>0.50227008149010399</v>
      </c>
      <c r="G3905" t="s">
        <v>1</v>
      </c>
      <c r="H3905">
        <v>1</v>
      </c>
      <c r="I3905">
        <v>0.44317934950766602</v>
      </c>
      <c r="J3905">
        <v>1</v>
      </c>
      <c r="K3905">
        <v>-0.70261829931238995</v>
      </c>
      <c r="L3905" t="s">
        <v>2</v>
      </c>
      <c r="M3905">
        <v>670</v>
      </c>
      <c r="N3905">
        <f t="shared" si="68"/>
        <v>570.6</v>
      </c>
    </row>
    <row r="3906" spans="1:14" x14ac:dyDescent="0.2">
      <c r="A3906" t="s">
        <v>2198</v>
      </c>
      <c r="B3906" t="s">
        <v>2198</v>
      </c>
      <c r="C3906">
        <v>3.6959314775160599</v>
      </c>
      <c r="D3906">
        <v>7.4218415417558798</v>
      </c>
      <c r="E3906">
        <v>0.85216274089935695</v>
      </c>
      <c r="F3906">
        <v>0.62890792291220499</v>
      </c>
      <c r="G3906" t="s">
        <v>1</v>
      </c>
      <c r="H3906">
        <v>1</v>
      </c>
      <c r="I3906">
        <v>0.42235830290216098</v>
      </c>
      <c r="J3906">
        <v>0.99997790160764499</v>
      </c>
      <c r="K3906">
        <v>-1</v>
      </c>
      <c r="L3906" t="s">
        <v>2</v>
      </c>
      <c r="M3906">
        <v>170</v>
      </c>
      <c r="N3906">
        <f t="shared" ref="N3906:N3969" si="69">AVERAGE(M3906:M3935)</f>
        <v>568.76666666666665</v>
      </c>
    </row>
    <row r="3907" spans="1:14" x14ac:dyDescent="0.2">
      <c r="A3907" t="s">
        <v>2198</v>
      </c>
      <c r="B3907" t="s">
        <v>2198</v>
      </c>
      <c r="C3907">
        <v>4.7296248382923602</v>
      </c>
      <c r="D3907">
        <v>7.9495472186287097</v>
      </c>
      <c r="E3907">
        <v>0.72178677421809601</v>
      </c>
      <c r="F3907">
        <v>0.60252263906856396</v>
      </c>
      <c r="G3907" t="s">
        <v>1</v>
      </c>
      <c r="H3907">
        <v>0.65032828913255103</v>
      </c>
      <c r="I3907">
        <v>0.36985049503818201</v>
      </c>
      <c r="J3907">
        <v>1</v>
      </c>
      <c r="K3907">
        <v>-0.77845513421497903</v>
      </c>
      <c r="L3907" t="s">
        <v>2</v>
      </c>
      <c r="M3907">
        <v>292</v>
      </c>
      <c r="N3907">
        <f t="shared" si="69"/>
        <v>571.63333333333333</v>
      </c>
    </row>
    <row r="3908" spans="1:14" x14ac:dyDescent="0.2">
      <c r="A3908" t="s">
        <v>2198</v>
      </c>
      <c r="B3908" t="s">
        <v>2199</v>
      </c>
      <c r="C3908">
        <v>4.7789808917197396</v>
      </c>
      <c r="D3908">
        <v>8.1687898089171895</v>
      </c>
      <c r="E3908">
        <v>0.86725053078556202</v>
      </c>
      <c r="F3908">
        <v>0.59156050955413997</v>
      </c>
      <c r="G3908" t="s">
        <v>1</v>
      </c>
      <c r="H3908">
        <v>1</v>
      </c>
      <c r="I3908">
        <v>0.42625510479878398</v>
      </c>
      <c r="J3908">
        <v>1</v>
      </c>
      <c r="K3908">
        <v>-0.87775109173060994</v>
      </c>
      <c r="L3908" t="s">
        <v>2</v>
      </c>
      <c r="M3908">
        <v>612</v>
      </c>
      <c r="N3908">
        <f t="shared" si="69"/>
        <v>569.56666666666672</v>
      </c>
    </row>
    <row r="3909" spans="1:14" x14ac:dyDescent="0.2">
      <c r="A3909" t="s">
        <v>2199</v>
      </c>
      <c r="B3909" t="s">
        <v>2200</v>
      </c>
      <c r="C3909">
        <v>4.7543859649122799</v>
      </c>
      <c r="D3909">
        <v>7.7406698564593297</v>
      </c>
      <c r="E3909">
        <v>0.77360066833750996</v>
      </c>
      <c r="F3909">
        <v>0.61296650717703305</v>
      </c>
      <c r="G3909" t="s">
        <v>1</v>
      </c>
      <c r="H3909">
        <v>0.99935016323467096</v>
      </c>
      <c r="I3909">
        <v>0.42543094892897498</v>
      </c>
      <c r="J3909">
        <v>1</v>
      </c>
      <c r="K3909">
        <v>-0.68445341015135397</v>
      </c>
      <c r="L3909" t="s">
        <v>2</v>
      </c>
      <c r="M3909">
        <v>1236</v>
      </c>
      <c r="N3909">
        <f t="shared" si="69"/>
        <v>560.66666666666663</v>
      </c>
    </row>
    <row r="3910" spans="1:14" x14ac:dyDescent="0.2">
      <c r="A3910" t="s">
        <v>2200</v>
      </c>
      <c r="B3910" t="s">
        <v>2201</v>
      </c>
      <c r="C3910">
        <v>4.3985111662531002</v>
      </c>
      <c r="D3910">
        <v>7.6669975186104198</v>
      </c>
      <c r="E3910">
        <v>0.79054708732127998</v>
      </c>
      <c r="F3910">
        <v>0.61665012406947795</v>
      </c>
      <c r="G3910" t="s">
        <v>1</v>
      </c>
      <c r="H3910">
        <v>1</v>
      </c>
      <c r="I3910">
        <v>0.44871871335003899</v>
      </c>
      <c r="J3910">
        <v>1</v>
      </c>
      <c r="K3910">
        <v>-0.74833503744531804</v>
      </c>
      <c r="L3910" t="s">
        <v>2</v>
      </c>
      <c r="M3910">
        <v>789</v>
      </c>
      <c r="N3910">
        <f t="shared" si="69"/>
        <v>586.5</v>
      </c>
    </row>
    <row r="3911" spans="1:14" x14ac:dyDescent="0.2">
      <c r="A3911" t="s">
        <v>2201</v>
      </c>
      <c r="B3911" t="s">
        <v>2201</v>
      </c>
      <c r="C3911">
        <v>2.1130705394190801</v>
      </c>
      <c r="D3911">
        <v>5.6856846473029004</v>
      </c>
      <c r="E3911">
        <v>0.88260719225449502</v>
      </c>
      <c r="F3911">
        <v>0.71571576763485401</v>
      </c>
      <c r="G3911" t="s">
        <v>1</v>
      </c>
      <c r="H3911">
        <v>1</v>
      </c>
      <c r="I3911">
        <v>0.42682906892639999</v>
      </c>
      <c r="J3911">
        <v>1</v>
      </c>
      <c r="K3911">
        <v>-0.58959617106919304</v>
      </c>
      <c r="L3911" t="s">
        <v>2</v>
      </c>
      <c r="M3911">
        <v>369</v>
      </c>
      <c r="N3911">
        <f t="shared" si="69"/>
        <v>590.9666666666667</v>
      </c>
    </row>
    <row r="3912" spans="1:14" x14ac:dyDescent="0.2">
      <c r="A3912" t="s">
        <v>2201</v>
      </c>
      <c r="B3912" t="s">
        <v>2202</v>
      </c>
      <c r="C3912">
        <v>5.4389555398729703</v>
      </c>
      <c r="D3912">
        <v>8.6167960479887</v>
      </c>
      <c r="E3912">
        <v>0.72805222300635097</v>
      </c>
      <c r="F3912">
        <v>0.56916019760056402</v>
      </c>
      <c r="G3912" t="s">
        <v>1</v>
      </c>
      <c r="H3912">
        <v>0.99131598526324305</v>
      </c>
      <c r="I3912">
        <v>0.453577305044573</v>
      </c>
      <c r="J3912">
        <v>1</v>
      </c>
      <c r="K3912">
        <v>-0.61218531547595201</v>
      </c>
      <c r="L3912" t="s">
        <v>2</v>
      </c>
      <c r="M3912">
        <v>549</v>
      </c>
      <c r="N3912">
        <f t="shared" si="69"/>
        <v>586.16666666666663</v>
      </c>
    </row>
    <row r="3913" spans="1:14" x14ac:dyDescent="0.2">
      <c r="A3913" t="s">
        <v>2202</v>
      </c>
      <c r="B3913" t="s">
        <v>2202</v>
      </c>
      <c r="C3913">
        <v>4.2671410090556199</v>
      </c>
      <c r="D3913">
        <v>7.4715394566623496</v>
      </c>
      <c r="E3913">
        <v>0.83587919195939897</v>
      </c>
      <c r="F3913">
        <v>0.62642302716688203</v>
      </c>
      <c r="G3913" t="s">
        <v>1</v>
      </c>
      <c r="H3913">
        <v>1</v>
      </c>
      <c r="I3913">
        <v>0.44934661097578998</v>
      </c>
      <c r="J3913">
        <v>1</v>
      </c>
      <c r="K3913">
        <v>-0.71591791816711403</v>
      </c>
      <c r="L3913" t="s">
        <v>2</v>
      </c>
      <c r="M3913">
        <v>601</v>
      </c>
      <c r="N3913">
        <f t="shared" si="69"/>
        <v>596.36666666666667</v>
      </c>
    </row>
    <row r="3914" spans="1:14" x14ac:dyDescent="0.2">
      <c r="A3914" t="s">
        <v>2202</v>
      </c>
      <c r="B3914" t="s">
        <v>2203</v>
      </c>
      <c r="C3914">
        <v>8.2004405286343598</v>
      </c>
      <c r="D3914">
        <v>10.0374449339207</v>
      </c>
      <c r="E3914">
        <v>0.67198237885462497</v>
      </c>
      <c r="F3914">
        <v>0.49812775330396403</v>
      </c>
      <c r="G3914" t="s">
        <v>1</v>
      </c>
      <c r="H3914">
        <v>1</v>
      </c>
      <c r="I3914">
        <v>0.41175725390759599</v>
      </c>
      <c r="J3914">
        <v>1</v>
      </c>
      <c r="K3914">
        <v>-0.81480573340586104</v>
      </c>
      <c r="L3914" t="s">
        <v>2</v>
      </c>
      <c r="M3914">
        <v>346</v>
      </c>
      <c r="N3914">
        <f t="shared" si="69"/>
        <v>598.6</v>
      </c>
    </row>
    <row r="3915" spans="1:14" x14ac:dyDescent="0.2">
      <c r="A3915" t="s">
        <v>2203</v>
      </c>
      <c r="B3915" t="s">
        <v>2204</v>
      </c>
      <c r="C3915">
        <v>6.8913480885311804</v>
      </c>
      <c r="D3915">
        <v>9.5130784708249401</v>
      </c>
      <c r="E3915">
        <v>0.63729746902467399</v>
      </c>
      <c r="F3915">
        <v>0.52434607645875198</v>
      </c>
      <c r="G3915" t="s">
        <v>1</v>
      </c>
      <c r="H3915">
        <v>1</v>
      </c>
      <c r="I3915">
        <v>0.44342693006002698</v>
      </c>
      <c r="J3915">
        <v>1</v>
      </c>
      <c r="K3915">
        <v>-0.70803612045753594</v>
      </c>
      <c r="L3915" t="s">
        <v>2</v>
      </c>
      <c r="M3915">
        <v>1374</v>
      </c>
      <c r="N3915">
        <f t="shared" si="69"/>
        <v>597.33333333333337</v>
      </c>
    </row>
    <row r="3916" spans="1:14" x14ac:dyDescent="0.2">
      <c r="A3916" t="s">
        <v>2204</v>
      </c>
      <c r="B3916" t="s">
        <v>2205</v>
      </c>
      <c r="C3916">
        <v>3.1888786764705799</v>
      </c>
      <c r="D3916">
        <v>6.5418198529411704</v>
      </c>
      <c r="E3916">
        <v>0.86713005514705799</v>
      </c>
      <c r="F3916">
        <v>0.67290900735294101</v>
      </c>
      <c r="G3916" t="s">
        <v>1</v>
      </c>
      <c r="H3916">
        <v>1</v>
      </c>
      <c r="I3916">
        <v>0.44990605853166699</v>
      </c>
      <c r="J3916">
        <v>1</v>
      </c>
      <c r="K3916">
        <v>-0.67622616797190604</v>
      </c>
      <c r="L3916" t="s">
        <v>2</v>
      </c>
      <c r="M3916">
        <v>853</v>
      </c>
      <c r="N3916">
        <f t="shared" si="69"/>
        <v>560.70000000000005</v>
      </c>
    </row>
    <row r="3917" spans="1:14" x14ac:dyDescent="0.2">
      <c r="A3917" t="s">
        <v>2205</v>
      </c>
      <c r="B3917" t="s">
        <v>2205</v>
      </c>
      <c r="C3917">
        <v>4.15309446254071</v>
      </c>
      <c r="D3917">
        <v>7.3452768729641598</v>
      </c>
      <c r="E3917">
        <v>0.81122297897542195</v>
      </c>
      <c r="F3917">
        <v>0.63273615635179103</v>
      </c>
      <c r="G3917" t="s">
        <v>1</v>
      </c>
      <c r="H3917">
        <v>0.87744212943016198</v>
      </c>
      <c r="I3917">
        <v>0.43410218678690299</v>
      </c>
      <c r="J3917">
        <v>1</v>
      </c>
      <c r="K3917">
        <v>-0.720442852060029</v>
      </c>
      <c r="L3917" t="s">
        <v>2</v>
      </c>
      <c r="M3917">
        <v>351</v>
      </c>
      <c r="N3917">
        <f t="shared" si="69"/>
        <v>541</v>
      </c>
    </row>
    <row r="3918" spans="1:14" x14ac:dyDescent="0.2">
      <c r="A3918" t="s">
        <v>2205</v>
      </c>
      <c r="B3918" t="s">
        <v>2205</v>
      </c>
      <c r="C3918">
        <v>2.02397260273972</v>
      </c>
      <c r="D3918">
        <v>6.0428082191780801</v>
      </c>
      <c r="E3918">
        <v>0.94047139403706603</v>
      </c>
      <c r="F3918">
        <v>0.69785958904109502</v>
      </c>
      <c r="G3918" t="s">
        <v>1</v>
      </c>
      <c r="H3918">
        <v>0.87707225326112204</v>
      </c>
      <c r="I3918">
        <v>0.416720213401161</v>
      </c>
      <c r="J3918">
        <v>1</v>
      </c>
      <c r="K3918">
        <v>-0.70532975619235305</v>
      </c>
      <c r="L3918" t="s">
        <v>2</v>
      </c>
      <c r="M3918">
        <v>217</v>
      </c>
      <c r="N3918">
        <f t="shared" si="69"/>
        <v>566.43333333333328</v>
      </c>
    </row>
    <row r="3919" spans="1:14" x14ac:dyDescent="0.2">
      <c r="A3919" t="s">
        <v>2205</v>
      </c>
      <c r="B3919" t="s">
        <v>2206</v>
      </c>
      <c r="C3919">
        <v>5.1932907348242798</v>
      </c>
      <c r="D3919">
        <v>8.5654952076677304</v>
      </c>
      <c r="E3919">
        <v>0.72666890869345802</v>
      </c>
      <c r="F3919">
        <v>0.57172523961661303</v>
      </c>
      <c r="G3919" t="s">
        <v>1</v>
      </c>
      <c r="H3919">
        <v>1</v>
      </c>
      <c r="I3919">
        <v>0.43844887893475198</v>
      </c>
      <c r="J3919">
        <v>0.99997393635773701</v>
      </c>
      <c r="K3919">
        <v>-0.63580500584480204</v>
      </c>
      <c r="L3919" t="s">
        <v>2</v>
      </c>
      <c r="M3919">
        <v>483</v>
      </c>
      <c r="N3919">
        <f t="shared" si="69"/>
        <v>578.56666666666672</v>
      </c>
    </row>
    <row r="3920" spans="1:14" x14ac:dyDescent="0.2">
      <c r="A3920" t="s">
        <v>2206</v>
      </c>
      <c r="B3920" t="s">
        <v>2206</v>
      </c>
      <c r="C3920">
        <v>6.2752293577981604</v>
      </c>
      <c r="D3920">
        <v>8.8623853211009092</v>
      </c>
      <c r="E3920">
        <v>0.72716394096529702</v>
      </c>
      <c r="F3920">
        <v>0.55688073394495397</v>
      </c>
      <c r="G3920" t="s">
        <v>1</v>
      </c>
      <c r="H3920">
        <v>1</v>
      </c>
      <c r="I3920">
        <v>0.448323137282297</v>
      </c>
      <c r="J3920">
        <v>1</v>
      </c>
      <c r="K3920">
        <v>-0.71418454416638499</v>
      </c>
      <c r="L3920" t="s">
        <v>2</v>
      </c>
      <c r="M3920">
        <v>157</v>
      </c>
      <c r="N3920">
        <f t="shared" si="69"/>
        <v>675.76666666666665</v>
      </c>
    </row>
    <row r="3921" spans="1:14" x14ac:dyDescent="0.2">
      <c r="A3921" t="s">
        <v>2206</v>
      </c>
      <c r="B3921" t="s">
        <v>2207</v>
      </c>
      <c r="C3921">
        <v>6.6743648960739002</v>
      </c>
      <c r="D3921">
        <v>8.92147806004618</v>
      </c>
      <c r="E3921">
        <v>0.69661977745118597</v>
      </c>
      <c r="F3921">
        <v>0.55392609699769002</v>
      </c>
      <c r="G3921" t="s">
        <v>1</v>
      </c>
      <c r="H3921">
        <v>1</v>
      </c>
      <c r="I3921">
        <v>0.43157614036095998</v>
      </c>
      <c r="J3921">
        <v>0.99868991875540103</v>
      </c>
      <c r="K3921">
        <v>-0.20223354103458899</v>
      </c>
      <c r="L3921" t="s">
        <v>2</v>
      </c>
      <c r="M3921">
        <v>502</v>
      </c>
      <c r="N3921">
        <f t="shared" si="69"/>
        <v>678.16666666666663</v>
      </c>
    </row>
    <row r="3922" spans="1:14" x14ac:dyDescent="0.2">
      <c r="A3922" t="s">
        <v>2207</v>
      </c>
      <c r="B3922" t="s">
        <v>2207</v>
      </c>
      <c r="C3922">
        <v>4.8973932334997201</v>
      </c>
      <c r="D3922">
        <v>8.01220188574597</v>
      </c>
      <c r="E3922">
        <v>0.77739121665910305</v>
      </c>
      <c r="F3922">
        <v>0.59938990571270101</v>
      </c>
      <c r="G3922" t="s">
        <v>1</v>
      </c>
      <c r="H3922">
        <v>1</v>
      </c>
      <c r="I3922">
        <v>0.44805972046487602</v>
      </c>
      <c r="J3922">
        <v>1</v>
      </c>
      <c r="K3922">
        <v>-0.72007808772689297</v>
      </c>
      <c r="L3922" t="s">
        <v>2</v>
      </c>
      <c r="M3922">
        <v>704</v>
      </c>
      <c r="N3922">
        <f t="shared" si="69"/>
        <v>690</v>
      </c>
    </row>
    <row r="3923" spans="1:14" x14ac:dyDescent="0.2">
      <c r="A3923" t="s">
        <v>2207</v>
      </c>
      <c r="B3923" t="s">
        <v>2208</v>
      </c>
      <c r="C3923">
        <v>4.5153374233128796</v>
      </c>
      <c r="D3923">
        <v>7.8820722563053804</v>
      </c>
      <c r="E3923">
        <v>0.77423312883435502</v>
      </c>
      <c r="F3923">
        <v>0.60589638718473005</v>
      </c>
      <c r="G3923" t="s">
        <v>1</v>
      </c>
      <c r="H3923">
        <v>1</v>
      </c>
      <c r="I3923">
        <v>0.41967153913326399</v>
      </c>
      <c r="J3923">
        <v>0.99986043964471105</v>
      </c>
      <c r="K3923">
        <v>-0.68258666073779795</v>
      </c>
      <c r="L3923" t="s">
        <v>2</v>
      </c>
      <c r="M3923">
        <v>569</v>
      </c>
      <c r="N3923">
        <f t="shared" si="69"/>
        <v>684.4</v>
      </c>
    </row>
    <row r="3924" spans="1:14" x14ac:dyDescent="0.2">
      <c r="A3924" t="s">
        <v>2208</v>
      </c>
      <c r="B3924" t="s">
        <v>2209</v>
      </c>
      <c r="C3924">
        <v>3.3576890399320298</v>
      </c>
      <c r="D3924">
        <v>6.5539507221750197</v>
      </c>
      <c r="E3924">
        <v>0.84011004571752201</v>
      </c>
      <c r="F3924">
        <v>0.67230246389124804</v>
      </c>
      <c r="G3924" t="s">
        <v>1</v>
      </c>
      <c r="H3924">
        <v>1</v>
      </c>
      <c r="I3924">
        <v>0.448870834810085</v>
      </c>
      <c r="J3924">
        <v>1</v>
      </c>
      <c r="K3924">
        <v>-0.66022799950344702</v>
      </c>
      <c r="L3924" t="s">
        <v>2</v>
      </c>
      <c r="M3924">
        <v>454</v>
      </c>
      <c r="N3924">
        <f t="shared" si="69"/>
        <v>669.5</v>
      </c>
    </row>
    <row r="3925" spans="1:14" x14ac:dyDescent="0.2">
      <c r="A3925" t="s">
        <v>2209</v>
      </c>
      <c r="B3925" t="s">
        <v>2209</v>
      </c>
      <c r="C3925">
        <v>7.2289562289562204</v>
      </c>
      <c r="D3925">
        <v>10.1666666666666</v>
      </c>
      <c r="E3925">
        <v>0.63855218855218798</v>
      </c>
      <c r="F3925">
        <v>0.49166666666666597</v>
      </c>
      <c r="G3925" t="s">
        <v>1</v>
      </c>
      <c r="H3925">
        <v>1</v>
      </c>
      <c r="I3925">
        <v>0.45958480691646703</v>
      </c>
      <c r="J3925">
        <v>1</v>
      </c>
      <c r="K3925">
        <v>-0.70189183650791698</v>
      </c>
      <c r="L3925" t="s">
        <v>2</v>
      </c>
      <c r="M3925">
        <v>220</v>
      </c>
      <c r="N3925">
        <f t="shared" si="69"/>
        <v>679.9</v>
      </c>
    </row>
    <row r="3926" spans="1:14" x14ac:dyDescent="0.2">
      <c r="A3926" t="s">
        <v>2209</v>
      </c>
      <c r="B3926" t="s">
        <v>2209</v>
      </c>
      <c r="C3926">
        <v>6.3415841584158397</v>
      </c>
      <c r="D3926">
        <v>9.3440594059405893</v>
      </c>
      <c r="E3926">
        <v>0.69801980198019797</v>
      </c>
      <c r="F3926">
        <v>0.53279702970297005</v>
      </c>
      <c r="G3926" t="s">
        <v>1</v>
      </c>
      <c r="H3926">
        <v>1</v>
      </c>
      <c r="I3926">
        <v>0.42241338894562502</v>
      </c>
      <c r="J3926">
        <v>1</v>
      </c>
      <c r="K3926">
        <v>-0.225576730059695</v>
      </c>
      <c r="L3926" t="s">
        <v>2</v>
      </c>
      <c r="M3926">
        <v>306</v>
      </c>
      <c r="N3926">
        <f t="shared" si="69"/>
        <v>677.36666666666667</v>
      </c>
    </row>
    <row r="3927" spans="1:14" x14ac:dyDescent="0.2">
      <c r="A3927" t="s">
        <v>2209</v>
      </c>
      <c r="B3927" t="s">
        <v>2210</v>
      </c>
      <c r="C3927">
        <v>4.6384778012684897</v>
      </c>
      <c r="D3927">
        <v>8.0507399577167007</v>
      </c>
      <c r="E3927">
        <v>0.84005248961143097</v>
      </c>
      <c r="F3927">
        <v>0.59746300211416403</v>
      </c>
      <c r="G3927" t="s">
        <v>1</v>
      </c>
      <c r="H3927">
        <v>1</v>
      </c>
      <c r="I3927">
        <v>0.44928423717798199</v>
      </c>
      <c r="J3927">
        <v>1</v>
      </c>
      <c r="K3927">
        <v>-0.70243237782085999</v>
      </c>
      <c r="L3927" t="s">
        <v>2</v>
      </c>
      <c r="M3927">
        <v>172</v>
      </c>
      <c r="N3927">
        <f t="shared" si="69"/>
        <v>684.36666666666667</v>
      </c>
    </row>
    <row r="3928" spans="1:14" x14ac:dyDescent="0.2">
      <c r="A3928" t="s">
        <v>2210</v>
      </c>
      <c r="B3928" t="s">
        <v>2211</v>
      </c>
      <c r="C3928">
        <v>5.4092397235358298</v>
      </c>
      <c r="D3928">
        <v>8.6038559476173102</v>
      </c>
      <c r="E3928">
        <v>0.72953801382320804</v>
      </c>
      <c r="F3928">
        <v>0.56980720261913398</v>
      </c>
      <c r="G3928" t="s">
        <v>1</v>
      </c>
      <c r="H3928">
        <v>1</v>
      </c>
      <c r="I3928">
        <v>0.44979089792308102</v>
      </c>
      <c r="J3928">
        <v>1</v>
      </c>
      <c r="K3928">
        <v>-0.67519955194869596</v>
      </c>
      <c r="L3928" t="s">
        <v>2</v>
      </c>
      <c r="M3928">
        <v>1082</v>
      </c>
      <c r="N3928">
        <f t="shared" si="69"/>
        <v>690.3</v>
      </c>
    </row>
    <row r="3929" spans="1:14" x14ac:dyDescent="0.2">
      <c r="A3929" t="s">
        <v>2211</v>
      </c>
      <c r="B3929" t="s">
        <v>2211</v>
      </c>
      <c r="C3929">
        <v>2.9470644850818002</v>
      </c>
      <c r="D3929">
        <v>6.1328200192492703</v>
      </c>
      <c r="E3929">
        <v>0.85264677574590897</v>
      </c>
      <c r="F3929">
        <v>0.69335899903753595</v>
      </c>
      <c r="G3929" t="s">
        <v>1</v>
      </c>
      <c r="H3929">
        <v>1</v>
      </c>
      <c r="I3929">
        <v>0.44895930600496298</v>
      </c>
      <c r="J3929">
        <v>1</v>
      </c>
      <c r="K3929">
        <v>-0.69262349224436004</v>
      </c>
      <c r="L3929" t="s">
        <v>2</v>
      </c>
      <c r="M3929">
        <v>398</v>
      </c>
      <c r="N3929">
        <f t="shared" si="69"/>
        <v>665.9</v>
      </c>
    </row>
    <row r="3930" spans="1:14" x14ac:dyDescent="0.2">
      <c r="A3930" t="s">
        <v>2211</v>
      </c>
      <c r="B3930" t="s">
        <v>2212</v>
      </c>
      <c r="C3930">
        <v>5.4356005788711999</v>
      </c>
      <c r="D3930">
        <v>8.6596719729860094</v>
      </c>
      <c r="E3930">
        <v>0.69802219006271105</v>
      </c>
      <c r="F3930">
        <v>0.56701640135069897</v>
      </c>
      <c r="G3930" t="s">
        <v>1</v>
      </c>
      <c r="H3930">
        <v>1</v>
      </c>
      <c r="I3930">
        <v>0.44992290954715602</v>
      </c>
      <c r="J3930">
        <v>1</v>
      </c>
      <c r="K3930">
        <v>-0.70650721812186801</v>
      </c>
      <c r="L3930" t="s">
        <v>2</v>
      </c>
      <c r="M3930">
        <v>1641</v>
      </c>
      <c r="N3930">
        <f t="shared" si="69"/>
        <v>680.9666666666667</v>
      </c>
    </row>
    <row r="3931" spans="1:14" x14ac:dyDescent="0.2">
      <c r="A3931" t="s">
        <v>2212</v>
      </c>
      <c r="B3931" t="s">
        <v>2213</v>
      </c>
      <c r="C3931">
        <v>6.3533772652388798</v>
      </c>
      <c r="D3931">
        <v>9.7537067545304694</v>
      </c>
      <c r="E3931">
        <v>0.647034596375617</v>
      </c>
      <c r="F3931">
        <v>0.512314662273476</v>
      </c>
      <c r="G3931" t="s">
        <v>1</v>
      </c>
      <c r="H3931">
        <v>1</v>
      </c>
      <c r="I3931">
        <v>0.449696920577209</v>
      </c>
      <c r="J3931">
        <v>1</v>
      </c>
      <c r="K3931">
        <v>-0.69188145064620798</v>
      </c>
      <c r="L3931" t="s">
        <v>2</v>
      </c>
      <c r="M3931">
        <v>468</v>
      </c>
      <c r="N3931">
        <f t="shared" si="69"/>
        <v>650</v>
      </c>
    </row>
    <row r="3932" spans="1:14" x14ac:dyDescent="0.2">
      <c r="A3932" t="s">
        <v>2213</v>
      </c>
      <c r="B3932" t="s">
        <v>2213</v>
      </c>
      <c r="C3932">
        <v>3.9818181818181801</v>
      </c>
      <c r="D3932">
        <v>11.545454545454501</v>
      </c>
      <c r="E3932">
        <v>0.85252525252525202</v>
      </c>
      <c r="F3932">
        <v>0.42272727272727201</v>
      </c>
      <c r="G3932" t="s">
        <v>1</v>
      </c>
      <c r="H3932">
        <v>1</v>
      </c>
      <c r="I3932">
        <v>0.44158836157436598</v>
      </c>
      <c r="J3932">
        <v>0.99983614677964505</v>
      </c>
      <c r="K3932">
        <v>-0.67312899085334599</v>
      </c>
      <c r="L3932" t="s">
        <v>2</v>
      </c>
      <c r="M3932">
        <v>5</v>
      </c>
      <c r="N3932">
        <f t="shared" si="69"/>
        <v>690.4</v>
      </c>
    </row>
    <row r="3933" spans="1:14" x14ac:dyDescent="0.2">
      <c r="A3933" t="s">
        <v>2213</v>
      </c>
      <c r="B3933" t="s">
        <v>2214</v>
      </c>
      <c r="C3933">
        <v>7.6622651091924796</v>
      </c>
      <c r="D3933">
        <v>10.664296597257399</v>
      </c>
      <c r="E3933">
        <v>0.65171522230943202</v>
      </c>
      <c r="F3933">
        <v>0.46678517013712501</v>
      </c>
      <c r="G3933" t="s">
        <v>1</v>
      </c>
      <c r="H3933">
        <v>1</v>
      </c>
      <c r="I3933">
        <v>0.44569312867226202</v>
      </c>
      <c r="J3933">
        <v>1</v>
      </c>
      <c r="K3933">
        <v>-0.69483751087899404</v>
      </c>
      <c r="L3933" t="s">
        <v>2</v>
      </c>
      <c r="M3933">
        <v>770</v>
      </c>
      <c r="N3933">
        <f t="shared" si="69"/>
        <v>721.83333333333337</v>
      </c>
    </row>
    <row r="3934" spans="1:14" x14ac:dyDescent="0.2">
      <c r="A3934" t="s">
        <v>2214</v>
      </c>
      <c r="B3934" t="s">
        <v>2215</v>
      </c>
      <c r="C3934">
        <v>4.9081527347781204</v>
      </c>
      <c r="D3934">
        <v>8.0144478844169207</v>
      </c>
      <c r="E3934">
        <v>0.75459236326109302</v>
      </c>
      <c r="F3934">
        <v>0.59927760577915301</v>
      </c>
      <c r="G3934" t="s">
        <v>1</v>
      </c>
      <c r="H3934">
        <v>1</v>
      </c>
      <c r="I3934">
        <v>0.40423788630200203</v>
      </c>
      <c r="J3934">
        <v>1</v>
      </c>
      <c r="K3934">
        <v>-0.73204348048330703</v>
      </c>
      <c r="L3934" t="s">
        <v>2</v>
      </c>
      <c r="M3934">
        <v>758</v>
      </c>
      <c r="N3934">
        <f t="shared" si="69"/>
        <v>720.36666666666667</v>
      </c>
    </row>
    <row r="3935" spans="1:14" x14ac:dyDescent="0.2">
      <c r="A3935" t="s">
        <v>2215</v>
      </c>
      <c r="B3935" t="s">
        <v>2215</v>
      </c>
      <c r="C3935">
        <v>4.3712839974699502</v>
      </c>
      <c r="D3935">
        <v>7.7166350411132196</v>
      </c>
      <c r="E3935">
        <v>0.78143580012650204</v>
      </c>
      <c r="F3935">
        <v>0.614168247944339</v>
      </c>
      <c r="G3935" t="s">
        <v>1</v>
      </c>
      <c r="H3935">
        <v>1</v>
      </c>
      <c r="I3935">
        <v>0.42635423805370398</v>
      </c>
      <c r="J3935">
        <v>1</v>
      </c>
      <c r="K3935">
        <v>-0.70259359933991905</v>
      </c>
      <c r="L3935" t="s">
        <v>2</v>
      </c>
      <c r="M3935">
        <v>615</v>
      </c>
      <c r="N3935">
        <f t="shared" si="69"/>
        <v>741.36666666666667</v>
      </c>
    </row>
    <row r="3936" spans="1:14" x14ac:dyDescent="0.2">
      <c r="A3936" t="s">
        <v>2215</v>
      </c>
      <c r="B3936" t="s">
        <v>2216</v>
      </c>
      <c r="C3936">
        <v>6.1537335285505099</v>
      </c>
      <c r="D3936">
        <v>9.1390922401171295</v>
      </c>
      <c r="E3936">
        <v>0.70696507006902298</v>
      </c>
      <c r="F3936">
        <v>0.54304538799414304</v>
      </c>
      <c r="G3936" t="s">
        <v>1</v>
      </c>
      <c r="H3936">
        <v>1</v>
      </c>
      <c r="I3936">
        <v>0.34816221356893301</v>
      </c>
      <c r="J3936">
        <v>0.99990696358368003</v>
      </c>
      <c r="K3936">
        <v>-1</v>
      </c>
      <c r="L3936" t="s">
        <v>2</v>
      </c>
      <c r="M3936">
        <v>256</v>
      </c>
      <c r="N3936">
        <f t="shared" si="69"/>
        <v>827.26666666666665</v>
      </c>
    </row>
    <row r="3937" spans="1:14" x14ac:dyDescent="0.2">
      <c r="A3937" t="s">
        <v>2216</v>
      </c>
      <c r="B3937" t="s">
        <v>2216</v>
      </c>
      <c r="C3937">
        <v>2.2803889789302998</v>
      </c>
      <c r="D3937">
        <v>6.99513776337115</v>
      </c>
      <c r="E3937">
        <v>0.87331172339275998</v>
      </c>
      <c r="F3937">
        <v>0.65024311183144201</v>
      </c>
      <c r="G3937" t="s">
        <v>1</v>
      </c>
      <c r="H3937">
        <v>0.77857164938001</v>
      </c>
      <c r="I3937">
        <v>0.15096476791234201</v>
      </c>
      <c r="J3937">
        <v>1</v>
      </c>
      <c r="K3937">
        <v>-0.76835997490048402</v>
      </c>
      <c r="L3937" t="s">
        <v>2</v>
      </c>
      <c r="M3937">
        <v>230</v>
      </c>
      <c r="N3937">
        <f t="shared" si="69"/>
        <v>839.06666666666672</v>
      </c>
    </row>
    <row r="3938" spans="1:14" x14ac:dyDescent="0.2">
      <c r="A3938" t="s">
        <v>2216</v>
      </c>
      <c r="B3938" t="s">
        <v>2217</v>
      </c>
      <c r="C3938">
        <v>3.7801104972375601</v>
      </c>
      <c r="D3938">
        <v>6.9458563535911599</v>
      </c>
      <c r="E3938">
        <v>0.82817679558011004</v>
      </c>
      <c r="F3938">
        <v>0.652707182320442</v>
      </c>
      <c r="G3938" t="s">
        <v>1</v>
      </c>
      <c r="H3938">
        <v>1</v>
      </c>
      <c r="I3938">
        <v>0.36287256383376199</v>
      </c>
      <c r="J3938">
        <v>1</v>
      </c>
      <c r="K3938">
        <v>-0.85447135490350701</v>
      </c>
      <c r="L3938" t="s">
        <v>2</v>
      </c>
      <c r="M3938">
        <v>345</v>
      </c>
      <c r="N3938">
        <f t="shared" si="69"/>
        <v>866.63333333333333</v>
      </c>
    </row>
    <row r="3939" spans="1:14" x14ac:dyDescent="0.2">
      <c r="A3939" t="s">
        <v>2217</v>
      </c>
      <c r="B3939" t="s">
        <v>2218</v>
      </c>
      <c r="C3939">
        <v>6.0212975744429098</v>
      </c>
      <c r="D3939">
        <v>9.2812068625517608</v>
      </c>
      <c r="E3939">
        <v>0.72630465570713998</v>
      </c>
      <c r="F3939">
        <v>0.53593965687241096</v>
      </c>
      <c r="G3939" t="s">
        <v>1</v>
      </c>
      <c r="H3939">
        <v>0.99958627604161798</v>
      </c>
      <c r="I3939">
        <v>0.359712003148288</v>
      </c>
      <c r="J3939">
        <v>1</v>
      </c>
      <c r="K3939">
        <v>-0.68684128763205898</v>
      </c>
      <c r="L3939" t="s">
        <v>2</v>
      </c>
      <c r="M3939">
        <v>2011</v>
      </c>
      <c r="N3939">
        <f t="shared" si="69"/>
        <v>867.93333333333328</v>
      </c>
    </row>
    <row r="3940" spans="1:14" x14ac:dyDescent="0.2">
      <c r="A3940" t="s">
        <v>2218</v>
      </c>
      <c r="B3940" t="s">
        <v>2219</v>
      </c>
      <c r="C3940">
        <v>8.7014036580178598</v>
      </c>
      <c r="D3940">
        <v>11.2513823904721</v>
      </c>
      <c r="E3940">
        <v>0.48815272599894899</v>
      </c>
      <c r="F3940">
        <v>0.437430880476393</v>
      </c>
      <c r="G3940" t="s">
        <v>1</v>
      </c>
      <c r="H3940">
        <v>1</v>
      </c>
      <c r="I3940">
        <v>0.44716015032282902</v>
      </c>
      <c r="J3940">
        <v>1</v>
      </c>
      <c r="K3940">
        <v>-0.74223968173180399</v>
      </c>
      <c r="L3940" t="s">
        <v>2</v>
      </c>
      <c r="M3940">
        <v>923</v>
      </c>
      <c r="N3940">
        <f t="shared" si="69"/>
        <v>831.36666666666667</v>
      </c>
    </row>
    <row r="3941" spans="1:14" x14ac:dyDescent="0.2">
      <c r="A3941" t="s">
        <v>2219</v>
      </c>
      <c r="B3941" t="s">
        <v>2219</v>
      </c>
      <c r="C3941">
        <v>4.72322899505766</v>
      </c>
      <c r="D3941">
        <v>7.8072487644151503</v>
      </c>
      <c r="E3941">
        <v>0.785307772951924</v>
      </c>
      <c r="F3941">
        <v>0.609637561779242</v>
      </c>
      <c r="G3941" t="s">
        <v>1</v>
      </c>
      <c r="H3941">
        <v>1</v>
      </c>
      <c r="I3941">
        <v>0.36495169348765</v>
      </c>
      <c r="J3941">
        <v>1</v>
      </c>
      <c r="K3941">
        <v>-0.60457984337857196</v>
      </c>
      <c r="L3941" t="s">
        <v>2</v>
      </c>
      <c r="M3941">
        <v>225</v>
      </c>
      <c r="N3941">
        <f t="shared" si="69"/>
        <v>807.2</v>
      </c>
    </row>
    <row r="3942" spans="1:14" x14ac:dyDescent="0.2">
      <c r="A3942" t="s">
        <v>2219</v>
      </c>
      <c r="B3942" t="s">
        <v>2220</v>
      </c>
      <c r="C3942">
        <v>5.96971087654887</v>
      </c>
      <c r="D3942">
        <v>8.5901789811840299</v>
      </c>
      <c r="E3942">
        <v>0.64884053667359498</v>
      </c>
      <c r="F3942">
        <v>0.57049105094079799</v>
      </c>
      <c r="G3942" t="s">
        <v>1</v>
      </c>
      <c r="H3942">
        <v>0.99447061667904002</v>
      </c>
      <c r="I3942">
        <v>0.46537399682988601</v>
      </c>
      <c r="J3942">
        <v>1</v>
      </c>
      <c r="K3942">
        <v>-0.62416946149626895</v>
      </c>
      <c r="L3942" t="s">
        <v>2</v>
      </c>
      <c r="M3942">
        <v>855</v>
      </c>
      <c r="N3942">
        <f t="shared" si="69"/>
        <v>809.6</v>
      </c>
    </row>
    <row r="3943" spans="1:14" x14ac:dyDescent="0.2">
      <c r="A3943" t="s">
        <v>2220</v>
      </c>
      <c r="B3943" t="s">
        <v>2221</v>
      </c>
      <c r="C3943">
        <v>4.9422740524781297</v>
      </c>
      <c r="D3943">
        <v>8.2023323615160297</v>
      </c>
      <c r="E3943">
        <v>0.75288629737609303</v>
      </c>
      <c r="F3943">
        <v>0.58988338192419798</v>
      </c>
      <c r="G3943" t="s">
        <v>1</v>
      </c>
      <c r="H3943">
        <v>1</v>
      </c>
      <c r="I3943">
        <v>0.44951028693772499</v>
      </c>
      <c r="J3943">
        <v>1</v>
      </c>
      <c r="K3943">
        <v>-0.71418082379280201</v>
      </c>
      <c r="L3943" t="s">
        <v>2</v>
      </c>
      <c r="M3943">
        <v>668</v>
      </c>
      <c r="N3943">
        <f t="shared" si="69"/>
        <v>820.93333333333328</v>
      </c>
    </row>
    <row r="3944" spans="1:14" x14ac:dyDescent="0.2">
      <c r="A3944" t="s">
        <v>2221</v>
      </c>
      <c r="B3944" t="s">
        <v>2221</v>
      </c>
      <c r="C3944">
        <v>4.9102091020910201</v>
      </c>
      <c r="D3944">
        <v>9.3308733087330804</v>
      </c>
      <c r="E3944">
        <v>0.69311193111931102</v>
      </c>
      <c r="F3944">
        <v>0.53345633456334496</v>
      </c>
      <c r="G3944" t="s">
        <v>1</v>
      </c>
      <c r="H3944">
        <v>1</v>
      </c>
      <c r="I3944">
        <v>0.30834872545048397</v>
      </c>
      <c r="J3944">
        <v>1</v>
      </c>
      <c r="K3944">
        <v>-0.79988357185410897</v>
      </c>
      <c r="L3944" t="s">
        <v>2</v>
      </c>
      <c r="M3944">
        <v>308</v>
      </c>
      <c r="N3944">
        <f t="shared" si="69"/>
        <v>805.8</v>
      </c>
    </row>
    <row r="3945" spans="1:14" x14ac:dyDescent="0.2">
      <c r="A3945" t="s">
        <v>2221</v>
      </c>
      <c r="B3945" t="s">
        <v>2222</v>
      </c>
      <c r="C3945">
        <v>8.9357923497267695</v>
      </c>
      <c r="D3945">
        <v>11.1420765027322</v>
      </c>
      <c r="E3945">
        <v>0.57448607858443901</v>
      </c>
      <c r="F3945">
        <v>0.442896174863387</v>
      </c>
      <c r="G3945" t="s">
        <v>1</v>
      </c>
      <c r="H3945">
        <v>1</v>
      </c>
      <c r="I3945">
        <v>0.42728714787863598</v>
      </c>
      <c r="J3945">
        <v>1</v>
      </c>
      <c r="K3945">
        <v>-0.70729197588317105</v>
      </c>
      <c r="L3945" t="s">
        <v>2</v>
      </c>
      <c r="M3945">
        <v>275</v>
      </c>
      <c r="N3945">
        <f t="shared" si="69"/>
        <v>848</v>
      </c>
    </row>
    <row r="3946" spans="1:14" x14ac:dyDescent="0.2">
      <c r="A3946" t="s">
        <v>2222</v>
      </c>
      <c r="B3946" t="s">
        <v>2222</v>
      </c>
      <c r="C3946">
        <v>9.9526542324246705</v>
      </c>
      <c r="D3946">
        <v>11.088952654232401</v>
      </c>
      <c r="E3946">
        <v>0.54760662579887798</v>
      </c>
      <c r="F3946">
        <v>0.44555236728837799</v>
      </c>
      <c r="G3946" t="s">
        <v>1</v>
      </c>
      <c r="H3946">
        <v>1</v>
      </c>
      <c r="I3946">
        <v>0.45160496423711399</v>
      </c>
      <c r="J3946">
        <v>1</v>
      </c>
      <c r="K3946">
        <v>-0.67970501910470804</v>
      </c>
      <c r="L3946" t="s">
        <v>2</v>
      </c>
      <c r="M3946">
        <v>262</v>
      </c>
      <c r="N3946">
        <f t="shared" si="69"/>
        <v>854.7</v>
      </c>
    </row>
    <row r="3947" spans="1:14" x14ac:dyDescent="0.2">
      <c r="A3947" t="s">
        <v>2222</v>
      </c>
      <c r="B3947" t="s">
        <v>2223</v>
      </c>
      <c r="C3947">
        <v>9.4878048780487791</v>
      </c>
      <c r="D3947">
        <v>11.9526334393778</v>
      </c>
      <c r="E3947">
        <v>0.54819976771196199</v>
      </c>
      <c r="F3947">
        <v>0.402368328031106</v>
      </c>
      <c r="G3947" t="s">
        <v>1</v>
      </c>
      <c r="H3947">
        <v>0.92194580595523401</v>
      </c>
      <c r="I3947">
        <v>0.39239467956165602</v>
      </c>
      <c r="J3947">
        <v>1</v>
      </c>
      <c r="K3947">
        <v>-0.71807027170610305</v>
      </c>
      <c r="L3947" t="s">
        <v>2</v>
      </c>
      <c r="M3947">
        <v>1114</v>
      </c>
      <c r="N3947">
        <f t="shared" si="69"/>
        <v>861.26666666666665</v>
      </c>
    </row>
    <row r="3948" spans="1:14" x14ac:dyDescent="0.2">
      <c r="A3948" t="s">
        <v>2223</v>
      </c>
      <c r="B3948" t="s">
        <v>2224</v>
      </c>
      <c r="C3948">
        <v>3.9485294117646998</v>
      </c>
      <c r="D3948">
        <v>7.3302139037433101</v>
      </c>
      <c r="E3948">
        <v>0.78063725490196001</v>
      </c>
      <c r="F3948">
        <v>0.63348930481283405</v>
      </c>
      <c r="G3948" t="s">
        <v>1</v>
      </c>
      <c r="H3948">
        <v>0.92172638240704197</v>
      </c>
      <c r="I3948">
        <v>0.32681521602969399</v>
      </c>
      <c r="J3948">
        <v>1</v>
      </c>
      <c r="K3948">
        <v>-0.70494492096710604</v>
      </c>
      <c r="L3948" t="s">
        <v>2</v>
      </c>
      <c r="M3948">
        <v>581</v>
      </c>
      <c r="N3948">
        <f t="shared" si="69"/>
        <v>840.86666666666667</v>
      </c>
    </row>
    <row r="3949" spans="1:14" x14ac:dyDescent="0.2">
      <c r="A3949" t="s">
        <v>2224</v>
      </c>
      <c r="B3949" t="s">
        <v>2225</v>
      </c>
      <c r="C3949">
        <v>4.71856708030906</v>
      </c>
      <c r="D3949">
        <v>7.8886677593069496</v>
      </c>
      <c r="E3949">
        <v>0.80339303832045506</v>
      </c>
      <c r="F3949">
        <v>0.60556661203465201</v>
      </c>
      <c r="G3949" t="s">
        <v>1</v>
      </c>
      <c r="H3949">
        <v>1</v>
      </c>
      <c r="I3949">
        <v>0.408564614327739</v>
      </c>
      <c r="J3949">
        <v>0.99988816994346397</v>
      </c>
      <c r="K3949">
        <v>-0.64465166182865696</v>
      </c>
      <c r="L3949" t="s">
        <v>2</v>
      </c>
      <c r="M3949">
        <v>3399</v>
      </c>
      <c r="N3949">
        <f t="shared" si="69"/>
        <v>852.6</v>
      </c>
    </row>
    <row r="3950" spans="1:14" x14ac:dyDescent="0.2">
      <c r="A3950" t="s">
        <v>2225</v>
      </c>
      <c r="B3950" t="s">
        <v>2225</v>
      </c>
      <c r="C3950">
        <v>2.76595744680851</v>
      </c>
      <c r="D3950">
        <v>5.8657937806873903</v>
      </c>
      <c r="E3950">
        <v>0.78723404255319096</v>
      </c>
      <c r="F3950">
        <v>0.70671031096562997</v>
      </c>
      <c r="G3950" t="s">
        <v>1</v>
      </c>
      <c r="H3950">
        <v>1</v>
      </c>
      <c r="I3950">
        <v>0.44567443799518702</v>
      </c>
      <c r="J3950">
        <v>1</v>
      </c>
      <c r="K3950">
        <v>-0.71262396965305097</v>
      </c>
      <c r="L3950" t="s">
        <v>2</v>
      </c>
      <c r="M3950">
        <v>229</v>
      </c>
      <c r="N3950">
        <f t="shared" si="69"/>
        <v>784.4</v>
      </c>
    </row>
    <row r="3951" spans="1:14" x14ac:dyDescent="0.2">
      <c r="A3951" t="s">
        <v>2225</v>
      </c>
      <c r="B3951" t="s">
        <v>2226</v>
      </c>
      <c r="C3951">
        <v>4.3981693363844396</v>
      </c>
      <c r="D3951">
        <v>7.8196796338672696</v>
      </c>
      <c r="E3951">
        <v>0.75565725908975301</v>
      </c>
      <c r="F3951">
        <v>0.60901601830663599</v>
      </c>
      <c r="G3951" t="s">
        <v>1</v>
      </c>
      <c r="H3951">
        <v>1</v>
      </c>
      <c r="I3951">
        <v>0.382801482195464</v>
      </c>
      <c r="J3951">
        <v>0.99502424017573698</v>
      </c>
      <c r="K3951">
        <v>-0.22691337629897099</v>
      </c>
      <c r="L3951" t="s">
        <v>2</v>
      </c>
      <c r="M3951">
        <v>857</v>
      </c>
      <c r="N3951">
        <f t="shared" si="69"/>
        <v>790.7</v>
      </c>
    </row>
    <row r="3952" spans="1:14" x14ac:dyDescent="0.2">
      <c r="A3952" t="s">
        <v>2226</v>
      </c>
      <c r="B3952" t="s">
        <v>2227</v>
      </c>
      <c r="C3952">
        <v>4.2615606936416102</v>
      </c>
      <c r="D3952">
        <v>7.6799132947976796</v>
      </c>
      <c r="E3952">
        <v>0.77570733191359897</v>
      </c>
      <c r="F3952">
        <v>0.616004335260115</v>
      </c>
      <c r="G3952" t="s">
        <v>1</v>
      </c>
      <c r="H3952">
        <v>1</v>
      </c>
      <c r="I3952">
        <v>0.44461365658055901</v>
      </c>
      <c r="J3952">
        <v>1</v>
      </c>
      <c r="K3952">
        <v>-0.71773394824259595</v>
      </c>
      <c r="L3952" t="s">
        <v>2</v>
      </c>
      <c r="M3952">
        <v>536</v>
      </c>
      <c r="N3952">
        <f t="shared" si="69"/>
        <v>775.6</v>
      </c>
    </row>
    <row r="3953" spans="1:14" x14ac:dyDescent="0.2">
      <c r="A3953" t="s">
        <v>2227</v>
      </c>
      <c r="B3953" t="s">
        <v>2227</v>
      </c>
      <c r="C3953">
        <v>6.4568965517241299</v>
      </c>
      <c r="D3953">
        <v>8.6465517241379306</v>
      </c>
      <c r="E3953">
        <v>0.73096264367816</v>
      </c>
      <c r="F3953">
        <v>0.56767241379310296</v>
      </c>
      <c r="G3953" t="s">
        <v>1</v>
      </c>
      <c r="H3953">
        <v>1</v>
      </c>
      <c r="I3953">
        <v>0.33806149534363</v>
      </c>
      <c r="J3953">
        <v>0.99941265072748497</v>
      </c>
      <c r="K3953">
        <v>-0.68522117484010203</v>
      </c>
      <c r="L3953" t="s">
        <v>2</v>
      </c>
      <c r="M3953">
        <v>122</v>
      </c>
      <c r="N3953">
        <f t="shared" si="69"/>
        <v>785.26666666666665</v>
      </c>
    </row>
    <row r="3954" spans="1:14" x14ac:dyDescent="0.2">
      <c r="A3954" t="s">
        <v>2227</v>
      </c>
      <c r="B3954" t="s">
        <v>2228</v>
      </c>
      <c r="C3954">
        <v>3.4627551020408101</v>
      </c>
      <c r="D3954">
        <v>7.1010204081632597</v>
      </c>
      <c r="E3954">
        <v>0.82686224489795901</v>
      </c>
      <c r="F3954">
        <v>0.64494897959183595</v>
      </c>
      <c r="G3954" t="s">
        <v>1</v>
      </c>
      <c r="H3954">
        <v>1</v>
      </c>
      <c r="I3954">
        <v>0.44773267974394099</v>
      </c>
      <c r="J3954">
        <v>1</v>
      </c>
      <c r="K3954">
        <v>-0.66583227212986495</v>
      </c>
      <c r="L3954" t="s">
        <v>2</v>
      </c>
      <c r="M3954">
        <v>766</v>
      </c>
      <c r="N3954">
        <f t="shared" si="69"/>
        <v>795.9666666666667</v>
      </c>
    </row>
    <row r="3955" spans="1:14" x14ac:dyDescent="0.2">
      <c r="A3955" t="s">
        <v>2228</v>
      </c>
      <c r="B3955" t="s">
        <v>2228</v>
      </c>
      <c r="C3955">
        <v>8.7245657568238197</v>
      </c>
      <c r="D3955">
        <v>11.6476426799007</v>
      </c>
      <c r="E3955">
        <v>0.65101736972704705</v>
      </c>
      <c r="F3955">
        <v>0.41761786600496198</v>
      </c>
      <c r="G3955" t="s">
        <v>1</v>
      </c>
      <c r="H3955">
        <v>1</v>
      </c>
      <c r="I3955">
        <v>0.48797718861728501</v>
      </c>
      <c r="J3955">
        <v>1</v>
      </c>
      <c r="K3955">
        <v>-0.70196361471288304</v>
      </c>
      <c r="L3955" t="s">
        <v>2</v>
      </c>
      <c r="M3955">
        <v>144</v>
      </c>
      <c r="N3955">
        <f t="shared" si="69"/>
        <v>785.9666666666667</v>
      </c>
    </row>
    <row r="3956" spans="1:14" x14ac:dyDescent="0.2">
      <c r="A3956" t="s">
        <v>2228</v>
      </c>
      <c r="B3956" t="s">
        <v>2229</v>
      </c>
      <c r="C3956">
        <v>4.6404494382022401</v>
      </c>
      <c r="D3956">
        <v>7.7003745318351999</v>
      </c>
      <c r="E3956">
        <v>0.77902621722846399</v>
      </c>
      <c r="F3956">
        <v>0.61498127340823905</v>
      </c>
      <c r="G3956" t="s">
        <v>1</v>
      </c>
      <c r="H3956">
        <v>1</v>
      </c>
      <c r="I3956">
        <v>0.34836861639843297</v>
      </c>
      <c r="J3956">
        <v>1</v>
      </c>
      <c r="K3956">
        <v>-0.256130926394879</v>
      </c>
      <c r="L3956" t="s">
        <v>2</v>
      </c>
      <c r="M3956">
        <v>516</v>
      </c>
      <c r="N3956">
        <f t="shared" si="69"/>
        <v>786.33333333333337</v>
      </c>
    </row>
    <row r="3957" spans="1:14" x14ac:dyDescent="0.2">
      <c r="A3957" t="s">
        <v>2229</v>
      </c>
      <c r="B3957" t="s">
        <v>2229</v>
      </c>
      <c r="C3957">
        <v>9.5995647442872691</v>
      </c>
      <c r="D3957">
        <v>12.2285092491838</v>
      </c>
      <c r="E3957">
        <v>0.54287786931965298</v>
      </c>
      <c r="F3957">
        <v>0.38857453754080501</v>
      </c>
      <c r="G3957" t="s">
        <v>1</v>
      </c>
      <c r="H3957">
        <v>1</v>
      </c>
      <c r="I3957">
        <v>0.44928423908126902</v>
      </c>
      <c r="J3957">
        <v>1</v>
      </c>
      <c r="K3957">
        <v>-0.70243234793515097</v>
      </c>
      <c r="L3957" t="s">
        <v>2</v>
      </c>
      <c r="M3957">
        <v>350</v>
      </c>
      <c r="N3957">
        <f t="shared" si="69"/>
        <v>776.4</v>
      </c>
    </row>
    <row r="3958" spans="1:14" x14ac:dyDescent="0.2">
      <c r="A3958" t="s">
        <v>2229</v>
      </c>
      <c r="B3958" t="s">
        <v>2230</v>
      </c>
      <c r="C3958">
        <v>5.5479302832244004</v>
      </c>
      <c r="D3958">
        <v>8.8061002178649197</v>
      </c>
      <c r="E3958">
        <v>0.69178165093197697</v>
      </c>
      <c r="F3958">
        <v>0.55969498910675297</v>
      </c>
      <c r="G3958" t="s">
        <v>1</v>
      </c>
      <c r="H3958">
        <v>1</v>
      </c>
      <c r="I3958">
        <v>0.45118699154354203</v>
      </c>
      <c r="J3958">
        <v>1</v>
      </c>
      <c r="K3958">
        <v>-0.678816476446228</v>
      </c>
      <c r="L3958" t="s">
        <v>2</v>
      </c>
      <c r="M3958">
        <v>350</v>
      </c>
      <c r="N3958">
        <f t="shared" si="69"/>
        <v>767.8</v>
      </c>
    </row>
    <row r="3959" spans="1:14" x14ac:dyDescent="0.2">
      <c r="A3959" t="s">
        <v>2230</v>
      </c>
      <c r="B3959" t="s">
        <v>2231</v>
      </c>
      <c r="C3959">
        <v>4.3205719557195499</v>
      </c>
      <c r="D3959">
        <v>7.0553505535055301</v>
      </c>
      <c r="E3959">
        <v>0.81997616851168498</v>
      </c>
      <c r="F3959">
        <v>0.64723247232472303</v>
      </c>
      <c r="G3959" t="s">
        <v>1</v>
      </c>
      <c r="H3959">
        <v>1</v>
      </c>
      <c r="I3959">
        <v>0.44808800326328002</v>
      </c>
      <c r="J3959">
        <v>1</v>
      </c>
      <c r="K3959">
        <v>-0.69605608118981999</v>
      </c>
      <c r="L3959" t="s">
        <v>2</v>
      </c>
      <c r="M3959">
        <v>850</v>
      </c>
      <c r="N3959">
        <f t="shared" si="69"/>
        <v>767.7</v>
      </c>
    </row>
    <row r="3960" spans="1:14" x14ac:dyDescent="0.2">
      <c r="A3960" t="s">
        <v>2231</v>
      </c>
      <c r="B3960" t="s">
        <v>2231</v>
      </c>
      <c r="C3960">
        <v>6.9912280701754304</v>
      </c>
      <c r="D3960">
        <v>9.2165570175438596</v>
      </c>
      <c r="E3960">
        <v>0.708698830409356</v>
      </c>
      <c r="F3960">
        <v>0.53917214912280698</v>
      </c>
      <c r="G3960" t="s">
        <v>1</v>
      </c>
      <c r="H3960">
        <v>1</v>
      </c>
      <c r="I3960">
        <v>0.451701319637976</v>
      </c>
      <c r="J3960">
        <v>1</v>
      </c>
      <c r="K3960">
        <v>-0.70597684777277103</v>
      </c>
      <c r="L3960" t="s">
        <v>2</v>
      </c>
      <c r="M3960">
        <v>712</v>
      </c>
      <c r="N3960">
        <f t="shared" si="69"/>
        <v>769.36666666666667</v>
      </c>
    </row>
    <row r="3961" spans="1:14" x14ac:dyDescent="0.2">
      <c r="A3961" t="s">
        <v>2231</v>
      </c>
      <c r="B3961" t="s">
        <v>2232</v>
      </c>
      <c r="C3961">
        <v>4.7379830348727596</v>
      </c>
      <c r="D3961">
        <v>7.7648444863336401</v>
      </c>
      <c r="E3961">
        <v>0.80258404021363405</v>
      </c>
      <c r="F3961">
        <v>0.61175777568331702</v>
      </c>
      <c r="G3961" t="s">
        <v>1</v>
      </c>
      <c r="H3961">
        <v>1</v>
      </c>
      <c r="I3961">
        <v>0.44927375229461403</v>
      </c>
      <c r="J3961">
        <v>1</v>
      </c>
      <c r="K3961">
        <v>-0.69972775754509997</v>
      </c>
      <c r="L3961" t="s">
        <v>2</v>
      </c>
      <c r="M3961">
        <v>1680</v>
      </c>
      <c r="N3961">
        <f t="shared" si="69"/>
        <v>757.86666666666667</v>
      </c>
    </row>
    <row r="3962" spans="1:14" x14ac:dyDescent="0.2">
      <c r="A3962" t="s">
        <v>2232</v>
      </c>
      <c r="B3962" t="s">
        <v>2233</v>
      </c>
      <c r="C3962">
        <v>5.6967688483844201</v>
      </c>
      <c r="D3962">
        <v>9.0405965202982603</v>
      </c>
      <c r="E3962">
        <v>0.72872529293407495</v>
      </c>
      <c r="F3962">
        <v>0.54797017398508696</v>
      </c>
      <c r="G3962" t="s">
        <v>1</v>
      </c>
      <c r="H3962">
        <v>1</v>
      </c>
      <c r="I3962">
        <v>0.449381072161535</v>
      </c>
      <c r="J3962">
        <v>0.99978207483607695</v>
      </c>
      <c r="K3962">
        <v>-0.69473262964162896</v>
      </c>
      <c r="L3962" t="s">
        <v>2</v>
      </c>
      <c r="M3962">
        <v>948</v>
      </c>
      <c r="N3962">
        <f t="shared" si="69"/>
        <v>737.76666666666665</v>
      </c>
    </row>
    <row r="3963" spans="1:14" x14ac:dyDescent="0.2">
      <c r="A3963" t="s">
        <v>2233</v>
      </c>
      <c r="B3963" t="s">
        <v>2233</v>
      </c>
      <c r="C3963">
        <v>4.9198924731182796</v>
      </c>
      <c r="D3963">
        <v>8.3005376344086006</v>
      </c>
      <c r="E3963">
        <v>0.72667264038231705</v>
      </c>
      <c r="F3963">
        <v>0.58497311827956899</v>
      </c>
      <c r="G3963" t="s">
        <v>1</v>
      </c>
      <c r="H3963">
        <v>1</v>
      </c>
      <c r="I3963">
        <v>0.44824756383130898</v>
      </c>
      <c r="J3963">
        <v>1</v>
      </c>
      <c r="K3963">
        <v>-0.70065194032047595</v>
      </c>
      <c r="L3963" t="s">
        <v>2</v>
      </c>
      <c r="M3963">
        <v>726</v>
      </c>
      <c r="N3963">
        <f t="shared" si="69"/>
        <v>739.4</v>
      </c>
    </row>
    <row r="3964" spans="1:14" x14ac:dyDescent="0.2">
      <c r="A3964" t="s">
        <v>2233</v>
      </c>
      <c r="B3964" t="s">
        <v>2234</v>
      </c>
      <c r="C3964">
        <v>5.0711439954467803</v>
      </c>
      <c r="D3964">
        <v>8.1718838929994302</v>
      </c>
      <c r="E3964">
        <v>0.74644280022765996</v>
      </c>
      <c r="F3964">
        <v>0.59140580535002796</v>
      </c>
      <c r="G3964" t="s">
        <v>1</v>
      </c>
      <c r="H3964">
        <v>1</v>
      </c>
      <c r="I3964">
        <v>0.45051301906334501</v>
      </c>
      <c r="J3964">
        <v>1</v>
      </c>
      <c r="K3964">
        <v>-0.710267571174653</v>
      </c>
      <c r="L3964" t="s">
        <v>2</v>
      </c>
      <c r="M3964">
        <v>1388</v>
      </c>
      <c r="N3964">
        <f t="shared" si="69"/>
        <v>743.9666666666667</v>
      </c>
    </row>
    <row r="3965" spans="1:14" x14ac:dyDescent="0.2">
      <c r="A3965" t="s">
        <v>2234</v>
      </c>
      <c r="B3965" t="s">
        <v>2235</v>
      </c>
      <c r="C3965">
        <v>5.3524058838194897</v>
      </c>
      <c r="D3965">
        <v>8.3659935178259701</v>
      </c>
      <c r="E3965">
        <v>0.77698308817418704</v>
      </c>
      <c r="F3965">
        <v>0.58170032410870098</v>
      </c>
      <c r="G3965" t="s">
        <v>1</v>
      </c>
      <c r="H3965">
        <v>1</v>
      </c>
      <c r="I3965">
        <v>0.44986817529358197</v>
      </c>
      <c r="J3965">
        <v>1</v>
      </c>
      <c r="K3965">
        <v>-0.70247557030577201</v>
      </c>
      <c r="L3965" t="s">
        <v>2</v>
      </c>
      <c r="M3965">
        <v>3192</v>
      </c>
      <c r="N3965">
        <f t="shared" si="69"/>
        <v>713.23333333333335</v>
      </c>
    </row>
    <row r="3966" spans="1:14" x14ac:dyDescent="0.2">
      <c r="A3966" t="s">
        <v>2235</v>
      </c>
      <c r="B3966" t="s">
        <v>2236</v>
      </c>
      <c r="C3966">
        <v>9.0318674314850202</v>
      </c>
      <c r="D3966">
        <v>10.385595920968701</v>
      </c>
      <c r="E3966">
        <v>0.56991107469118896</v>
      </c>
      <c r="F3966">
        <v>0.48072020395156101</v>
      </c>
      <c r="G3966" t="s">
        <v>1</v>
      </c>
      <c r="H3966">
        <v>1</v>
      </c>
      <c r="I3966">
        <v>0.45186479722746797</v>
      </c>
      <c r="J3966">
        <v>0.999877958627017</v>
      </c>
      <c r="K3966">
        <v>-1</v>
      </c>
      <c r="L3966" t="s">
        <v>2</v>
      </c>
      <c r="M3966">
        <v>610</v>
      </c>
      <c r="N3966">
        <f t="shared" si="69"/>
        <v>616.9666666666667</v>
      </c>
    </row>
    <row r="3967" spans="1:14" x14ac:dyDescent="0.2">
      <c r="A3967" t="s">
        <v>2236</v>
      </c>
      <c r="B3967" t="s">
        <v>2237</v>
      </c>
      <c r="C3967">
        <v>3.4523454951600798</v>
      </c>
      <c r="D3967">
        <v>6.9106478034251602</v>
      </c>
      <c r="E3967">
        <v>0.78422840655249404</v>
      </c>
      <c r="F3967">
        <v>0.65446760982874097</v>
      </c>
      <c r="G3967" t="s">
        <v>1</v>
      </c>
      <c r="H3967">
        <v>0.87541357793608299</v>
      </c>
      <c r="I3967">
        <v>0.45689645964280401</v>
      </c>
      <c r="J3967">
        <v>1</v>
      </c>
      <c r="K3967">
        <v>-0.72011102388048698</v>
      </c>
      <c r="L3967" t="s">
        <v>2</v>
      </c>
      <c r="M3967">
        <v>1057</v>
      </c>
      <c r="N3967">
        <f t="shared" si="69"/>
        <v>607.66666666666663</v>
      </c>
    </row>
    <row r="3968" spans="1:14" x14ac:dyDescent="0.2">
      <c r="A3968" t="s">
        <v>2237</v>
      </c>
      <c r="B3968" t="s">
        <v>2237</v>
      </c>
      <c r="C3968">
        <v>4.4297108673977998</v>
      </c>
      <c r="D3968">
        <v>7.96211365902293</v>
      </c>
      <c r="E3968">
        <v>0.75390495181123296</v>
      </c>
      <c r="F3968">
        <v>0.60189431704885299</v>
      </c>
      <c r="G3968" t="s">
        <v>1</v>
      </c>
      <c r="H3968">
        <v>1</v>
      </c>
      <c r="I3968">
        <v>0.45152505052189501</v>
      </c>
      <c r="J3968">
        <v>1</v>
      </c>
      <c r="K3968">
        <v>-0.74320314071211202</v>
      </c>
      <c r="L3968" t="s">
        <v>2</v>
      </c>
      <c r="M3968">
        <v>384</v>
      </c>
      <c r="N3968">
        <f t="shared" si="69"/>
        <v>575.4666666666667</v>
      </c>
    </row>
    <row r="3969" spans="1:14" x14ac:dyDescent="0.2">
      <c r="A3969" t="s">
        <v>2237</v>
      </c>
      <c r="B3969" t="s">
        <v>2238</v>
      </c>
      <c r="C3969">
        <v>4.3112924001717401</v>
      </c>
      <c r="D3969">
        <v>7.6148561614426704</v>
      </c>
      <c r="E3969">
        <v>0.69205054284487499</v>
      </c>
      <c r="F3969">
        <v>0.61925719192786599</v>
      </c>
      <c r="G3969" t="s">
        <v>1</v>
      </c>
      <c r="H3969">
        <v>0.99976537874190596</v>
      </c>
      <c r="I3969">
        <v>0.45157491371492497</v>
      </c>
      <c r="J3969">
        <v>1</v>
      </c>
      <c r="K3969">
        <v>-0.69825206902785997</v>
      </c>
      <c r="L3969" t="s">
        <v>2</v>
      </c>
      <c r="M3969">
        <v>914</v>
      </c>
      <c r="N3969">
        <f t="shared" si="69"/>
        <v>565.5333333333333</v>
      </c>
    </row>
    <row r="3970" spans="1:14" x14ac:dyDescent="0.2">
      <c r="A3970" t="s">
        <v>2238</v>
      </c>
      <c r="B3970" t="s">
        <v>2239</v>
      </c>
      <c r="C3970">
        <v>3.5466417910447698</v>
      </c>
      <c r="D3970">
        <v>7.1305970149253701</v>
      </c>
      <c r="E3970">
        <v>0.87770200720535196</v>
      </c>
      <c r="F3970">
        <v>0.64347014925373103</v>
      </c>
      <c r="G3970" t="s">
        <v>1</v>
      </c>
      <c r="H3970">
        <v>1</v>
      </c>
      <c r="I3970">
        <v>0.44933841106670303</v>
      </c>
      <c r="J3970">
        <v>1</v>
      </c>
      <c r="K3970">
        <v>-0.71310693534482295</v>
      </c>
      <c r="L3970" t="s">
        <v>2</v>
      </c>
      <c r="M3970">
        <v>198</v>
      </c>
      <c r="N3970">
        <f t="shared" ref="N3970:N4033" si="70">AVERAGE(M3970:M3999)</f>
        <v>561.1</v>
      </c>
    </row>
    <row r="3971" spans="1:14" x14ac:dyDescent="0.2">
      <c r="A3971" t="s">
        <v>2239</v>
      </c>
      <c r="B3971" t="s">
        <v>2239</v>
      </c>
      <c r="C3971">
        <v>5.5439490445859798</v>
      </c>
      <c r="D3971">
        <v>9.0840764331210195</v>
      </c>
      <c r="E3971">
        <v>0.73600242644828595</v>
      </c>
      <c r="F3971">
        <v>0.545796178343949</v>
      </c>
      <c r="G3971" t="s">
        <v>1</v>
      </c>
      <c r="H3971">
        <v>1</v>
      </c>
      <c r="I3971">
        <v>0.451435995632122</v>
      </c>
      <c r="J3971">
        <v>1</v>
      </c>
      <c r="K3971">
        <v>-0.67619292649632001</v>
      </c>
      <c r="L3971" t="s">
        <v>2</v>
      </c>
      <c r="M3971">
        <v>297</v>
      </c>
      <c r="N3971">
        <f t="shared" si="70"/>
        <v>563.83333333333337</v>
      </c>
    </row>
    <row r="3972" spans="1:14" x14ac:dyDescent="0.2">
      <c r="A3972" t="s">
        <v>2239</v>
      </c>
      <c r="B3972" t="s">
        <v>2240</v>
      </c>
      <c r="C3972">
        <v>4.5727482678983797</v>
      </c>
      <c r="D3972">
        <v>7.7664137248432796</v>
      </c>
      <c r="E3972">
        <v>0.73101480777068295</v>
      </c>
      <c r="F3972">
        <v>0.61167931375783502</v>
      </c>
      <c r="G3972" t="s">
        <v>1</v>
      </c>
      <c r="H3972">
        <v>0.99686378525730202</v>
      </c>
      <c r="I3972">
        <v>0.44885808801842297</v>
      </c>
      <c r="J3972">
        <v>1</v>
      </c>
      <c r="K3972">
        <v>-0.68144607585666095</v>
      </c>
      <c r="L3972" t="s">
        <v>2</v>
      </c>
      <c r="M3972">
        <v>1195</v>
      </c>
      <c r="N3972">
        <f t="shared" si="70"/>
        <v>561.23333333333335</v>
      </c>
    </row>
    <row r="3973" spans="1:14" x14ac:dyDescent="0.2">
      <c r="A3973" t="s">
        <v>2240</v>
      </c>
      <c r="B3973" t="s">
        <v>2240</v>
      </c>
      <c r="C3973">
        <v>6.7979274611398903</v>
      </c>
      <c r="D3973">
        <v>10.1899827288428</v>
      </c>
      <c r="E3973">
        <v>0.66010362694300495</v>
      </c>
      <c r="F3973">
        <v>0.49050086355785799</v>
      </c>
      <c r="G3973" t="s">
        <v>1</v>
      </c>
      <c r="H3973">
        <v>1</v>
      </c>
      <c r="I3973">
        <v>0.44924785338414303</v>
      </c>
      <c r="J3973">
        <v>1</v>
      </c>
      <c r="K3973">
        <v>-0.705667258013288</v>
      </c>
      <c r="L3973" t="s">
        <v>2</v>
      </c>
      <c r="M3973">
        <v>214</v>
      </c>
      <c r="N3973">
        <f t="shared" si="70"/>
        <v>534.23333333333335</v>
      </c>
    </row>
    <row r="3974" spans="1:14" x14ac:dyDescent="0.2">
      <c r="A3974" t="s">
        <v>2240</v>
      </c>
      <c r="B3974" t="s">
        <v>2241</v>
      </c>
      <c r="C3974">
        <v>5.7811007790902202</v>
      </c>
      <c r="D3974">
        <v>8.8145262628801202</v>
      </c>
      <c r="E3974">
        <v>0.748647792213468</v>
      </c>
      <c r="F3974">
        <v>0.55927368685599399</v>
      </c>
      <c r="G3974" t="s">
        <v>1</v>
      </c>
      <c r="H3974">
        <v>1</v>
      </c>
      <c r="I3974">
        <v>0.452880499850014</v>
      </c>
      <c r="J3974">
        <v>1</v>
      </c>
      <c r="K3974">
        <v>-0.72856421370599</v>
      </c>
      <c r="L3974" t="s">
        <v>2</v>
      </c>
      <c r="M3974">
        <v>1574</v>
      </c>
      <c r="N3974">
        <f t="shared" si="70"/>
        <v>536.29999999999995</v>
      </c>
    </row>
    <row r="3975" spans="1:14" x14ac:dyDescent="0.2">
      <c r="A3975" t="s">
        <v>2241</v>
      </c>
      <c r="B3975" t="s">
        <v>2241</v>
      </c>
      <c r="C3975">
        <v>5.5823195458231902</v>
      </c>
      <c r="D3975">
        <v>8.4501216545012099</v>
      </c>
      <c r="E3975">
        <v>0.67162826201040005</v>
      </c>
      <c r="F3975">
        <v>0.57749391727493904</v>
      </c>
      <c r="G3975" t="s">
        <v>1</v>
      </c>
      <c r="H3975">
        <v>1</v>
      </c>
      <c r="I3975">
        <v>0.44984583299171699</v>
      </c>
      <c r="J3975">
        <v>1</v>
      </c>
      <c r="K3975">
        <v>-0.70373544745805705</v>
      </c>
      <c r="L3975" t="s">
        <v>2</v>
      </c>
      <c r="M3975">
        <v>476</v>
      </c>
      <c r="N3975">
        <f t="shared" si="70"/>
        <v>487.66666666666669</v>
      </c>
    </row>
    <row r="3976" spans="1:14" x14ac:dyDescent="0.2">
      <c r="A3976" t="s">
        <v>2241</v>
      </c>
      <c r="B3976" t="s">
        <v>2242</v>
      </c>
      <c r="C3976">
        <v>2.8112416107382501</v>
      </c>
      <c r="D3976">
        <v>6.0192953020134201</v>
      </c>
      <c r="E3976">
        <v>0.87777210388094495</v>
      </c>
      <c r="F3976">
        <v>0.69903523489932895</v>
      </c>
      <c r="G3976" t="s">
        <v>1</v>
      </c>
      <c r="H3976">
        <v>1</v>
      </c>
      <c r="I3976">
        <v>0.449218218101683</v>
      </c>
      <c r="J3976">
        <v>1</v>
      </c>
      <c r="K3976">
        <v>-0.69633649730611002</v>
      </c>
      <c r="L3976" t="s">
        <v>2</v>
      </c>
      <c r="M3976">
        <v>459</v>
      </c>
      <c r="N3976">
        <f t="shared" si="70"/>
        <v>488.73333333333335</v>
      </c>
    </row>
    <row r="3977" spans="1:14" x14ac:dyDescent="0.2">
      <c r="A3977" t="s">
        <v>2242</v>
      </c>
      <c r="B3977" t="s">
        <v>2243</v>
      </c>
      <c r="C3977">
        <v>5.9846035411855203</v>
      </c>
      <c r="D3977">
        <v>9.1801385681293297</v>
      </c>
      <c r="E3977">
        <v>0.70076982294072299</v>
      </c>
      <c r="F3977">
        <v>0.54099307159353305</v>
      </c>
      <c r="G3977" t="s">
        <v>1</v>
      </c>
      <c r="H3977">
        <v>0.95571372100324103</v>
      </c>
      <c r="I3977">
        <v>0.45079562387855698</v>
      </c>
      <c r="J3977">
        <v>1</v>
      </c>
      <c r="K3977">
        <v>-0.70665001084164103</v>
      </c>
      <c r="L3977" t="s">
        <v>2</v>
      </c>
      <c r="M3977">
        <v>502</v>
      </c>
      <c r="N3977">
        <f t="shared" si="70"/>
        <v>511.93333333333334</v>
      </c>
    </row>
    <row r="3978" spans="1:14" x14ac:dyDescent="0.2">
      <c r="A3978" t="s">
        <v>2243</v>
      </c>
      <c r="B3978" t="s">
        <v>2244</v>
      </c>
      <c r="C3978">
        <v>4.6700336700336704</v>
      </c>
      <c r="D3978">
        <v>7.7655723905723901</v>
      </c>
      <c r="E3978">
        <v>0.72529213705684203</v>
      </c>
      <c r="F3978">
        <v>0.61172138047138003</v>
      </c>
      <c r="G3978" t="s">
        <v>1</v>
      </c>
      <c r="H3978">
        <v>0.95560254371713205</v>
      </c>
      <c r="I3978">
        <v>0.45232817698851402</v>
      </c>
      <c r="J3978">
        <v>1</v>
      </c>
      <c r="K3978">
        <v>-0.70310601925900895</v>
      </c>
      <c r="L3978" t="s">
        <v>2</v>
      </c>
      <c r="M3978">
        <v>933</v>
      </c>
      <c r="N3978">
        <f t="shared" si="70"/>
        <v>501.5</v>
      </c>
    </row>
    <row r="3979" spans="1:14" x14ac:dyDescent="0.2">
      <c r="A3979" t="s">
        <v>2244</v>
      </c>
      <c r="B3979" t="s">
        <v>2245</v>
      </c>
      <c r="C3979">
        <v>5.9095154699357799</v>
      </c>
      <c r="D3979">
        <v>9.0145942790426101</v>
      </c>
      <c r="E3979">
        <v>0.731385660457464</v>
      </c>
      <c r="F3979">
        <v>0.54927028604786898</v>
      </c>
      <c r="G3979" t="s">
        <v>1</v>
      </c>
      <c r="H3979">
        <v>1</v>
      </c>
      <c r="I3979">
        <v>0.44271476571063001</v>
      </c>
      <c r="J3979">
        <v>0.99987111314688304</v>
      </c>
      <c r="K3979">
        <v>-0.654298240220062</v>
      </c>
      <c r="L3979" t="s">
        <v>2</v>
      </c>
      <c r="M3979">
        <v>1353</v>
      </c>
      <c r="N3979">
        <f t="shared" si="70"/>
        <v>483.3</v>
      </c>
    </row>
    <row r="3980" spans="1:14" x14ac:dyDescent="0.2">
      <c r="A3980" t="s">
        <v>2245</v>
      </c>
      <c r="B3980" t="s">
        <v>2246</v>
      </c>
      <c r="C3980">
        <v>9.3042279411764692</v>
      </c>
      <c r="D3980">
        <v>13.010110294117601</v>
      </c>
      <c r="E3980">
        <v>0.45269247404844198</v>
      </c>
      <c r="F3980">
        <v>0.34949448529411697</v>
      </c>
      <c r="G3980" t="s">
        <v>1</v>
      </c>
      <c r="H3980">
        <v>1</v>
      </c>
      <c r="I3980">
        <v>0.44937627620838499</v>
      </c>
      <c r="J3980">
        <v>1</v>
      </c>
      <c r="K3980">
        <v>-0.70516526868208396</v>
      </c>
      <c r="L3980" t="s">
        <v>2</v>
      </c>
      <c r="M3980">
        <v>418</v>
      </c>
      <c r="N3980">
        <f t="shared" si="70"/>
        <v>443.8</v>
      </c>
    </row>
    <row r="3981" spans="1:14" x14ac:dyDescent="0.2">
      <c r="A3981" t="s">
        <v>2246</v>
      </c>
      <c r="B3981" t="s">
        <v>2246</v>
      </c>
      <c r="C3981">
        <v>6.7239089184060701</v>
      </c>
      <c r="D3981">
        <v>10.1546489563567</v>
      </c>
      <c r="E3981">
        <v>0.69436777643608705</v>
      </c>
      <c r="F3981">
        <v>0.492267552182163</v>
      </c>
      <c r="G3981" t="s">
        <v>1</v>
      </c>
      <c r="H3981">
        <v>1</v>
      </c>
      <c r="I3981">
        <v>0.45100094017689801</v>
      </c>
      <c r="J3981">
        <v>0.99350755250856404</v>
      </c>
      <c r="K3981">
        <v>-0.53863105771039199</v>
      </c>
      <c r="L3981" t="s">
        <v>2</v>
      </c>
      <c r="M3981">
        <v>404</v>
      </c>
      <c r="N3981">
        <f t="shared" si="70"/>
        <v>441.03333333333336</v>
      </c>
    </row>
    <row r="3982" spans="1:14" x14ac:dyDescent="0.2">
      <c r="A3982" t="s">
        <v>2246</v>
      </c>
      <c r="B3982" t="s">
        <v>2247</v>
      </c>
      <c r="C3982">
        <v>5.6545023696682399</v>
      </c>
      <c r="D3982">
        <v>8.9004739336492893</v>
      </c>
      <c r="E3982">
        <v>0.68586097946287505</v>
      </c>
      <c r="F3982">
        <v>0.554976303317535</v>
      </c>
      <c r="G3982" t="s">
        <v>1</v>
      </c>
      <c r="H3982">
        <v>1</v>
      </c>
      <c r="I3982">
        <v>0.44936870528063599</v>
      </c>
      <c r="J3982">
        <v>1</v>
      </c>
      <c r="K3982">
        <v>-0.70653509058437003</v>
      </c>
      <c r="L3982" t="s">
        <v>2</v>
      </c>
      <c r="M3982">
        <v>826</v>
      </c>
      <c r="N3982">
        <f t="shared" si="70"/>
        <v>436</v>
      </c>
    </row>
    <row r="3983" spans="1:14" x14ac:dyDescent="0.2">
      <c r="A3983" t="s">
        <v>2247</v>
      </c>
      <c r="B3983" t="s">
        <v>2248</v>
      </c>
      <c r="C3983">
        <v>9.61946133796698</v>
      </c>
      <c r="D3983">
        <v>12.818418766290099</v>
      </c>
      <c r="E3983">
        <v>0.49371256115963202</v>
      </c>
      <c r="F3983">
        <v>0.35907906168548998</v>
      </c>
      <c r="G3983" t="s">
        <v>1</v>
      </c>
      <c r="H3983">
        <v>1</v>
      </c>
      <c r="I3983">
        <v>0.452117641318524</v>
      </c>
      <c r="J3983">
        <v>0.99922955287405602</v>
      </c>
      <c r="K3983">
        <v>-0.69781612206132504</v>
      </c>
      <c r="L3983" t="s">
        <v>2</v>
      </c>
      <c r="M3983">
        <v>443</v>
      </c>
      <c r="N3983">
        <f t="shared" si="70"/>
        <v>423.23333333333335</v>
      </c>
    </row>
    <row r="3984" spans="1:14" x14ac:dyDescent="0.2">
      <c r="A3984" t="s">
        <v>2248</v>
      </c>
      <c r="B3984" t="s">
        <v>2248</v>
      </c>
      <c r="C3984">
        <v>4.9561258278145699</v>
      </c>
      <c r="D3984">
        <v>7.9420529801324502</v>
      </c>
      <c r="E3984">
        <v>0.76399400819930596</v>
      </c>
      <c r="F3984">
        <v>0.60289735099337705</v>
      </c>
      <c r="G3984" t="s">
        <v>1</v>
      </c>
      <c r="H3984">
        <v>1</v>
      </c>
      <c r="I3984">
        <v>0.44932438013615</v>
      </c>
      <c r="J3984">
        <v>1</v>
      </c>
      <c r="K3984">
        <v>-0.69261781049282301</v>
      </c>
      <c r="L3984" t="s">
        <v>2</v>
      </c>
      <c r="M3984">
        <v>466</v>
      </c>
      <c r="N3984">
        <f t="shared" si="70"/>
        <v>418.53333333333336</v>
      </c>
    </row>
    <row r="3985" spans="1:14" x14ac:dyDescent="0.2">
      <c r="A3985" t="s">
        <v>2248</v>
      </c>
      <c r="B3985" t="s">
        <v>2249</v>
      </c>
      <c r="C3985">
        <v>10.5939675174013</v>
      </c>
      <c r="D3985">
        <v>13.5661252900232</v>
      </c>
      <c r="E3985">
        <v>0.411446249033256</v>
      </c>
      <c r="F3985">
        <v>0.32169373549883901</v>
      </c>
      <c r="G3985" t="s">
        <v>1</v>
      </c>
      <c r="H3985">
        <v>1</v>
      </c>
      <c r="I3985">
        <v>0.448300951853009</v>
      </c>
      <c r="J3985">
        <v>1</v>
      </c>
      <c r="K3985">
        <v>-0.70230665058184805</v>
      </c>
      <c r="L3985" t="s">
        <v>2</v>
      </c>
      <c r="M3985">
        <v>155</v>
      </c>
      <c r="N3985">
        <f t="shared" si="70"/>
        <v>417.26666666666665</v>
      </c>
    </row>
    <row r="3986" spans="1:14" x14ac:dyDescent="0.2">
      <c r="A3986" t="s">
        <v>2249</v>
      </c>
      <c r="B3986" t="s">
        <v>2249</v>
      </c>
      <c r="C3986">
        <v>4.4132653061224403</v>
      </c>
      <c r="D3986">
        <v>7.22108843537415</v>
      </c>
      <c r="E3986">
        <v>0.81611394557823103</v>
      </c>
      <c r="F3986">
        <v>0.63894557823129206</v>
      </c>
      <c r="G3986" t="s">
        <v>1</v>
      </c>
      <c r="H3986">
        <v>1</v>
      </c>
      <c r="I3986">
        <v>0.45185930513440298</v>
      </c>
      <c r="J3986">
        <v>1</v>
      </c>
      <c r="K3986">
        <v>-0.55744252528802096</v>
      </c>
      <c r="L3986" t="s">
        <v>2</v>
      </c>
      <c r="M3986">
        <v>218</v>
      </c>
      <c r="N3986">
        <f t="shared" si="70"/>
        <v>418.63333333333333</v>
      </c>
    </row>
    <row r="3987" spans="1:14" x14ac:dyDescent="0.2">
      <c r="A3987" t="s">
        <v>2249</v>
      </c>
      <c r="B3987" t="s">
        <v>2249</v>
      </c>
      <c r="C3987">
        <v>11.4945054945054</v>
      </c>
      <c r="D3987">
        <v>12.8864468864468</v>
      </c>
      <c r="E3987">
        <v>0.57427757427757398</v>
      </c>
      <c r="F3987">
        <v>0.35567765567765502</v>
      </c>
      <c r="G3987" t="s">
        <v>1</v>
      </c>
      <c r="H3987">
        <v>1</v>
      </c>
      <c r="I3987">
        <v>0.44928431567608801</v>
      </c>
      <c r="J3987">
        <v>1</v>
      </c>
      <c r="K3987">
        <v>-0.702432308296976</v>
      </c>
      <c r="L3987" t="s">
        <v>2</v>
      </c>
      <c r="M3987">
        <v>92</v>
      </c>
      <c r="N3987">
        <f t="shared" si="70"/>
        <v>415.36666666666667</v>
      </c>
    </row>
    <row r="3988" spans="1:14" x14ac:dyDescent="0.2">
      <c r="A3988" t="s">
        <v>2249</v>
      </c>
      <c r="B3988" t="s">
        <v>2249</v>
      </c>
      <c r="C3988">
        <v>6.3830954994511497</v>
      </c>
      <c r="D3988">
        <v>9.2063666300768308</v>
      </c>
      <c r="E3988">
        <v>0.69604307145470701</v>
      </c>
      <c r="F3988">
        <v>0.53968166849615795</v>
      </c>
      <c r="G3988" t="s">
        <v>1</v>
      </c>
      <c r="H3988">
        <v>1</v>
      </c>
      <c r="I3988">
        <v>0.449235739584608</v>
      </c>
      <c r="J3988">
        <v>1</v>
      </c>
      <c r="K3988">
        <v>-0.69610044941152804</v>
      </c>
      <c r="L3988" t="s">
        <v>2</v>
      </c>
      <c r="M3988">
        <v>347</v>
      </c>
      <c r="N3988">
        <f t="shared" si="70"/>
        <v>417.23333333333335</v>
      </c>
    </row>
    <row r="3989" spans="1:14" x14ac:dyDescent="0.2">
      <c r="A3989" t="s">
        <v>2249</v>
      </c>
      <c r="B3989" t="s">
        <v>2250</v>
      </c>
      <c r="C3989">
        <v>7.1630340017436698</v>
      </c>
      <c r="D3989">
        <v>9.3142981691368796</v>
      </c>
      <c r="E3989">
        <v>0.70154024992734598</v>
      </c>
      <c r="F3989">
        <v>0.53428509154315595</v>
      </c>
      <c r="G3989" t="s">
        <v>1</v>
      </c>
      <c r="H3989">
        <v>1</v>
      </c>
      <c r="I3989">
        <v>0.449328194250598</v>
      </c>
      <c r="J3989">
        <v>1</v>
      </c>
      <c r="K3989">
        <v>-0.70333394233886803</v>
      </c>
      <c r="L3989" t="s">
        <v>2</v>
      </c>
      <c r="M3989">
        <v>900</v>
      </c>
      <c r="N3989">
        <f t="shared" si="70"/>
        <v>497.63333333333333</v>
      </c>
    </row>
    <row r="3990" spans="1:14" x14ac:dyDescent="0.2">
      <c r="A3990" t="s">
        <v>2250</v>
      </c>
      <c r="B3990" t="s">
        <v>2251</v>
      </c>
      <c r="C3990">
        <v>5.4932362122788696</v>
      </c>
      <c r="D3990">
        <v>8.7523413111342308</v>
      </c>
      <c r="E3990">
        <v>0.67686845810124197</v>
      </c>
      <c r="F3990">
        <v>0.56238293444328802</v>
      </c>
      <c r="G3990" t="s">
        <v>1</v>
      </c>
      <c r="H3990">
        <v>1</v>
      </c>
      <c r="I3990">
        <v>0.44923254897171</v>
      </c>
      <c r="J3990">
        <v>1</v>
      </c>
      <c r="K3990">
        <v>-0.70339604729566996</v>
      </c>
      <c r="L3990" t="s">
        <v>2</v>
      </c>
      <c r="M3990">
        <v>367</v>
      </c>
      <c r="N3990">
        <f t="shared" si="70"/>
        <v>470.93333333333334</v>
      </c>
    </row>
    <row r="3991" spans="1:14" x14ac:dyDescent="0.2">
      <c r="A3991" t="s">
        <v>2251</v>
      </c>
      <c r="B3991" t="s">
        <v>2252</v>
      </c>
      <c r="C3991">
        <v>4.9762426900584797</v>
      </c>
      <c r="D3991">
        <v>8.0668859649122808</v>
      </c>
      <c r="E3991">
        <v>0.73809248999692201</v>
      </c>
      <c r="F3991">
        <v>0.59665570175438598</v>
      </c>
      <c r="G3991" t="s">
        <v>1</v>
      </c>
      <c r="H3991">
        <v>1</v>
      </c>
      <c r="I3991">
        <v>0.449071394932474</v>
      </c>
      <c r="J3991">
        <v>1</v>
      </c>
      <c r="K3991">
        <v>-0.70638531906723301</v>
      </c>
      <c r="L3991" t="s">
        <v>2</v>
      </c>
      <c r="M3991">
        <v>1077</v>
      </c>
      <c r="N3991">
        <f t="shared" si="70"/>
        <v>466.43333333333334</v>
      </c>
    </row>
    <row r="3992" spans="1:14" x14ac:dyDescent="0.2">
      <c r="A3992" t="s">
        <v>2252</v>
      </c>
      <c r="B3992" t="s">
        <v>2253</v>
      </c>
      <c r="C3992">
        <v>5.83234714003944</v>
      </c>
      <c r="D3992">
        <v>8.5652859960552199</v>
      </c>
      <c r="E3992">
        <v>0.69303436105055505</v>
      </c>
      <c r="F3992">
        <v>0.57173570019723796</v>
      </c>
      <c r="G3992" t="s">
        <v>1</v>
      </c>
      <c r="H3992">
        <v>1</v>
      </c>
      <c r="I3992">
        <v>0.45318113529861898</v>
      </c>
      <c r="J3992">
        <v>1</v>
      </c>
      <c r="K3992">
        <v>-0.71321392358361002</v>
      </c>
      <c r="L3992" t="s">
        <v>2</v>
      </c>
      <c r="M3992">
        <v>997</v>
      </c>
      <c r="N3992">
        <f t="shared" si="70"/>
        <v>437.6</v>
      </c>
    </row>
    <row r="3993" spans="1:14" x14ac:dyDescent="0.2">
      <c r="A3993" t="s">
        <v>2253</v>
      </c>
      <c r="B3993" t="s">
        <v>2254</v>
      </c>
      <c r="C3993">
        <v>4.44116310767832</v>
      </c>
      <c r="D3993">
        <v>7.41163107678328</v>
      </c>
      <c r="E3993">
        <v>0.77794184461608296</v>
      </c>
      <c r="F3993">
        <v>0.62941844616083598</v>
      </c>
      <c r="G3993" t="s">
        <v>1</v>
      </c>
      <c r="H3993">
        <v>1</v>
      </c>
      <c r="I3993">
        <v>0.450332048169166</v>
      </c>
      <c r="J3993">
        <v>1</v>
      </c>
      <c r="K3993">
        <v>-0.70543103644789495</v>
      </c>
      <c r="L3993" t="s">
        <v>2</v>
      </c>
      <c r="M3993">
        <v>863</v>
      </c>
      <c r="N3993">
        <f t="shared" si="70"/>
        <v>418.8</v>
      </c>
    </row>
    <row r="3994" spans="1:14" x14ac:dyDescent="0.2">
      <c r="A3994" t="s">
        <v>2254</v>
      </c>
      <c r="B3994" t="s">
        <v>2255</v>
      </c>
      <c r="C3994">
        <v>7.5182119205297999</v>
      </c>
      <c r="D3994">
        <v>9.8849337748344297</v>
      </c>
      <c r="E3994">
        <v>0.64198990854619997</v>
      </c>
      <c r="F3994">
        <v>0.50575331125827805</v>
      </c>
      <c r="G3994" t="s">
        <v>1</v>
      </c>
      <c r="H3994">
        <v>1</v>
      </c>
      <c r="I3994">
        <v>0.472568880578219</v>
      </c>
      <c r="J3994">
        <v>1</v>
      </c>
      <c r="K3994">
        <v>-0.69158817078336399</v>
      </c>
      <c r="L3994" t="s">
        <v>2</v>
      </c>
      <c r="M3994">
        <v>466</v>
      </c>
      <c r="N3994">
        <f t="shared" si="70"/>
        <v>399.26666666666665</v>
      </c>
    </row>
    <row r="3995" spans="1:14" x14ac:dyDescent="0.2">
      <c r="A3995" t="s">
        <v>2255</v>
      </c>
      <c r="B3995" t="s">
        <v>2255</v>
      </c>
      <c r="C3995">
        <v>8.1119402985074593</v>
      </c>
      <c r="D3995">
        <v>11.579601990049699</v>
      </c>
      <c r="E3995">
        <v>0.54933665008291799</v>
      </c>
      <c r="F3995">
        <v>0.42101990049751198</v>
      </c>
      <c r="G3995" t="s">
        <v>1</v>
      </c>
      <c r="H3995">
        <v>1</v>
      </c>
      <c r="I3995">
        <v>0.466260260994043</v>
      </c>
      <c r="J3995">
        <v>1</v>
      </c>
      <c r="K3995">
        <v>-0.702364814673619</v>
      </c>
      <c r="L3995" t="s">
        <v>2</v>
      </c>
      <c r="M3995">
        <v>304</v>
      </c>
      <c r="N3995">
        <f t="shared" si="70"/>
        <v>405.23333333333335</v>
      </c>
    </row>
    <row r="3996" spans="1:14" x14ac:dyDescent="0.2">
      <c r="A3996" t="s">
        <v>2255</v>
      </c>
      <c r="B3996" t="s">
        <v>2256</v>
      </c>
      <c r="C3996">
        <v>6.6655172413793098</v>
      </c>
      <c r="D3996">
        <v>9.1551724137930997</v>
      </c>
      <c r="E3996">
        <v>0.66672413793103402</v>
      </c>
      <c r="F3996">
        <v>0.542241379310344</v>
      </c>
      <c r="G3996" t="s">
        <v>1</v>
      </c>
      <c r="H3996">
        <v>1</v>
      </c>
      <c r="I3996">
        <v>0.50144884081491703</v>
      </c>
      <c r="J3996">
        <v>1</v>
      </c>
      <c r="K3996">
        <v>-0.86335731279604799</v>
      </c>
      <c r="L3996" t="s">
        <v>2</v>
      </c>
      <c r="M3996">
        <v>331</v>
      </c>
      <c r="N3996">
        <f t="shared" si="70"/>
        <v>403.43333333333334</v>
      </c>
    </row>
    <row r="3997" spans="1:14" x14ac:dyDescent="0.2">
      <c r="A3997" t="s">
        <v>2256</v>
      </c>
      <c r="B3997" t="s">
        <v>2256</v>
      </c>
      <c r="C3997">
        <v>9.6814814814814802</v>
      </c>
      <c r="D3997">
        <v>9.6</v>
      </c>
      <c r="E3997">
        <v>0.57906602254428297</v>
      </c>
      <c r="F3997">
        <v>0.52</v>
      </c>
      <c r="G3997" t="s">
        <v>1</v>
      </c>
      <c r="H3997">
        <v>0.59704922279764905</v>
      </c>
      <c r="I3997">
        <v>0.60317420393614696</v>
      </c>
      <c r="J3997">
        <v>1</v>
      </c>
      <c r="K3997">
        <v>-0.67852122144612104</v>
      </c>
      <c r="L3997" t="s">
        <v>2</v>
      </c>
      <c r="M3997">
        <v>91</v>
      </c>
      <c r="N3997">
        <f t="shared" si="70"/>
        <v>410.4</v>
      </c>
    </row>
    <row r="3998" spans="1:14" x14ac:dyDescent="0.2">
      <c r="A3998" t="s">
        <v>2256</v>
      </c>
      <c r="B3998" t="s">
        <v>2256</v>
      </c>
      <c r="C3998">
        <v>7.01158301158301</v>
      </c>
      <c r="D3998">
        <v>9.2895752895752892</v>
      </c>
      <c r="E3998">
        <v>0.71953667953667899</v>
      </c>
      <c r="F3998">
        <v>0.53552123552123498</v>
      </c>
      <c r="G3998" t="s">
        <v>1</v>
      </c>
      <c r="H3998">
        <v>1</v>
      </c>
      <c r="I3998">
        <v>0.49388486829742201</v>
      </c>
      <c r="J3998">
        <v>1</v>
      </c>
      <c r="K3998">
        <v>-0.64729074090960403</v>
      </c>
      <c r="L3998" t="s">
        <v>2</v>
      </c>
      <c r="M3998">
        <v>86</v>
      </c>
      <c r="N3998">
        <f t="shared" si="70"/>
        <v>420.3</v>
      </c>
    </row>
    <row r="3999" spans="1:14" x14ac:dyDescent="0.2">
      <c r="A3999" t="s">
        <v>2256</v>
      </c>
      <c r="B3999" t="s">
        <v>2257</v>
      </c>
      <c r="C3999">
        <v>3.9539078156312599</v>
      </c>
      <c r="D3999">
        <v>6.9754509018036002</v>
      </c>
      <c r="E3999">
        <v>0.80230460921843605</v>
      </c>
      <c r="F3999">
        <v>0.65122745490981904</v>
      </c>
      <c r="G3999" t="s">
        <v>1</v>
      </c>
      <c r="H3999">
        <v>0.99924967730855596</v>
      </c>
      <c r="I3999">
        <v>0.49549412935272302</v>
      </c>
      <c r="J3999">
        <v>1</v>
      </c>
      <c r="K3999">
        <v>-0.708087498040331</v>
      </c>
      <c r="L3999" t="s">
        <v>2</v>
      </c>
      <c r="M3999">
        <v>781</v>
      </c>
      <c r="N3999">
        <f t="shared" si="70"/>
        <v>419.53333333333336</v>
      </c>
    </row>
    <row r="4000" spans="1:14" x14ac:dyDescent="0.2">
      <c r="A4000" t="s">
        <v>2257</v>
      </c>
      <c r="B4000" t="s">
        <v>2257</v>
      </c>
      <c r="C4000">
        <v>8.1653225806451601</v>
      </c>
      <c r="D4000">
        <v>11.3615591397849</v>
      </c>
      <c r="E4000">
        <v>0.611175115207373</v>
      </c>
      <c r="F4000">
        <v>0.43192204301075199</v>
      </c>
      <c r="G4000" t="s">
        <v>1</v>
      </c>
      <c r="H4000">
        <v>1</v>
      </c>
      <c r="I4000">
        <v>0.45037996937464603</v>
      </c>
      <c r="J4000">
        <v>1</v>
      </c>
      <c r="K4000">
        <v>-0.68799485452907705</v>
      </c>
      <c r="L4000" t="s">
        <v>2</v>
      </c>
      <c r="M4000">
        <v>280</v>
      </c>
      <c r="N4000">
        <f t="shared" si="70"/>
        <v>490.4</v>
      </c>
    </row>
    <row r="4001" spans="1:14" x14ac:dyDescent="0.2">
      <c r="A4001" t="s">
        <v>2257</v>
      </c>
      <c r="B4001" t="s">
        <v>2258</v>
      </c>
      <c r="C4001">
        <v>11.253378378378301</v>
      </c>
      <c r="D4001">
        <v>13.1689189189189</v>
      </c>
      <c r="E4001">
        <v>0.46412483912483898</v>
      </c>
      <c r="F4001">
        <v>0.34155405405405398</v>
      </c>
      <c r="G4001" t="s">
        <v>1</v>
      </c>
      <c r="H4001">
        <v>1</v>
      </c>
      <c r="I4001">
        <v>0.49278762008622201</v>
      </c>
      <c r="J4001">
        <v>1</v>
      </c>
      <c r="K4001">
        <v>-0.73792220201745995</v>
      </c>
      <c r="L4001" t="s">
        <v>2</v>
      </c>
      <c r="M4001">
        <v>219</v>
      </c>
      <c r="N4001">
        <f t="shared" si="70"/>
        <v>489.96666666666664</v>
      </c>
    </row>
    <row r="4002" spans="1:14" x14ac:dyDescent="0.2">
      <c r="A4002" t="s">
        <v>2258</v>
      </c>
      <c r="B4002" t="s">
        <v>2258</v>
      </c>
      <c r="C4002">
        <v>3.5546719681908501</v>
      </c>
      <c r="D4002">
        <v>6.78330019880715</v>
      </c>
      <c r="E4002">
        <v>0.82226640159045705</v>
      </c>
      <c r="F4002">
        <v>0.66083499005964197</v>
      </c>
      <c r="G4002" t="s">
        <v>1</v>
      </c>
      <c r="H4002">
        <v>0.98997273351969195</v>
      </c>
      <c r="I4002">
        <v>0.44097355771450902</v>
      </c>
      <c r="J4002">
        <v>1</v>
      </c>
      <c r="K4002">
        <v>-0.73081742686158202</v>
      </c>
      <c r="L4002" t="s">
        <v>2</v>
      </c>
      <c r="M4002">
        <v>385</v>
      </c>
      <c r="N4002">
        <f t="shared" si="70"/>
        <v>492.93333333333334</v>
      </c>
    </row>
    <row r="4003" spans="1:14" x14ac:dyDescent="0.2">
      <c r="A4003" t="s">
        <v>2258</v>
      </c>
      <c r="B4003" t="s">
        <v>2258</v>
      </c>
      <c r="C4003">
        <v>5.07901907356948</v>
      </c>
      <c r="D4003">
        <v>8.3242506811989099</v>
      </c>
      <c r="E4003">
        <v>0.75814194887764297</v>
      </c>
      <c r="F4003">
        <v>0.58378746594005404</v>
      </c>
      <c r="G4003" t="s">
        <v>1</v>
      </c>
      <c r="H4003">
        <v>1</v>
      </c>
      <c r="I4003">
        <v>0.44914379868472598</v>
      </c>
      <c r="J4003">
        <v>1</v>
      </c>
      <c r="K4003">
        <v>-0.69825436372729999</v>
      </c>
      <c r="L4003" t="s">
        <v>2</v>
      </c>
      <c r="M4003">
        <v>276</v>
      </c>
      <c r="N4003">
        <f t="shared" si="70"/>
        <v>487.06666666666666</v>
      </c>
    </row>
    <row r="4004" spans="1:14" x14ac:dyDescent="0.2">
      <c r="A4004" t="s">
        <v>2258</v>
      </c>
      <c r="B4004" t="s">
        <v>2259</v>
      </c>
      <c r="C4004">
        <v>10.2801204819277</v>
      </c>
      <c r="D4004">
        <v>12.298192771084301</v>
      </c>
      <c r="E4004">
        <v>0.53272179627601302</v>
      </c>
      <c r="F4004">
        <v>0.38509036144578301</v>
      </c>
      <c r="G4004" t="s">
        <v>1</v>
      </c>
      <c r="H4004">
        <v>1</v>
      </c>
      <c r="I4004">
        <v>0.52198672416340997</v>
      </c>
      <c r="J4004">
        <v>1</v>
      </c>
      <c r="K4004">
        <v>-0.66708805882529498</v>
      </c>
      <c r="L4004" t="s">
        <v>2</v>
      </c>
      <c r="M4004">
        <v>115</v>
      </c>
      <c r="N4004">
        <f t="shared" si="70"/>
        <v>487.96666666666664</v>
      </c>
    </row>
    <row r="4005" spans="1:14" x14ac:dyDescent="0.2">
      <c r="A4005" t="s">
        <v>2259</v>
      </c>
      <c r="B4005" t="s">
        <v>2259</v>
      </c>
      <c r="C4005">
        <v>4.8109756097560901</v>
      </c>
      <c r="D4005">
        <v>8.1067073170731696</v>
      </c>
      <c r="E4005">
        <v>0.746790757381258</v>
      </c>
      <c r="F4005">
        <v>0.59466463414634096</v>
      </c>
      <c r="G4005" t="s">
        <v>1</v>
      </c>
      <c r="H4005">
        <v>1</v>
      </c>
      <c r="I4005">
        <v>0.46063180168295798</v>
      </c>
      <c r="J4005">
        <v>1</v>
      </c>
      <c r="K4005">
        <v>-0.70066979016545305</v>
      </c>
      <c r="L4005" t="s">
        <v>2</v>
      </c>
      <c r="M4005">
        <v>508</v>
      </c>
      <c r="N4005">
        <f t="shared" si="70"/>
        <v>492.9</v>
      </c>
    </row>
    <row r="4006" spans="1:14" x14ac:dyDescent="0.2">
      <c r="A4006" t="s">
        <v>2259</v>
      </c>
      <c r="B4006" t="s">
        <v>2260</v>
      </c>
      <c r="C4006">
        <v>4.0320600272851204</v>
      </c>
      <c r="D4006">
        <v>7.29672578444747</v>
      </c>
      <c r="E4006">
        <v>0.78778631435341395</v>
      </c>
      <c r="F4006">
        <v>0.63516371077762601</v>
      </c>
      <c r="G4006" t="s">
        <v>1</v>
      </c>
      <c r="H4006">
        <v>1</v>
      </c>
      <c r="I4006">
        <v>0.448082432006154</v>
      </c>
      <c r="J4006">
        <v>1</v>
      </c>
      <c r="K4006">
        <v>-0.71067385680077699</v>
      </c>
      <c r="L4006" t="s">
        <v>2</v>
      </c>
      <c r="M4006">
        <v>1155</v>
      </c>
      <c r="N4006">
        <f t="shared" si="70"/>
        <v>499.1</v>
      </c>
    </row>
    <row r="4007" spans="1:14" x14ac:dyDescent="0.2">
      <c r="A4007" t="s">
        <v>2260</v>
      </c>
      <c r="B4007" t="s">
        <v>2260</v>
      </c>
      <c r="C4007">
        <v>7.8875968992247998</v>
      </c>
      <c r="D4007">
        <v>9.8352713178294504</v>
      </c>
      <c r="E4007">
        <v>0.71830011074197098</v>
      </c>
      <c r="F4007">
        <v>0.50823643410852704</v>
      </c>
      <c r="G4007" t="s">
        <v>1</v>
      </c>
      <c r="H4007">
        <v>0.85847296923097705</v>
      </c>
      <c r="I4007">
        <v>0.478672048991793</v>
      </c>
      <c r="J4007">
        <v>1</v>
      </c>
      <c r="K4007">
        <v>-0.69678389532770502</v>
      </c>
      <c r="L4007" t="s">
        <v>2</v>
      </c>
      <c r="M4007">
        <v>189</v>
      </c>
      <c r="N4007">
        <f t="shared" si="70"/>
        <v>467.83333333333331</v>
      </c>
    </row>
    <row r="4008" spans="1:14" x14ac:dyDescent="0.2">
      <c r="A4008" t="s">
        <v>2260</v>
      </c>
      <c r="B4008" t="s">
        <v>2260</v>
      </c>
      <c r="C4008">
        <v>4.7203557312252897</v>
      </c>
      <c r="D4008">
        <v>6.7055335968379399</v>
      </c>
      <c r="E4008">
        <v>0.81118577075098797</v>
      </c>
      <c r="F4008">
        <v>0.66472332015810198</v>
      </c>
      <c r="G4008" t="s">
        <v>1</v>
      </c>
      <c r="H4008">
        <v>0.85805655455536101</v>
      </c>
      <c r="I4008">
        <v>0.51240498720342198</v>
      </c>
      <c r="J4008">
        <v>1</v>
      </c>
      <c r="K4008">
        <v>-0.70152098569682197</v>
      </c>
      <c r="L4008" t="s">
        <v>2</v>
      </c>
      <c r="M4008">
        <v>387</v>
      </c>
      <c r="N4008">
        <f t="shared" si="70"/>
        <v>471.7</v>
      </c>
    </row>
    <row r="4009" spans="1:14" x14ac:dyDescent="0.2">
      <c r="A4009" t="s">
        <v>2260</v>
      </c>
      <c r="B4009" t="s">
        <v>2261</v>
      </c>
      <c r="C4009">
        <v>9.8747300215982694</v>
      </c>
      <c r="D4009">
        <v>12.790496760259099</v>
      </c>
      <c r="E4009">
        <v>0.55114863538189596</v>
      </c>
      <c r="F4009">
        <v>0.36047516198704099</v>
      </c>
      <c r="G4009" t="s">
        <v>1</v>
      </c>
      <c r="H4009">
        <v>1</v>
      </c>
      <c r="I4009">
        <v>0.46426285523287603</v>
      </c>
      <c r="J4009">
        <v>1</v>
      </c>
      <c r="K4009">
        <v>-0.68758411572050104</v>
      </c>
      <c r="L4009" t="s">
        <v>2</v>
      </c>
      <c r="M4009">
        <v>168</v>
      </c>
      <c r="N4009">
        <f t="shared" si="70"/>
        <v>467.73333333333335</v>
      </c>
    </row>
    <row r="4010" spans="1:14" x14ac:dyDescent="0.2">
      <c r="A4010" t="s">
        <v>2261</v>
      </c>
      <c r="B4010" t="s">
        <v>2261</v>
      </c>
      <c r="C4010">
        <v>9.5709421112372297</v>
      </c>
      <c r="D4010">
        <v>12.421112372304099</v>
      </c>
      <c r="E4010">
        <v>0.54424085184584603</v>
      </c>
      <c r="F4010">
        <v>0.37894438138478997</v>
      </c>
      <c r="G4010" t="s">
        <v>1</v>
      </c>
      <c r="H4010">
        <v>1</v>
      </c>
      <c r="I4010">
        <v>0.45114635179739598</v>
      </c>
      <c r="J4010">
        <v>1</v>
      </c>
      <c r="K4010">
        <v>-0.69873597399163201</v>
      </c>
      <c r="L4010" t="s">
        <v>2</v>
      </c>
      <c r="M4010">
        <v>335</v>
      </c>
      <c r="N4010">
        <f t="shared" si="70"/>
        <v>481.86666666666667</v>
      </c>
    </row>
    <row r="4011" spans="1:14" x14ac:dyDescent="0.2">
      <c r="A4011" t="s">
        <v>2261</v>
      </c>
      <c r="B4011" t="s">
        <v>2261</v>
      </c>
      <c r="C4011">
        <v>5.2314540059347099</v>
      </c>
      <c r="D4011">
        <v>8.8412462908011804</v>
      </c>
      <c r="E4011">
        <v>0.67303412462907997</v>
      </c>
      <c r="F4011">
        <v>0.55793768545994005</v>
      </c>
      <c r="G4011" t="s">
        <v>1</v>
      </c>
      <c r="H4011">
        <v>1</v>
      </c>
      <c r="I4011">
        <v>0.483594786914467</v>
      </c>
      <c r="J4011">
        <v>1</v>
      </c>
      <c r="K4011">
        <v>-0.84260995282642503</v>
      </c>
      <c r="L4011" t="s">
        <v>2</v>
      </c>
      <c r="M4011">
        <v>253</v>
      </c>
      <c r="N4011">
        <f t="shared" si="70"/>
        <v>496.76666666666665</v>
      </c>
    </row>
    <row r="4012" spans="1:14" x14ac:dyDescent="0.2">
      <c r="A4012" t="s">
        <v>2261</v>
      </c>
      <c r="B4012" t="s">
        <v>2262</v>
      </c>
      <c r="C4012">
        <v>11.603478260869499</v>
      </c>
      <c r="D4012">
        <v>12.619130434782599</v>
      </c>
      <c r="E4012">
        <v>0.49550094517958398</v>
      </c>
      <c r="F4012">
        <v>0.36904347826086897</v>
      </c>
      <c r="G4012" t="s">
        <v>1</v>
      </c>
      <c r="H4012">
        <v>1</v>
      </c>
      <c r="I4012">
        <v>0.45166967999032298</v>
      </c>
      <c r="J4012">
        <v>1</v>
      </c>
      <c r="K4012">
        <v>-0.69688234619772405</v>
      </c>
      <c r="L4012" t="s">
        <v>2</v>
      </c>
      <c r="M4012">
        <v>443</v>
      </c>
      <c r="N4012">
        <f t="shared" si="70"/>
        <v>526.93333333333328</v>
      </c>
    </row>
    <row r="4013" spans="1:14" x14ac:dyDescent="0.2">
      <c r="A4013" t="s">
        <v>2262</v>
      </c>
      <c r="B4013" t="s">
        <v>2262</v>
      </c>
      <c r="C4013">
        <v>10.3471177944862</v>
      </c>
      <c r="D4013">
        <v>12.531328320802</v>
      </c>
      <c r="E4013">
        <v>0.50728010502446497</v>
      </c>
      <c r="F4013">
        <v>0.37343358395989901</v>
      </c>
      <c r="G4013" t="s">
        <v>1</v>
      </c>
      <c r="H4013">
        <v>1</v>
      </c>
      <c r="I4013">
        <v>0.50665599648419801</v>
      </c>
      <c r="J4013">
        <v>1</v>
      </c>
      <c r="K4013">
        <v>-0.70867366238622098</v>
      </c>
      <c r="L4013" t="s">
        <v>2</v>
      </c>
      <c r="M4013">
        <v>302</v>
      </c>
      <c r="N4013">
        <f t="shared" si="70"/>
        <v>518.9666666666667</v>
      </c>
    </row>
    <row r="4014" spans="1:14" x14ac:dyDescent="0.2">
      <c r="A4014" t="s">
        <v>2262</v>
      </c>
      <c r="B4014" t="s">
        <v>2263</v>
      </c>
      <c r="C4014">
        <v>5.7654986522911003</v>
      </c>
      <c r="D4014">
        <v>8.7178796046720493</v>
      </c>
      <c r="E4014">
        <v>0.76938005390835496</v>
      </c>
      <c r="F4014">
        <v>0.56410601976639696</v>
      </c>
      <c r="G4014" t="s">
        <v>1</v>
      </c>
      <c r="H4014">
        <v>1</v>
      </c>
      <c r="I4014">
        <v>0.45008502365832298</v>
      </c>
      <c r="J4014">
        <v>1</v>
      </c>
      <c r="K4014">
        <v>-0.71570660339125003</v>
      </c>
      <c r="L4014" t="s">
        <v>2</v>
      </c>
      <c r="M4014">
        <v>428</v>
      </c>
      <c r="N4014">
        <f t="shared" si="70"/>
        <v>525.36666666666667</v>
      </c>
    </row>
    <row r="4015" spans="1:14" x14ac:dyDescent="0.2">
      <c r="A4015" t="s">
        <v>2263</v>
      </c>
      <c r="B4015" t="s">
        <v>2263</v>
      </c>
      <c r="C4015">
        <v>7.5215759849906103</v>
      </c>
      <c r="D4015">
        <v>10.7354596622889</v>
      </c>
      <c r="E4015">
        <v>0.604127579737335</v>
      </c>
      <c r="F4015">
        <v>0.46322701688555301</v>
      </c>
      <c r="G4015" t="s">
        <v>1</v>
      </c>
      <c r="H4015">
        <v>1</v>
      </c>
      <c r="I4015">
        <v>0.429327043337835</v>
      </c>
      <c r="J4015">
        <v>1</v>
      </c>
      <c r="K4015">
        <v>-0.70260233630106605</v>
      </c>
      <c r="L4015" t="s">
        <v>2</v>
      </c>
      <c r="M4015">
        <v>196</v>
      </c>
      <c r="N4015">
        <f t="shared" si="70"/>
        <v>513.56666666666672</v>
      </c>
    </row>
    <row r="4016" spans="1:14" x14ac:dyDescent="0.2">
      <c r="A4016" t="s">
        <v>2263</v>
      </c>
      <c r="B4016" t="s">
        <v>2263</v>
      </c>
      <c r="C4016">
        <v>6.6075581395348797</v>
      </c>
      <c r="D4016">
        <v>9.4447674418604599</v>
      </c>
      <c r="E4016">
        <v>0.65223378212974203</v>
      </c>
      <c r="F4016">
        <v>0.52776162790697601</v>
      </c>
      <c r="G4016" t="s">
        <v>1</v>
      </c>
      <c r="H4016">
        <v>1</v>
      </c>
      <c r="I4016">
        <v>0.50134221188638906</v>
      </c>
      <c r="J4016">
        <v>1</v>
      </c>
      <c r="K4016">
        <v>-0.84243715056925295</v>
      </c>
      <c r="L4016" t="s">
        <v>2</v>
      </c>
      <c r="M4016">
        <v>120</v>
      </c>
      <c r="N4016">
        <f t="shared" si="70"/>
        <v>518.16666666666663</v>
      </c>
    </row>
    <row r="4017" spans="1:14" x14ac:dyDescent="0.2">
      <c r="A4017" t="s">
        <v>2263</v>
      </c>
      <c r="B4017" t="s">
        <v>2263</v>
      </c>
      <c r="C4017">
        <v>6.4552058111380104</v>
      </c>
      <c r="D4017">
        <v>10.564164648910401</v>
      </c>
      <c r="E4017">
        <v>0.538913870632998</v>
      </c>
      <c r="F4017">
        <v>0.47179176755447899</v>
      </c>
      <c r="G4017" t="s">
        <v>1</v>
      </c>
      <c r="H4017">
        <v>1</v>
      </c>
      <c r="I4017">
        <v>0.44928431721497297</v>
      </c>
      <c r="J4017">
        <v>1</v>
      </c>
      <c r="K4017">
        <v>-0.70243230016434099</v>
      </c>
      <c r="L4017" t="s">
        <v>2</v>
      </c>
      <c r="M4017">
        <v>148</v>
      </c>
      <c r="N4017">
        <f t="shared" si="70"/>
        <v>550.79999999999995</v>
      </c>
    </row>
    <row r="4018" spans="1:14" x14ac:dyDescent="0.2">
      <c r="A4018" t="s">
        <v>2263</v>
      </c>
      <c r="B4018" t="s">
        <v>2264</v>
      </c>
      <c r="C4018">
        <v>5.0263764773709996</v>
      </c>
      <c r="D4018">
        <v>8.0761026232343607</v>
      </c>
      <c r="E4018">
        <v>0.74868117613145002</v>
      </c>
      <c r="F4018">
        <v>0.59619486883828199</v>
      </c>
      <c r="G4018" t="s">
        <v>1</v>
      </c>
      <c r="H4018">
        <v>1</v>
      </c>
      <c r="I4018">
        <v>0.44830275443745998</v>
      </c>
      <c r="J4018">
        <v>1</v>
      </c>
      <c r="K4018">
        <v>-0.71099823735634504</v>
      </c>
      <c r="L4018" t="s">
        <v>2</v>
      </c>
      <c r="M4018">
        <v>2759</v>
      </c>
      <c r="N4018">
        <f t="shared" si="70"/>
        <v>551.0333333333333</v>
      </c>
    </row>
    <row r="4019" spans="1:14" x14ac:dyDescent="0.2">
      <c r="A4019" t="s">
        <v>2264</v>
      </c>
      <c r="B4019" t="s">
        <v>2264</v>
      </c>
      <c r="C4019">
        <v>2.6275862068965501</v>
      </c>
      <c r="D4019">
        <v>6.8275862068965498</v>
      </c>
      <c r="E4019">
        <v>0.84543610547667303</v>
      </c>
      <c r="F4019">
        <v>0.65862068965517195</v>
      </c>
      <c r="G4019" t="s">
        <v>1</v>
      </c>
      <c r="H4019">
        <v>1</v>
      </c>
      <c r="I4019">
        <v>0.44991078440471799</v>
      </c>
      <c r="J4019">
        <v>1</v>
      </c>
      <c r="K4019">
        <v>-0.70722574451710896</v>
      </c>
      <c r="L4019" t="s">
        <v>2</v>
      </c>
      <c r="M4019">
        <v>99</v>
      </c>
      <c r="N4019">
        <f t="shared" si="70"/>
        <v>460.93333333333334</v>
      </c>
    </row>
    <row r="4020" spans="1:14" x14ac:dyDescent="0.2">
      <c r="A4020" t="s">
        <v>2264</v>
      </c>
      <c r="B4020" t="s">
        <v>2264</v>
      </c>
      <c r="C4020">
        <v>4.1923076923076898</v>
      </c>
      <c r="D4020">
        <v>7.7948717948717903</v>
      </c>
      <c r="E4020">
        <v>0.77935222672064697</v>
      </c>
      <c r="F4020">
        <v>0.61025641025640998</v>
      </c>
      <c r="G4020" t="s">
        <v>1</v>
      </c>
      <c r="H4020">
        <v>1</v>
      </c>
      <c r="I4020">
        <v>0.44804438137902303</v>
      </c>
      <c r="J4020">
        <v>1</v>
      </c>
      <c r="K4020">
        <v>-0.70115937398078099</v>
      </c>
      <c r="L4020" t="s">
        <v>2</v>
      </c>
      <c r="M4020">
        <v>232</v>
      </c>
      <c r="N4020">
        <f t="shared" si="70"/>
        <v>494.33333333333331</v>
      </c>
    </row>
    <row r="4021" spans="1:14" x14ac:dyDescent="0.2">
      <c r="A4021" t="s">
        <v>2264</v>
      </c>
      <c r="B4021" t="s">
        <v>2264</v>
      </c>
      <c r="C4021">
        <v>8.7312390924956294</v>
      </c>
      <c r="D4021">
        <v>10.7155322862129</v>
      </c>
      <c r="E4021">
        <v>0.620380909021928</v>
      </c>
      <c r="F4021">
        <v>0.46422338568935401</v>
      </c>
      <c r="G4021" t="s">
        <v>1</v>
      </c>
      <c r="H4021">
        <v>1</v>
      </c>
      <c r="I4021">
        <v>0.44952171137681501</v>
      </c>
      <c r="J4021">
        <v>1</v>
      </c>
      <c r="K4021">
        <v>-0.70040200230876304</v>
      </c>
      <c r="L4021" t="s">
        <v>2</v>
      </c>
      <c r="M4021">
        <v>212</v>
      </c>
      <c r="N4021">
        <f t="shared" si="70"/>
        <v>493.8</v>
      </c>
    </row>
    <row r="4022" spans="1:14" x14ac:dyDescent="0.2">
      <c r="A4022" t="s">
        <v>2264</v>
      </c>
      <c r="B4022" t="s">
        <v>2265</v>
      </c>
      <c r="C4022">
        <v>9.7015985790408497</v>
      </c>
      <c r="D4022">
        <v>11.224689165186501</v>
      </c>
      <c r="E4022">
        <v>0.51492007104795701</v>
      </c>
      <c r="F4022">
        <v>0.438765541740674</v>
      </c>
      <c r="G4022" t="s">
        <v>1</v>
      </c>
      <c r="H4022">
        <v>1</v>
      </c>
      <c r="I4022">
        <v>0.44486719854294599</v>
      </c>
      <c r="J4022">
        <v>1</v>
      </c>
      <c r="K4022">
        <v>-0.69675800237952901</v>
      </c>
      <c r="L4022" t="s">
        <v>2</v>
      </c>
      <c r="M4022">
        <v>433</v>
      </c>
      <c r="N4022">
        <f t="shared" si="70"/>
        <v>552.9</v>
      </c>
    </row>
    <row r="4023" spans="1:14" x14ac:dyDescent="0.2">
      <c r="A4023" t="s">
        <v>2265</v>
      </c>
      <c r="B4023" t="s">
        <v>2265</v>
      </c>
      <c r="C4023">
        <v>5.4654002713704202</v>
      </c>
      <c r="D4023">
        <v>9.0284938941655302</v>
      </c>
      <c r="E4023">
        <v>0.72672998643147901</v>
      </c>
      <c r="F4023">
        <v>0.54857530529172305</v>
      </c>
      <c r="G4023" t="s">
        <v>1</v>
      </c>
      <c r="H4023">
        <v>1</v>
      </c>
      <c r="I4023">
        <v>0.44742033460048403</v>
      </c>
      <c r="J4023">
        <v>1</v>
      </c>
      <c r="K4023">
        <v>-0.70091448932358003</v>
      </c>
      <c r="L4023" t="s">
        <v>2</v>
      </c>
      <c r="M4023">
        <v>277</v>
      </c>
      <c r="N4023">
        <f t="shared" si="70"/>
        <v>564.1</v>
      </c>
    </row>
    <row r="4024" spans="1:14" x14ac:dyDescent="0.2">
      <c r="A4024" t="s">
        <v>2265</v>
      </c>
      <c r="B4024" t="s">
        <v>2266</v>
      </c>
      <c r="C4024">
        <v>4.8159324079661996</v>
      </c>
      <c r="D4024">
        <v>7.74532287266143</v>
      </c>
      <c r="E4024">
        <v>0.79061163443625104</v>
      </c>
      <c r="F4024">
        <v>0.61273385636692801</v>
      </c>
      <c r="G4024" t="s">
        <v>1</v>
      </c>
      <c r="H4024">
        <v>1</v>
      </c>
      <c r="I4024">
        <v>0.42331891238172598</v>
      </c>
      <c r="J4024">
        <v>1</v>
      </c>
      <c r="K4024">
        <v>-0.70814925075311597</v>
      </c>
      <c r="L4024" t="s">
        <v>2</v>
      </c>
      <c r="M4024">
        <v>645</v>
      </c>
      <c r="N4024">
        <f t="shared" si="70"/>
        <v>561.43333333333328</v>
      </c>
    </row>
    <row r="4025" spans="1:14" x14ac:dyDescent="0.2">
      <c r="A4025" t="s">
        <v>2266</v>
      </c>
      <c r="B4025" t="s">
        <v>2266</v>
      </c>
      <c r="C4025">
        <v>3.8609865470851998</v>
      </c>
      <c r="D4025">
        <v>7.4977578475336299</v>
      </c>
      <c r="E4025">
        <v>0.70300103483959997</v>
      </c>
      <c r="F4025">
        <v>0.62511210762331804</v>
      </c>
      <c r="G4025" t="s">
        <v>1</v>
      </c>
      <c r="H4025">
        <v>1</v>
      </c>
      <c r="I4025">
        <v>0.45044294016237701</v>
      </c>
      <c r="J4025">
        <v>1</v>
      </c>
      <c r="K4025">
        <v>-0.702426056324986</v>
      </c>
      <c r="L4025" t="s">
        <v>2</v>
      </c>
      <c r="M4025">
        <v>250</v>
      </c>
      <c r="N4025">
        <f t="shared" si="70"/>
        <v>561.20000000000005</v>
      </c>
    </row>
    <row r="4026" spans="1:14" x14ac:dyDescent="0.2">
      <c r="A4026" t="s">
        <v>2266</v>
      </c>
      <c r="B4026" t="s">
        <v>2267</v>
      </c>
      <c r="C4026">
        <v>2.2609633357296901</v>
      </c>
      <c r="D4026">
        <v>6.0352264557871997</v>
      </c>
      <c r="E4026">
        <v>0.892335079250967</v>
      </c>
      <c r="F4026">
        <v>0.69823867721063904</v>
      </c>
      <c r="G4026" t="s">
        <v>1</v>
      </c>
      <c r="H4026">
        <v>1</v>
      </c>
      <c r="I4026">
        <v>0.391086917905894</v>
      </c>
      <c r="J4026">
        <v>1</v>
      </c>
      <c r="K4026">
        <v>-0.81039342029151895</v>
      </c>
      <c r="L4026" t="s">
        <v>2</v>
      </c>
      <c r="M4026">
        <v>540</v>
      </c>
      <c r="N4026">
        <f t="shared" si="70"/>
        <v>561.86666666666667</v>
      </c>
    </row>
    <row r="4027" spans="1:14" x14ac:dyDescent="0.2">
      <c r="A4027" t="s">
        <v>2267</v>
      </c>
      <c r="B4027" t="s">
        <v>2267</v>
      </c>
      <c r="C4027">
        <v>2.4842209072978299</v>
      </c>
      <c r="D4027">
        <v>7.1903353057199197</v>
      </c>
      <c r="E4027">
        <v>0.88708086785009799</v>
      </c>
      <c r="F4027">
        <v>0.64048323471400304</v>
      </c>
      <c r="G4027" t="s">
        <v>1</v>
      </c>
      <c r="H4027">
        <v>0.82137146721216703</v>
      </c>
      <c r="I4027">
        <v>0.27759680381887197</v>
      </c>
      <c r="J4027">
        <v>1</v>
      </c>
      <c r="K4027">
        <v>-0.71515384560331896</v>
      </c>
      <c r="L4027" t="s">
        <v>2</v>
      </c>
      <c r="M4027">
        <v>388</v>
      </c>
      <c r="N4027">
        <f t="shared" si="70"/>
        <v>555.83333333333337</v>
      </c>
    </row>
    <row r="4028" spans="1:14" x14ac:dyDescent="0.2">
      <c r="A4028" t="s">
        <v>2267</v>
      </c>
      <c r="B4028" t="s">
        <v>2268</v>
      </c>
      <c r="C4028">
        <v>6.29850746268656</v>
      </c>
      <c r="D4028">
        <v>9.0099502487562102</v>
      </c>
      <c r="E4028">
        <v>0.65008291873963497</v>
      </c>
      <c r="F4028">
        <v>0.549502487562189</v>
      </c>
      <c r="G4028" t="s">
        <v>1</v>
      </c>
      <c r="H4028">
        <v>1</v>
      </c>
      <c r="I4028">
        <v>0.39954390015556801</v>
      </c>
      <c r="J4028">
        <v>1</v>
      </c>
      <c r="K4028">
        <v>-0.73176969221365595</v>
      </c>
      <c r="L4028" t="s">
        <v>2</v>
      </c>
      <c r="M4028">
        <v>63</v>
      </c>
      <c r="N4028">
        <f t="shared" si="70"/>
        <v>542.9</v>
      </c>
    </row>
    <row r="4029" spans="1:14" x14ac:dyDescent="0.2">
      <c r="A4029" t="s">
        <v>2268</v>
      </c>
      <c r="B4029" t="s">
        <v>2269</v>
      </c>
      <c r="C4029">
        <v>5.9282002188183798</v>
      </c>
      <c r="D4029">
        <v>9.1664387308533897</v>
      </c>
      <c r="E4029">
        <v>0.71770475148483903</v>
      </c>
      <c r="F4029">
        <v>0.54167806345733005</v>
      </c>
      <c r="G4029" t="s">
        <v>1</v>
      </c>
      <c r="H4029">
        <v>0.99966918331809695</v>
      </c>
      <c r="I4029">
        <v>0.39773277476596602</v>
      </c>
      <c r="J4029">
        <v>1</v>
      </c>
      <c r="K4029">
        <v>-0.69942373695358295</v>
      </c>
      <c r="L4029" t="s">
        <v>2</v>
      </c>
      <c r="M4029">
        <v>2907</v>
      </c>
      <c r="N4029">
        <f t="shared" si="70"/>
        <v>545.83333333333337</v>
      </c>
    </row>
    <row r="4030" spans="1:14" x14ac:dyDescent="0.2">
      <c r="A4030" t="s">
        <v>2269</v>
      </c>
      <c r="B4030" t="s">
        <v>2269</v>
      </c>
      <c r="C4030">
        <v>8.09295774647887</v>
      </c>
      <c r="D4030">
        <v>11.0957746478873</v>
      </c>
      <c r="E4030">
        <v>0.63213828425095997</v>
      </c>
      <c r="F4030">
        <v>0.44521126760563301</v>
      </c>
      <c r="G4030" t="s">
        <v>1</v>
      </c>
      <c r="H4030">
        <v>1</v>
      </c>
      <c r="I4030">
        <v>0.44806182193343802</v>
      </c>
      <c r="J4030">
        <v>1</v>
      </c>
      <c r="K4030">
        <v>-0.71011359564601495</v>
      </c>
      <c r="L4030" t="s">
        <v>2</v>
      </c>
      <c r="M4030">
        <v>267</v>
      </c>
      <c r="N4030">
        <f t="shared" si="70"/>
        <v>494.26666666666665</v>
      </c>
    </row>
    <row r="4031" spans="1:14" x14ac:dyDescent="0.2">
      <c r="A4031" t="s">
        <v>2269</v>
      </c>
      <c r="B4031" t="s">
        <v>2270</v>
      </c>
      <c r="C4031">
        <v>4.5073710073709998</v>
      </c>
      <c r="D4031">
        <v>7.7088452088452</v>
      </c>
      <c r="E4031">
        <v>0.819705159705159</v>
      </c>
      <c r="F4031">
        <v>0.61455773955773896</v>
      </c>
      <c r="G4031" t="s">
        <v>1</v>
      </c>
      <c r="H4031">
        <v>1</v>
      </c>
      <c r="I4031">
        <v>0.40074961986191998</v>
      </c>
      <c r="J4031">
        <v>1</v>
      </c>
      <c r="K4031">
        <v>-0.68355053897669604</v>
      </c>
      <c r="L4031" t="s">
        <v>2</v>
      </c>
      <c r="M4031">
        <v>308</v>
      </c>
      <c r="N4031">
        <f t="shared" si="70"/>
        <v>494.83333333333331</v>
      </c>
    </row>
    <row r="4032" spans="1:14" x14ac:dyDescent="0.2">
      <c r="A4032" t="s">
        <v>2270</v>
      </c>
      <c r="B4032" t="s">
        <v>2270</v>
      </c>
      <c r="C4032">
        <v>4.8038869257950498</v>
      </c>
      <c r="D4032">
        <v>8.3533568904593594</v>
      </c>
      <c r="E4032">
        <v>0.759805653710247</v>
      </c>
      <c r="F4032">
        <v>0.58233215547703099</v>
      </c>
      <c r="G4032" t="s">
        <v>1</v>
      </c>
      <c r="H4032">
        <v>0.99557949999273998</v>
      </c>
      <c r="I4032">
        <v>0.45854811433461801</v>
      </c>
      <c r="J4032">
        <v>1</v>
      </c>
      <c r="K4032">
        <v>-0.68733055440686197</v>
      </c>
      <c r="L4032" t="s">
        <v>2</v>
      </c>
      <c r="M4032">
        <v>209</v>
      </c>
      <c r="N4032">
        <f t="shared" si="70"/>
        <v>489.53333333333336</v>
      </c>
    </row>
    <row r="4033" spans="1:14" x14ac:dyDescent="0.2">
      <c r="A4033" t="s">
        <v>2270</v>
      </c>
      <c r="B4033" t="s">
        <v>2270</v>
      </c>
      <c r="C4033">
        <v>6.96384039900249</v>
      </c>
      <c r="D4033">
        <v>10.013715710723099</v>
      </c>
      <c r="E4033">
        <v>0.63348208426302599</v>
      </c>
      <c r="F4033">
        <v>0.49931421446384</v>
      </c>
      <c r="G4033" t="s">
        <v>1</v>
      </c>
      <c r="H4033">
        <v>1</v>
      </c>
      <c r="I4033">
        <v>0.44941422242405799</v>
      </c>
      <c r="J4033">
        <v>1</v>
      </c>
      <c r="K4033">
        <v>-0.70469240400302402</v>
      </c>
      <c r="L4033" t="s">
        <v>2</v>
      </c>
      <c r="M4033">
        <v>303</v>
      </c>
      <c r="N4033">
        <f t="shared" si="70"/>
        <v>486.23333333333335</v>
      </c>
    </row>
    <row r="4034" spans="1:14" x14ac:dyDescent="0.2">
      <c r="A4034" t="s">
        <v>2270</v>
      </c>
      <c r="B4034" t="s">
        <v>2271</v>
      </c>
      <c r="C4034">
        <v>8.4814285714285695</v>
      </c>
      <c r="D4034">
        <v>9.3857142857142808</v>
      </c>
      <c r="E4034">
        <v>0.67379120879120802</v>
      </c>
      <c r="F4034">
        <v>0.53071428571428503</v>
      </c>
      <c r="G4034" t="s">
        <v>1</v>
      </c>
      <c r="H4034">
        <v>1</v>
      </c>
      <c r="I4034">
        <v>0.36817369675959499</v>
      </c>
      <c r="J4034">
        <v>1</v>
      </c>
      <c r="K4034">
        <v>-0.72123668333560598</v>
      </c>
      <c r="L4034" t="s">
        <v>2</v>
      </c>
      <c r="M4034">
        <v>263</v>
      </c>
      <c r="N4034">
        <f t="shared" ref="N4034:N4097" si="71">AVERAGE(M4034:M4063)</f>
        <v>479.36666666666667</v>
      </c>
    </row>
    <row r="4035" spans="1:14" x14ac:dyDescent="0.2">
      <c r="A4035" t="s">
        <v>2271</v>
      </c>
      <c r="B4035" t="s">
        <v>2271</v>
      </c>
      <c r="C4035">
        <v>5.9572793704328202</v>
      </c>
      <c r="D4035">
        <v>9.6587970770095506</v>
      </c>
      <c r="E4035">
        <v>0.71632002997938904</v>
      </c>
      <c r="F4035">
        <v>0.517060146149522</v>
      </c>
      <c r="G4035" t="s">
        <v>1</v>
      </c>
      <c r="H4035">
        <v>1</v>
      </c>
      <c r="I4035">
        <v>0.43662452091674497</v>
      </c>
      <c r="J4035">
        <v>1</v>
      </c>
      <c r="K4035">
        <v>-0.703370060931094</v>
      </c>
      <c r="L4035" t="s">
        <v>2</v>
      </c>
      <c r="M4035">
        <v>694</v>
      </c>
      <c r="N4035">
        <f t="shared" si="71"/>
        <v>482.06666666666666</v>
      </c>
    </row>
    <row r="4036" spans="1:14" x14ac:dyDescent="0.2">
      <c r="A4036" t="s">
        <v>2271</v>
      </c>
      <c r="B4036" t="s">
        <v>2272</v>
      </c>
      <c r="C4036">
        <v>7.6791808873720102</v>
      </c>
      <c r="D4036">
        <v>11.2064846416382</v>
      </c>
      <c r="E4036">
        <v>0.595832584875157</v>
      </c>
      <c r="F4036">
        <v>0.43967576791808799</v>
      </c>
      <c r="G4036" t="s">
        <v>1</v>
      </c>
      <c r="H4036">
        <v>1</v>
      </c>
      <c r="I4036">
        <v>0.45062159766514698</v>
      </c>
      <c r="J4036">
        <v>1</v>
      </c>
      <c r="K4036">
        <v>-0.69804708538480598</v>
      </c>
      <c r="L4036" t="s">
        <v>2</v>
      </c>
      <c r="M4036">
        <v>217</v>
      </c>
      <c r="N4036">
        <f t="shared" si="71"/>
        <v>472.1</v>
      </c>
    </row>
    <row r="4037" spans="1:14" x14ac:dyDescent="0.2">
      <c r="A4037" t="s">
        <v>2272</v>
      </c>
      <c r="B4037" t="s">
        <v>2272</v>
      </c>
      <c r="C4037">
        <v>3.6293532338308401</v>
      </c>
      <c r="D4037">
        <v>6.55721393034825</v>
      </c>
      <c r="E4037">
        <v>0.86557950985811605</v>
      </c>
      <c r="F4037">
        <v>0.67213930348258699</v>
      </c>
      <c r="G4037" t="s">
        <v>1</v>
      </c>
      <c r="H4037">
        <v>0.93762251304111899</v>
      </c>
      <c r="I4037">
        <v>0.41652810997612799</v>
      </c>
      <c r="J4037">
        <v>1</v>
      </c>
      <c r="K4037">
        <v>-0.70544515928201101</v>
      </c>
      <c r="L4037" t="s">
        <v>2</v>
      </c>
      <c r="M4037">
        <v>305</v>
      </c>
      <c r="N4037">
        <f t="shared" si="71"/>
        <v>487.03333333333336</v>
      </c>
    </row>
    <row r="4038" spans="1:14" x14ac:dyDescent="0.2">
      <c r="A4038" t="s">
        <v>2272</v>
      </c>
      <c r="B4038" t="s">
        <v>2272</v>
      </c>
      <c r="C4038">
        <v>5.7114845938375298</v>
      </c>
      <c r="D4038">
        <v>8.6652661064425693</v>
      </c>
      <c r="E4038">
        <v>0.72802454315059295</v>
      </c>
      <c r="F4038">
        <v>0.56673669467787102</v>
      </c>
      <c r="G4038" t="s">
        <v>1</v>
      </c>
      <c r="H4038">
        <v>0.937425886511977</v>
      </c>
      <c r="I4038">
        <v>0.37882206727074302</v>
      </c>
      <c r="J4038">
        <v>1</v>
      </c>
      <c r="K4038">
        <v>-0.70291719995406199</v>
      </c>
      <c r="L4038" t="s">
        <v>2</v>
      </c>
      <c r="M4038">
        <v>268</v>
      </c>
      <c r="N4038">
        <f t="shared" si="71"/>
        <v>510.73333333333335</v>
      </c>
    </row>
    <row r="4039" spans="1:14" x14ac:dyDescent="0.2">
      <c r="A4039" t="s">
        <v>2272</v>
      </c>
      <c r="B4039" t="s">
        <v>2273</v>
      </c>
      <c r="C4039">
        <v>5.4862023653087997</v>
      </c>
      <c r="D4039">
        <v>8.4388961892246996</v>
      </c>
      <c r="E4039">
        <v>0.73875226831862795</v>
      </c>
      <c r="F4039">
        <v>0.57805519053876397</v>
      </c>
      <c r="G4039" t="s">
        <v>1</v>
      </c>
      <c r="H4039">
        <v>1</v>
      </c>
      <c r="I4039">
        <v>0.425542810306273</v>
      </c>
      <c r="J4039">
        <v>1</v>
      </c>
      <c r="K4039">
        <v>-0.67848575304887704</v>
      </c>
      <c r="L4039" t="s">
        <v>2</v>
      </c>
      <c r="M4039">
        <v>592</v>
      </c>
      <c r="N4039">
        <f t="shared" si="71"/>
        <v>508.83333333333331</v>
      </c>
    </row>
    <row r="4040" spans="1:14" x14ac:dyDescent="0.2">
      <c r="A4040" t="s">
        <v>2273</v>
      </c>
      <c r="B4040" t="s">
        <v>2274</v>
      </c>
      <c r="C4040">
        <v>3.73036518259129</v>
      </c>
      <c r="D4040">
        <v>6.8769384692346103</v>
      </c>
      <c r="E4040">
        <v>0.792757489856039</v>
      </c>
      <c r="F4040">
        <v>0.65615307653826904</v>
      </c>
      <c r="G4040" t="s">
        <v>1</v>
      </c>
      <c r="H4040">
        <v>1</v>
      </c>
      <c r="I4040">
        <v>0.44720678318953699</v>
      </c>
      <c r="J4040">
        <v>1</v>
      </c>
      <c r="K4040">
        <v>-0.70439892417755801</v>
      </c>
      <c r="L4040" t="s">
        <v>2</v>
      </c>
      <c r="M4040">
        <v>782</v>
      </c>
      <c r="N4040">
        <f t="shared" si="71"/>
        <v>505.33333333333331</v>
      </c>
    </row>
    <row r="4041" spans="1:14" x14ac:dyDescent="0.2">
      <c r="A4041" t="s">
        <v>2274</v>
      </c>
      <c r="B4041" t="s">
        <v>2275</v>
      </c>
      <c r="C4041">
        <v>3.85188968335035</v>
      </c>
      <c r="D4041">
        <v>6.7225059584610101</v>
      </c>
      <c r="E4041">
        <v>0.80740551583248199</v>
      </c>
      <c r="F4041">
        <v>0.66387470207694899</v>
      </c>
      <c r="G4041" t="s">
        <v>1</v>
      </c>
      <c r="H4041">
        <v>1</v>
      </c>
      <c r="I4041">
        <v>0.411020251964755</v>
      </c>
      <c r="J4041">
        <v>1</v>
      </c>
      <c r="K4041">
        <v>-0.62761935992097095</v>
      </c>
      <c r="L4041" t="s">
        <v>2</v>
      </c>
      <c r="M4041">
        <v>1158</v>
      </c>
      <c r="N4041">
        <f t="shared" si="71"/>
        <v>509.03333333333336</v>
      </c>
    </row>
    <row r="4042" spans="1:14" x14ac:dyDescent="0.2">
      <c r="A4042" t="s">
        <v>2275</v>
      </c>
      <c r="B4042" t="s">
        <v>2275</v>
      </c>
      <c r="C4042">
        <v>9.2779783393501791</v>
      </c>
      <c r="D4042">
        <v>12.8862815884476</v>
      </c>
      <c r="E4042">
        <v>0.51168535056051601</v>
      </c>
      <c r="F4042">
        <v>0.355685920577617</v>
      </c>
      <c r="G4042" t="s">
        <v>1</v>
      </c>
      <c r="H4042">
        <v>1</v>
      </c>
      <c r="I4042">
        <v>0.44660480573002198</v>
      </c>
      <c r="J4042">
        <v>1</v>
      </c>
      <c r="K4042">
        <v>-0.70538549705667097</v>
      </c>
      <c r="L4042" t="s">
        <v>2</v>
      </c>
      <c r="M4042">
        <v>204</v>
      </c>
      <c r="N4042">
        <f t="shared" si="71"/>
        <v>474.16666666666669</v>
      </c>
    </row>
    <row r="4043" spans="1:14" x14ac:dyDescent="0.2">
      <c r="A4043" t="s">
        <v>2275</v>
      </c>
      <c r="B4043" t="s">
        <v>2275</v>
      </c>
      <c r="C4043">
        <v>3.9867187500000001</v>
      </c>
      <c r="D4043">
        <v>7.5625</v>
      </c>
      <c r="E4043">
        <v>0.81878551136363598</v>
      </c>
      <c r="F4043">
        <v>0.62187499999999996</v>
      </c>
      <c r="G4043" t="s">
        <v>1</v>
      </c>
      <c r="H4043">
        <v>1</v>
      </c>
      <c r="I4043">
        <v>0.38527504055124601</v>
      </c>
      <c r="J4043">
        <v>1</v>
      </c>
      <c r="K4043">
        <v>-0.69911145996062496</v>
      </c>
      <c r="L4043" t="s">
        <v>2</v>
      </c>
      <c r="M4043">
        <v>494</v>
      </c>
      <c r="N4043">
        <f t="shared" si="71"/>
        <v>491.26666666666665</v>
      </c>
    </row>
    <row r="4044" spans="1:14" x14ac:dyDescent="0.2">
      <c r="A4044" t="s">
        <v>2275</v>
      </c>
      <c r="B4044" t="s">
        <v>2275</v>
      </c>
      <c r="C4044">
        <v>7.0877192982456103</v>
      </c>
      <c r="D4044">
        <v>10.2763157894736</v>
      </c>
      <c r="E4044">
        <v>0.67783094098883501</v>
      </c>
      <c r="F4044">
        <v>0.486184210526315</v>
      </c>
      <c r="G4044" t="s">
        <v>1</v>
      </c>
      <c r="H4044">
        <v>1</v>
      </c>
      <c r="I4044">
        <v>0.44839117474086598</v>
      </c>
      <c r="J4044">
        <v>1</v>
      </c>
      <c r="K4044">
        <v>-0.69536994694930698</v>
      </c>
      <c r="L4044" t="s">
        <v>2</v>
      </c>
      <c r="M4044">
        <v>74</v>
      </c>
      <c r="N4044">
        <f t="shared" si="71"/>
        <v>484.5</v>
      </c>
    </row>
    <row r="4045" spans="1:14" x14ac:dyDescent="0.2">
      <c r="A4045" t="s">
        <v>2275</v>
      </c>
      <c r="B4045" t="s">
        <v>2276</v>
      </c>
      <c r="C4045">
        <v>5.8895216400911101</v>
      </c>
      <c r="D4045">
        <v>8.7505694760819992</v>
      </c>
      <c r="E4045">
        <v>0.764419134396355</v>
      </c>
      <c r="F4045">
        <v>0.56247152619589902</v>
      </c>
      <c r="G4045" t="s">
        <v>1</v>
      </c>
      <c r="H4045">
        <v>1</v>
      </c>
      <c r="I4045">
        <v>0.47155162592982602</v>
      </c>
      <c r="J4045">
        <v>1</v>
      </c>
      <c r="K4045">
        <v>-0.70234188655561303</v>
      </c>
      <c r="L4045" t="s">
        <v>2</v>
      </c>
      <c r="M4045">
        <v>334</v>
      </c>
      <c r="N4045">
        <f t="shared" si="71"/>
        <v>495.66666666666669</v>
      </c>
    </row>
    <row r="4046" spans="1:14" x14ac:dyDescent="0.2">
      <c r="A4046" t="s">
        <v>2276</v>
      </c>
      <c r="B4046" t="s">
        <v>2277</v>
      </c>
      <c r="C4046">
        <v>3.1250447868147599</v>
      </c>
      <c r="D4046">
        <v>6.8115370834826203</v>
      </c>
      <c r="E4046">
        <v>0.82638640073251302</v>
      </c>
      <c r="F4046">
        <v>0.65942314582586803</v>
      </c>
      <c r="G4046" t="s">
        <v>1</v>
      </c>
      <c r="H4046">
        <v>1</v>
      </c>
      <c r="I4046">
        <v>0.391205762968725</v>
      </c>
      <c r="J4046">
        <v>1</v>
      </c>
      <c r="K4046">
        <v>-0.63085926234476297</v>
      </c>
      <c r="L4046" t="s">
        <v>2</v>
      </c>
      <c r="M4046">
        <v>1099</v>
      </c>
      <c r="N4046">
        <f t="shared" si="71"/>
        <v>489.36666666666667</v>
      </c>
    </row>
    <row r="4047" spans="1:14" x14ac:dyDescent="0.2">
      <c r="A4047" t="s">
        <v>2277</v>
      </c>
      <c r="B4047" t="s">
        <v>2277</v>
      </c>
      <c r="C4047">
        <v>5.3657407407407396</v>
      </c>
      <c r="D4047">
        <v>7.9467592592592498</v>
      </c>
      <c r="E4047">
        <v>0.74448853615520205</v>
      </c>
      <c r="F4047">
        <v>0.60266203703703702</v>
      </c>
      <c r="G4047" t="s">
        <v>1</v>
      </c>
      <c r="H4047">
        <v>1</v>
      </c>
      <c r="I4047">
        <v>0.44928424120949201</v>
      </c>
      <c r="J4047">
        <v>1</v>
      </c>
      <c r="K4047">
        <v>-0.702432342245073</v>
      </c>
      <c r="L4047" t="s">
        <v>2</v>
      </c>
      <c r="M4047">
        <v>155</v>
      </c>
      <c r="N4047">
        <f t="shared" si="71"/>
        <v>487.03333333333336</v>
      </c>
    </row>
    <row r="4048" spans="1:14" x14ac:dyDescent="0.2">
      <c r="A4048" t="s">
        <v>2277</v>
      </c>
      <c r="B4048" t="s">
        <v>2277</v>
      </c>
      <c r="C4048">
        <v>5.7945945945945896</v>
      </c>
      <c r="D4048">
        <v>9.1297297297297302</v>
      </c>
      <c r="E4048">
        <v>0.72406692406692397</v>
      </c>
      <c r="F4048">
        <v>0.54351351351351296</v>
      </c>
      <c r="G4048" t="s">
        <v>1</v>
      </c>
      <c r="H4048">
        <v>1</v>
      </c>
      <c r="I4048">
        <v>0.448541491241151</v>
      </c>
      <c r="J4048">
        <v>1</v>
      </c>
      <c r="K4048">
        <v>-0.717216950144832</v>
      </c>
      <c r="L4048" t="s">
        <v>2</v>
      </c>
      <c r="M4048">
        <v>56</v>
      </c>
      <c r="N4048">
        <f t="shared" si="71"/>
        <v>531.23333333333335</v>
      </c>
    </row>
    <row r="4049" spans="1:14" x14ac:dyDescent="0.2">
      <c r="A4049" t="s">
        <v>2277</v>
      </c>
      <c r="B4049" t="s">
        <v>2278</v>
      </c>
      <c r="C4049">
        <v>3.1828264758497302</v>
      </c>
      <c r="D4049">
        <v>6.37817531305903</v>
      </c>
      <c r="E4049">
        <v>0.82317630689723698</v>
      </c>
      <c r="F4049">
        <v>0.68109123434704799</v>
      </c>
      <c r="G4049" t="s">
        <v>1</v>
      </c>
      <c r="H4049">
        <v>1</v>
      </c>
      <c r="I4049">
        <v>0.44859299075949699</v>
      </c>
      <c r="J4049">
        <v>1</v>
      </c>
      <c r="K4049">
        <v>-0.70063515665259601</v>
      </c>
      <c r="L4049" t="s">
        <v>2</v>
      </c>
      <c r="M4049">
        <v>1101</v>
      </c>
      <c r="N4049">
        <f t="shared" si="71"/>
        <v>537.4</v>
      </c>
    </row>
    <row r="4050" spans="1:14" x14ac:dyDescent="0.2">
      <c r="A4050" t="s">
        <v>2278</v>
      </c>
      <c r="B4050" t="s">
        <v>2278</v>
      </c>
      <c r="C4050">
        <v>6.9142367066895298</v>
      </c>
      <c r="D4050">
        <v>9.6620926243567702</v>
      </c>
      <c r="E4050">
        <v>0.67075063301478399</v>
      </c>
      <c r="F4050">
        <v>0.51689536878216102</v>
      </c>
      <c r="G4050" t="s">
        <v>1</v>
      </c>
      <c r="H4050">
        <v>1</v>
      </c>
      <c r="I4050">
        <v>0.45067314300591199</v>
      </c>
      <c r="J4050">
        <v>1</v>
      </c>
      <c r="K4050">
        <v>-0.70311346117709606</v>
      </c>
      <c r="L4050" t="s">
        <v>2</v>
      </c>
      <c r="M4050">
        <v>216</v>
      </c>
      <c r="N4050">
        <f t="shared" si="71"/>
        <v>506.6</v>
      </c>
    </row>
    <row r="4051" spans="1:14" x14ac:dyDescent="0.2">
      <c r="A4051" t="s">
        <v>2278</v>
      </c>
      <c r="B4051" t="s">
        <v>2279</v>
      </c>
      <c r="C4051">
        <v>6.4827172827172799</v>
      </c>
      <c r="D4051">
        <v>9.3206793206793197</v>
      </c>
      <c r="E4051">
        <v>0.70533103260375996</v>
      </c>
      <c r="F4051">
        <v>0.53396603396603304</v>
      </c>
      <c r="G4051" t="s">
        <v>1</v>
      </c>
      <c r="H4051">
        <v>1</v>
      </c>
      <c r="I4051">
        <v>0.449914820451427</v>
      </c>
      <c r="J4051">
        <v>1</v>
      </c>
      <c r="K4051">
        <v>-0.69545038429399697</v>
      </c>
      <c r="L4051" t="s">
        <v>2</v>
      </c>
      <c r="M4051">
        <v>1985</v>
      </c>
      <c r="N4051">
        <f t="shared" si="71"/>
        <v>503.76666666666665</v>
      </c>
    </row>
    <row r="4052" spans="1:14" x14ac:dyDescent="0.2">
      <c r="A4052" t="s">
        <v>2279</v>
      </c>
      <c r="B4052" t="s">
        <v>2280</v>
      </c>
      <c r="C4052">
        <v>6.7726347914547302</v>
      </c>
      <c r="D4052">
        <v>9.6800610376398701</v>
      </c>
      <c r="E4052">
        <v>0.71780688368938605</v>
      </c>
      <c r="F4052">
        <v>0.515996948118006</v>
      </c>
      <c r="G4052" t="s">
        <v>1</v>
      </c>
      <c r="H4052">
        <v>1</v>
      </c>
      <c r="I4052">
        <v>0.43753180971727301</v>
      </c>
      <c r="J4052">
        <v>0.99990774964226903</v>
      </c>
      <c r="K4052">
        <v>-0.683096534038105</v>
      </c>
      <c r="L4052" t="s">
        <v>2</v>
      </c>
      <c r="M4052">
        <v>769</v>
      </c>
      <c r="N4052">
        <f t="shared" si="71"/>
        <v>472.86666666666667</v>
      </c>
    </row>
    <row r="4053" spans="1:14" x14ac:dyDescent="0.2">
      <c r="A4053" t="s">
        <v>2280</v>
      </c>
      <c r="B4053" t="s">
        <v>2281</v>
      </c>
      <c r="C4053">
        <v>8.9292364990688995</v>
      </c>
      <c r="D4053">
        <v>10.931098696461801</v>
      </c>
      <c r="E4053">
        <v>0.553538175046554</v>
      </c>
      <c r="F4053">
        <v>0.45344506517690802</v>
      </c>
      <c r="G4053" t="s">
        <v>1</v>
      </c>
      <c r="H4053">
        <v>1</v>
      </c>
      <c r="I4053">
        <v>0.44400730866294602</v>
      </c>
      <c r="J4053">
        <v>1</v>
      </c>
      <c r="K4053">
        <v>-0.69724461534839599</v>
      </c>
      <c r="L4053" t="s">
        <v>2</v>
      </c>
      <c r="M4053">
        <v>197</v>
      </c>
      <c r="N4053">
        <f t="shared" si="71"/>
        <v>478.4</v>
      </c>
    </row>
    <row r="4054" spans="1:14" x14ac:dyDescent="0.2">
      <c r="A4054" t="s">
        <v>2281</v>
      </c>
      <c r="B4054" t="s">
        <v>2281</v>
      </c>
      <c r="C4054">
        <v>5.9414634146341401</v>
      </c>
      <c r="D4054">
        <v>9.2402439024390208</v>
      </c>
      <c r="E4054">
        <v>0.71707317073170695</v>
      </c>
      <c r="F4054">
        <v>0.53798780487804798</v>
      </c>
      <c r="G4054" t="s">
        <v>1</v>
      </c>
      <c r="H4054">
        <v>1</v>
      </c>
      <c r="I4054">
        <v>0.380383496988008</v>
      </c>
      <c r="J4054">
        <v>1</v>
      </c>
      <c r="K4054">
        <v>-0.72191998441634397</v>
      </c>
      <c r="L4054" t="s">
        <v>2</v>
      </c>
      <c r="M4054">
        <v>638</v>
      </c>
      <c r="N4054">
        <f t="shared" si="71"/>
        <v>529.33333333333337</v>
      </c>
    </row>
    <row r="4055" spans="1:14" x14ac:dyDescent="0.2">
      <c r="A4055" t="s">
        <v>2281</v>
      </c>
      <c r="B4055" t="s">
        <v>2282</v>
      </c>
      <c r="C4055">
        <v>4.0977653631284898</v>
      </c>
      <c r="D4055">
        <v>7.0460893854748603</v>
      </c>
      <c r="E4055">
        <v>0.85869774609901695</v>
      </c>
      <c r="F4055">
        <v>0.64769553072625696</v>
      </c>
      <c r="G4055" t="s">
        <v>1</v>
      </c>
      <c r="H4055">
        <v>1</v>
      </c>
      <c r="I4055">
        <v>0.43860849287544901</v>
      </c>
      <c r="J4055">
        <v>1</v>
      </c>
      <c r="K4055">
        <v>-0.70248998822549802</v>
      </c>
      <c r="L4055" t="s">
        <v>2</v>
      </c>
      <c r="M4055">
        <v>270</v>
      </c>
      <c r="N4055">
        <f t="shared" si="71"/>
        <v>513.5333333333333</v>
      </c>
    </row>
    <row r="4056" spans="1:14" x14ac:dyDescent="0.2">
      <c r="A4056" t="s">
        <v>2282</v>
      </c>
      <c r="B4056" t="s">
        <v>2282</v>
      </c>
      <c r="C4056">
        <v>3.4542553191489298</v>
      </c>
      <c r="D4056">
        <v>7.1627659574468003</v>
      </c>
      <c r="E4056">
        <v>0.80809692671394795</v>
      </c>
      <c r="F4056">
        <v>0.64186170212765903</v>
      </c>
      <c r="G4056" t="s">
        <v>1</v>
      </c>
      <c r="H4056">
        <v>1</v>
      </c>
      <c r="I4056">
        <v>0.29474599804270402</v>
      </c>
      <c r="J4056">
        <v>0.99993461536452299</v>
      </c>
      <c r="K4056">
        <v>-0.81462144187923802</v>
      </c>
      <c r="L4056" t="s">
        <v>2</v>
      </c>
      <c r="M4056">
        <v>359</v>
      </c>
      <c r="N4056">
        <f t="shared" si="71"/>
        <v>517.5</v>
      </c>
    </row>
    <row r="4057" spans="1:14" x14ac:dyDescent="0.2">
      <c r="A4057" t="s">
        <v>2282</v>
      </c>
      <c r="B4057" t="s">
        <v>2282</v>
      </c>
      <c r="C4057">
        <v>7.9090909090909003</v>
      </c>
      <c r="D4057">
        <v>13.818181818181801</v>
      </c>
      <c r="E4057">
        <v>0.83522727272727204</v>
      </c>
      <c r="F4057">
        <v>0.30909090909090903</v>
      </c>
      <c r="G4057" t="s">
        <v>1</v>
      </c>
      <c r="H4057">
        <v>0.72265193893625501</v>
      </c>
      <c r="I4057">
        <v>-6.6178628040872703E-3</v>
      </c>
      <c r="J4057">
        <v>1</v>
      </c>
      <c r="K4057">
        <v>-0.745686072549404</v>
      </c>
      <c r="L4057" t="s">
        <v>2</v>
      </c>
      <c r="M4057">
        <v>0</v>
      </c>
      <c r="N4057">
        <f t="shared" si="71"/>
        <v>527.76666666666665</v>
      </c>
    </row>
    <row r="4058" spans="1:14" x14ac:dyDescent="0.2">
      <c r="A4058" t="s">
        <v>2282</v>
      </c>
      <c r="B4058" t="s">
        <v>2282</v>
      </c>
      <c r="C4058">
        <v>2.1264916467780401</v>
      </c>
      <c r="D4058">
        <v>5.7016706443913998</v>
      </c>
      <c r="E4058">
        <v>0.92667270183523898</v>
      </c>
      <c r="F4058">
        <v>0.71491646778042905</v>
      </c>
      <c r="G4058" t="s">
        <v>1</v>
      </c>
      <c r="H4058">
        <v>1</v>
      </c>
      <c r="I4058">
        <v>0.31721570086936401</v>
      </c>
      <c r="J4058">
        <v>1</v>
      </c>
      <c r="K4058">
        <v>-0.80218089159267003</v>
      </c>
      <c r="L4058" t="s">
        <v>2</v>
      </c>
      <c r="M4058">
        <v>151</v>
      </c>
      <c r="N4058">
        <f t="shared" si="71"/>
        <v>530.36666666666667</v>
      </c>
    </row>
    <row r="4059" spans="1:14" x14ac:dyDescent="0.2">
      <c r="A4059" t="s">
        <v>2282</v>
      </c>
      <c r="B4059" t="s">
        <v>2283</v>
      </c>
      <c r="C4059">
        <v>2.4574498983444601</v>
      </c>
      <c r="D4059">
        <v>6.3645076967760597</v>
      </c>
      <c r="E4059">
        <v>0.88297857626931098</v>
      </c>
      <c r="F4059">
        <v>0.68177461516119597</v>
      </c>
      <c r="G4059" t="s">
        <v>1</v>
      </c>
      <c r="H4059">
        <v>0.99948395199969298</v>
      </c>
      <c r="I4059">
        <v>0.312395274991486</v>
      </c>
      <c r="J4059">
        <v>1</v>
      </c>
      <c r="K4059">
        <v>-0.69220294110513503</v>
      </c>
      <c r="L4059" t="s">
        <v>2</v>
      </c>
      <c r="M4059">
        <v>1360</v>
      </c>
      <c r="N4059">
        <f t="shared" si="71"/>
        <v>556.23333333333335</v>
      </c>
    </row>
    <row r="4060" spans="1:14" x14ac:dyDescent="0.2">
      <c r="A4060" t="s">
        <v>2283</v>
      </c>
      <c r="B4060" t="s">
        <v>2283</v>
      </c>
      <c r="C4060">
        <v>6.7320954907161799</v>
      </c>
      <c r="D4060">
        <v>9.7864721485411099</v>
      </c>
      <c r="E4060">
        <v>0.730716180371352</v>
      </c>
      <c r="F4060">
        <v>0.51067639257294395</v>
      </c>
      <c r="G4060" t="s">
        <v>1</v>
      </c>
      <c r="H4060">
        <v>1</v>
      </c>
      <c r="I4060">
        <v>0.446038135720704</v>
      </c>
      <c r="J4060">
        <v>1</v>
      </c>
      <c r="K4060">
        <v>-0.72854897765202897</v>
      </c>
      <c r="L4060" t="s">
        <v>2</v>
      </c>
      <c r="M4060">
        <v>284</v>
      </c>
      <c r="N4060">
        <f t="shared" si="71"/>
        <v>517.76666666666665</v>
      </c>
    </row>
    <row r="4061" spans="1:14" x14ac:dyDescent="0.2">
      <c r="A4061" t="s">
        <v>2283</v>
      </c>
      <c r="B4061" t="s">
        <v>2284</v>
      </c>
      <c r="C4061">
        <v>5.7290167865707398</v>
      </c>
      <c r="D4061">
        <v>9.9448441247002393</v>
      </c>
      <c r="E4061">
        <v>0.69847280070680295</v>
      </c>
      <c r="F4061">
        <v>0.50275779376498797</v>
      </c>
      <c r="G4061" t="s">
        <v>1</v>
      </c>
      <c r="H4061">
        <v>1</v>
      </c>
      <c r="I4061">
        <v>0.32040437962242302</v>
      </c>
      <c r="J4061">
        <v>1</v>
      </c>
      <c r="K4061">
        <v>-0.63823334919158203</v>
      </c>
      <c r="L4061" t="s">
        <v>2</v>
      </c>
      <c r="M4061">
        <v>149</v>
      </c>
      <c r="N4061">
        <f t="shared" si="71"/>
        <v>512.26666666666665</v>
      </c>
    </row>
    <row r="4062" spans="1:14" x14ac:dyDescent="0.2">
      <c r="A4062" t="s">
        <v>2284</v>
      </c>
      <c r="B4062" t="s">
        <v>2284</v>
      </c>
      <c r="C4062">
        <v>6.7366771159874599</v>
      </c>
      <c r="D4062">
        <v>9.0407523510971792</v>
      </c>
      <c r="E4062">
        <v>0.67920585161964397</v>
      </c>
      <c r="F4062">
        <v>0.54796238244514095</v>
      </c>
      <c r="G4062" t="s">
        <v>1</v>
      </c>
      <c r="H4062">
        <v>0.99310367836562496</v>
      </c>
      <c r="I4062">
        <v>0.47387802029148701</v>
      </c>
      <c r="J4062">
        <v>1</v>
      </c>
      <c r="K4062">
        <v>-0.65108557239515197</v>
      </c>
      <c r="L4062" t="s">
        <v>2</v>
      </c>
      <c r="M4062">
        <v>110</v>
      </c>
      <c r="N4062">
        <f t="shared" si="71"/>
        <v>512.23333333333335</v>
      </c>
    </row>
    <row r="4063" spans="1:14" x14ac:dyDescent="0.2">
      <c r="A4063" t="s">
        <v>2284</v>
      </c>
      <c r="B4063" t="s">
        <v>2284</v>
      </c>
      <c r="C4063">
        <v>6.8846153846153797</v>
      </c>
      <c r="D4063">
        <v>9.3811188811188799</v>
      </c>
      <c r="E4063">
        <v>0.68706293706293697</v>
      </c>
      <c r="F4063">
        <v>0.53094405594405503</v>
      </c>
      <c r="G4063" t="s">
        <v>1</v>
      </c>
      <c r="H4063">
        <v>1</v>
      </c>
      <c r="I4063">
        <v>0.44962584981936898</v>
      </c>
      <c r="J4063">
        <v>1</v>
      </c>
      <c r="K4063">
        <v>-0.710085956736066</v>
      </c>
      <c r="L4063" t="s">
        <v>2</v>
      </c>
      <c r="M4063">
        <v>97</v>
      </c>
      <c r="N4063">
        <f t="shared" si="71"/>
        <v>538.20000000000005</v>
      </c>
    </row>
    <row r="4064" spans="1:14" x14ac:dyDescent="0.2">
      <c r="A4064" t="s">
        <v>2284</v>
      </c>
      <c r="B4064" t="s">
        <v>2285</v>
      </c>
      <c r="C4064">
        <v>5.2993348115299304</v>
      </c>
      <c r="D4064">
        <v>9.4157427937915692</v>
      </c>
      <c r="E4064">
        <v>0.77919438285291898</v>
      </c>
      <c r="F4064">
        <v>0.52921286031042103</v>
      </c>
      <c r="G4064" t="s">
        <v>1</v>
      </c>
      <c r="H4064">
        <v>1</v>
      </c>
      <c r="I4064">
        <v>0.233901721742204</v>
      </c>
      <c r="J4064">
        <v>1</v>
      </c>
      <c r="K4064">
        <v>-0.766368004157014</v>
      </c>
      <c r="L4064" t="s">
        <v>2</v>
      </c>
      <c r="M4064">
        <v>344</v>
      </c>
      <c r="N4064">
        <f t="shared" si="71"/>
        <v>547.06666666666672</v>
      </c>
    </row>
    <row r="4065" spans="1:14" x14ac:dyDescent="0.2">
      <c r="A4065" t="s">
        <v>2285</v>
      </c>
      <c r="B4065" t="s">
        <v>2285</v>
      </c>
      <c r="C4065">
        <v>5.4622093023255802</v>
      </c>
      <c r="D4065">
        <v>9.0135658914728598</v>
      </c>
      <c r="E4065">
        <v>0.69654392764857798</v>
      </c>
      <c r="F4065">
        <v>0.54932170542635606</v>
      </c>
      <c r="G4065" t="s">
        <v>1</v>
      </c>
      <c r="H4065">
        <v>1</v>
      </c>
      <c r="I4065">
        <v>0.41566742812610402</v>
      </c>
      <c r="J4065">
        <v>1</v>
      </c>
      <c r="K4065">
        <v>-0.70562065321005296</v>
      </c>
      <c r="L4065" t="s">
        <v>2</v>
      </c>
      <c r="M4065">
        <v>395</v>
      </c>
      <c r="N4065">
        <f t="shared" si="71"/>
        <v>548.06666666666672</v>
      </c>
    </row>
    <row r="4066" spans="1:14" x14ac:dyDescent="0.2">
      <c r="A4066" t="s">
        <v>2285</v>
      </c>
      <c r="B4066" t="s">
        <v>2286</v>
      </c>
      <c r="C4066">
        <v>3.4539589442815202</v>
      </c>
      <c r="D4066">
        <v>7.02932551319648</v>
      </c>
      <c r="E4066">
        <v>0.80811339198435905</v>
      </c>
      <c r="F4066">
        <v>0.64853372434017598</v>
      </c>
      <c r="G4066" t="s">
        <v>1</v>
      </c>
      <c r="H4066">
        <v>1</v>
      </c>
      <c r="I4066">
        <v>0.452832968271211</v>
      </c>
      <c r="J4066">
        <v>1</v>
      </c>
      <c r="K4066">
        <v>-0.68752252095416699</v>
      </c>
      <c r="L4066" t="s">
        <v>2</v>
      </c>
      <c r="M4066">
        <v>665</v>
      </c>
      <c r="N4066">
        <f t="shared" si="71"/>
        <v>545.16666666666663</v>
      </c>
    </row>
    <row r="4067" spans="1:14" x14ac:dyDescent="0.2">
      <c r="A4067" t="s">
        <v>2286</v>
      </c>
      <c r="B4067" t="s">
        <v>2287</v>
      </c>
      <c r="C4067">
        <v>6.6981424148606798</v>
      </c>
      <c r="D4067">
        <v>9.7298761609907096</v>
      </c>
      <c r="E4067">
        <v>0.66509287925696603</v>
      </c>
      <c r="F4067">
        <v>0.51350619195046399</v>
      </c>
      <c r="G4067" t="s">
        <v>1</v>
      </c>
      <c r="H4067">
        <v>0.902666957611722</v>
      </c>
      <c r="I4067">
        <v>0.36232467078821701</v>
      </c>
      <c r="J4067">
        <v>1</v>
      </c>
      <c r="K4067">
        <v>-0.71267295185621804</v>
      </c>
      <c r="L4067" t="s">
        <v>2</v>
      </c>
      <c r="M4067">
        <v>1016</v>
      </c>
      <c r="N4067">
        <f t="shared" si="71"/>
        <v>530.76666666666665</v>
      </c>
    </row>
    <row r="4068" spans="1:14" x14ac:dyDescent="0.2">
      <c r="A4068" t="s">
        <v>2287</v>
      </c>
      <c r="B4068" t="s">
        <v>2287</v>
      </c>
      <c r="C4068">
        <v>3.3578947368421002</v>
      </c>
      <c r="D4068">
        <v>7.3280701754385902</v>
      </c>
      <c r="E4068">
        <v>0.79013157894736796</v>
      </c>
      <c r="F4068">
        <v>0.63359649122807005</v>
      </c>
      <c r="G4068" t="s">
        <v>1</v>
      </c>
      <c r="H4068">
        <v>0.90237771524876398</v>
      </c>
      <c r="I4068">
        <v>0.26214828012382102</v>
      </c>
      <c r="J4068">
        <v>1</v>
      </c>
      <c r="K4068">
        <v>-0.70408087095159899</v>
      </c>
      <c r="L4068" t="s">
        <v>2</v>
      </c>
      <c r="M4068">
        <v>211</v>
      </c>
      <c r="N4068">
        <f t="shared" si="71"/>
        <v>503.8</v>
      </c>
    </row>
    <row r="4069" spans="1:14" x14ac:dyDescent="0.2">
      <c r="A4069" t="s">
        <v>2287</v>
      </c>
      <c r="B4069" t="s">
        <v>2288</v>
      </c>
      <c r="C4069">
        <v>5.7200634417129201</v>
      </c>
      <c r="D4069">
        <v>8.3798572561459093</v>
      </c>
      <c r="E4069">
        <v>0.75130158949074199</v>
      </c>
      <c r="F4069">
        <v>0.58100713719270403</v>
      </c>
      <c r="G4069" t="s">
        <v>1</v>
      </c>
      <c r="H4069">
        <v>1</v>
      </c>
      <c r="I4069">
        <v>0.38563684679813998</v>
      </c>
      <c r="J4069">
        <v>0.99998517036740597</v>
      </c>
      <c r="K4069">
        <v>-0.66556757856581605</v>
      </c>
      <c r="L4069" t="s">
        <v>2</v>
      </c>
      <c r="M4069">
        <v>487</v>
      </c>
      <c r="N4069">
        <f t="shared" si="71"/>
        <v>501</v>
      </c>
    </row>
    <row r="4070" spans="1:14" x14ac:dyDescent="0.2">
      <c r="A4070" t="s">
        <v>2288</v>
      </c>
      <c r="B4070" t="s">
        <v>2289</v>
      </c>
      <c r="C4070">
        <v>6.0237258347978901</v>
      </c>
      <c r="D4070">
        <v>8.4059753954305805</v>
      </c>
      <c r="E4070">
        <v>0.74901142355008699</v>
      </c>
      <c r="F4070">
        <v>0.57970123022847098</v>
      </c>
      <c r="G4070" t="s">
        <v>1</v>
      </c>
      <c r="H4070">
        <v>1</v>
      </c>
      <c r="I4070">
        <v>0.44376763326040403</v>
      </c>
      <c r="J4070">
        <v>1</v>
      </c>
      <c r="K4070">
        <v>-0.70911883558953703</v>
      </c>
      <c r="L4070" t="s">
        <v>2</v>
      </c>
      <c r="M4070">
        <v>893</v>
      </c>
      <c r="N4070">
        <f t="shared" si="71"/>
        <v>529.76666666666665</v>
      </c>
    </row>
    <row r="4071" spans="1:14" x14ac:dyDescent="0.2">
      <c r="A4071" t="s">
        <v>2289</v>
      </c>
      <c r="B4071" t="s">
        <v>2289</v>
      </c>
      <c r="C4071">
        <v>3.10835913312693</v>
      </c>
      <c r="D4071">
        <v>6.9597523219814201</v>
      </c>
      <c r="E4071">
        <v>0.85198289842252595</v>
      </c>
      <c r="F4071">
        <v>0.65201238390092797</v>
      </c>
      <c r="G4071" t="s">
        <v>1</v>
      </c>
      <c r="H4071">
        <v>1</v>
      </c>
      <c r="I4071">
        <v>0.34768172223643401</v>
      </c>
      <c r="J4071">
        <v>0.996232979777117</v>
      </c>
      <c r="K4071">
        <v>-0.43175389051090901</v>
      </c>
      <c r="L4071" t="s">
        <v>2</v>
      </c>
      <c r="M4071">
        <v>112</v>
      </c>
      <c r="N4071">
        <f t="shared" si="71"/>
        <v>579.56666666666672</v>
      </c>
    </row>
    <row r="4072" spans="1:14" x14ac:dyDescent="0.2">
      <c r="A4072" t="s">
        <v>2289</v>
      </c>
      <c r="B4072" t="s">
        <v>2290</v>
      </c>
      <c r="C4072">
        <v>3.8779956427015199</v>
      </c>
      <c r="D4072">
        <v>6.7118736383442199</v>
      </c>
      <c r="E4072">
        <v>0.83139149379558497</v>
      </c>
      <c r="F4072">
        <v>0.66440631808278805</v>
      </c>
      <c r="G4072" t="s">
        <v>1</v>
      </c>
      <c r="H4072">
        <v>1</v>
      </c>
      <c r="I4072">
        <v>0.44215688328484898</v>
      </c>
      <c r="J4072">
        <v>1</v>
      </c>
      <c r="K4072">
        <v>-0.712472316568174</v>
      </c>
      <c r="L4072" t="s">
        <v>2</v>
      </c>
      <c r="M4072">
        <v>717</v>
      </c>
      <c r="N4072">
        <f t="shared" si="71"/>
        <v>605.5333333333333</v>
      </c>
    </row>
    <row r="4073" spans="1:14" x14ac:dyDescent="0.2">
      <c r="A4073" t="s">
        <v>2290</v>
      </c>
      <c r="B4073" t="s">
        <v>2290</v>
      </c>
      <c r="C4073">
        <v>4.8101430429128698</v>
      </c>
      <c r="D4073">
        <v>8.7854356306892001</v>
      </c>
      <c r="E4073">
        <v>0.74683457668879605</v>
      </c>
      <c r="F4073">
        <v>0.560728218465539</v>
      </c>
      <c r="G4073" t="s">
        <v>1</v>
      </c>
      <c r="H4073">
        <v>1</v>
      </c>
      <c r="I4073">
        <v>0.27931126254509903</v>
      </c>
      <c r="J4073">
        <v>0.99958711260603805</v>
      </c>
      <c r="K4073">
        <v>-0.69114127063557895</v>
      </c>
      <c r="L4073" t="s">
        <v>2</v>
      </c>
      <c r="M4073">
        <v>291</v>
      </c>
      <c r="N4073">
        <f t="shared" si="71"/>
        <v>585.70000000000005</v>
      </c>
    </row>
    <row r="4074" spans="1:14" x14ac:dyDescent="0.2">
      <c r="A4074" t="s">
        <v>2290</v>
      </c>
      <c r="B4074" t="s">
        <v>2291</v>
      </c>
      <c r="C4074">
        <v>5.5037523452157497</v>
      </c>
      <c r="D4074">
        <v>8.5131332082551499</v>
      </c>
      <c r="E4074">
        <v>0.724812382739212</v>
      </c>
      <c r="F4074">
        <v>0.57434333958724204</v>
      </c>
      <c r="G4074" t="s">
        <v>1</v>
      </c>
      <c r="H4074">
        <v>1</v>
      </c>
      <c r="I4074">
        <v>0.44691291412300799</v>
      </c>
      <c r="J4074">
        <v>1</v>
      </c>
      <c r="K4074">
        <v>-0.67841989395153601</v>
      </c>
      <c r="L4074" t="s">
        <v>2</v>
      </c>
      <c r="M4074">
        <v>409</v>
      </c>
      <c r="N4074">
        <f t="shared" si="71"/>
        <v>595.33333333333337</v>
      </c>
    </row>
    <row r="4075" spans="1:14" x14ac:dyDescent="0.2">
      <c r="A4075" t="s">
        <v>2291</v>
      </c>
      <c r="B4075" t="s">
        <v>2291</v>
      </c>
      <c r="C4075">
        <v>5.5886699507389102</v>
      </c>
      <c r="D4075">
        <v>7.51231527093596</v>
      </c>
      <c r="E4075">
        <v>0.74596954769368495</v>
      </c>
      <c r="F4075">
        <v>0.62438423645320196</v>
      </c>
      <c r="G4075" t="s">
        <v>1</v>
      </c>
      <c r="H4075">
        <v>1</v>
      </c>
      <c r="I4075">
        <v>0.50841487008184405</v>
      </c>
      <c r="J4075">
        <v>1</v>
      </c>
      <c r="K4075">
        <v>-0.70212481156665596</v>
      </c>
      <c r="L4075" t="s">
        <v>2</v>
      </c>
      <c r="M4075">
        <v>145</v>
      </c>
      <c r="N4075">
        <f t="shared" si="71"/>
        <v>608.6</v>
      </c>
    </row>
    <row r="4076" spans="1:14" x14ac:dyDescent="0.2">
      <c r="A4076" t="s">
        <v>2291</v>
      </c>
      <c r="B4076" t="s">
        <v>2292</v>
      </c>
      <c r="C4076">
        <v>5.3455657492354698</v>
      </c>
      <c r="D4076">
        <v>8.7733180428134503</v>
      </c>
      <c r="E4076">
        <v>0.75701973867111405</v>
      </c>
      <c r="F4076">
        <v>0.56133409785932697</v>
      </c>
      <c r="G4076" t="s">
        <v>1</v>
      </c>
      <c r="H4076">
        <v>1</v>
      </c>
      <c r="I4076">
        <v>0.29506150021494798</v>
      </c>
      <c r="J4076">
        <v>1</v>
      </c>
      <c r="K4076">
        <v>-0.44194247762774203</v>
      </c>
      <c r="L4076" t="s">
        <v>2</v>
      </c>
      <c r="M4076">
        <v>1029</v>
      </c>
      <c r="N4076">
        <f t="shared" si="71"/>
        <v>614.26666666666665</v>
      </c>
    </row>
    <row r="4077" spans="1:14" x14ac:dyDescent="0.2">
      <c r="A4077" t="s">
        <v>2292</v>
      </c>
      <c r="B4077" t="s">
        <v>2293</v>
      </c>
      <c r="C4077">
        <v>5.3069941270688696</v>
      </c>
      <c r="D4077">
        <v>8.3707955152162299</v>
      </c>
      <c r="E4077">
        <v>0.72068451962795399</v>
      </c>
      <c r="F4077">
        <v>0.58146022423918797</v>
      </c>
      <c r="G4077" t="s">
        <v>1</v>
      </c>
      <c r="H4077">
        <v>1</v>
      </c>
      <c r="I4077">
        <v>0.44928420864945101</v>
      </c>
      <c r="J4077">
        <v>1</v>
      </c>
      <c r="K4077">
        <v>-0.70243236652786001</v>
      </c>
      <c r="L4077" t="s">
        <v>2</v>
      </c>
      <c r="M4077">
        <v>1481</v>
      </c>
      <c r="N4077">
        <f t="shared" si="71"/>
        <v>599.93333333333328</v>
      </c>
    </row>
    <row r="4078" spans="1:14" x14ac:dyDescent="0.2">
      <c r="A4078" t="s">
        <v>2293</v>
      </c>
      <c r="B4078" t="s">
        <v>2293</v>
      </c>
      <c r="C4078">
        <v>7.0388198757763902</v>
      </c>
      <c r="D4078">
        <v>9.2003105590062102</v>
      </c>
      <c r="E4078">
        <v>0.60895445134575499</v>
      </c>
      <c r="F4078">
        <v>0.53998447204968902</v>
      </c>
      <c r="G4078" t="s">
        <v>1</v>
      </c>
      <c r="H4078">
        <v>1</v>
      </c>
      <c r="I4078">
        <v>0.44855234503490998</v>
      </c>
      <c r="J4078">
        <v>1</v>
      </c>
      <c r="K4078">
        <v>-0.71563957709716997</v>
      </c>
      <c r="L4078" t="s">
        <v>2</v>
      </c>
      <c r="M4078">
        <v>241</v>
      </c>
      <c r="N4078">
        <f t="shared" si="71"/>
        <v>589.83333333333337</v>
      </c>
    </row>
    <row r="4079" spans="1:14" x14ac:dyDescent="0.2">
      <c r="A4079" t="s">
        <v>2293</v>
      </c>
      <c r="B4079" t="s">
        <v>2294</v>
      </c>
      <c r="C4079">
        <v>1.7954545454545401</v>
      </c>
      <c r="D4079">
        <v>5.64669421487603</v>
      </c>
      <c r="E4079">
        <v>0.88778409090909005</v>
      </c>
      <c r="F4079">
        <v>0.71766528925619799</v>
      </c>
      <c r="G4079" t="s">
        <v>1</v>
      </c>
      <c r="H4079">
        <v>1</v>
      </c>
      <c r="I4079">
        <v>0.44745290559740503</v>
      </c>
      <c r="J4079">
        <v>1</v>
      </c>
      <c r="K4079">
        <v>-0.696117258080029</v>
      </c>
      <c r="L4079" t="s">
        <v>2</v>
      </c>
      <c r="M4079">
        <v>177</v>
      </c>
      <c r="N4079">
        <f t="shared" si="71"/>
        <v>592.56666666666672</v>
      </c>
    </row>
    <row r="4080" spans="1:14" x14ac:dyDescent="0.2">
      <c r="A4080" t="s">
        <v>2294</v>
      </c>
      <c r="B4080" t="s">
        <v>2294</v>
      </c>
      <c r="C4080">
        <v>1.8243243243243199</v>
      </c>
      <c r="D4080">
        <v>5.8270270270270199</v>
      </c>
      <c r="E4080">
        <v>0.84797297297297203</v>
      </c>
      <c r="F4080">
        <v>0.70864864864864796</v>
      </c>
      <c r="G4080" t="s">
        <v>1</v>
      </c>
      <c r="H4080">
        <v>1</v>
      </c>
      <c r="I4080">
        <v>0.452975568184938</v>
      </c>
      <c r="J4080">
        <v>1</v>
      </c>
      <c r="K4080">
        <v>-0.70474706489111505</v>
      </c>
      <c r="L4080" t="s">
        <v>2</v>
      </c>
      <c r="M4080">
        <v>131</v>
      </c>
      <c r="N4080">
        <f t="shared" si="71"/>
        <v>605.23333333333335</v>
      </c>
    </row>
    <row r="4081" spans="1:14" x14ac:dyDescent="0.2">
      <c r="A4081" t="s">
        <v>2294</v>
      </c>
      <c r="B4081" t="s">
        <v>2295</v>
      </c>
      <c r="C4081">
        <v>8.2775297619047592</v>
      </c>
      <c r="D4081">
        <v>11.2172619047619</v>
      </c>
      <c r="E4081">
        <v>0.56434053884711699</v>
      </c>
      <c r="F4081">
        <v>0.43913690476190398</v>
      </c>
      <c r="G4081" t="s">
        <v>1</v>
      </c>
      <c r="H4081">
        <v>1</v>
      </c>
      <c r="I4081">
        <v>0.44917751808282003</v>
      </c>
      <c r="J4081">
        <v>1</v>
      </c>
      <c r="K4081">
        <v>-0.69773214532814798</v>
      </c>
      <c r="L4081" t="s">
        <v>2</v>
      </c>
      <c r="M4081">
        <v>1058</v>
      </c>
      <c r="N4081">
        <f t="shared" si="71"/>
        <v>615</v>
      </c>
    </row>
    <row r="4082" spans="1:14" x14ac:dyDescent="0.2">
      <c r="A4082" t="s">
        <v>2295</v>
      </c>
      <c r="B4082" t="s">
        <v>2296</v>
      </c>
      <c r="C4082">
        <v>9.9369482976040295</v>
      </c>
      <c r="D4082">
        <v>12.0474989491382</v>
      </c>
      <c r="E4082">
        <v>0.50315258511979799</v>
      </c>
      <c r="F4082">
        <v>0.397625052543085</v>
      </c>
      <c r="G4082" t="s">
        <v>1</v>
      </c>
      <c r="H4082">
        <v>1</v>
      </c>
      <c r="I4082">
        <v>0.45121857649059099</v>
      </c>
      <c r="J4082">
        <v>0.99977807639564198</v>
      </c>
      <c r="K4082">
        <v>-0.68942464693879701</v>
      </c>
      <c r="L4082" t="s">
        <v>2</v>
      </c>
      <c r="M4082">
        <v>935</v>
      </c>
      <c r="N4082">
        <f t="shared" si="71"/>
        <v>619.16666666666663</v>
      </c>
    </row>
    <row r="4083" spans="1:14" x14ac:dyDescent="0.2">
      <c r="A4083" t="s">
        <v>2296</v>
      </c>
      <c r="B4083" t="s">
        <v>2297</v>
      </c>
      <c r="C4083">
        <v>6.57323232323232</v>
      </c>
      <c r="D4083">
        <v>9.1671258034894407</v>
      </c>
      <c r="E4083">
        <v>0.63482042648709303</v>
      </c>
      <c r="F4083">
        <v>0.54164370982552801</v>
      </c>
      <c r="G4083" t="s">
        <v>1</v>
      </c>
      <c r="H4083">
        <v>1</v>
      </c>
      <c r="I4083">
        <v>0.449549415130444</v>
      </c>
      <c r="J4083">
        <v>1</v>
      </c>
      <c r="K4083">
        <v>-0.69897104688066203</v>
      </c>
      <c r="L4083" t="s">
        <v>2</v>
      </c>
      <c r="M4083">
        <v>1725</v>
      </c>
      <c r="N4083">
        <f t="shared" si="71"/>
        <v>596.6</v>
      </c>
    </row>
    <row r="4084" spans="1:14" x14ac:dyDescent="0.2">
      <c r="A4084" t="s">
        <v>2297</v>
      </c>
      <c r="B4084" t="s">
        <v>2297</v>
      </c>
      <c r="C4084">
        <v>6.1079295154185003</v>
      </c>
      <c r="D4084">
        <v>9.7466960352422891</v>
      </c>
      <c r="E4084">
        <v>0.74550293685756197</v>
      </c>
      <c r="F4084">
        <v>0.51266519823788503</v>
      </c>
      <c r="G4084" t="s">
        <v>1</v>
      </c>
      <c r="H4084">
        <v>1</v>
      </c>
      <c r="I4084">
        <v>0.46099376240165102</v>
      </c>
      <c r="J4084">
        <v>1</v>
      </c>
      <c r="K4084">
        <v>-0.71555168046034001</v>
      </c>
      <c r="L4084" t="s">
        <v>2</v>
      </c>
      <c r="M4084">
        <v>164</v>
      </c>
      <c r="N4084">
        <f t="shared" si="71"/>
        <v>575.70000000000005</v>
      </c>
    </row>
    <row r="4085" spans="1:14" x14ac:dyDescent="0.2">
      <c r="A4085" t="s">
        <v>2297</v>
      </c>
      <c r="B4085" t="s">
        <v>2298</v>
      </c>
      <c r="C4085">
        <v>4.76991150442477</v>
      </c>
      <c r="D4085">
        <v>8.0029498525073706</v>
      </c>
      <c r="E4085">
        <v>0.76150442477876101</v>
      </c>
      <c r="F4085">
        <v>0.59985250737463103</v>
      </c>
      <c r="G4085" t="s">
        <v>1</v>
      </c>
      <c r="H4085">
        <v>1</v>
      </c>
      <c r="I4085">
        <v>0.45122772305946102</v>
      </c>
      <c r="J4085">
        <v>1</v>
      </c>
      <c r="K4085">
        <v>-0.70248781158916795</v>
      </c>
      <c r="L4085" t="s">
        <v>2</v>
      </c>
      <c r="M4085">
        <v>389</v>
      </c>
      <c r="N4085">
        <f t="shared" si="71"/>
        <v>577.5</v>
      </c>
    </row>
    <row r="4086" spans="1:14" x14ac:dyDescent="0.2">
      <c r="A4086" t="s">
        <v>2298</v>
      </c>
      <c r="B4086" t="s">
        <v>2299</v>
      </c>
      <c r="C4086">
        <v>6.4126241963763801</v>
      </c>
      <c r="D4086">
        <v>9.3658679135008693</v>
      </c>
      <c r="E4086">
        <v>0.70851708198289098</v>
      </c>
      <c r="F4086">
        <v>0.53170660432495598</v>
      </c>
      <c r="G4086" t="s">
        <v>1</v>
      </c>
      <c r="H4086">
        <v>1</v>
      </c>
      <c r="I4086">
        <v>0.47544924183968001</v>
      </c>
      <c r="J4086">
        <v>0.99986482784052899</v>
      </c>
      <c r="K4086">
        <v>-0.75901703770385298</v>
      </c>
      <c r="L4086" t="s">
        <v>2</v>
      </c>
      <c r="M4086">
        <v>667</v>
      </c>
      <c r="N4086">
        <f t="shared" si="71"/>
        <v>569.5333333333333</v>
      </c>
    </row>
    <row r="4087" spans="1:14" x14ac:dyDescent="0.2">
      <c r="A4087" t="s">
        <v>2299</v>
      </c>
      <c r="B4087" t="s">
        <v>2299</v>
      </c>
      <c r="C4087">
        <v>11.8613445378151</v>
      </c>
      <c r="D4087">
        <v>11.138655462184801</v>
      </c>
      <c r="E4087">
        <v>0.50577731092436895</v>
      </c>
      <c r="F4087">
        <v>0.44306722689075601</v>
      </c>
      <c r="G4087" t="s">
        <v>1</v>
      </c>
      <c r="H4087">
        <v>0.43279239675013698</v>
      </c>
      <c r="I4087">
        <v>0.52647300840887601</v>
      </c>
      <c r="J4087">
        <v>1</v>
      </c>
      <c r="K4087">
        <v>-0.73156279408726199</v>
      </c>
      <c r="L4087" t="s">
        <v>2</v>
      </c>
      <c r="M4087">
        <v>78</v>
      </c>
      <c r="N4087">
        <f t="shared" si="71"/>
        <v>623.06666666666672</v>
      </c>
    </row>
    <row r="4088" spans="1:14" x14ac:dyDescent="0.2">
      <c r="A4088" t="s">
        <v>2299</v>
      </c>
      <c r="B4088" t="s">
        <v>2300</v>
      </c>
      <c r="C4088">
        <v>3.8772226926333602</v>
      </c>
      <c r="D4088">
        <v>7.2269263336155802</v>
      </c>
      <c r="E4088">
        <v>0.82376260488030095</v>
      </c>
      <c r="F4088">
        <v>0.63865368331922101</v>
      </c>
      <c r="G4088" t="s">
        <v>1</v>
      </c>
      <c r="H4088">
        <v>1</v>
      </c>
      <c r="I4088">
        <v>0.471664705883444</v>
      </c>
      <c r="J4088">
        <v>1</v>
      </c>
      <c r="K4088">
        <v>-0.76961103480701198</v>
      </c>
      <c r="L4088" t="s">
        <v>2</v>
      </c>
      <c r="M4088">
        <v>927</v>
      </c>
      <c r="N4088">
        <f t="shared" si="71"/>
        <v>624.1</v>
      </c>
    </row>
    <row r="4089" spans="1:14" x14ac:dyDescent="0.2">
      <c r="A4089" t="s">
        <v>2300</v>
      </c>
      <c r="B4089" t="s">
        <v>2300</v>
      </c>
      <c r="C4089">
        <v>5.8637992831541199</v>
      </c>
      <c r="D4089">
        <v>8.1290322580645107</v>
      </c>
      <c r="E4089">
        <v>0.733463668947539</v>
      </c>
      <c r="F4089">
        <v>0.59354838709677404</v>
      </c>
      <c r="G4089" t="s">
        <v>1</v>
      </c>
      <c r="H4089">
        <v>0.99894151031792799</v>
      </c>
      <c r="I4089">
        <v>0.47246373162941002</v>
      </c>
      <c r="J4089">
        <v>1</v>
      </c>
      <c r="K4089">
        <v>-0.69554313028958104</v>
      </c>
      <c r="L4089" t="s">
        <v>2</v>
      </c>
      <c r="M4089">
        <v>206</v>
      </c>
      <c r="N4089">
        <f t="shared" si="71"/>
        <v>667.16666666666663</v>
      </c>
    </row>
    <row r="4090" spans="1:14" x14ac:dyDescent="0.2">
      <c r="A4090" t="s">
        <v>2300</v>
      </c>
      <c r="B4090" t="s">
        <v>2300</v>
      </c>
      <c r="C4090">
        <v>7.3529411764705799</v>
      </c>
      <c r="D4090">
        <v>8.7794117647058805</v>
      </c>
      <c r="E4090">
        <v>0.69362745098039202</v>
      </c>
      <c r="F4090">
        <v>0.561029411764705</v>
      </c>
      <c r="G4090" t="s">
        <v>1</v>
      </c>
      <c r="H4090">
        <v>1</v>
      </c>
      <c r="I4090">
        <v>0.44983383963792001</v>
      </c>
      <c r="J4090">
        <v>1</v>
      </c>
      <c r="K4090">
        <v>-0.72002134979658905</v>
      </c>
      <c r="L4090" t="s">
        <v>2</v>
      </c>
      <c r="M4090">
        <v>119</v>
      </c>
      <c r="N4090">
        <f t="shared" si="71"/>
        <v>694.0333333333333</v>
      </c>
    </row>
    <row r="4091" spans="1:14" x14ac:dyDescent="0.2">
      <c r="A4091" t="s">
        <v>2300</v>
      </c>
      <c r="B4091" t="s">
        <v>2301</v>
      </c>
      <c r="C4091">
        <v>10.2530120481927</v>
      </c>
      <c r="D4091">
        <v>13.012048192770999</v>
      </c>
      <c r="E4091">
        <v>0.487349397590361</v>
      </c>
      <c r="F4091">
        <v>0.34939759036144502</v>
      </c>
      <c r="G4091" t="s">
        <v>1</v>
      </c>
      <c r="H4091">
        <v>1</v>
      </c>
      <c r="I4091">
        <v>0.47110480947349997</v>
      </c>
      <c r="J4091">
        <v>1</v>
      </c>
      <c r="K4091">
        <v>-0.659195704932521</v>
      </c>
      <c r="L4091" t="s">
        <v>2</v>
      </c>
      <c r="M4091">
        <v>148</v>
      </c>
      <c r="N4091">
        <f t="shared" si="71"/>
        <v>713.16666666666663</v>
      </c>
    </row>
    <row r="4092" spans="1:14" x14ac:dyDescent="0.2">
      <c r="A4092" t="s">
        <v>2301</v>
      </c>
      <c r="B4092" t="s">
        <v>2302</v>
      </c>
      <c r="C4092">
        <v>3.92059991177767</v>
      </c>
      <c r="D4092">
        <v>7.2448169386854797</v>
      </c>
      <c r="E4092">
        <v>0.82953913427053505</v>
      </c>
      <c r="F4092">
        <v>0.63775915306572495</v>
      </c>
      <c r="G4092" t="s">
        <v>1</v>
      </c>
      <c r="H4092">
        <v>0.98585375030961298</v>
      </c>
      <c r="I4092">
        <v>0.44511161737841498</v>
      </c>
      <c r="J4092">
        <v>1</v>
      </c>
      <c r="K4092">
        <v>-0.66785141913133494</v>
      </c>
      <c r="L4092" t="s">
        <v>2</v>
      </c>
      <c r="M4092">
        <v>889</v>
      </c>
      <c r="N4092">
        <f t="shared" si="71"/>
        <v>711.5</v>
      </c>
    </row>
    <row r="4093" spans="1:14" x14ac:dyDescent="0.2">
      <c r="A4093" t="s">
        <v>2302</v>
      </c>
      <c r="B4093" t="s">
        <v>2302</v>
      </c>
      <c r="C4093">
        <v>5.2124079915878001</v>
      </c>
      <c r="D4093">
        <v>8.4363827549947406</v>
      </c>
      <c r="E4093">
        <v>0.77337356558313897</v>
      </c>
      <c r="F4093">
        <v>0.578180862250262</v>
      </c>
      <c r="G4093" t="s">
        <v>1</v>
      </c>
      <c r="H4093">
        <v>1</v>
      </c>
      <c r="I4093">
        <v>0.44920931730867297</v>
      </c>
      <c r="J4093">
        <v>1</v>
      </c>
      <c r="K4093">
        <v>-0.707593017960783</v>
      </c>
      <c r="L4093" t="s">
        <v>2</v>
      </c>
      <c r="M4093">
        <v>363</v>
      </c>
      <c r="N4093">
        <f t="shared" si="71"/>
        <v>716.6</v>
      </c>
    </row>
    <row r="4094" spans="1:14" x14ac:dyDescent="0.2">
      <c r="A4094" t="s">
        <v>2302</v>
      </c>
      <c r="B4094" t="s">
        <v>2303</v>
      </c>
      <c r="C4094">
        <v>6.5398773006134903</v>
      </c>
      <c r="D4094">
        <v>10.452965235173799</v>
      </c>
      <c r="E4094">
        <v>0.61530133525802899</v>
      </c>
      <c r="F4094">
        <v>0.477351738241308</v>
      </c>
      <c r="G4094" t="s">
        <v>1</v>
      </c>
      <c r="H4094">
        <v>1</v>
      </c>
      <c r="I4094">
        <v>0.48575066015481699</v>
      </c>
      <c r="J4094">
        <v>1</v>
      </c>
      <c r="K4094">
        <v>-0.74549163553403996</v>
      </c>
      <c r="L4094" t="s">
        <v>2</v>
      </c>
      <c r="M4094">
        <v>374</v>
      </c>
      <c r="N4094">
        <f t="shared" si="71"/>
        <v>730.7</v>
      </c>
    </row>
    <row r="4095" spans="1:14" x14ac:dyDescent="0.2">
      <c r="A4095" t="s">
        <v>2303</v>
      </c>
      <c r="B4095" t="s">
        <v>2303</v>
      </c>
      <c r="C4095">
        <v>6.7330873308732997</v>
      </c>
      <c r="D4095">
        <v>9.6555965559655501</v>
      </c>
      <c r="E4095">
        <v>0.70725707257072501</v>
      </c>
      <c r="F4095">
        <v>0.51722017220172201</v>
      </c>
      <c r="G4095" t="s">
        <v>1</v>
      </c>
      <c r="H4095">
        <v>1</v>
      </c>
      <c r="I4095">
        <v>0.454976081118735</v>
      </c>
      <c r="J4095">
        <v>1</v>
      </c>
      <c r="K4095">
        <v>-0.70457959596737196</v>
      </c>
      <c r="L4095" t="s">
        <v>2</v>
      </c>
      <c r="M4095">
        <v>308</v>
      </c>
      <c r="N4095">
        <f t="shared" si="71"/>
        <v>725</v>
      </c>
    </row>
    <row r="4096" spans="1:14" x14ac:dyDescent="0.2">
      <c r="A4096" t="s">
        <v>2303</v>
      </c>
      <c r="B4096" t="s">
        <v>2304</v>
      </c>
      <c r="C4096">
        <v>5.3343999999999996</v>
      </c>
      <c r="D4096">
        <v>8.1359999999999992</v>
      </c>
      <c r="E4096">
        <v>0.70364444444444396</v>
      </c>
      <c r="F4096">
        <v>0.59319999999999995</v>
      </c>
      <c r="G4096" t="s">
        <v>1</v>
      </c>
      <c r="H4096">
        <v>1</v>
      </c>
      <c r="I4096">
        <v>0.44867963947747902</v>
      </c>
      <c r="J4096">
        <v>1</v>
      </c>
      <c r="K4096">
        <v>-0.69239073049960898</v>
      </c>
      <c r="L4096" t="s">
        <v>2</v>
      </c>
      <c r="M4096">
        <v>233</v>
      </c>
      <c r="N4096">
        <f t="shared" si="71"/>
        <v>734.13333333333333</v>
      </c>
    </row>
    <row r="4097" spans="1:14" x14ac:dyDescent="0.2">
      <c r="A4097" t="s">
        <v>2304</v>
      </c>
      <c r="B4097" t="s">
        <v>2304</v>
      </c>
      <c r="C4097">
        <v>5.9074733096085401</v>
      </c>
      <c r="D4097">
        <v>8.0836298932384292</v>
      </c>
      <c r="E4097">
        <v>0.70462633451957202</v>
      </c>
      <c r="F4097">
        <v>0.59581850533807801</v>
      </c>
      <c r="G4097" t="s">
        <v>1</v>
      </c>
      <c r="H4097">
        <v>0.80031826783959603</v>
      </c>
      <c r="I4097">
        <v>0.46404059364961597</v>
      </c>
      <c r="J4097">
        <v>1</v>
      </c>
      <c r="K4097">
        <v>-0.709332136483523</v>
      </c>
      <c r="L4097" t="s">
        <v>2</v>
      </c>
      <c r="M4097">
        <v>207</v>
      </c>
      <c r="N4097">
        <f t="shared" si="71"/>
        <v>735.43333333333328</v>
      </c>
    </row>
    <row r="4098" spans="1:14" x14ac:dyDescent="0.2">
      <c r="A4098" t="s">
        <v>2304</v>
      </c>
      <c r="B4098" t="s">
        <v>2304</v>
      </c>
      <c r="C4098">
        <v>8.8388888888888797</v>
      </c>
      <c r="D4098">
        <v>10.1138888888888</v>
      </c>
      <c r="E4098">
        <v>0.63171296296296298</v>
      </c>
      <c r="F4098">
        <v>0.494305555555555</v>
      </c>
      <c r="G4098" t="s">
        <v>1</v>
      </c>
      <c r="H4098">
        <v>0.79974752165229801</v>
      </c>
      <c r="I4098">
        <v>0.48092312846712998</v>
      </c>
      <c r="J4098">
        <v>1</v>
      </c>
      <c r="K4098">
        <v>-0.70354256996856401</v>
      </c>
      <c r="L4098" t="s">
        <v>2</v>
      </c>
      <c r="M4098">
        <v>127</v>
      </c>
      <c r="N4098">
        <f t="shared" ref="N4098:N4161" si="72">AVERAGE(M4098:M4127)</f>
        <v>731.16666666666663</v>
      </c>
    </row>
    <row r="4099" spans="1:14" x14ac:dyDescent="0.2">
      <c r="A4099" t="s">
        <v>2304</v>
      </c>
      <c r="B4099" t="s">
        <v>2305</v>
      </c>
      <c r="C4099">
        <v>4.3599415204678298</v>
      </c>
      <c r="D4099">
        <v>7.4163742690058401</v>
      </c>
      <c r="E4099">
        <v>0.78200292397660798</v>
      </c>
      <c r="F4099">
        <v>0.62918128654970695</v>
      </c>
      <c r="G4099" t="s">
        <v>1</v>
      </c>
      <c r="H4099">
        <v>1</v>
      </c>
      <c r="I4099">
        <v>0.45580779076621403</v>
      </c>
      <c r="J4099">
        <v>0.999895561991614</v>
      </c>
      <c r="K4099">
        <v>-0.682126533284801</v>
      </c>
      <c r="L4099" t="s">
        <v>2</v>
      </c>
      <c r="M4099">
        <v>1350</v>
      </c>
      <c r="N4099">
        <f t="shared" si="72"/>
        <v>731.6</v>
      </c>
    </row>
    <row r="4100" spans="1:14" x14ac:dyDescent="0.2">
      <c r="A4100" t="s">
        <v>2305</v>
      </c>
      <c r="B4100" t="s">
        <v>2306</v>
      </c>
      <c r="C4100">
        <v>4.1427383130926598</v>
      </c>
      <c r="D4100">
        <v>7.2686740974879296</v>
      </c>
      <c r="E4100">
        <v>0.78196114141617501</v>
      </c>
      <c r="F4100">
        <v>0.63656629512560303</v>
      </c>
      <c r="G4100" t="s">
        <v>1</v>
      </c>
      <c r="H4100">
        <v>1</v>
      </c>
      <c r="I4100">
        <v>0.45021823277152501</v>
      </c>
      <c r="J4100">
        <v>1</v>
      </c>
      <c r="K4100">
        <v>-0.70693555090247295</v>
      </c>
      <c r="L4100" t="s">
        <v>2</v>
      </c>
      <c r="M4100">
        <v>2387</v>
      </c>
      <c r="N4100">
        <f t="shared" si="72"/>
        <v>716.66666666666663</v>
      </c>
    </row>
    <row r="4101" spans="1:14" x14ac:dyDescent="0.2">
      <c r="A4101" t="s">
        <v>2306</v>
      </c>
      <c r="B4101" t="s">
        <v>2307</v>
      </c>
      <c r="C4101">
        <v>5.2399823866138204</v>
      </c>
      <c r="D4101">
        <v>8.5411712901805306</v>
      </c>
      <c r="E4101">
        <v>0.70888986741034299</v>
      </c>
      <c r="F4101">
        <v>0.57294143549097298</v>
      </c>
      <c r="G4101" t="s">
        <v>1</v>
      </c>
      <c r="H4101">
        <v>1</v>
      </c>
      <c r="I4101">
        <v>0.46649786794689402</v>
      </c>
      <c r="J4101">
        <v>0.99258005296914398</v>
      </c>
      <c r="K4101">
        <v>-0.51128476820780899</v>
      </c>
      <c r="L4101" t="s">
        <v>2</v>
      </c>
      <c r="M4101">
        <v>891</v>
      </c>
      <c r="N4101">
        <f t="shared" si="72"/>
        <v>653.9666666666667</v>
      </c>
    </row>
    <row r="4102" spans="1:14" x14ac:dyDescent="0.2">
      <c r="A4102" t="s">
        <v>2307</v>
      </c>
      <c r="B4102" t="s">
        <v>2307</v>
      </c>
      <c r="C4102">
        <v>2.0720461095100799</v>
      </c>
      <c r="D4102">
        <v>6.1469740634005703</v>
      </c>
      <c r="E4102">
        <v>0.89639769452449503</v>
      </c>
      <c r="F4102">
        <v>0.69265129682997095</v>
      </c>
      <c r="G4102" t="s">
        <v>1</v>
      </c>
      <c r="H4102">
        <v>1</v>
      </c>
      <c r="I4102">
        <v>0.45047168247894998</v>
      </c>
      <c r="J4102">
        <v>1</v>
      </c>
      <c r="K4102">
        <v>-0.70919379088935397</v>
      </c>
      <c r="L4102" t="s">
        <v>2</v>
      </c>
      <c r="M4102">
        <v>122</v>
      </c>
      <c r="N4102">
        <f t="shared" si="72"/>
        <v>658.5</v>
      </c>
    </row>
    <row r="4103" spans="1:14" x14ac:dyDescent="0.2">
      <c r="A4103" t="s">
        <v>2307</v>
      </c>
      <c r="B4103" t="s">
        <v>2307</v>
      </c>
      <c r="C4103">
        <v>2.5190890823844598</v>
      </c>
      <c r="D4103">
        <v>5.6523777628934999</v>
      </c>
      <c r="E4103">
        <v>0.89047438772241405</v>
      </c>
      <c r="F4103">
        <v>0.71738111185532405</v>
      </c>
      <c r="G4103" t="s">
        <v>1</v>
      </c>
      <c r="H4103">
        <v>1</v>
      </c>
      <c r="I4103">
        <v>0.47805977291937801</v>
      </c>
      <c r="J4103">
        <v>0.99914656762012999</v>
      </c>
      <c r="K4103">
        <v>-0.69482791112318998</v>
      </c>
      <c r="L4103" t="s">
        <v>2</v>
      </c>
      <c r="M4103">
        <v>580</v>
      </c>
      <c r="N4103">
        <f t="shared" si="72"/>
        <v>717.3</v>
      </c>
    </row>
    <row r="4104" spans="1:14" x14ac:dyDescent="0.2">
      <c r="A4104" t="s">
        <v>2307</v>
      </c>
      <c r="B4104" t="s">
        <v>2308</v>
      </c>
      <c r="C4104">
        <v>4.4017467248908204</v>
      </c>
      <c r="D4104">
        <v>7.6880155264434702</v>
      </c>
      <c r="E4104">
        <v>0.79039301310043597</v>
      </c>
      <c r="F4104">
        <v>0.61559922367782605</v>
      </c>
      <c r="G4104" t="s">
        <v>1</v>
      </c>
      <c r="H4104">
        <v>1</v>
      </c>
      <c r="I4104">
        <v>0.44968605258626398</v>
      </c>
      <c r="J4104">
        <v>1</v>
      </c>
      <c r="K4104">
        <v>-0.68626045731859198</v>
      </c>
      <c r="L4104" t="s">
        <v>2</v>
      </c>
      <c r="M4104">
        <v>807</v>
      </c>
      <c r="N4104">
        <f t="shared" si="72"/>
        <v>758.86666666666667</v>
      </c>
    </row>
    <row r="4105" spans="1:14" x14ac:dyDescent="0.2">
      <c r="A4105" t="s">
        <v>2308</v>
      </c>
      <c r="B4105" t="s">
        <v>2309</v>
      </c>
      <c r="C4105">
        <v>3.7692307692307598</v>
      </c>
      <c r="D4105">
        <v>6.9507211538461497</v>
      </c>
      <c r="E4105">
        <v>0.81153846153846099</v>
      </c>
      <c r="F4105">
        <v>0.652463942307692</v>
      </c>
      <c r="G4105" t="s">
        <v>1</v>
      </c>
      <c r="H4105">
        <v>1</v>
      </c>
      <c r="I4105">
        <v>0.43927510263203101</v>
      </c>
      <c r="J4105">
        <v>1</v>
      </c>
      <c r="K4105">
        <v>-0.70222522465735704</v>
      </c>
      <c r="L4105" t="s">
        <v>2</v>
      </c>
      <c r="M4105">
        <v>315</v>
      </c>
      <c r="N4105">
        <f t="shared" si="72"/>
        <v>736.5</v>
      </c>
    </row>
    <row r="4106" spans="1:14" x14ac:dyDescent="0.2">
      <c r="A4106" t="s">
        <v>2309</v>
      </c>
      <c r="B4106" t="s">
        <v>2310</v>
      </c>
      <c r="C4106">
        <v>4.2478909798831896</v>
      </c>
      <c r="D4106">
        <v>7.6826735885788402</v>
      </c>
      <c r="E4106">
        <v>0.78760545100584001</v>
      </c>
      <c r="F4106">
        <v>0.61586632057105695</v>
      </c>
      <c r="G4106" t="s">
        <v>1</v>
      </c>
      <c r="H4106">
        <v>1</v>
      </c>
      <c r="I4106">
        <v>0.47539569888812699</v>
      </c>
      <c r="J4106">
        <v>1</v>
      </c>
      <c r="K4106">
        <v>-0.51960967853781703</v>
      </c>
      <c r="L4106" t="s">
        <v>2</v>
      </c>
      <c r="M4106">
        <v>599</v>
      </c>
      <c r="N4106">
        <f t="shared" si="72"/>
        <v>744.26666666666665</v>
      </c>
    </row>
    <row r="4107" spans="1:14" x14ac:dyDescent="0.2">
      <c r="A4107" t="s">
        <v>2310</v>
      </c>
      <c r="B4107" t="s">
        <v>2311</v>
      </c>
      <c r="C4107">
        <v>5.2412985274431003</v>
      </c>
      <c r="D4107">
        <v>8.5133868808567605</v>
      </c>
      <c r="E4107">
        <v>0.77211745532856002</v>
      </c>
      <c r="F4107">
        <v>0.57433065595716104</v>
      </c>
      <c r="G4107" t="s">
        <v>1</v>
      </c>
      <c r="H4107">
        <v>1</v>
      </c>
      <c r="I4107">
        <v>0.449284305669854</v>
      </c>
      <c r="J4107">
        <v>1</v>
      </c>
      <c r="K4107">
        <v>-0.70243235144199001</v>
      </c>
      <c r="L4107" t="s">
        <v>2</v>
      </c>
      <c r="M4107">
        <v>1178</v>
      </c>
      <c r="N4107">
        <f t="shared" si="72"/>
        <v>752.83333333333337</v>
      </c>
    </row>
    <row r="4108" spans="1:14" x14ac:dyDescent="0.2">
      <c r="A4108" t="s">
        <v>2311</v>
      </c>
      <c r="B4108" t="s">
        <v>2311</v>
      </c>
      <c r="C4108">
        <v>8.1188235294117597</v>
      </c>
      <c r="D4108">
        <v>11.0494117647058</v>
      </c>
      <c r="E4108">
        <v>0.522422145328719</v>
      </c>
      <c r="F4108">
        <v>0.44752941176470501</v>
      </c>
      <c r="G4108" t="s">
        <v>1</v>
      </c>
      <c r="H4108">
        <v>1</v>
      </c>
      <c r="I4108">
        <v>0.449382480612744</v>
      </c>
      <c r="J4108">
        <v>1</v>
      </c>
      <c r="K4108">
        <v>-0.70324040425717105</v>
      </c>
      <c r="L4108" t="s">
        <v>2</v>
      </c>
      <c r="M4108">
        <v>323</v>
      </c>
      <c r="N4108">
        <f t="shared" si="72"/>
        <v>755.63333333333333</v>
      </c>
    </row>
    <row r="4109" spans="1:14" x14ac:dyDescent="0.2">
      <c r="A4109" t="s">
        <v>2311</v>
      </c>
      <c r="B4109" t="s">
        <v>2312</v>
      </c>
      <c r="C4109">
        <v>7.46485734168406</v>
      </c>
      <c r="D4109">
        <v>9.8782185107863594</v>
      </c>
      <c r="E4109">
        <v>0.60711277149031195</v>
      </c>
      <c r="F4109">
        <v>0.50608907446068196</v>
      </c>
      <c r="G4109" t="s">
        <v>1</v>
      </c>
      <c r="H4109">
        <v>1</v>
      </c>
      <c r="I4109">
        <v>0.44960179572599801</v>
      </c>
      <c r="J4109">
        <v>1</v>
      </c>
      <c r="K4109">
        <v>-0.69852570840970396</v>
      </c>
      <c r="L4109" t="s">
        <v>2</v>
      </c>
      <c r="M4109">
        <v>557</v>
      </c>
      <c r="N4109">
        <f t="shared" si="72"/>
        <v>746.9666666666667</v>
      </c>
    </row>
    <row r="4110" spans="1:14" x14ac:dyDescent="0.2">
      <c r="A4110" t="s">
        <v>2312</v>
      </c>
      <c r="B4110" t="s">
        <v>2313</v>
      </c>
      <c r="C4110">
        <v>5.0895927601809898</v>
      </c>
      <c r="D4110">
        <v>8.0642533936651493</v>
      </c>
      <c r="E4110">
        <v>0.75763843999138103</v>
      </c>
      <c r="F4110">
        <v>0.59678733031674203</v>
      </c>
      <c r="G4110" t="s">
        <v>1</v>
      </c>
      <c r="H4110">
        <v>1</v>
      </c>
      <c r="I4110">
        <v>0.44866483639932803</v>
      </c>
      <c r="J4110">
        <v>1</v>
      </c>
      <c r="K4110">
        <v>-0.70399299077967303</v>
      </c>
      <c r="L4110" t="s">
        <v>2</v>
      </c>
      <c r="M4110">
        <v>424</v>
      </c>
      <c r="N4110">
        <f t="shared" si="72"/>
        <v>739.4</v>
      </c>
    </row>
    <row r="4111" spans="1:14" x14ac:dyDescent="0.2">
      <c r="A4111" t="s">
        <v>2313</v>
      </c>
      <c r="B4111" t="s">
        <v>2314</v>
      </c>
      <c r="C4111">
        <v>3.5848050649783398</v>
      </c>
      <c r="D4111">
        <v>6.9773408863712003</v>
      </c>
      <c r="E4111">
        <v>0.77594968343885296</v>
      </c>
      <c r="F4111">
        <v>0.65113295568143903</v>
      </c>
      <c r="G4111" t="s">
        <v>1</v>
      </c>
      <c r="H4111">
        <v>1</v>
      </c>
      <c r="I4111">
        <v>0.44913190458341901</v>
      </c>
      <c r="J4111">
        <v>1</v>
      </c>
      <c r="K4111">
        <v>-0.70085063090550404</v>
      </c>
      <c r="L4111" t="s">
        <v>2</v>
      </c>
      <c r="M4111">
        <v>1183</v>
      </c>
      <c r="N4111">
        <f t="shared" si="72"/>
        <v>731.93333333333328</v>
      </c>
    </row>
    <row r="4112" spans="1:14" x14ac:dyDescent="0.2">
      <c r="A4112" t="s">
        <v>2314</v>
      </c>
      <c r="B4112" t="s">
        <v>2314</v>
      </c>
      <c r="C4112">
        <v>5.9304347826086898</v>
      </c>
      <c r="D4112">
        <v>9.0971014492753604</v>
      </c>
      <c r="E4112">
        <v>0.65115089514066404</v>
      </c>
      <c r="F4112">
        <v>0.54514492753623101</v>
      </c>
      <c r="G4112" t="s">
        <v>1</v>
      </c>
      <c r="H4112">
        <v>1</v>
      </c>
      <c r="I4112">
        <v>0.45206377599854902</v>
      </c>
      <c r="J4112">
        <v>0.99981227363762804</v>
      </c>
      <c r="K4112">
        <v>-0.69787733857149903</v>
      </c>
      <c r="L4112" t="s">
        <v>2</v>
      </c>
      <c r="M4112">
        <v>258</v>
      </c>
      <c r="N4112">
        <f t="shared" si="72"/>
        <v>698.13333333333333</v>
      </c>
    </row>
    <row r="4113" spans="1:14" x14ac:dyDescent="0.2">
      <c r="A4113" t="s">
        <v>2314</v>
      </c>
      <c r="B4113" t="s">
        <v>2315</v>
      </c>
      <c r="C4113">
        <v>4.3206599713055898</v>
      </c>
      <c r="D4113">
        <v>7.3041606886657098</v>
      </c>
      <c r="E4113">
        <v>0.75996333492746604</v>
      </c>
      <c r="F4113">
        <v>0.63479196556671402</v>
      </c>
      <c r="G4113" t="s">
        <v>1</v>
      </c>
      <c r="H4113">
        <v>1</v>
      </c>
      <c r="I4113">
        <v>0.44990202788497802</v>
      </c>
      <c r="J4113">
        <v>1</v>
      </c>
      <c r="K4113">
        <v>-0.70141872668279703</v>
      </c>
      <c r="L4113" t="s">
        <v>2</v>
      </c>
      <c r="M4113">
        <v>1098</v>
      </c>
      <c r="N4113">
        <f t="shared" si="72"/>
        <v>691.93333333333328</v>
      </c>
    </row>
    <row r="4114" spans="1:14" x14ac:dyDescent="0.2">
      <c r="A4114" t="s">
        <v>2315</v>
      </c>
      <c r="B4114" t="s">
        <v>2315</v>
      </c>
      <c r="C4114">
        <v>8.8098471986417604</v>
      </c>
      <c r="D4114">
        <v>11.1290322580645</v>
      </c>
      <c r="E4114">
        <v>0.51056404451990101</v>
      </c>
      <c r="F4114">
        <v>0.44354838709677402</v>
      </c>
      <c r="G4114" t="s">
        <v>1</v>
      </c>
      <c r="H4114">
        <v>1</v>
      </c>
      <c r="I4114">
        <v>0.46596885832002799</v>
      </c>
      <c r="J4114">
        <v>1</v>
      </c>
      <c r="K4114">
        <v>-0.707076517603627</v>
      </c>
      <c r="L4114" t="s">
        <v>2</v>
      </c>
      <c r="M4114">
        <v>218</v>
      </c>
      <c r="N4114">
        <f t="shared" si="72"/>
        <v>673.2</v>
      </c>
    </row>
    <row r="4115" spans="1:14" x14ac:dyDescent="0.2">
      <c r="A4115" t="s">
        <v>2315</v>
      </c>
      <c r="B4115" t="s">
        <v>2315</v>
      </c>
      <c r="C4115">
        <v>6.4090909090909003</v>
      </c>
      <c r="D4115">
        <v>9.7153110047846898</v>
      </c>
      <c r="E4115">
        <v>0.62299465240641705</v>
      </c>
      <c r="F4115">
        <v>0.51423444976076504</v>
      </c>
      <c r="G4115" t="s">
        <v>1</v>
      </c>
      <c r="H4115">
        <v>1</v>
      </c>
      <c r="I4115">
        <v>0.45719111517441602</v>
      </c>
      <c r="J4115">
        <v>1</v>
      </c>
      <c r="K4115">
        <v>-0.70245024169046599</v>
      </c>
      <c r="L4115" t="s">
        <v>2</v>
      </c>
      <c r="M4115">
        <v>150</v>
      </c>
      <c r="N4115">
        <f t="shared" si="72"/>
        <v>674.43333333333328</v>
      </c>
    </row>
    <row r="4116" spans="1:14" x14ac:dyDescent="0.2">
      <c r="A4116" t="s">
        <v>2315</v>
      </c>
      <c r="B4116" t="s">
        <v>2316</v>
      </c>
      <c r="C4116">
        <v>5.5195530726256896</v>
      </c>
      <c r="D4116">
        <v>8.4774790502793298</v>
      </c>
      <c r="E4116">
        <v>0.70949720670391003</v>
      </c>
      <c r="F4116">
        <v>0.57612604748603302</v>
      </c>
      <c r="G4116" t="s">
        <v>1</v>
      </c>
      <c r="H4116">
        <v>1</v>
      </c>
      <c r="I4116">
        <v>0.48662463112661503</v>
      </c>
      <c r="J4116">
        <v>0.99989261254752604</v>
      </c>
      <c r="K4116">
        <v>-0.945245475289891</v>
      </c>
      <c r="L4116" t="s">
        <v>2</v>
      </c>
      <c r="M4116">
        <v>2273</v>
      </c>
      <c r="N4116">
        <f t="shared" si="72"/>
        <v>677.9666666666667</v>
      </c>
    </row>
    <row r="4117" spans="1:14" x14ac:dyDescent="0.2">
      <c r="A4117" t="s">
        <v>2316</v>
      </c>
      <c r="B4117" t="s">
        <v>2316</v>
      </c>
      <c r="C4117">
        <v>7.0031545741324903</v>
      </c>
      <c r="D4117">
        <v>9.0094637223974701</v>
      </c>
      <c r="E4117">
        <v>0.64984227129337502</v>
      </c>
      <c r="F4117">
        <v>0.54952681388012603</v>
      </c>
      <c r="G4117" t="s">
        <v>1</v>
      </c>
      <c r="H4117">
        <v>0.51175198949689704</v>
      </c>
      <c r="I4117">
        <v>0.53561600905941897</v>
      </c>
      <c r="J4117">
        <v>1</v>
      </c>
      <c r="K4117">
        <v>-0.71296316510291002</v>
      </c>
      <c r="L4117" t="s">
        <v>2</v>
      </c>
      <c r="M4117">
        <v>109</v>
      </c>
      <c r="N4117">
        <f t="shared" si="72"/>
        <v>626.1</v>
      </c>
    </row>
    <row r="4118" spans="1:14" x14ac:dyDescent="0.2">
      <c r="A4118" t="s">
        <v>2316</v>
      </c>
      <c r="B4118" t="s">
        <v>2317</v>
      </c>
      <c r="C4118">
        <v>5.7177101967799597</v>
      </c>
      <c r="D4118">
        <v>8.3275491949910503</v>
      </c>
      <c r="E4118">
        <v>0.71411449016100104</v>
      </c>
      <c r="F4118">
        <v>0.58362254025044702</v>
      </c>
      <c r="G4118" t="s">
        <v>1</v>
      </c>
      <c r="H4118">
        <v>1</v>
      </c>
      <c r="I4118">
        <v>0.48121516237376899</v>
      </c>
      <c r="J4118">
        <v>1</v>
      </c>
      <c r="K4118">
        <v>-0.72671883714174301</v>
      </c>
      <c r="L4118" t="s">
        <v>2</v>
      </c>
      <c r="M4118">
        <v>2219</v>
      </c>
      <c r="N4118">
        <f t="shared" si="72"/>
        <v>627.26666666666665</v>
      </c>
    </row>
    <row r="4119" spans="1:14" x14ac:dyDescent="0.2">
      <c r="A4119" t="s">
        <v>2317</v>
      </c>
      <c r="B4119" t="s">
        <v>2318</v>
      </c>
      <c r="C4119">
        <v>6.7397047397047398</v>
      </c>
      <c r="D4119">
        <v>10.206682206682199</v>
      </c>
      <c r="E4119">
        <v>0.66301476301476303</v>
      </c>
      <c r="F4119">
        <v>0.48966588966588898</v>
      </c>
      <c r="G4119" t="s">
        <v>1</v>
      </c>
      <c r="H4119">
        <v>0.99908785776018605</v>
      </c>
      <c r="I4119">
        <v>0.48236281390073299</v>
      </c>
      <c r="J4119">
        <v>1</v>
      </c>
      <c r="K4119">
        <v>-0.69994232816797597</v>
      </c>
      <c r="L4119" t="s">
        <v>2</v>
      </c>
      <c r="M4119">
        <v>1012</v>
      </c>
      <c r="N4119">
        <f t="shared" si="72"/>
        <v>567.73333333333335</v>
      </c>
    </row>
    <row r="4120" spans="1:14" x14ac:dyDescent="0.2">
      <c r="A4120" t="s">
        <v>2318</v>
      </c>
      <c r="B4120" t="s">
        <v>2319</v>
      </c>
      <c r="C4120">
        <v>3.3423423423423402</v>
      </c>
      <c r="D4120">
        <v>6.7201576576576496</v>
      </c>
      <c r="E4120">
        <v>0.82408724513987597</v>
      </c>
      <c r="F4120">
        <v>0.66399211711711703</v>
      </c>
      <c r="G4120" t="s">
        <v>1</v>
      </c>
      <c r="H4120">
        <v>1</v>
      </c>
      <c r="I4120">
        <v>0.45006858296332403</v>
      </c>
      <c r="J4120">
        <v>1</v>
      </c>
      <c r="K4120">
        <v>-0.708790999666564</v>
      </c>
      <c r="L4120" t="s">
        <v>2</v>
      </c>
      <c r="M4120">
        <v>693</v>
      </c>
      <c r="N4120">
        <f t="shared" si="72"/>
        <v>537.43333333333328</v>
      </c>
    </row>
    <row r="4121" spans="1:14" x14ac:dyDescent="0.2">
      <c r="A4121" t="s">
        <v>2319</v>
      </c>
      <c r="B4121" t="s">
        <v>2319</v>
      </c>
      <c r="C4121">
        <v>6.1245674740484404</v>
      </c>
      <c r="D4121">
        <v>8.9411764705882302</v>
      </c>
      <c r="E4121">
        <v>0.65974625144175303</v>
      </c>
      <c r="F4121">
        <v>0.55294117647058805</v>
      </c>
      <c r="G4121" t="s">
        <v>1</v>
      </c>
      <c r="H4121">
        <v>1</v>
      </c>
      <c r="I4121">
        <v>0.48042472082496701</v>
      </c>
      <c r="J4121">
        <v>1</v>
      </c>
      <c r="K4121">
        <v>-0.68680206320688097</v>
      </c>
      <c r="L4121" t="s">
        <v>2</v>
      </c>
      <c r="M4121">
        <v>98</v>
      </c>
      <c r="N4121">
        <f t="shared" si="72"/>
        <v>517.26666666666665</v>
      </c>
    </row>
    <row r="4122" spans="1:14" x14ac:dyDescent="0.2">
      <c r="A4122" t="s">
        <v>2319</v>
      </c>
      <c r="B4122" t="s">
        <v>2320</v>
      </c>
      <c r="C4122">
        <v>5.6111740279350597</v>
      </c>
      <c r="D4122">
        <v>8.6323140807851999</v>
      </c>
      <c r="E4122">
        <v>0.73280123676499598</v>
      </c>
      <c r="F4122">
        <v>0.56838429596073903</v>
      </c>
      <c r="G4122" t="s">
        <v>1</v>
      </c>
      <c r="H4122">
        <v>0.98780933442535701</v>
      </c>
      <c r="I4122">
        <v>0.44333314230578502</v>
      </c>
      <c r="J4122">
        <v>1</v>
      </c>
      <c r="K4122">
        <v>-0.68993128020404604</v>
      </c>
      <c r="L4122" t="s">
        <v>2</v>
      </c>
      <c r="M4122">
        <v>1042</v>
      </c>
      <c r="N4122">
        <f t="shared" si="72"/>
        <v>530.29999999999995</v>
      </c>
    </row>
    <row r="4123" spans="1:14" x14ac:dyDescent="0.2">
      <c r="A4123" t="s">
        <v>2320</v>
      </c>
      <c r="B4123" t="s">
        <v>2321</v>
      </c>
      <c r="C4123">
        <v>4.2064676616915397</v>
      </c>
      <c r="D4123">
        <v>7.20746268656716</v>
      </c>
      <c r="E4123">
        <v>0.81711010166558495</v>
      </c>
      <c r="F4123">
        <v>0.63962686567164095</v>
      </c>
      <c r="G4123" t="s">
        <v>1</v>
      </c>
      <c r="H4123">
        <v>1</v>
      </c>
      <c r="I4123">
        <v>0.44918179136512099</v>
      </c>
      <c r="J4123">
        <v>1</v>
      </c>
      <c r="K4123">
        <v>-0.70437696637089198</v>
      </c>
      <c r="L4123" t="s">
        <v>2</v>
      </c>
      <c r="M4123">
        <v>786</v>
      </c>
      <c r="N4123">
        <f t="shared" si="72"/>
        <v>537.33333333333337</v>
      </c>
    </row>
    <row r="4124" spans="1:14" x14ac:dyDescent="0.2">
      <c r="A4124" t="s">
        <v>2321</v>
      </c>
      <c r="B4124" t="s">
        <v>2321</v>
      </c>
      <c r="C4124">
        <v>7.2309090909090896</v>
      </c>
      <c r="D4124">
        <v>9.4363636363636303</v>
      </c>
      <c r="E4124">
        <v>0.69871212121212101</v>
      </c>
      <c r="F4124">
        <v>0.52818181818181797</v>
      </c>
      <c r="G4124" t="s">
        <v>1</v>
      </c>
      <c r="H4124">
        <v>1</v>
      </c>
      <c r="I4124">
        <v>0.50132598547323104</v>
      </c>
      <c r="J4124">
        <v>1</v>
      </c>
      <c r="K4124">
        <v>-0.71799856413179597</v>
      </c>
      <c r="L4124" t="s">
        <v>2</v>
      </c>
      <c r="M4124">
        <v>203</v>
      </c>
      <c r="N4124">
        <f t="shared" si="72"/>
        <v>525.63333333333333</v>
      </c>
    </row>
    <row r="4125" spans="1:14" x14ac:dyDescent="0.2">
      <c r="A4125" t="s">
        <v>2321</v>
      </c>
      <c r="B4125" t="s">
        <v>2322</v>
      </c>
      <c r="C4125">
        <v>5.6719999999999997</v>
      </c>
      <c r="D4125">
        <v>8.8293333333333308</v>
      </c>
      <c r="E4125">
        <v>0.70147368421052603</v>
      </c>
      <c r="F4125">
        <v>0.55853333333333299</v>
      </c>
      <c r="G4125" t="s">
        <v>1</v>
      </c>
      <c r="H4125">
        <v>1</v>
      </c>
      <c r="I4125">
        <v>0.45740707290518801</v>
      </c>
      <c r="J4125">
        <v>1</v>
      </c>
      <c r="K4125">
        <v>-0.703208569051467</v>
      </c>
      <c r="L4125" t="s">
        <v>2</v>
      </c>
      <c r="M4125">
        <v>582</v>
      </c>
      <c r="N4125">
        <f t="shared" si="72"/>
        <v>544.5333333333333</v>
      </c>
    </row>
    <row r="4126" spans="1:14" x14ac:dyDescent="0.2">
      <c r="A4126" t="s">
        <v>2322</v>
      </c>
      <c r="B4126" t="s">
        <v>2322</v>
      </c>
      <c r="C4126">
        <v>3.80801104972375</v>
      </c>
      <c r="D4126">
        <v>6.90193370165745</v>
      </c>
      <c r="E4126">
        <v>0.80959944751381197</v>
      </c>
      <c r="F4126">
        <v>0.65490331491712706</v>
      </c>
      <c r="G4126" t="s">
        <v>1</v>
      </c>
      <c r="H4126">
        <v>1</v>
      </c>
      <c r="I4126">
        <v>0.448423022912602</v>
      </c>
      <c r="J4126">
        <v>1</v>
      </c>
      <c r="K4126">
        <v>-0.69880089707286697</v>
      </c>
      <c r="L4126" t="s">
        <v>2</v>
      </c>
      <c r="M4126">
        <v>272</v>
      </c>
      <c r="N4126">
        <f t="shared" si="72"/>
        <v>570</v>
      </c>
    </row>
    <row r="4127" spans="1:14" x14ac:dyDescent="0.2">
      <c r="A4127" t="s">
        <v>2322</v>
      </c>
      <c r="B4127" t="s">
        <v>2322</v>
      </c>
      <c r="C4127">
        <v>6.3609958506224</v>
      </c>
      <c r="D4127">
        <v>9.3402489626556005</v>
      </c>
      <c r="E4127">
        <v>0.62582377349279905</v>
      </c>
      <c r="F4127">
        <v>0.53298755186721902</v>
      </c>
      <c r="G4127" t="s">
        <v>1</v>
      </c>
      <c r="H4127">
        <v>0.82791436300544996</v>
      </c>
      <c r="I4127">
        <v>0.47032892450005898</v>
      </c>
      <c r="J4127">
        <v>1</v>
      </c>
      <c r="K4127">
        <v>-0.704949229127528</v>
      </c>
      <c r="L4127" t="s">
        <v>2</v>
      </c>
      <c r="M4127">
        <v>79</v>
      </c>
      <c r="N4127">
        <f t="shared" si="72"/>
        <v>595.4</v>
      </c>
    </row>
    <row r="4128" spans="1:14" x14ac:dyDescent="0.2">
      <c r="A4128" t="s">
        <v>2322</v>
      </c>
      <c r="B4128" t="s">
        <v>2322</v>
      </c>
      <c r="C4128">
        <v>10.197468354430301</v>
      </c>
      <c r="D4128">
        <v>12.9569620253164</v>
      </c>
      <c r="E4128">
        <v>0.51440626883664797</v>
      </c>
      <c r="F4128">
        <v>0.35215189873417702</v>
      </c>
      <c r="G4128" t="s">
        <v>1</v>
      </c>
      <c r="H4128">
        <v>0.82742975941674402</v>
      </c>
      <c r="I4128">
        <v>0.494455912687777</v>
      </c>
      <c r="J4128">
        <v>1</v>
      </c>
      <c r="K4128">
        <v>-0.70283362486984902</v>
      </c>
      <c r="L4128" t="s">
        <v>2</v>
      </c>
      <c r="M4128">
        <v>140</v>
      </c>
      <c r="N4128">
        <f t="shared" si="72"/>
        <v>657.43333333333328</v>
      </c>
    </row>
    <row r="4129" spans="1:14" x14ac:dyDescent="0.2">
      <c r="A4129" t="s">
        <v>2322</v>
      </c>
      <c r="B4129" t="s">
        <v>2323</v>
      </c>
      <c r="C4129">
        <v>4.54739130434782</v>
      </c>
      <c r="D4129">
        <v>7.4678260869565198</v>
      </c>
      <c r="E4129">
        <v>0.79330039525691698</v>
      </c>
      <c r="F4129">
        <v>0.62660869565217303</v>
      </c>
      <c r="G4129" t="s">
        <v>1</v>
      </c>
      <c r="H4129">
        <v>1</v>
      </c>
      <c r="I4129">
        <v>0.45960945041810197</v>
      </c>
      <c r="J4129">
        <v>0.99989003502117002</v>
      </c>
      <c r="K4129">
        <v>-0.66369592611737005</v>
      </c>
      <c r="L4129" t="s">
        <v>2</v>
      </c>
      <c r="M4129">
        <v>902</v>
      </c>
      <c r="N4129">
        <f t="shared" si="72"/>
        <v>664.0333333333333</v>
      </c>
    </row>
    <row r="4130" spans="1:14" x14ac:dyDescent="0.2">
      <c r="A4130" t="s">
        <v>2323</v>
      </c>
      <c r="B4130" t="s">
        <v>2324</v>
      </c>
      <c r="C4130">
        <v>5.8525592055003797</v>
      </c>
      <c r="D4130">
        <v>8.4293353705118399</v>
      </c>
      <c r="E4130">
        <v>0.74554090410867802</v>
      </c>
      <c r="F4130">
        <v>0.57853323147440705</v>
      </c>
      <c r="G4130" t="s">
        <v>1</v>
      </c>
      <c r="H4130">
        <v>1</v>
      </c>
      <c r="I4130">
        <v>0.45061716685798398</v>
      </c>
      <c r="J4130">
        <v>1</v>
      </c>
      <c r="K4130">
        <v>-0.70406028963246103</v>
      </c>
      <c r="L4130" t="s">
        <v>2</v>
      </c>
      <c r="M4130">
        <v>506</v>
      </c>
      <c r="N4130">
        <f t="shared" si="72"/>
        <v>636.70000000000005</v>
      </c>
    </row>
    <row r="4131" spans="1:14" x14ac:dyDescent="0.2">
      <c r="A4131" t="s">
        <v>2324</v>
      </c>
      <c r="B4131" t="s">
        <v>2325</v>
      </c>
      <c r="C4131">
        <v>7.6740712370739104</v>
      </c>
      <c r="D4131">
        <v>10.6147070088088</v>
      </c>
      <c r="E4131">
        <v>0.66634472882287299</v>
      </c>
      <c r="F4131">
        <v>0.46926464955955499</v>
      </c>
      <c r="G4131" t="s">
        <v>1</v>
      </c>
      <c r="H4131">
        <v>1</v>
      </c>
      <c r="I4131">
        <v>0.47384628379834098</v>
      </c>
      <c r="J4131">
        <v>0.99423978012054304</v>
      </c>
      <c r="K4131">
        <v>-0.60020990756692905</v>
      </c>
      <c r="L4131" t="s">
        <v>2</v>
      </c>
      <c r="M4131">
        <v>1027</v>
      </c>
      <c r="N4131">
        <f t="shared" si="72"/>
        <v>664.76666666666665</v>
      </c>
    </row>
    <row r="4132" spans="1:14" x14ac:dyDescent="0.2">
      <c r="A4132" t="s">
        <v>2325</v>
      </c>
      <c r="B4132" t="s">
        <v>2326</v>
      </c>
      <c r="C4132">
        <v>3.6395544346364002</v>
      </c>
      <c r="D4132">
        <v>6.9216057166876803</v>
      </c>
      <c r="E4132">
        <v>0.86520168760605898</v>
      </c>
      <c r="F4132">
        <v>0.65391971416561501</v>
      </c>
      <c r="G4132" t="s">
        <v>1</v>
      </c>
      <c r="H4132">
        <v>1</v>
      </c>
      <c r="I4132">
        <v>0.45098703649488397</v>
      </c>
      <c r="J4132">
        <v>1</v>
      </c>
      <c r="K4132">
        <v>-0.70487628006270897</v>
      </c>
      <c r="L4132" t="s">
        <v>2</v>
      </c>
      <c r="M4132">
        <v>1886</v>
      </c>
      <c r="N4132">
        <f t="shared" si="72"/>
        <v>643.66666666666663</v>
      </c>
    </row>
    <row r="4133" spans="1:14" x14ac:dyDescent="0.2">
      <c r="A4133" t="s">
        <v>2326</v>
      </c>
      <c r="B4133" t="s">
        <v>2327</v>
      </c>
      <c r="C4133">
        <v>5.9757102580785002</v>
      </c>
      <c r="D4133">
        <v>8.6666666666666607</v>
      </c>
      <c r="E4133">
        <v>0.70121448709607404</v>
      </c>
      <c r="F4133">
        <v>0.56666666666666599</v>
      </c>
      <c r="G4133" t="s">
        <v>1</v>
      </c>
      <c r="H4133">
        <v>1</v>
      </c>
      <c r="I4133">
        <v>0.49035132555699501</v>
      </c>
      <c r="J4133">
        <v>0.999322044332001</v>
      </c>
      <c r="K4133">
        <v>-0.69968237431383995</v>
      </c>
      <c r="L4133" t="s">
        <v>2</v>
      </c>
      <c r="M4133">
        <v>1827</v>
      </c>
      <c r="N4133">
        <f t="shared" si="72"/>
        <v>617.1</v>
      </c>
    </row>
    <row r="4134" spans="1:14" x14ac:dyDescent="0.2">
      <c r="A4134" t="s">
        <v>2327</v>
      </c>
      <c r="B4134" t="s">
        <v>2327</v>
      </c>
      <c r="C4134">
        <v>5.8772845953002602</v>
      </c>
      <c r="D4134">
        <v>8.6579634464751898</v>
      </c>
      <c r="E4134">
        <v>0.73285070021362397</v>
      </c>
      <c r="F4134">
        <v>0.56710182767623996</v>
      </c>
      <c r="G4134" t="s">
        <v>1</v>
      </c>
      <c r="H4134">
        <v>1</v>
      </c>
      <c r="I4134">
        <v>0.44985753596678302</v>
      </c>
      <c r="J4134">
        <v>1</v>
      </c>
      <c r="K4134">
        <v>-0.69658600478118105</v>
      </c>
      <c r="L4134" t="s">
        <v>2</v>
      </c>
      <c r="M4134">
        <v>136</v>
      </c>
      <c r="N4134">
        <f t="shared" si="72"/>
        <v>627.9</v>
      </c>
    </row>
    <row r="4135" spans="1:14" x14ac:dyDescent="0.2">
      <c r="A4135" t="s">
        <v>2327</v>
      </c>
      <c r="B4135" t="s">
        <v>2328</v>
      </c>
      <c r="C4135">
        <v>6.9646393210749604</v>
      </c>
      <c r="D4135">
        <v>9.2284299858557208</v>
      </c>
      <c r="E4135">
        <v>0.69718959473587105</v>
      </c>
      <c r="F4135">
        <v>0.53857850070721303</v>
      </c>
      <c r="G4135" t="s">
        <v>1</v>
      </c>
      <c r="H4135">
        <v>1</v>
      </c>
      <c r="I4135">
        <v>0.43499908707789697</v>
      </c>
      <c r="J4135">
        <v>1</v>
      </c>
      <c r="K4135">
        <v>-0.70235746748023398</v>
      </c>
      <c r="L4135" t="s">
        <v>2</v>
      </c>
      <c r="M4135">
        <v>548</v>
      </c>
      <c r="N4135">
        <f t="shared" si="72"/>
        <v>640.76666666666665</v>
      </c>
    </row>
    <row r="4136" spans="1:14" x14ac:dyDescent="0.2">
      <c r="A4136" t="s">
        <v>2328</v>
      </c>
      <c r="B4136" t="s">
        <v>2329</v>
      </c>
      <c r="C4136">
        <v>6.5361721611721597</v>
      </c>
      <c r="D4136">
        <v>9.3086080586080495</v>
      </c>
      <c r="E4136">
        <v>0.70290126540126496</v>
      </c>
      <c r="F4136">
        <v>0.53456959706959695</v>
      </c>
      <c r="G4136" t="s">
        <v>1</v>
      </c>
      <c r="H4136">
        <v>1</v>
      </c>
      <c r="I4136">
        <v>0.48654827292576303</v>
      </c>
      <c r="J4136">
        <v>1</v>
      </c>
      <c r="K4136">
        <v>-0.61339399175535403</v>
      </c>
      <c r="L4136" t="s">
        <v>2</v>
      </c>
      <c r="M4136">
        <v>856</v>
      </c>
      <c r="N4136">
        <f t="shared" si="72"/>
        <v>628.20000000000005</v>
      </c>
    </row>
    <row r="4137" spans="1:14" x14ac:dyDescent="0.2">
      <c r="A4137" t="s">
        <v>2329</v>
      </c>
      <c r="B4137" t="s">
        <v>2330</v>
      </c>
      <c r="C4137">
        <v>3.9218261413383302</v>
      </c>
      <c r="D4137">
        <v>7.0165728580362696</v>
      </c>
      <c r="E4137">
        <v>0.80390869293308298</v>
      </c>
      <c r="F4137">
        <v>0.64917135709818596</v>
      </c>
      <c r="G4137" t="s">
        <v>1</v>
      </c>
      <c r="H4137">
        <v>1</v>
      </c>
      <c r="I4137">
        <v>0.44928431010796099</v>
      </c>
      <c r="J4137">
        <v>1</v>
      </c>
      <c r="K4137">
        <v>-0.70243231310114296</v>
      </c>
      <c r="L4137" t="s">
        <v>2</v>
      </c>
      <c r="M4137">
        <v>1262</v>
      </c>
      <c r="N4137">
        <f t="shared" si="72"/>
        <v>611.9666666666667</v>
      </c>
    </row>
    <row r="4138" spans="1:14" x14ac:dyDescent="0.2">
      <c r="A4138" t="s">
        <v>2330</v>
      </c>
      <c r="B4138" t="s">
        <v>2330</v>
      </c>
      <c r="C4138">
        <v>3.4040404040404</v>
      </c>
      <c r="D4138">
        <v>6.6010101010101003</v>
      </c>
      <c r="E4138">
        <v>0.84527089072543604</v>
      </c>
      <c r="F4138">
        <v>0.66994949494949496</v>
      </c>
      <c r="G4138" t="s">
        <v>1</v>
      </c>
      <c r="H4138">
        <v>1</v>
      </c>
      <c r="I4138">
        <v>0.44896390266893799</v>
      </c>
      <c r="J4138">
        <v>1</v>
      </c>
      <c r="K4138">
        <v>-0.70202267565709897</v>
      </c>
      <c r="L4138" t="s">
        <v>2</v>
      </c>
      <c r="M4138">
        <v>63</v>
      </c>
      <c r="N4138">
        <f t="shared" si="72"/>
        <v>595.23333333333335</v>
      </c>
    </row>
    <row r="4139" spans="1:14" x14ac:dyDescent="0.2">
      <c r="A4139" t="s">
        <v>2330</v>
      </c>
      <c r="B4139" t="s">
        <v>2330</v>
      </c>
      <c r="C4139">
        <v>4.6394009216589804</v>
      </c>
      <c r="D4139">
        <v>7.8847926267281103</v>
      </c>
      <c r="E4139">
        <v>0.82156150301311504</v>
      </c>
      <c r="F4139">
        <v>0.60576036866359395</v>
      </c>
      <c r="G4139" t="s">
        <v>1</v>
      </c>
      <c r="H4139">
        <v>1</v>
      </c>
      <c r="I4139">
        <v>0.44973442952021397</v>
      </c>
      <c r="J4139">
        <v>1</v>
      </c>
      <c r="K4139">
        <v>-0.70344086855183696</v>
      </c>
      <c r="L4139" t="s">
        <v>2</v>
      </c>
      <c r="M4139">
        <v>330</v>
      </c>
      <c r="N4139">
        <f t="shared" si="72"/>
        <v>611.4666666666667</v>
      </c>
    </row>
    <row r="4140" spans="1:14" x14ac:dyDescent="0.2">
      <c r="A4140" t="s">
        <v>2330</v>
      </c>
      <c r="B4140" t="s">
        <v>2331</v>
      </c>
      <c r="C4140">
        <v>6.45404411764705</v>
      </c>
      <c r="D4140">
        <v>8.7610294117646994</v>
      </c>
      <c r="E4140">
        <v>0.71938938618925796</v>
      </c>
      <c r="F4140">
        <v>0.56194852941176399</v>
      </c>
      <c r="G4140" t="s">
        <v>1</v>
      </c>
      <c r="H4140">
        <v>1</v>
      </c>
      <c r="I4140">
        <v>0.44839801699536103</v>
      </c>
      <c r="J4140">
        <v>1</v>
      </c>
      <c r="K4140">
        <v>-0.70300879827099205</v>
      </c>
      <c r="L4140" t="s">
        <v>2</v>
      </c>
      <c r="M4140">
        <v>200</v>
      </c>
      <c r="N4140">
        <f t="shared" si="72"/>
        <v>608.16666666666663</v>
      </c>
    </row>
    <row r="4141" spans="1:14" x14ac:dyDescent="0.2">
      <c r="A4141" t="s">
        <v>2331</v>
      </c>
      <c r="B4141" t="s">
        <v>2331</v>
      </c>
      <c r="C4141">
        <v>8.56866952789699</v>
      </c>
      <c r="D4141">
        <v>11.281115879828301</v>
      </c>
      <c r="E4141">
        <v>0.52396280400572204</v>
      </c>
      <c r="F4141">
        <v>0.43594420600858302</v>
      </c>
      <c r="G4141" t="s">
        <v>1</v>
      </c>
      <c r="H4141">
        <v>1</v>
      </c>
      <c r="I4141">
        <v>0.44987586324857698</v>
      </c>
      <c r="J4141">
        <v>1</v>
      </c>
      <c r="K4141">
        <v>-0.70220773561710104</v>
      </c>
      <c r="L4141" t="s">
        <v>2</v>
      </c>
      <c r="M4141">
        <v>169</v>
      </c>
      <c r="N4141">
        <f t="shared" si="72"/>
        <v>607.1</v>
      </c>
    </row>
    <row r="4142" spans="1:14" x14ac:dyDescent="0.2">
      <c r="A4142" t="s">
        <v>2331</v>
      </c>
      <c r="B4142" t="s">
        <v>2331</v>
      </c>
      <c r="C4142">
        <v>4.8303571428571397</v>
      </c>
      <c r="D4142">
        <v>8.5223214285714199</v>
      </c>
      <c r="E4142">
        <v>0.71586134453781503</v>
      </c>
      <c r="F4142">
        <v>0.573883928571428</v>
      </c>
      <c r="G4142" t="s">
        <v>1</v>
      </c>
      <c r="H4142">
        <v>1</v>
      </c>
      <c r="I4142">
        <v>0.43821230535560601</v>
      </c>
      <c r="J4142">
        <v>1</v>
      </c>
      <c r="K4142">
        <v>-0.70169857818112902</v>
      </c>
      <c r="L4142" t="s">
        <v>2</v>
      </c>
      <c r="M4142">
        <v>72</v>
      </c>
      <c r="N4142">
        <f t="shared" si="72"/>
        <v>619.1</v>
      </c>
    </row>
    <row r="4143" spans="1:14" x14ac:dyDescent="0.2">
      <c r="A4143" t="s">
        <v>2331</v>
      </c>
      <c r="B4143" t="s">
        <v>2332</v>
      </c>
      <c r="C4143">
        <v>6.3063583815028901</v>
      </c>
      <c r="D4143">
        <v>9.3497109826589604</v>
      </c>
      <c r="E4143">
        <v>0.72581050515204804</v>
      </c>
      <c r="F4143">
        <v>0.53251445086705196</v>
      </c>
      <c r="G4143" t="s">
        <v>1</v>
      </c>
      <c r="H4143">
        <v>1</v>
      </c>
      <c r="I4143">
        <v>0.44384896024308501</v>
      </c>
      <c r="J4143">
        <v>1</v>
      </c>
      <c r="K4143">
        <v>-0.70233326105643201</v>
      </c>
      <c r="L4143" t="s">
        <v>2</v>
      </c>
      <c r="M4143">
        <v>536</v>
      </c>
      <c r="N4143">
        <f t="shared" si="72"/>
        <v>620.06666666666672</v>
      </c>
    </row>
    <row r="4144" spans="1:14" x14ac:dyDescent="0.2">
      <c r="A4144" t="s">
        <v>2332</v>
      </c>
      <c r="B4144" t="s">
        <v>2332</v>
      </c>
      <c r="C4144">
        <v>7.3739002932551303</v>
      </c>
      <c r="D4144">
        <v>9.9354838709677402</v>
      </c>
      <c r="E4144">
        <v>0.66482271394294801</v>
      </c>
      <c r="F4144">
        <v>0.50322580645161197</v>
      </c>
      <c r="G4144" t="s">
        <v>1</v>
      </c>
      <c r="H4144">
        <v>1</v>
      </c>
      <c r="I4144">
        <v>0.38466119589025599</v>
      </c>
      <c r="J4144">
        <v>1</v>
      </c>
      <c r="K4144">
        <v>-0.70319494104770097</v>
      </c>
      <c r="L4144" t="s">
        <v>2</v>
      </c>
      <c r="M4144">
        <v>255</v>
      </c>
      <c r="N4144">
        <f t="shared" si="72"/>
        <v>613</v>
      </c>
    </row>
    <row r="4145" spans="1:14" x14ac:dyDescent="0.2">
      <c r="A4145" t="s">
        <v>2332</v>
      </c>
      <c r="B4145" t="s">
        <v>2333</v>
      </c>
      <c r="C4145">
        <v>3.4026354319180001</v>
      </c>
      <c r="D4145">
        <v>6.9487554904831601</v>
      </c>
      <c r="E4145">
        <v>0.77315763787213199</v>
      </c>
      <c r="F4145">
        <v>0.65256222547584097</v>
      </c>
      <c r="G4145" t="s">
        <v>1</v>
      </c>
      <c r="H4145">
        <v>1</v>
      </c>
      <c r="I4145">
        <v>0.44564219455870702</v>
      </c>
      <c r="J4145">
        <v>1</v>
      </c>
      <c r="K4145">
        <v>-0.70242198516133303</v>
      </c>
      <c r="L4145" t="s">
        <v>2</v>
      </c>
      <c r="M4145">
        <v>256</v>
      </c>
      <c r="N4145">
        <f t="shared" si="72"/>
        <v>621.4</v>
      </c>
    </row>
    <row r="4146" spans="1:14" x14ac:dyDescent="0.2">
      <c r="A4146" t="s">
        <v>2333</v>
      </c>
      <c r="B4146" t="s">
        <v>2333</v>
      </c>
      <c r="C4146">
        <v>4.1290849673202601</v>
      </c>
      <c r="D4146">
        <v>8.1595860566448799</v>
      </c>
      <c r="E4146">
        <v>0.74193218954248297</v>
      </c>
      <c r="F4146">
        <v>0.59202069716775596</v>
      </c>
      <c r="G4146" t="s">
        <v>1</v>
      </c>
      <c r="H4146">
        <v>1</v>
      </c>
      <c r="I4146">
        <v>0.30429034911052399</v>
      </c>
      <c r="J4146">
        <v>1</v>
      </c>
      <c r="K4146">
        <v>-0.852156818585043</v>
      </c>
      <c r="L4146" t="s">
        <v>2</v>
      </c>
      <c r="M4146">
        <v>717</v>
      </c>
      <c r="N4146">
        <f t="shared" si="72"/>
        <v>748.2</v>
      </c>
    </row>
    <row r="4147" spans="1:14" x14ac:dyDescent="0.2">
      <c r="A4147" t="s">
        <v>2333</v>
      </c>
      <c r="B4147" t="s">
        <v>2334</v>
      </c>
      <c r="C4147">
        <v>2.3606965174129302</v>
      </c>
      <c r="D4147">
        <v>6.3159203980099496</v>
      </c>
      <c r="E4147">
        <v>0.89736102098204595</v>
      </c>
      <c r="F4147">
        <v>0.68420398009950201</v>
      </c>
      <c r="G4147" t="s">
        <v>1</v>
      </c>
      <c r="H4147">
        <v>0.55993053106134305</v>
      </c>
      <c r="I4147">
        <v>3.06762013913272E-2</v>
      </c>
      <c r="J4147">
        <v>1</v>
      </c>
      <c r="K4147">
        <v>-0.70424681871041395</v>
      </c>
      <c r="L4147" t="s">
        <v>2</v>
      </c>
      <c r="M4147">
        <v>144</v>
      </c>
      <c r="N4147">
        <f t="shared" si="72"/>
        <v>749.5333333333333</v>
      </c>
    </row>
    <row r="4148" spans="1:14" x14ac:dyDescent="0.2">
      <c r="A4148" t="s">
        <v>2334</v>
      </c>
      <c r="B4148" t="s">
        <v>2334</v>
      </c>
      <c r="C4148">
        <v>4.3504880212954697</v>
      </c>
      <c r="D4148">
        <v>7.7932564330079801</v>
      </c>
      <c r="E4148">
        <v>0.77102694624760604</v>
      </c>
      <c r="F4148">
        <v>0.6103371783496</v>
      </c>
      <c r="G4148" t="s">
        <v>1</v>
      </c>
      <c r="H4148">
        <v>1</v>
      </c>
      <c r="I4148">
        <v>0.325386434172525</v>
      </c>
      <c r="J4148">
        <v>1</v>
      </c>
      <c r="K4148">
        <v>-0.70661722825039697</v>
      </c>
      <c r="L4148" t="s">
        <v>2</v>
      </c>
      <c r="M4148">
        <v>433</v>
      </c>
      <c r="N4148">
        <f t="shared" si="72"/>
        <v>744.73333333333335</v>
      </c>
    </row>
    <row r="4149" spans="1:14" x14ac:dyDescent="0.2">
      <c r="A4149" t="s">
        <v>2334</v>
      </c>
      <c r="B4149" t="s">
        <v>2335</v>
      </c>
      <c r="C4149">
        <v>2.5833333333333299</v>
      </c>
      <c r="D4149">
        <v>6.8366666666666598</v>
      </c>
      <c r="E4149">
        <v>0.82777777777777695</v>
      </c>
      <c r="F4149">
        <v>0.65816666666666601</v>
      </c>
      <c r="G4149" t="s">
        <v>1</v>
      </c>
      <c r="H4149">
        <v>0.99917755432982902</v>
      </c>
      <c r="I4149">
        <v>0.32085152350208501</v>
      </c>
      <c r="J4149">
        <v>1</v>
      </c>
      <c r="K4149">
        <v>-0.70200344792942404</v>
      </c>
      <c r="L4149" t="s">
        <v>2</v>
      </c>
      <c r="M4149">
        <v>103</v>
      </c>
      <c r="N4149">
        <f t="shared" si="72"/>
        <v>766.93333333333328</v>
      </c>
    </row>
    <row r="4150" spans="1:14" x14ac:dyDescent="0.2">
      <c r="A4150" t="s">
        <v>2335</v>
      </c>
      <c r="B4150" t="s">
        <v>2335</v>
      </c>
      <c r="C4150">
        <v>5.6590909090909003</v>
      </c>
      <c r="D4150">
        <v>9.4734848484848406</v>
      </c>
      <c r="E4150">
        <v>0.66711229946523998</v>
      </c>
      <c r="F4150">
        <v>0.52632575757575695</v>
      </c>
      <c r="G4150" t="s">
        <v>1</v>
      </c>
      <c r="H4150">
        <v>1</v>
      </c>
      <c r="I4150">
        <v>0.44623859274074301</v>
      </c>
      <c r="J4150">
        <v>1</v>
      </c>
      <c r="K4150">
        <v>-0.70352798692174101</v>
      </c>
      <c r="L4150" t="s">
        <v>2</v>
      </c>
      <c r="M4150">
        <v>88</v>
      </c>
      <c r="N4150">
        <f t="shared" si="72"/>
        <v>766.56666666666672</v>
      </c>
    </row>
    <row r="4151" spans="1:14" x14ac:dyDescent="0.2">
      <c r="A4151" t="s">
        <v>2335</v>
      </c>
      <c r="B4151" t="s">
        <v>2335</v>
      </c>
      <c r="C4151">
        <v>3.4074367088607498</v>
      </c>
      <c r="D4151">
        <v>7.41613924050632</v>
      </c>
      <c r="E4151">
        <v>0.82066122584943302</v>
      </c>
      <c r="F4151">
        <v>0.62919303797468296</v>
      </c>
      <c r="G4151" t="s">
        <v>1</v>
      </c>
      <c r="H4151">
        <v>1</v>
      </c>
      <c r="I4151">
        <v>0.32836391826387401</v>
      </c>
      <c r="J4151">
        <v>1</v>
      </c>
      <c r="K4151">
        <v>-0.69973920962537195</v>
      </c>
      <c r="L4151" t="s">
        <v>2</v>
      </c>
      <c r="M4151">
        <v>489</v>
      </c>
      <c r="N4151">
        <f t="shared" si="72"/>
        <v>776.83333333333337</v>
      </c>
    </row>
    <row r="4152" spans="1:14" x14ac:dyDescent="0.2">
      <c r="A4152" t="s">
        <v>2335</v>
      </c>
      <c r="B4152" t="s">
        <v>2336</v>
      </c>
      <c r="C4152">
        <v>3.9427132514951202</v>
      </c>
      <c r="D4152">
        <v>7.2033364809568701</v>
      </c>
      <c r="E4152">
        <v>0.79248877623709801</v>
      </c>
      <c r="F4152">
        <v>0.63983317595215605</v>
      </c>
      <c r="G4152" t="s">
        <v>1</v>
      </c>
      <c r="H4152">
        <v>0.989008029534716</v>
      </c>
      <c r="I4152">
        <v>0.47235291864489198</v>
      </c>
      <c r="J4152">
        <v>1</v>
      </c>
      <c r="K4152">
        <v>-0.70027841939470503</v>
      </c>
      <c r="L4152" t="s">
        <v>2</v>
      </c>
      <c r="M4152">
        <v>1253</v>
      </c>
      <c r="N4152">
        <f t="shared" si="72"/>
        <v>764.06666666666672</v>
      </c>
    </row>
    <row r="4153" spans="1:14" x14ac:dyDescent="0.2">
      <c r="A4153" t="s">
        <v>2336</v>
      </c>
      <c r="B4153" t="s">
        <v>2337</v>
      </c>
      <c r="C4153">
        <v>10.786030061892101</v>
      </c>
      <c r="D4153">
        <v>12.8735632183908</v>
      </c>
      <c r="E4153">
        <v>0.50972590627763004</v>
      </c>
      <c r="F4153">
        <v>0.356321839080459</v>
      </c>
      <c r="G4153" t="s">
        <v>1</v>
      </c>
      <c r="H4153">
        <v>1</v>
      </c>
      <c r="I4153">
        <v>0.44958909809480102</v>
      </c>
      <c r="J4153">
        <v>1</v>
      </c>
      <c r="K4153">
        <v>-0.70279604545188601</v>
      </c>
      <c r="L4153" t="s">
        <v>2</v>
      </c>
      <c r="M4153">
        <v>435</v>
      </c>
      <c r="N4153">
        <f t="shared" si="72"/>
        <v>768.5333333333333</v>
      </c>
    </row>
    <row r="4154" spans="1:14" x14ac:dyDescent="0.2">
      <c r="A4154" t="s">
        <v>2337</v>
      </c>
      <c r="B4154" t="s">
        <v>2337</v>
      </c>
      <c r="C4154">
        <v>2.9547534316217501</v>
      </c>
      <c r="D4154">
        <v>7.6492119979664404</v>
      </c>
      <c r="E4154">
        <v>0.87153245949470604</v>
      </c>
      <c r="F4154">
        <v>0.61753940010167696</v>
      </c>
      <c r="G4154" t="s">
        <v>1</v>
      </c>
      <c r="H4154">
        <v>1</v>
      </c>
      <c r="I4154">
        <v>0.24720372485446299</v>
      </c>
      <c r="J4154">
        <v>1</v>
      </c>
      <c r="K4154">
        <v>-0.70511444188599404</v>
      </c>
      <c r="L4154" t="s">
        <v>2</v>
      </c>
      <c r="M4154">
        <v>770</v>
      </c>
      <c r="N4154">
        <f t="shared" si="72"/>
        <v>790.6</v>
      </c>
    </row>
    <row r="4155" spans="1:14" x14ac:dyDescent="0.2">
      <c r="A4155" t="s">
        <v>2337</v>
      </c>
      <c r="B4155" t="s">
        <v>2338</v>
      </c>
      <c r="C4155">
        <v>6.8187683284457403</v>
      </c>
      <c r="D4155">
        <v>9.4609970674486803</v>
      </c>
      <c r="E4155">
        <v>0.65906158357771205</v>
      </c>
      <c r="F4155">
        <v>0.52695014662756601</v>
      </c>
      <c r="G4155" t="s">
        <v>1</v>
      </c>
      <c r="H4155">
        <v>1</v>
      </c>
      <c r="I4155">
        <v>0.41774370598093002</v>
      </c>
      <c r="J4155">
        <v>1</v>
      </c>
      <c r="K4155">
        <v>-0.70256607627641399</v>
      </c>
      <c r="L4155" t="s">
        <v>2</v>
      </c>
      <c r="M4155">
        <v>1346</v>
      </c>
      <c r="N4155">
        <f t="shared" si="72"/>
        <v>773.66666666666663</v>
      </c>
    </row>
    <row r="4156" spans="1:14" x14ac:dyDescent="0.2">
      <c r="A4156" t="s">
        <v>2338</v>
      </c>
      <c r="B4156" t="s">
        <v>2339</v>
      </c>
      <c r="C4156">
        <v>5.05743628756181</v>
      </c>
      <c r="D4156">
        <v>8.2575123621148698</v>
      </c>
      <c r="E4156">
        <v>0.74712818562190897</v>
      </c>
      <c r="F4156">
        <v>0.58712438189425598</v>
      </c>
      <c r="G4156" t="s">
        <v>1</v>
      </c>
      <c r="H4156">
        <v>1</v>
      </c>
      <c r="I4156">
        <v>0.45261109099145702</v>
      </c>
      <c r="J4156">
        <v>1</v>
      </c>
      <c r="K4156">
        <v>-0.70180618943457396</v>
      </c>
      <c r="L4156" t="s">
        <v>2</v>
      </c>
      <c r="M4156">
        <v>1034</v>
      </c>
      <c r="N4156">
        <f t="shared" si="72"/>
        <v>737.2</v>
      </c>
    </row>
    <row r="4157" spans="1:14" x14ac:dyDescent="0.2">
      <c r="A4157" t="s">
        <v>2339</v>
      </c>
      <c r="B4157" t="s">
        <v>2340</v>
      </c>
      <c r="C4157">
        <v>6.0161422149570898</v>
      </c>
      <c r="D4157">
        <v>9.1150388230486303</v>
      </c>
      <c r="E4157">
        <v>0.71351703738299499</v>
      </c>
      <c r="F4157">
        <v>0.54424805884756799</v>
      </c>
      <c r="G4157" t="s">
        <v>1</v>
      </c>
      <c r="H4157">
        <v>0.84483288568022696</v>
      </c>
      <c r="I4157">
        <v>0.367718873009245</v>
      </c>
      <c r="J4157">
        <v>1</v>
      </c>
      <c r="K4157">
        <v>-0.70287327089831697</v>
      </c>
      <c r="L4157" t="s">
        <v>2</v>
      </c>
      <c r="M4157">
        <v>1940</v>
      </c>
      <c r="N4157">
        <f t="shared" si="72"/>
        <v>731.5</v>
      </c>
    </row>
    <row r="4158" spans="1:14" x14ac:dyDescent="0.2">
      <c r="A4158" t="s">
        <v>2340</v>
      </c>
      <c r="B4158" t="s">
        <v>2341</v>
      </c>
      <c r="C4158">
        <v>2.67945823927765</v>
      </c>
      <c r="D4158">
        <v>6.9841986455981901</v>
      </c>
      <c r="E4158">
        <v>0.85897588214328102</v>
      </c>
      <c r="F4158">
        <v>0.65079006772008996</v>
      </c>
      <c r="G4158" t="s">
        <v>1</v>
      </c>
      <c r="H4158">
        <v>0.84439817231770298</v>
      </c>
      <c r="I4158">
        <v>0.27367364831354501</v>
      </c>
      <c r="J4158">
        <v>1</v>
      </c>
      <c r="K4158">
        <v>-0.70250146207101405</v>
      </c>
      <c r="L4158" t="s">
        <v>2</v>
      </c>
      <c r="M4158">
        <v>338</v>
      </c>
      <c r="N4158">
        <f t="shared" si="72"/>
        <v>709.56666666666672</v>
      </c>
    </row>
    <row r="4159" spans="1:14" x14ac:dyDescent="0.2">
      <c r="A4159" t="s">
        <v>2341</v>
      </c>
      <c r="B4159" t="s">
        <v>2341</v>
      </c>
      <c r="C4159">
        <v>2.5263157894736801</v>
      </c>
      <c r="D4159">
        <v>7.0566801619433202</v>
      </c>
      <c r="E4159">
        <v>0.91288566243194103</v>
      </c>
      <c r="F4159">
        <v>0.64716599190283397</v>
      </c>
      <c r="G4159" t="s">
        <v>1</v>
      </c>
      <c r="H4159">
        <v>1</v>
      </c>
      <c r="I4159">
        <v>0.38555878465183802</v>
      </c>
      <c r="J4159">
        <v>1</v>
      </c>
      <c r="K4159">
        <v>-0.679137851089327</v>
      </c>
      <c r="L4159" t="s">
        <v>2</v>
      </c>
      <c r="M4159">
        <v>82</v>
      </c>
      <c r="N4159">
        <f t="shared" si="72"/>
        <v>703.6</v>
      </c>
    </row>
    <row r="4160" spans="1:14" x14ac:dyDescent="0.2">
      <c r="A4160" t="s">
        <v>2341</v>
      </c>
      <c r="B4160" t="s">
        <v>2342</v>
      </c>
      <c r="C4160">
        <v>4.4674868189806602</v>
      </c>
      <c r="D4160">
        <v>7.60339777387229</v>
      </c>
      <c r="E4160">
        <v>0.77662565905096603</v>
      </c>
      <c r="F4160">
        <v>0.61983011130638499</v>
      </c>
      <c r="G4160" t="s">
        <v>1</v>
      </c>
      <c r="H4160">
        <v>1</v>
      </c>
      <c r="I4160">
        <v>0.44410829821995301</v>
      </c>
      <c r="J4160">
        <v>1</v>
      </c>
      <c r="K4160">
        <v>-0.70271283849209298</v>
      </c>
      <c r="L4160" t="s">
        <v>2</v>
      </c>
      <c r="M4160">
        <v>1348</v>
      </c>
      <c r="N4160">
        <f t="shared" si="72"/>
        <v>730.4</v>
      </c>
    </row>
    <row r="4161" spans="1:14" x14ac:dyDescent="0.2">
      <c r="A4161" t="s">
        <v>2342</v>
      </c>
      <c r="B4161" t="s">
        <v>2342</v>
      </c>
      <c r="C4161">
        <v>8.8697764820213791</v>
      </c>
      <c r="D4161">
        <v>12.317784256559699</v>
      </c>
      <c r="E4161">
        <v>0.59682834172630095</v>
      </c>
      <c r="F4161">
        <v>0.38411078717201103</v>
      </c>
      <c r="G4161" t="s">
        <v>1</v>
      </c>
      <c r="H4161">
        <v>1</v>
      </c>
      <c r="I4161">
        <v>0.353966031020859</v>
      </c>
      <c r="J4161">
        <v>1</v>
      </c>
      <c r="K4161">
        <v>-0.67753667844395105</v>
      </c>
      <c r="L4161" t="s">
        <v>2</v>
      </c>
      <c r="M4161">
        <v>394</v>
      </c>
      <c r="N4161">
        <f t="shared" si="72"/>
        <v>714.63333333333333</v>
      </c>
    </row>
    <row r="4162" spans="1:14" x14ac:dyDescent="0.2">
      <c r="A4162" t="s">
        <v>2342</v>
      </c>
      <c r="B4162" t="s">
        <v>2343</v>
      </c>
      <c r="C4162">
        <v>6.4490238611713604</v>
      </c>
      <c r="D4162">
        <v>9.1916124367317398</v>
      </c>
      <c r="E4162">
        <v>0.64172089660159004</v>
      </c>
      <c r="F4162">
        <v>0.54041937816341201</v>
      </c>
      <c r="G4162" t="s">
        <v>1</v>
      </c>
      <c r="H4162">
        <v>1</v>
      </c>
      <c r="I4162">
        <v>0.44258317993660001</v>
      </c>
      <c r="J4162">
        <v>1</v>
      </c>
      <c r="K4162">
        <v>-0.702853470483492</v>
      </c>
      <c r="L4162" t="s">
        <v>2</v>
      </c>
      <c r="M4162">
        <v>1089</v>
      </c>
      <c r="N4162">
        <f t="shared" ref="N4162:N4225" si="73">AVERAGE(M4162:M4191)</f>
        <v>731.5333333333333</v>
      </c>
    </row>
    <row r="4163" spans="1:14" x14ac:dyDescent="0.2">
      <c r="A4163" t="s">
        <v>2343</v>
      </c>
      <c r="B4163" t="s">
        <v>2344</v>
      </c>
      <c r="C4163">
        <v>4.2356523343790302</v>
      </c>
      <c r="D4163">
        <v>7.8789444546964296</v>
      </c>
      <c r="E4163">
        <v>0.87542199016532196</v>
      </c>
      <c r="F4163">
        <v>0.60605277726517803</v>
      </c>
      <c r="G4163" t="s">
        <v>1</v>
      </c>
      <c r="H4163">
        <v>1</v>
      </c>
      <c r="I4163">
        <v>0.28980692129845598</v>
      </c>
      <c r="J4163">
        <v>1</v>
      </c>
      <c r="K4163">
        <v>-0.70195822455461698</v>
      </c>
      <c r="L4163" t="s">
        <v>2</v>
      </c>
      <c r="M4163">
        <v>2151</v>
      </c>
      <c r="N4163">
        <f t="shared" si="73"/>
        <v>727.4666666666667</v>
      </c>
    </row>
    <row r="4164" spans="1:14" x14ac:dyDescent="0.2">
      <c r="A4164" t="s">
        <v>2344</v>
      </c>
      <c r="B4164" t="s">
        <v>2345</v>
      </c>
      <c r="C4164">
        <v>6.6641957005189001</v>
      </c>
      <c r="D4164">
        <v>9.6256486286137797</v>
      </c>
      <c r="E4164">
        <v>0.68265734759433705</v>
      </c>
      <c r="F4164">
        <v>0.51871756856930995</v>
      </c>
      <c r="G4164" t="s">
        <v>1</v>
      </c>
      <c r="H4164">
        <v>1</v>
      </c>
      <c r="I4164">
        <v>0.44705957409147801</v>
      </c>
      <c r="J4164">
        <v>1</v>
      </c>
      <c r="K4164">
        <v>-0.70142496663267195</v>
      </c>
      <c r="L4164" t="s">
        <v>2</v>
      </c>
      <c r="M4164">
        <v>522</v>
      </c>
      <c r="N4164">
        <f t="shared" si="73"/>
        <v>725.16666666666663</v>
      </c>
    </row>
    <row r="4165" spans="1:14" x14ac:dyDescent="0.2">
      <c r="A4165" t="s">
        <v>2345</v>
      </c>
      <c r="B4165" t="s">
        <v>2345</v>
      </c>
      <c r="C4165">
        <v>6.4957627118644004</v>
      </c>
      <c r="D4165">
        <v>9.42372881355932</v>
      </c>
      <c r="E4165">
        <v>0.63912429378530999</v>
      </c>
      <c r="F4165">
        <v>0.528813559322033</v>
      </c>
      <c r="G4165" t="s">
        <v>1</v>
      </c>
      <c r="H4165">
        <v>1</v>
      </c>
      <c r="I4165">
        <v>0.50476455737873105</v>
      </c>
      <c r="J4165">
        <v>1</v>
      </c>
      <c r="K4165">
        <v>-0.70241943489112901</v>
      </c>
      <c r="L4165" t="s">
        <v>2</v>
      </c>
      <c r="M4165">
        <v>171</v>
      </c>
      <c r="N4165">
        <f t="shared" si="73"/>
        <v>739.36666666666667</v>
      </c>
    </row>
    <row r="4166" spans="1:14" x14ac:dyDescent="0.2">
      <c r="A4166" t="s">
        <v>2345</v>
      </c>
      <c r="B4166" t="s">
        <v>2346</v>
      </c>
      <c r="C4166">
        <v>4.7629399585921304</v>
      </c>
      <c r="D4166">
        <v>9.2184265010351893</v>
      </c>
      <c r="E4166">
        <v>0.749318949547782</v>
      </c>
      <c r="F4166">
        <v>0.53907867494824002</v>
      </c>
      <c r="G4166" t="s">
        <v>1</v>
      </c>
      <c r="H4166">
        <v>1</v>
      </c>
      <c r="I4166">
        <v>0.30458627654153198</v>
      </c>
      <c r="J4166">
        <v>1</v>
      </c>
      <c r="K4166">
        <v>-0.68299061857285603</v>
      </c>
      <c r="L4166" t="s">
        <v>2</v>
      </c>
      <c r="M4166">
        <v>369</v>
      </c>
      <c r="N4166">
        <f t="shared" si="73"/>
        <v>737.73333333333335</v>
      </c>
    </row>
    <row r="4167" spans="1:14" x14ac:dyDescent="0.2">
      <c r="A4167" t="s">
        <v>2346</v>
      </c>
      <c r="B4167" t="s">
        <v>2347</v>
      </c>
      <c r="C4167">
        <v>5.4071024189397798</v>
      </c>
      <c r="D4167">
        <v>8.2712300566134793</v>
      </c>
      <c r="E4167">
        <v>0.77470406587750895</v>
      </c>
      <c r="F4167">
        <v>0.58643849716932495</v>
      </c>
      <c r="G4167" t="s">
        <v>1</v>
      </c>
      <c r="H4167">
        <v>1</v>
      </c>
      <c r="I4167">
        <v>0.44928423005676699</v>
      </c>
      <c r="J4167">
        <v>1</v>
      </c>
      <c r="K4167">
        <v>-0.70243232117127197</v>
      </c>
      <c r="L4167" t="s">
        <v>2</v>
      </c>
      <c r="M4167">
        <v>760</v>
      </c>
      <c r="N4167">
        <f t="shared" si="73"/>
        <v>753.43333333333328</v>
      </c>
    </row>
    <row r="4168" spans="1:14" x14ac:dyDescent="0.2">
      <c r="A4168" t="s">
        <v>2347</v>
      </c>
      <c r="B4168" t="s">
        <v>2347</v>
      </c>
      <c r="C4168">
        <v>4.8126760563380202</v>
      </c>
      <c r="D4168">
        <v>8.1190140845070395</v>
      </c>
      <c r="E4168">
        <v>0.78124199743917999</v>
      </c>
      <c r="F4168">
        <v>0.59404929577464705</v>
      </c>
      <c r="G4168" t="s">
        <v>1</v>
      </c>
      <c r="H4168">
        <v>1</v>
      </c>
      <c r="I4168">
        <v>0.44800904092959398</v>
      </c>
      <c r="J4168">
        <v>1</v>
      </c>
      <c r="K4168">
        <v>-0.70815200123546695</v>
      </c>
      <c r="L4168" t="s">
        <v>2</v>
      </c>
      <c r="M4168">
        <v>550</v>
      </c>
      <c r="N4168">
        <f t="shared" si="73"/>
        <v>785.43333333333328</v>
      </c>
    </row>
    <row r="4169" spans="1:14" x14ac:dyDescent="0.2">
      <c r="A4169" t="s">
        <v>2347</v>
      </c>
      <c r="B4169" t="s">
        <v>2348</v>
      </c>
      <c r="C4169">
        <v>9.8389694041867894</v>
      </c>
      <c r="D4169">
        <v>11.8808373590982</v>
      </c>
      <c r="E4169">
        <v>0.57221872155709497</v>
      </c>
      <c r="F4169">
        <v>0.40595813204508802</v>
      </c>
      <c r="G4169" t="s">
        <v>1</v>
      </c>
      <c r="H4169">
        <v>1</v>
      </c>
      <c r="I4169">
        <v>0.44757158275146702</v>
      </c>
      <c r="J4169">
        <v>1</v>
      </c>
      <c r="K4169">
        <v>-0.70336451602737005</v>
      </c>
      <c r="L4169" t="s">
        <v>2</v>
      </c>
      <c r="M4169">
        <v>231</v>
      </c>
      <c r="N4169">
        <f t="shared" si="73"/>
        <v>774.4</v>
      </c>
    </row>
    <row r="4170" spans="1:14" x14ac:dyDescent="0.2">
      <c r="A4170" t="s">
        <v>2348</v>
      </c>
      <c r="B4170" t="s">
        <v>2348</v>
      </c>
      <c r="C4170">
        <v>4.50215517241379</v>
      </c>
      <c r="D4170">
        <v>6.9568965517241299</v>
      </c>
      <c r="E4170">
        <v>0.78561165845648595</v>
      </c>
      <c r="F4170">
        <v>0.65215517241379295</v>
      </c>
      <c r="G4170" t="s">
        <v>1</v>
      </c>
      <c r="H4170">
        <v>1</v>
      </c>
      <c r="I4170">
        <v>0.45275169400760401</v>
      </c>
      <c r="J4170">
        <v>1</v>
      </c>
      <c r="K4170">
        <v>-0.70253552171108502</v>
      </c>
      <c r="L4170" t="s">
        <v>2</v>
      </c>
      <c r="M4170">
        <v>168</v>
      </c>
      <c r="N4170">
        <f t="shared" si="73"/>
        <v>772.66666666666663</v>
      </c>
    </row>
    <row r="4171" spans="1:14" x14ac:dyDescent="0.2">
      <c r="A4171" t="s">
        <v>2348</v>
      </c>
      <c r="B4171" t="s">
        <v>2349</v>
      </c>
      <c r="C4171">
        <v>7.2004389173372303</v>
      </c>
      <c r="D4171">
        <v>10.1016825164594</v>
      </c>
      <c r="E4171">
        <v>0.62102953066646105</v>
      </c>
      <c r="F4171">
        <v>0.49491587417702998</v>
      </c>
      <c r="G4171" t="s">
        <v>1</v>
      </c>
      <c r="H4171">
        <v>1</v>
      </c>
      <c r="I4171">
        <v>0.44994969128719797</v>
      </c>
      <c r="J4171">
        <v>1</v>
      </c>
      <c r="K4171">
        <v>-0.70109473997070104</v>
      </c>
      <c r="L4171" t="s">
        <v>2</v>
      </c>
      <c r="M4171">
        <v>529</v>
      </c>
      <c r="N4171">
        <f t="shared" si="73"/>
        <v>776.3</v>
      </c>
    </row>
    <row r="4172" spans="1:14" x14ac:dyDescent="0.2">
      <c r="A4172" t="s">
        <v>2349</v>
      </c>
      <c r="B4172" t="s">
        <v>2349</v>
      </c>
      <c r="C4172">
        <v>3.81632653061224</v>
      </c>
      <c r="D4172">
        <v>7.1428571428571397</v>
      </c>
      <c r="E4172">
        <v>0.83407275953859805</v>
      </c>
      <c r="F4172">
        <v>0.64285714285714202</v>
      </c>
      <c r="G4172" t="s">
        <v>1</v>
      </c>
      <c r="H4172">
        <v>1</v>
      </c>
      <c r="I4172">
        <v>0.43684904498347699</v>
      </c>
      <c r="J4172">
        <v>0.99993147181569098</v>
      </c>
      <c r="K4172">
        <v>-0.69868683047923397</v>
      </c>
      <c r="L4172" t="s">
        <v>2</v>
      </c>
      <c r="M4172">
        <v>101</v>
      </c>
      <c r="N4172">
        <f t="shared" si="73"/>
        <v>773.43333333333328</v>
      </c>
    </row>
    <row r="4173" spans="1:14" x14ac:dyDescent="0.2">
      <c r="A4173" t="s">
        <v>2349</v>
      </c>
      <c r="B4173" t="s">
        <v>2349</v>
      </c>
      <c r="C4173">
        <v>5.23536299765808</v>
      </c>
      <c r="D4173">
        <v>8.1463700234192</v>
      </c>
      <c r="E4173">
        <v>0.73823185011709602</v>
      </c>
      <c r="F4173">
        <v>0.59268149882903898</v>
      </c>
      <c r="G4173" t="s">
        <v>1</v>
      </c>
      <c r="H4173">
        <v>1</v>
      </c>
      <c r="I4173">
        <v>0.44336263755294603</v>
      </c>
      <c r="J4173">
        <v>1</v>
      </c>
      <c r="K4173">
        <v>-0.70144303582350498</v>
      </c>
      <c r="L4173" t="s">
        <v>2</v>
      </c>
      <c r="M4173">
        <v>324</v>
      </c>
      <c r="N4173">
        <f t="shared" si="73"/>
        <v>790.56666666666672</v>
      </c>
    </row>
    <row r="4174" spans="1:14" x14ac:dyDescent="0.2">
      <c r="A4174" t="s">
        <v>2349</v>
      </c>
      <c r="B4174" t="s">
        <v>2350</v>
      </c>
      <c r="C4174">
        <v>4.4512195121951201</v>
      </c>
      <c r="D4174">
        <v>8.2660060975609699</v>
      </c>
      <c r="E4174">
        <v>0.76572528883183499</v>
      </c>
      <c r="F4174">
        <v>0.58669969512195097</v>
      </c>
      <c r="G4174" t="s">
        <v>1</v>
      </c>
      <c r="H4174">
        <v>1</v>
      </c>
      <c r="I4174">
        <v>0.37659012891778298</v>
      </c>
      <c r="J4174">
        <v>1</v>
      </c>
      <c r="K4174">
        <v>-0.706209397861292</v>
      </c>
      <c r="L4174" t="s">
        <v>2</v>
      </c>
      <c r="M4174">
        <v>507</v>
      </c>
      <c r="N4174">
        <f t="shared" si="73"/>
        <v>785.76666666666665</v>
      </c>
    </row>
    <row r="4175" spans="1:14" x14ac:dyDescent="0.2">
      <c r="A4175" t="s">
        <v>2350</v>
      </c>
      <c r="B4175" t="s">
        <v>2351</v>
      </c>
      <c r="C4175">
        <v>4.7370744628666701</v>
      </c>
      <c r="D4175">
        <v>7.9589914647306896</v>
      </c>
      <c r="E4175">
        <v>0.72134856100784195</v>
      </c>
      <c r="F4175">
        <v>0.60205042676346499</v>
      </c>
      <c r="G4175" t="s">
        <v>1</v>
      </c>
      <c r="H4175">
        <v>1</v>
      </c>
      <c r="I4175">
        <v>0.44180853702538903</v>
      </c>
      <c r="J4175">
        <v>1</v>
      </c>
      <c r="K4175">
        <v>-0.70243010881263002</v>
      </c>
      <c r="L4175" t="s">
        <v>2</v>
      </c>
      <c r="M4175">
        <v>4060</v>
      </c>
      <c r="N4175">
        <f t="shared" si="73"/>
        <v>786</v>
      </c>
    </row>
    <row r="4176" spans="1:14" x14ac:dyDescent="0.2">
      <c r="A4176" t="s">
        <v>2351</v>
      </c>
      <c r="B4176" t="s">
        <v>2352</v>
      </c>
      <c r="C4176">
        <v>3.4912190082644599</v>
      </c>
      <c r="D4176">
        <v>7.64669421487603</v>
      </c>
      <c r="E4176">
        <v>0.81625163114397503</v>
      </c>
      <c r="F4176">
        <v>0.61766528925619801</v>
      </c>
      <c r="G4176" t="s">
        <v>1</v>
      </c>
      <c r="H4176">
        <v>1</v>
      </c>
      <c r="I4176">
        <v>0.286197788791621</v>
      </c>
      <c r="J4176">
        <v>0.99995314041554095</v>
      </c>
      <c r="K4176">
        <v>-0.78176756346060206</v>
      </c>
      <c r="L4176" t="s">
        <v>2</v>
      </c>
      <c r="M4176">
        <v>757</v>
      </c>
      <c r="N4176">
        <f t="shared" si="73"/>
        <v>751.9</v>
      </c>
    </row>
    <row r="4177" spans="1:14" x14ac:dyDescent="0.2">
      <c r="A4177" t="s">
        <v>2352</v>
      </c>
      <c r="B4177" t="s">
        <v>2352</v>
      </c>
      <c r="C4177">
        <v>5.6363636363636296</v>
      </c>
      <c r="D4177">
        <v>15.090909090908999</v>
      </c>
      <c r="E4177">
        <v>0.86580086580086502</v>
      </c>
      <c r="F4177">
        <v>0.24545454545454501</v>
      </c>
      <c r="G4177" t="s">
        <v>1</v>
      </c>
      <c r="H4177">
        <v>0.75192341792016004</v>
      </c>
      <c r="I4177">
        <v>-5.7502377363170499E-3</v>
      </c>
      <c r="J4177">
        <v>1</v>
      </c>
      <c r="K4177">
        <v>-0.71084868542117596</v>
      </c>
      <c r="L4177" t="s">
        <v>2</v>
      </c>
      <c r="M4177">
        <v>0</v>
      </c>
      <c r="N4177">
        <f t="shared" si="73"/>
        <v>756.76666666666665</v>
      </c>
    </row>
    <row r="4178" spans="1:14" x14ac:dyDescent="0.2">
      <c r="A4178" t="s">
        <v>2352</v>
      </c>
      <c r="B4178" t="s">
        <v>2353</v>
      </c>
      <c r="C4178">
        <v>3.66929415979935</v>
      </c>
      <c r="D4178">
        <v>7.3898244356861298</v>
      </c>
      <c r="E4178">
        <v>0.80687925474740196</v>
      </c>
      <c r="F4178">
        <v>0.63050877821569296</v>
      </c>
      <c r="G4178" t="s">
        <v>1</v>
      </c>
      <c r="H4178">
        <v>1</v>
      </c>
      <c r="I4178">
        <v>0.30992083683469002</v>
      </c>
      <c r="J4178">
        <v>1</v>
      </c>
      <c r="K4178">
        <v>-0.72184153860017997</v>
      </c>
      <c r="L4178" t="s">
        <v>2</v>
      </c>
      <c r="M4178">
        <v>1099</v>
      </c>
      <c r="N4178">
        <f t="shared" si="73"/>
        <v>762.56666666666672</v>
      </c>
    </row>
    <row r="4179" spans="1:14" x14ac:dyDescent="0.2">
      <c r="A4179" t="s">
        <v>2353</v>
      </c>
      <c r="B4179" t="s">
        <v>2353</v>
      </c>
      <c r="C4179">
        <v>11.4779411764705</v>
      </c>
      <c r="D4179">
        <v>13.577205882352899</v>
      </c>
      <c r="E4179">
        <v>0.453431372549019</v>
      </c>
      <c r="F4179">
        <v>0.32113970588235202</v>
      </c>
      <c r="G4179" t="s">
        <v>1</v>
      </c>
      <c r="H4179">
        <v>0.99953784442722304</v>
      </c>
      <c r="I4179">
        <v>0.304824750156931</v>
      </c>
      <c r="J4179">
        <v>1</v>
      </c>
      <c r="K4179">
        <v>-0.70044192404888495</v>
      </c>
      <c r="L4179" t="s">
        <v>2</v>
      </c>
      <c r="M4179">
        <v>92</v>
      </c>
      <c r="N4179">
        <f t="shared" si="73"/>
        <v>727.56666666666672</v>
      </c>
    </row>
    <row r="4180" spans="1:14" x14ac:dyDescent="0.2">
      <c r="A4180" t="s">
        <v>2353</v>
      </c>
      <c r="B4180" t="s">
        <v>2354</v>
      </c>
      <c r="C4180">
        <v>5.1974830590512999</v>
      </c>
      <c r="D4180">
        <v>8.1055179090029004</v>
      </c>
      <c r="E4180">
        <v>0.740125847047434</v>
      </c>
      <c r="F4180">
        <v>0.59472410454985403</v>
      </c>
      <c r="G4180" t="s">
        <v>1</v>
      </c>
      <c r="H4180">
        <v>1</v>
      </c>
      <c r="I4180">
        <v>0.445858558365059</v>
      </c>
      <c r="J4180">
        <v>1</v>
      </c>
      <c r="K4180">
        <v>-0.70751414393350798</v>
      </c>
      <c r="L4180" t="s">
        <v>2</v>
      </c>
      <c r="M4180">
        <v>396</v>
      </c>
      <c r="N4180">
        <f t="shared" si="73"/>
        <v>742.2</v>
      </c>
    </row>
    <row r="4181" spans="1:14" x14ac:dyDescent="0.2">
      <c r="A4181" t="s">
        <v>2354</v>
      </c>
      <c r="B4181" t="s">
        <v>2354</v>
      </c>
      <c r="C4181">
        <v>3.6461038961038899</v>
      </c>
      <c r="D4181">
        <v>9.1720779220779196</v>
      </c>
      <c r="E4181">
        <v>0.81769480519480497</v>
      </c>
      <c r="F4181">
        <v>0.54139610389610304</v>
      </c>
      <c r="G4181" t="s">
        <v>1</v>
      </c>
      <c r="H4181">
        <v>1</v>
      </c>
      <c r="I4181">
        <v>0.31327534801506002</v>
      </c>
      <c r="J4181">
        <v>1</v>
      </c>
      <c r="K4181">
        <v>-0.68994043665343796</v>
      </c>
      <c r="L4181" t="s">
        <v>2</v>
      </c>
      <c r="M4181">
        <v>106</v>
      </c>
      <c r="N4181">
        <f t="shared" si="73"/>
        <v>764.4666666666667</v>
      </c>
    </row>
    <row r="4182" spans="1:14" x14ac:dyDescent="0.2">
      <c r="A4182" t="s">
        <v>2354</v>
      </c>
      <c r="B4182" t="s">
        <v>2355</v>
      </c>
      <c r="C4182">
        <v>6.37784738041002</v>
      </c>
      <c r="D4182">
        <v>9.5088268792710693</v>
      </c>
      <c r="E4182">
        <v>0.62483250703470405</v>
      </c>
      <c r="F4182">
        <v>0.52455865603644602</v>
      </c>
      <c r="G4182" t="s">
        <v>1</v>
      </c>
      <c r="H4182">
        <v>0.99382371864572505</v>
      </c>
      <c r="I4182">
        <v>0.47523384055836498</v>
      </c>
      <c r="J4182">
        <v>1</v>
      </c>
      <c r="K4182">
        <v>-0.69244124345712199</v>
      </c>
      <c r="L4182" t="s">
        <v>2</v>
      </c>
      <c r="M4182">
        <v>1387</v>
      </c>
      <c r="N4182">
        <f t="shared" si="73"/>
        <v>773.6</v>
      </c>
    </row>
    <row r="4183" spans="1:14" x14ac:dyDescent="0.2">
      <c r="A4183" t="s">
        <v>2355</v>
      </c>
      <c r="B4183" t="s">
        <v>2356</v>
      </c>
      <c r="C4183">
        <v>5.1752244165170502</v>
      </c>
      <c r="D4183">
        <v>7.7996409335727099</v>
      </c>
      <c r="E4183">
        <v>0.75356074207061596</v>
      </c>
      <c r="F4183">
        <v>0.61001795332136399</v>
      </c>
      <c r="G4183" t="s">
        <v>1</v>
      </c>
      <c r="H4183">
        <v>1</v>
      </c>
      <c r="I4183">
        <v>0.44963367383811198</v>
      </c>
      <c r="J4183">
        <v>1</v>
      </c>
      <c r="K4183">
        <v>-0.70393193888969696</v>
      </c>
      <c r="L4183" t="s">
        <v>2</v>
      </c>
      <c r="M4183">
        <v>1097</v>
      </c>
      <c r="N4183">
        <f t="shared" si="73"/>
        <v>733.26666666666665</v>
      </c>
    </row>
    <row r="4184" spans="1:14" x14ac:dyDescent="0.2">
      <c r="A4184" t="s">
        <v>2356</v>
      </c>
      <c r="B4184" t="s">
        <v>2356</v>
      </c>
      <c r="C4184">
        <v>4.3653295128939797</v>
      </c>
      <c r="D4184">
        <v>8.0945558739255006</v>
      </c>
      <c r="E4184">
        <v>0.770245815110843</v>
      </c>
      <c r="F4184">
        <v>0.59527220630372502</v>
      </c>
      <c r="G4184" t="s">
        <v>1</v>
      </c>
      <c r="H4184">
        <v>1</v>
      </c>
      <c r="I4184">
        <v>0.22198785448373101</v>
      </c>
      <c r="J4184">
        <v>1</v>
      </c>
      <c r="K4184">
        <v>-0.71487299781395697</v>
      </c>
      <c r="L4184" t="s">
        <v>2</v>
      </c>
      <c r="M4184">
        <v>262</v>
      </c>
      <c r="N4184">
        <f t="shared" si="73"/>
        <v>714.83333333333337</v>
      </c>
    </row>
    <row r="4185" spans="1:14" x14ac:dyDescent="0.2">
      <c r="A4185" t="s">
        <v>2356</v>
      </c>
      <c r="B4185" t="s">
        <v>2357</v>
      </c>
      <c r="C4185">
        <v>5.3649851632047403</v>
      </c>
      <c r="D4185">
        <v>8.7388724035608298</v>
      </c>
      <c r="E4185">
        <v>0.73175074183976196</v>
      </c>
      <c r="F4185">
        <v>0.563056379821958</v>
      </c>
      <c r="G4185" t="s">
        <v>1</v>
      </c>
      <c r="H4185">
        <v>1</v>
      </c>
      <c r="I4185">
        <v>0.41380799321449402</v>
      </c>
      <c r="J4185">
        <v>1</v>
      </c>
      <c r="K4185">
        <v>-0.703052718137676</v>
      </c>
      <c r="L4185" t="s">
        <v>2</v>
      </c>
      <c r="M4185">
        <v>252</v>
      </c>
      <c r="N4185">
        <f t="shared" si="73"/>
        <v>714.16666666666663</v>
      </c>
    </row>
    <row r="4186" spans="1:14" x14ac:dyDescent="0.2">
      <c r="A4186" t="s">
        <v>2357</v>
      </c>
      <c r="B4186" t="s">
        <v>2358</v>
      </c>
      <c r="C4186">
        <v>5.1840072694229899</v>
      </c>
      <c r="D4186">
        <v>8.0985915492957705</v>
      </c>
      <c r="E4186">
        <v>0.76436330593531798</v>
      </c>
      <c r="F4186">
        <v>0.59507042253521103</v>
      </c>
      <c r="G4186" t="s">
        <v>1</v>
      </c>
      <c r="H4186">
        <v>1</v>
      </c>
      <c r="I4186">
        <v>0.45302725997188598</v>
      </c>
      <c r="J4186">
        <v>1</v>
      </c>
      <c r="K4186">
        <v>-0.69953104043549796</v>
      </c>
      <c r="L4186" t="s">
        <v>2</v>
      </c>
      <c r="M4186">
        <v>863</v>
      </c>
      <c r="N4186">
        <f t="shared" si="73"/>
        <v>718.13333333333333</v>
      </c>
    </row>
    <row r="4187" spans="1:14" x14ac:dyDescent="0.2">
      <c r="A4187" t="s">
        <v>2358</v>
      </c>
      <c r="B4187" t="s">
        <v>2359</v>
      </c>
      <c r="C4187">
        <v>2.75092364532019</v>
      </c>
      <c r="D4187">
        <v>6.2610837438423603</v>
      </c>
      <c r="E4187">
        <v>0.86900363593713303</v>
      </c>
      <c r="F4187">
        <v>0.68694581280788103</v>
      </c>
      <c r="G4187" t="s">
        <v>1</v>
      </c>
      <c r="H4187">
        <v>0.91282485896277499</v>
      </c>
      <c r="I4187">
        <v>0.35753196371798901</v>
      </c>
      <c r="J4187">
        <v>1</v>
      </c>
      <c r="K4187">
        <v>-0.70442697032149804</v>
      </c>
      <c r="L4187" t="s">
        <v>2</v>
      </c>
      <c r="M4187">
        <v>1282</v>
      </c>
      <c r="N4187">
        <f t="shared" si="73"/>
        <v>720.16666666666663</v>
      </c>
    </row>
    <row r="4188" spans="1:14" x14ac:dyDescent="0.2">
      <c r="A4188" t="s">
        <v>2359</v>
      </c>
      <c r="B4188" t="s">
        <v>2360</v>
      </c>
      <c r="C4188">
        <v>3.38636363636363</v>
      </c>
      <c r="D4188">
        <v>7.3318181818181802</v>
      </c>
      <c r="E4188">
        <v>0.85276679841897196</v>
      </c>
      <c r="F4188">
        <v>0.63340909090909003</v>
      </c>
      <c r="G4188" t="s">
        <v>1</v>
      </c>
      <c r="H4188">
        <v>0.91256995863550205</v>
      </c>
      <c r="I4188">
        <v>0.25177310289772498</v>
      </c>
      <c r="J4188">
        <v>1</v>
      </c>
      <c r="K4188">
        <v>-0.70275310806724001</v>
      </c>
      <c r="L4188" t="s">
        <v>2</v>
      </c>
      <c r="M4188">
        <v>159</v>
      </c>
      <c r="N4188">
        <f t="shared" si="73"/>
        <v>699.16666666666663</v>
      </c>
    </row>
    <row r="4189" spans="1:14" x14ac:dyDescent="0.2">
      <c r="A4189" t="s">
        <v>2360</v>
      </c>
      <c r="B4189" t="s">
        <v>2361</v>
      </c>
      <c r="C4189">
        <v>7.0217006200177101</v>
      </c>
      <c r="D4189">
        <v>10.333923826395001</v>
      </c>
      <c r="E4189">
        <v>0.707429140832595</v>
      </c>
      <c r="F4189">
        <v>0.48330380868024803</v>
      </c>
      <c r="G4189" t="s">
        <v>1</v>
      </c>
      <c r="H4189">
        <v>1</v>
      </c>
      <c r="I4189">
        <v>0.37929521817548001</v>
      </c>
      <c r="J4189">
        <v>0.99998366406610395</v>
      </c>
      <c r="K4189">
        <v>-0.68569722303262803</v>
      </c>
      <c r="L4189" t="s">
        <v>2</v>
      </c>
      <c r="M4189">
        <v>886</v>
      </c>
      <c r="N4189">
        <f t="shared" si="73"/>
        <v>706.9</v>
      </c>
    </row>
    <row r="4190" spans="1:14" x14ac:dyDescent="0.2">
      <c r="A4190" t="s">
        <v>2361</v>
      </c>
      <c r="B4190" t="s">
        <v>2362</v>
      </c>
      <c r="C4190">
        <v>5.8651433691756196</v>
      </c>
      <c r="D4190">
        <v>8.9256272401433598</v>
      </c>
      <c r="E4190">
        <v>0.67415870171246495</v>
      </c>
      <c r="F4190">
        <v>0.55371863799283105</v>
      </c>
      <c r="G4190" t="s">
        <v>1</v>
      </c>
      <c r="H4190">
        <v>1</v>
      </c>
      <c r="I4190">
        <v>0.44346244990686201</v>
      </c>
      <c r="J4190">
        <v>1</v>
      </c>
      <c r="K4190">
        <v>-0.70373339975688898</v>
      </c>
      <c r="L4190" t="s">
        <v>2</v>
      </c>
      <c r="M4190">
        <v>875</v>
      </c>
      <c r="N4190">
        <f t="shared" si="73"/>
        <v>684.0333333333333</v>
      </c>
    </row>
    <row r="4191" spans="1:14" x14ac:dyDescent="0.2">
      <c r="A4191" t="s">
        <v>2362</v>
      </c>
      <c r="B4191" t="s">
        <v>2363</v>
      </c>
      <c r="C4191">
        <v>5.1729847494553303</v>
      </c>
      <c r="D4191">
        <v>8.6239651416121994</v>
      </c>
      <c r="E4191">
        <v>0.80840797224239402</v>
      </c>
      <c r="F4191">
        <v>0.56880174291938901</v>
      </c>
      <c r="G4191" t="s">
        <v>1</v>
      </c>
      <c r="H4191">
        <v>1</v>
      </c>
      <c r="I4191">
        <v>0.34206830636010999</v>
      </c>
      <c r="J4191">
        <v>0.99732871893099995</v>
      </c>
      <c r="K4191">
        <v>-0.65033719203533602</v>
      </c>
      <c r="L4191" t="s">
        <v>2</v>
      </c>
      <c r="M4191">
        <v>901</v>
      </c>
      <c r="N4191">
        <f t="shared" si="73"/>
        <v>667.3</v>
      </c>
    </row>
    <row r="4192" spans="1:14" x14ac:dyDescent="0.2">
      <c r="A4192" t="s">
        <v>2363</v>
      </c>
      <c r="B4192" t="s">
        <v>2364</v>
      </c>
      <c r="C4192">
        <v>5.5312753858651504</v>
      </c>
      <c r="D4192">
        <v>8.4244516653127501</v>
      </c>
      <c r="E4192">
        <v>0.73660593400642105</v>
      </c>
      <c r="F4192">
        <v>0.578777416734362</v>
      </c>
      <c r="G4192" t="s">
        <v>1</v>
      </c>
      <c r="H4192">
        <v>1</v>
      </c>
      <c r="I4192">
        <v>0.44175237695604702</v>
      </c>
      <c r="J4192">
        <v>1</v>
      </c>
      <c r="K4192">
        <v>-0.70438605223039996</v>
      </c>
      <c r="L4192" t="s">
        <v>2</v>
      </c>
      <c r="M4192">
        <v>967</v>
      </c>
      <c r="N4192">
        <f t="shared" si="73"/>
        <v>662.26666666666665</v>
      </c>
    </row>
    <row r="4193" spans="1:14" x14ac:dyDescent="0.2">
      <c r="A4193" t="s">
        <v>2364</v>
      </c>
      <c r="B4193" t="s">
        <v>2365</v>
      </c>
      <c r="C4193">
        <v>3.11687321258341</v>
      </c>
      <c r="D4193">
        <v>6.8903717826501403</v>
      </c>
      <c r="E4193">
        <v>0.91342018853934903</v>
      </c>
      <c r="F4193">
        <v>0.65548141086749201</v>
      </c>
      <c r="G4193" t="s">
        <v>1</v>
      </c>
      <c r="H4193">
        <v>1</v>
      </c>
      <c r="I4193">
        <v>0.26990784750547098</v>
      </c>
      <c r="J4193">
        <v>0.99970410486489203</v>
      </c>
      <c r="K4193">
        <v>-0.70023523705005297</v>
      </c>
      <c r="L4193" t="s">
        <v>2</v>
      </c>
      <c r="M4193">
        <v>2082</v>
      </c>
      <c r="N4193">
        <f t="shared" si="73"/>
        <v>660.63333333333333</v>
      </c>
    </row>
    <row r="4194" spans="1:14" x14ac:dyDescent="0.2">
      <c r="A4194" t="s">
        <v>2365</v>
      </c>
      <c r="B4194" t="s">
        <v>2366</v>
      </c>
      <c r="C4194">
        <v>5.2543496271748102</v>
      </c>
      <c r="D4194">
        <v>8.4266777133388509</v>
      </c>
      <c r="E4194">
        <v>0.690920610166187</v>
      </c>
      <c r="F4194">
        <v>0.57866611433305704</v>
      </c>
      <c r="G4194" t="s">
        <v>1</v>
      </c>
      <c r="H4194">
        <v>1</v>
      </c>
      <c r="I4194">
        <v>0.446781894548757</v>
      </c>
      <c r="J4194">
        <v>1</v>
      </c>
      <c r="K4194">
        <v>-0.69775996289503195</v>
      </c>
      <c r="L4194" t="s">
        <v>2</v>
      </c>
      <c r="M4194">
        <v>948</v>
      </c>
      <c r="N4194">
        <f t="shared" si="73"/>
        <v>642.66666666666663</v>
      </c>
    </row>
    <row r="4195" spans="1:14" x14ac:dyDescent="0.2">
      <c r="A4195" t="s">
        <v>2366</v>
      </c>
      <c r="B4195" t="s">
        <v>2366</v>
      </c>
      <c r="C4195">
        <v>6.5373563218390798</v>
      </c>
      <c r="D4195">
        <v>8.8764367816091898</v>
      </c>
      <c r="E4195">
        <v>0.67313218390804597</v>
      </c>
      <c r="F4195">
        <v>0.55617816091953998</v>
      </c>
      <c r="G4195" t="s">
        <v>1</v>
      </c>
      <c r="H4195">
        <v>1</v>
      </c>
      <c r="I4195">
        <v>0.51168684761315197</v>
      </c>
      <c r="J4195">
        <v>1</v>
      </c>
      <c r="K4195">
        <v>-0.70237249527821699</v>
      </c>
      <c r="L4195" t="s">
        <v>2</v>
      </c>
      <c r="M4195">
        <v>122</v>
      </c>
      <c r="N4195">
        <f t="shared" si="73"/>
        <v>627.83333333333337</v>
      </c>
    </row>
    <row r="4196" spans="1:14" x14ac:dyDescent="0.2">
      <c r="A4196" t="s">
        <v>2366</v>
      </c>
      <c r="B4196" t="s">
        <v>2367</v>
      </c>
      <c r="C4196">
        <v>5.2753149790013998</v>
      </c>
      <c r="D4196">
        <v>8.5641623891740508</v>
      </c>
      <c r="E4196">
        <v>0.74879452480945696</v>
      </c>
      <c r="F4196">
        <v>0.57179188054129704</v>
      </c>
      <c r="G4196" t="s">
        <v>1</v>
      </c>
      <c r="H4196">
        <v>1</v>
      </c>
      <c r="I4196">
        <v>0.28653067685665901</v>
      </c>
      <c r="J4196">
        <v>1</v>
      </c>
      <c r="K4196">
        <v>-0.65312644704082801</v>
      </c>
      <c r="L4196" t="s">
        <v>2</v>
      </c>
      <c r="M4196">
        <v>840</v>
      </c>
      <c r="N4196">
        <f t="shared" si="73"/>
        <v>674.26666666666665</v>
      </c>
    </row>
    <row r="4197" spans="1:14" x14ac:dyDescent="0.2">
      <c r="A4197" t="s">
        <v>2367</v>
      </c>
      <c r="B4197" t="s">
        <v>2368</v>
      </c>
      <c r="C4197">
        <v>5.8803222094361303</v>
      </c>
      <c r="D4197">
        <v>8.6757192174913698</v>
      </c>
      <c r="E4197">
        <v>0.70598388952819302</v>
      </c>
      <c r="F4197">
        <v>0.566214039125431</v>
      </c>
      <c r="G4197" t="s">
        <v>1</v>
      </c>
      <c r="H4197">
        <v>1</v>
      </c>
      <c r="I4197">
        <v>0.44928421823053599</v>
      </c>
      <c r="J4197">
        <v>1</v>
      </c>
      <c r="K4197">
        <v>-0.70243233728087495</v>
      </c>
      <c r="L4197" t="s">
        <v>2</v>
      </c>
      <c r="M4197">
        <v>1720</v>
      </c>
      <c r="N4197">
        <f t="shared" si="73"/>
        <v>698.13333333333333</v>
      </c>
    </row>
    <row r="4198" spans="1:14" x14ac:dyDescent="0.2">
      <c r="A4198" t="s">
        <v>2368</v>
      </c>
      <c r="B4198" t="s">
        <v>2368</v>
      </c>
      <c r="C4198">
        <v>6.0710659898477104</v>
      </c>
      <c r="D4198">
        <v>9.5600676818950898</v>
      </c>
      <c r="E4198">
        <v>0.64287847118542796</v>
      </c>
      <c r="F4198">
        <v>0.52199661590524504</v>
      </c>
      <c r="G4198" t="s">
        <v>1</v>
      </c>
      <c r="H4198">
        <v>1</v>
      </c>
      <c r="I4198">
        <v>0.448160516905943</v>
      </c>
      <c r="J4198">
        <v>1</v>
      </c>
      <c r="K4198">
        <v>-0.71119672221173003</v>
      </c>
      <c r="L4198" t="s">
        <v>2</v>
      </c>
      <c r="M4198">
        <v>219</v>
      </c>
      <c r="N4198">
        <f t="shared" si="73"/>
        <v>651.86666666666667</v>
      </c>
    </row>
    <row r="4199" spans="1:14" x14ac:dyDescent="0.2">
      <c r="A4199" t="s">
        <v>2368</v>
      </c>
      <c r="B4199" t="s">
        <v>2368</v>
      </c>
      <c r="C4199">
        <v>6.0244399185336004</v>
      </c>
      <c r="D4199">
        <v>9.0936863543788196</v>
      </c>
      <c r="E4199">
        <v>0.68292421481401999</v>
      </c>
      <c r="F4199">
        <v>0.54531568228105898</v>
      </c>
      <c r="G4199" t="s">
        <v>1</v>
      </c>
      <c r="H4199">
        <v>1</v>
      </c>
      <c r="I4199">
        <v>0.44735568700445899</v>
      </c>
      <c r="J4199">
        <v>1</v>
      </c>
      <c r="K4199">
        <v>-0.70139679549845901</v>
      </c>
      <c r="L4199" t="s">
        <v>2</v>
      </c>
      <c r="M4199">
        <v>179</v>
      </c>
      <c r="N4199">
        <f t="shared" si="73"/>
        <v>681.76666666666665</v>
      </c>
    </row>
    <row r="4200" spans="1:14" x14ac:dyDescent="0.2">
      <c r="A4200" t="s">
        <v>2368</v>
      </c>
      <c r="B4200" t="s">
        <v>2369</v>
      </c>
      <c r="C4200">
        <v>6.9225543478260798</v>
      </c>
      <c r="D4200">
        <v>9.6779891304347796</v>
      </c>
      <c r="E4200">
        <v>0.63565503432494197</v>
      </c>
      <c r="F4200">
        <v>0.51610054347825995</v>
      </c>
      <c r="G4200" t="s">
        <v>1</v>
      </c>
      <c r="H4200">
        <v>1</v>
      </c>
      <c r="I4200">
        <v>0.45318276182387701</v>
      </c>
      <c r="J4200">
        <v>1</v>
      </c>
      <c r="K4200">
        <v>-0.70288373224714995</v>
      </c>
      <c r="L4200" t="s">
        <v>2</v>
      </c>
      <c r="M4200">
        <v>277</v>
      </c>
      <c r="N4200">
        <f t="shared" si="73"/>
        <v>710.26666666666665</v>
      </c>
    </row>
    <row r="4201" spans="1:14" x14ac:dyDescent="0.2">
      <c r="A4201" t="s">
        <v>2369</v>
      </c>
      <c r="B4201" t="s">
        <v>2369</v>
      </c>
      <c r="C4201">
        <v>5.0234578627280602</v>
      </c>
      <c r="D4201">
        <v>8.1815812337098102</v>
      </c>
      <c r="E4201">
        <v>0.72091900762621797</v>
      </c>
      <c r="F4201">
        <v>0.59092093831450898</v>
      </c>
      <c r="G4201" t="s">
        <v>1</v>
      </c>
      <c r="H4201">
        <v>1</v>
      </c>
      <c r="I4201">
        <v>0.44927087933639698</v>
      </c>
      <c r="J4201">
        <v>1</v>
      </c>
      <c r="K4201">
        <v>-0.699905238998075</v>
      </c>
      <c r="L4201" t="s">
        <v>2</v>
      </c>
      <c r="M4201">
        <v>443</v>
      </c>
      <c r="N4201">
        <f t="shared" si="73"/>
        <v>727.33333333333337</v>
      </c>
    </row>
    <row r="4202" spans="1:14" x14ac:dyDescent="0.2">
      <c r="A4202" t="s">
        <v>2369</v>
      </c>
      <c r="B4202" t="s">
        <v>2370</v>
      </c>
      <c r="C4202">
        <v>3.17130214917825</v>
      </c>
      <c r="D4202">
        <v>6.5031605562578996</v>
      </c>
      <c r="E4202">
        <v>0.84898561194389199</v>
      </c>
      <c r="F4202">
        <v>0.67484197218710495</v>
      </c>
      <c r="G4202" t="s">
        <v>1</v>
      </c>
      <c r="H4202">
        <v>1</v>
      </c>
      <c r="I4202">
        <v>0.44953575476317198</v>
      </c>
      <c r="J4202">
        <v>0.99989420946206098</v>
      </c>
      <c r="K4202">
        <v>-0.69542944818769503</v>
      </c>
      <c r="L4202" t="s">
        <v>2</v>
      </c>
      <c r="M4202">
        <v>615</v>
      </c>
      <c r="N4202">
        <f t="shared" si="73"/>
        <v>715.66666666666663</v>
      </c>
    </row>
    <row r="4203" spans="1:14" x14ac:dyDescent="0.2">
      <c r="A4203" t="s">
        <v>2370</v>
      </c>
      <c r="B4203" t="s">
        <v>2370</v>
      </c>
      <c r="C4203">
        <v>5.2900608519269703</v>
      </c>
      <c r="D4203">
        <v>8.1663286004056701</v>
      </c>
      <c r="E4203">
        <v>0.73549695740365095</v>
      </c>
      <c r="F4203">
        <v>0.59168356997971605</v>
      </c>
      <c r="G4203" t="s">
        <v>1</v>
      </c>
      <c r="H4203">
        <v>1</v>
      </c>
      <c r="I4203">
        <v>0.44940990035525402</v>
      </c>
      <c r="J4203">
        <v>1</v>
      </c>
      <c r="K4203">
        <v>-0.70053902361324105</v>
      </c>
      <c r="L4203" t="s">
        <v>2</v>
      </c>
      <c r="M4203">
        <v>180</v>
      </c>
      <c r="N4203">
        <f t="shared" si="73"/>
        <v>701.26666666666665</v>
      </c>
    </row>
    <row r="4204" spans="1:14" x14ac:dyDescent="0.2">
      <c r="A4204" t="s">
        <v>2370</v>
      </c>
      <c r="B4204" t="s">
        <v>2371</v>
      </c>
      <c r="C4204">
        <v>2.76337603617181</v>
      </c>
      <c r="D4204">
        <v>5.7739261492087399</v>
      </c>
      <c r="E4204">
        <v>0.90471117116648903</v>
      </c>
      <c r="F4204">
        <v>0.71130369253956205</v>
      </c>
      <c r="G4204" t="s">
        <v>1</v>
      </c>
      <c r="H4204">
        <v>1</v>
      </c>
      <c r="I4204">
        <v>0.45074983640619698</v>
      </c>
      <c r="J4204">
        <v>1</v>
      </c>
      <c r="K4204">
        <v>-0.70948542342765397</v>
      </c>
      <c r="L4204" t="s">
        <v>2</v>
      </c>
      <c r="M4204">
        <v>514</v>
      </c>
      <c r="N4204">
        <f t="shared" si="73"/>
        <v>762.66666666666663</v>
      </c>
    </row>
    <row r="4205" spans="1:14" x14ac:dyDescent="0.2">
      <c r="A4205" t="s">
        <v>2371</v>
      </c>
      <c r="B4205" t="s">
        <v>2372</v>
      </c>
      <c r="C4205">
        <v>4.4172341540073301</v>
      </c>
      <c r="D4205">
        <v>7.5851231011000504</v>
      </c>
      <c r="E4205">
        <v>0.74016269682309799</v>
      </c>
      <c r="F4205">
        <v>0.62074384494499701</v>
      </c>
      <c r="G4205" t="s">
        <v>1</v>
      </c>
      <c r="H4205">
        <v>1</v>
      </c>
      <c r="I4205">
        <v>0.44665886220732498</v>
      </c>
      <c r="J4205">
        <v>1</v>
      </c>
      <c r="K4205">
        <v>-0.70243649088986804</v>
      </c>
      <c r="L4205" t="s">
        <v>2</v>
      </c>
      <c r="M4205">
        <v>3037</v>
      </c>
      <c r="N4205">
        <f t="shared" si="73"/>
        <v>760.83333333333337</v>
      </c>
    </row>
    <row r="4206" spans="1:14" x14ac:dyDescent="0.2">
      <c r="A4206" t="s">
        <v>2372</v>
      </c>
      <c r="B4206" t="s">
        <v>2373</v>
      </c>
      <c r="C4206">
        <v>5.0104257167680197</v>
      </c>
      <c r="D4206">
        <v>8.2337098175499506</v>
      </c>
      <c r="E4206">
        <v>0.73629338332799799</v>
      </c>
      <c r="F4206">
        <v>0.58831450912250205</v>
      </c>
      <c r="G4206" t="s">
        <v>1</v>
      </c>
      <c r="H4206">
        <v>1</v>
      </c>
      <c r="I4206">
        <v>0.45256734161937201</v>
      </c>
      <c r="J4206">
        <v>0.99993026697332399</v>
      </c>
      <c r="K4206">
        <v>-0.75231846960804105</v>
      </c>
      <c r="L4206" t="s">
        <v>2</v>
      </c>
      <c r="M4206">
        <v>903</v>
      </c>
      <c r="N4206">
        <f t="shared" si="73"/>
        <v>689.13333333333333</v>
      </c>
    </row>
    <row r="4207" spans="1:14" x14ac:dyDescent="0.2">
      <c r="A4207" t="s">
        <v>2373</v>
      </c>
      <c r="B4207" t="s">
        <v>2373</v>
      </c>
      <c r="C4207">
        <v>10.647181628392399</v>
      </c>
      <c r="D4207">
        <v>13.0814196242171</v>
      </c>
      <c r="E4207">
        <v>0.49299135102892899</v>
      </c>
      <c r="F4207">
        <v>0.345929018789144</v>
      </c>
      <c r="G4207" t="s">
        <v>1</v>
      </c>
      <c r="H4207">
        <v>0.84993118062633699</v>
      </c>
      <c r="I4207">
        <v>0.46636408209250402</v>
      </c>
      <c r="J4207">
        <v>1</v>
      </c>
      <c r="K4207">
        <v>-0.71808108530088399</v>
      </c>
      <c r="L4207" t="s">
        <v>2</v>
      </c>
      <c r="M4207">
        <v>174</v>
      </c>
      <c r="N4207">
        <f t="shared" si="73"/>
        <v>669.06666666666672</v>
      </c>
    </row>
    <row r="4208" spans="1:14" x14ac:dyDescent="0.2">
      <c r="A4208" t="s">
        <v>2373</v>
      </c>
      <c r="B4208" t="s">
        <v>2373</v>
      </c>
      <c r="C4208">
        <v>5.7987804878048701</v>
      </c>
      <c r="D4208">
        <v>8.5426829268292597</v>
      </c>
      <c r="E4208">
        <v>0.65889526542324195</v>
      </c>
      <c r="F4208">
        <v>0.57286585365853604</v>
      </c>
      <c r="G4208" t="s">
        <v>1</v>
      </c>
      <c r="H4208">
        <v>1</v>
      </c>
      <c r="I4208">
        <v>0.45208983850911499</v>
      </c>
      <c r="J4208">
        <v>1</v>
      </c>
      <c r="K4208">
        <v>-0.73852022285352403</v>
      </c>
      <c r="L4208" t="s">
        <v>2</v>
      </c>
      <c r="M4208">
        <v>49</v>
      </c>
      <c r="N4208">
        <f t="shared" si="73"/>
        <v>665.23333333333335</v>
      </c>
    </row>
    <row r="4209" spans="1:14" x14ac:dyDescent="0.2">
      <c r="A4209" t="s">
        <v>2373</v>
      </c>
      <c r="B4209" t="s">
        <v>2374</v>
      </c>
      <c r="C4209">
        <v>5.9307075127643998</v>
      </c>
      <c r="D4209">
        <v>9.4091903719912402</v>
      </c>
      <c r="E4209">
        <v>0.67051624929086595</v>
      </c>
      <c r="F4209">
        <v>0.52954048140043697</v>
      </c>
      <c r="G4209" t="s">
        <v>1</v>
      </c>
      <c r="H4209">
        <v>0.99972230611568702</v>
      </c>
      <c r="I4209">
        <v>0.45219237305972998</v>
      </c>
      <c r="J4209">
        <v>1</v>
      </c>
      <c r="K4209">
        <v>-0.69873140872153205</v>
      </c>
      <c r="L4209" t="s">
        <v>2</v>
      </c>
      <c r="M4209">
        <v>531</v>
      </c>
      <c r="N4209">
        <f t="shared" si="73"/>
        <v>679.1</v>
      </c>
    </row>
    <row r="4210" spans="1:14" x14ac:dyDescent="0.2">
      <c r="A4210" t="s">
        <v>2374</v>
      </c>
      <c r="B4210" t="s">
        <v>2375</v>
      </c>
      <c r="C4210">
        <v>3.2238253792082801</v>
      </c>
      <c r="D4210">
        <v>6.4957454679985203</v>
      </c>
      <c r="E4210">
        <v>0.79851091379948202</v>
      </c>
      <c r="F4210">
        <v>0.67521272660007303</v>
      </c>
      <c r="G4210" t="s">
        <v>1</v>
      </c>
      <c r="H4210">
        <v>1</v>
      </c>
      <c r="I4210">
        <v>0.449353232958773</v>
      </c>
      <c r="J4210">
        <v>1</v>
      </c>
      <c r="K4210">
        <v>-0.71188105285495296</v>
      </c>
      <c r="L4210" t="s">
        <v>2</v>
      </c>
      <c r="M4210">
        <v>1064</v>
      </c>
      <c r="N4210">
        <f t="shared" si="73"/>
        <v>674.7</v>
      </c>
    </row>
    <row r="4211" spans="1:14" x14ac:dyDescent="0.2">
      <c r="A4211" t="s">
        <v>2375</v>
      </c>
      <c r="B4211" t="s">
        <v>2376</v>
      </c>
      <c r="C4211">
        <v>10.8983903420523</v>
      </c>
      <c r="D4211">
        <v>13.0221327967806</v>
      </c>
      <c r="E4211">
        <v>0.45508048289738401</v>
      </c>
      <c r="F4211">
        <v>0.348893360160965</v>
      </c>
      <c r="G4211" t="s">
        <v>1</v>
      </c>
      <c r="H4211">
        <v>1</v>
      </c>
      <c r="I4211">
        <v>0.45202224648996098</v>
      </c>
      <c r="J4211">
        <v>1</v>
      </c>
      <c r="K4211">
        <v>-0.67920580698459998</v>
      </c>
      <c r="L4211" t="s">
        <v>2</v>
      </c>
      <c r="M4211">
        <v>380</v>
      </c>
      <c r="N4211">
        <f t="shared" si="73"/>
        <v>661.06666666666672</v>
      </c>
    </row>
    <row r="4212" spans="1:14" x14ac:dyDescent="0.2">
      <c r="A4212" t="s">
        <v>2376</v>
      </c>
      <c r="B4212" t="s">
        <v>2376</v>
      </c>
      <c r="C4212">
        <v>5.1378600823045204</v>
      </c>
      <c r="D4212">
        <v>8.1008230452674894</v>
      </c>
      <c r="E4212">
        <v>0.69777293633502702</v>
      </c>
      <c r="F4212">
        <v>0.594958847736625</v>
      </c>
      <c r="G4212" t="s">
        <v>1</v>
      </c>
      <c r="H4212">
        <v>0.99628941343945299</v>
      </c>
      <c r="I4212">
        <v>0.448761857298697</v>
      </c>
      <c r="J4212">
        <v>1</v>
      </c>
      <c r="K4212">
        <v>-0.683855597957576</v>
      </c>
      <c r="L4212" t="s">
        <v>2</v>
      </c>
      <c r="M4212">
        <v>177</v>
      </c>
      <c r="N4212">
        <f t="shared" si="73"/>
        <v>661.5333333333333</v>
      </c>
    </row>
    <row r="4213" spans="1:14" x14ac:dyDescent="0.2">
      <c r="A4213" t="s">
        <v>2376</v>
      </c>
      <c r="B4213" t="s">
        <v>2377</v>
      </c>
      <c r="C4213">
        <v>6.2962962962962896</v>
      </c>
      <c r="D4213">
        <v>9.7143874643874604</v>
      </c>
      <c r="E4213">
        <v>0.668615984405458</v>
      </c>
      <c r="F4213">
        <v>0.51428062678062603</v>
      </c>
      <c r="G4213" t="s">
        <v>1</v>
      </c>
      <c r="H4213">
        <v>1</v>
      </c>
      <c r="I4213">
        <v>0.44927797460346802</v>
      </c>
      <c r="J4213">
        <v>1</v>
      </c>
      <c r="K4213">
        <v>-0.70519820462542604</v>
      </c>
      <c r="L4213" t="s">
        <v>2</v>
      </c>
      <c r="M4213">
        <v>544</v>
      </c>
      <c r="N4213">
        <f t="shared" si="73"/>
        <v>681.2</v>
      </c>
    </row>
    <row r="4214" spans="1:14" x14ac:dyDescent="0.2">
      <c r="A4214" t="s">
        <v>2377</v>
      </c>
      <c r="B4214" t="s">
        <v>2377</v>
      </c>
      <c r="C4214">
        <v>6.5817901234567904</v>
      </c>
      <c r="D4214">
        <v>9.94753086419753</v>
      </c>
      <c r="E4214">
        <v>0.58863811728394999</v>
      </c>
      <c r="F4214">
        <v>0.50262345679012299</v>
      </c>
      <c r="G4214" t="s">
        <v>1</v>
      </c>
      <c r="H4214">
        <v>1</v>
      </c>
      <c r="I4214">
        <v>0.45385994231142202</v>
      </c>
      <c r="J4214">
        <v>1</v>
      </c>
      <c r="K4214">
        <v>-0.72556358960061995</v>
      </c>
      <c r="L4214" t="s">
        <v>2</v>
      </c>
      <c r="M4214">
        <v>242</v>
      </c>
      <c r="N4214">
        <f t="shared" si="73"/>
        <v>666.23333333333335</v>
      </c>
    </row>
    <row r="4215" spans="1:14" x14ac:dyDescent="0.2">
      <c r="A4215" t="s">
        <v>2377</v>
      </c>
      <c r="B4215" t="s">
        <v>2377</v>
      </c>
      <c r="C4215">
        <v>8.8372811534500499</v>
      </c>
      <c r="D4215">
        <v>10.9485066941297</v>
      </c>
      <c r="E4215">
        <v>0.61577038463260603</v>
      </c>
      <c r="F4215">
        <v>0.45257466529351098</v>
      </c>
      <c r="G4215" t="s">
        <v>1</v>
      </c>
      <c r="H4215">
        <v>1</v>
      </c>
      <c r="I4215">
        <v>0.44999843885787799</v>
      </c>
      <c r="J4215">
        <v>1</v>
      </c>
      <c r="K4215">
        <v>-0.703585834715166</v>
      </c>
      <c r="L4215" t="s">
        <v>2</v>
      </c>
      <c r="M4215">
        <v>371</v>
      </c>
      <c r="N4215">
        <f t="shared" si="73"/>
        <v>684.16666666666663</v>
      </c>
    </row>
    <row r="4216" spans="1:14" x14ac:dyDescent="0.2">
      <c r="A4216" t="s">
        <v>2377</v>
      </c>
      <c r="B4216" t="s">
        <v>2378</v>
      </c>
      <c r="C4216">
        <v>5.7290870488322696</v>
      </c>
      <c r="D4216">
        <v>8.7622080679405503</v>
      </c>
      <c r="E4216">
        <v>0.68171738617598399</v>
      </c>
      <c r="F4216">
        <v>0.561889596602972</v>
      </c>
      <c r="G4216" t="s">
        <v>1</v>
      </c>
      <c r="H4216">
        <v>1</v>
      </c>
      <c r="I4216">
        <v>0.44920890949819398</v>
      </c>
      <c r="J4216">
        <v>1</v>
      </c>
      <c r="K4216">
        <v>-0.69703820169988195</v>
      </c>
      <c r="L4216" t="s">
        <v>2</v>
      </c>
      <c r="M4216">
        <v>924</v>
      </c>
      <c r="N4216">
        <f t="shared" si="73"/>
        <v>753.2</v>
      </c>
    </row>
    <row r="4217" spans="1:14" x14ac:dyDescent="0.2">
      <c r="A4217" t="s">
        <v>2378</v>
      </c>
      <c r="B4217" t="s">
        <v>2379</v>
      </c>
      <c r="C4217">
        <v>6.6981470412432698</v>
      </c>
      <c r="D4217">
        <v>9.0633592349073506</v>
      </c>
      <c r="E4217">
        <v>0.64746594519772205</v>
      </c>
      <c r="F4217">
        <v>0.546832038254632</v>
      </c>
      <c r="G4217" t="s">
        <v>1</v>
      </c>
      <c r="H4217">
        <v>0.94764192745556397</v>
      </c>
      <c r="I4217">
        <v>0.451131442629571</v>
      </c>
      <c r="J4217">
        <v>1</v>
      </c>
      <c r="K4217">
        <v>-0.70613578089825602</v>
      </c>
      <c r="L4217" t="s">
        <v>2</v>
      </c>
      <c r="M4217">
        <v>652</v>
      </c>
      <c r="N4217">
        <f t="shared" si="73"/>
        <v>733.33333333333337</v>
      </c>
    </row>
    <row r="4218" spans="1:14" x14ac:dyDescent="0.2">
      <c r="A4218" t="s">
        <v>2379</v>
      </c>
      <c r="B4218" t="s">
        <v>2380</v>
      </c>
      <c r="C4218">
        <v>5.8070519098922597</v>
      </c>
      <c r="D4218">
        <v>8.4045053868756092</v>
      </c>
      <c r="E4218">
        <v>0.677386005005985</v>
      </c>
      <c r="F4218">
        <v>0.57977473065621898</v>
      </c>
      <c r="G4218" t="s">
        <v>1</v>
      </c>
      <c r="H4218">
        <v>0.94747519803241598</v>
      </c>
      <c r="I4218">
        <v>0.45326019731095202</v>
      </c>
      <c r="J4218">
        <v>1</v>
      </c>
      <c r="K4218">
        <v>-0.70302876548488202</v>
      </c>
      <c r="L4218" t="s">
        <v>2</v>
      </c>
      <c r="M4218">
        <v>391</v>
      </c>
      <c r="N4218">
        <f t="shared" si="73"/>
        <v>714.4</v>
      </c>
    </row>
    <row r="4219" spans="1:14" x14ac:dyDescent="0.2">
      <c r="A4219" t="s">
        <v>2380</v>
      </c>
      <c r="B4219" t="s">
        <v>2380</v>
      </c>
      <c r="C4219">
        <v>5.3676470588235201</v>
      </c>
      <c r="D4219">
        <v>8.78125</v>
      </c>
      <c r="E4219">
        <v>0.78529411764705803</v>
      </c>
      <c r="F4219">
        <v>0.56093749999999998</v>
      </c>
      <c r="G4219" t="s">
        <v>1</v>
      </c>
      <c r="H4219">
        <v>1</v>
      </c>
      <c r="I4219">
        <v>0.45090396783395198</v>
      </c>
      <c r="J4219">
        <v>0.99996667907405301</v>
      </c>
      <c r="K4219">
        <v>-0.68686149851560396</v>
      </c>
      <c r="L4219" t="s">
        <v>2</v>
      </c>
      <c r="M4219">
        <v>200</v>
      </c>
      <c r="N4219">
        <f t="shared" si="73"/>
        <v>717.33333333333337</v>
      </c>
    </row>
    <row r="4220" spans="1:14" x14ac:dyDescent="0.2">
      <c r="A4220" t="s">
        <v>2380</v>
      </c>
      <c r="B4220" t="s">
        <v>2381</v>
      </c>
      <c r="C4220">
        <v>7.6229508196721296</v>
      </c>
      <c r="D4220">
        <v>10.1649590163934</v>
      </c>
      <c r="E4220">
        <v>0.59879206212251901</v>
      </c>
      <c r="F4220">
        <v>0.491752049180327</v>
      </c>
      <c r="G4220" t="s">
        <v>1</v>
      </c>
      <c r="H4220">
        <v>1</v>
      </c>
      <c r="I4220">
        <v>0.44940146859948799</v>
      </c>
      <c r="J4220">
        <v>1</v>
      </c>
      <c r="K4220">
        <v>-0.70485143839690101</v>
      </c>
      <c r="L4220" t="s">
        <v>2</v>
      </c>
      <c r="M4220">
        <v>373</v>
      </c>
      <c r="N4220">
        <f t="shared" si="73"/>
        <v>720.83333333333337</v>
      </c>
    </row>
    <row r="4221" spans="1:14" x14ac:dyDescent="0.2">
      <c r="A4221" t="s">
        <v>2381</v>
      </c>
      <c r="B4221" t="s">
        <v>2381</v>
      </c>
      <c r="C4221">
        <v>6.5046923879040603</v>
      </c>
      <c r="D4221">
        <v>9.8190823774765299</v>
      </c>
      <c r="E4221">
        <v>0.67476538060479596</v>
      </c>
      <c r="F4221">
        <v>0.50904588112617299</v>
      </c>
      <c r="G4221" t="s">
        <v>1</v>
      </c>
      <c r="H4221">
        <v>1</v>
      </c>
      <c r="I4221">
        <v>0.45144235595821902</v>
      </c>
      <c r="J4221">
        <v>0.99606970905692904</v>
      </c>
      <c r="K4221">
        <v>-0.60895314068356199</v>
      </c>
      <c r="L4221" t="s">
        <v>2</v>
      </c>
      <c r="M4221">
        <v>750</v>
      </c>
      <c r="N4221">
        <f t="shared" si="73"/>
        <v>725.93333333333328</v>
      </c>
    </row>
    <row r="4222" spans="1:14" x14ac:dyDescent="0.2">
      <c r="A4222" t="s">
        <v>2382</v>
      </c>
      <c r="B4222" t="s">
        <v>2383</v>
      </c>
      <c r="C4222">
        <v>5.6331765711842596</v>
      </c>
      <c r="D4222">
        <v>9.1710132535271391</v>
      </c>
      <c r="E4222">
        <v>0.74394651949162405</v>
      </c>
      <c r="F4222">
        <v>0.54144933732364198</v>
      </c>
      <c r="G4222" t="s">
        <v>1</v>
      </c>
      <c r="H4222">
        <v>1</v>
      </c>
      <c r="I4222">
        <v>0.44943586174535499</v>
      </c>
      <c r="J4222">
        <v>1</v>
      </c>
      <c r="K4222">
        <v>-0.70606482168806695</v>
      </c>
      <c r="L4222" t="s">
        <v>2</v>
      </c>
      <c r="M4222">
        <v>918</v>
      </c>
      <c r="N4222">
        <f t="shared" si="73"/>
        <v>737.83333333333337</v>
      </c>
    </row>
    <row r="4223" spans="1:14" x14ac:dyDescent="0.2">
      <c r="A4223" t="s">
        <v>2383</v>
      </c>
      <c r="B4223" t="s">
        <v>2384</v>
      </c>
      <c r="C4223">
        <v>4.9733538303868796</v>
      </c>
      <c r="D4223">
        <v>7.9666922879835997</v>
      </c>
      <c r="E4223">
        <v>0.76317362712443404</v>
      </c>
      <c r="F4223">
        <v>0.60166538560081995</v>
      </c>
      <c r="G4223" t="s">
        <v>1</v>
      </c>
      <c r="H4223">
        <v>1</v>
      </c>
      <c r="I4223">
        <v>0.45289526380282302</v>
      </c>
      <c r="J4223">
        <v>0.99955968814722895</v>
      </c>
      <c r="K4223">
        <v>-0.69834741195994299</v>
      </c>
      <c r="L4223" t="s">
        <v>2</v>
      </c>
      <c r="M4223">
        <v>1543</v>
      </c>
      <c r="N4223">
        <f t="shared" si="73"/>
        <v>744.43333333333328</v>
      </c>
    </row>
    <row r="4224" spans="1:14" x14ac:dyDescent="0.2">
      <c r="A4224" t="s">
        <v>2384</v>
      </c>
      <c r="B4224" t="s">
        <v>2384</v>
      </c>
      <c r="C4224">
        <v>6.1513056835637396</v>
      </c>
      <c r="D4224">
        <v>9.1536098310291791</v>
      </c>
      <c r="E4224">
        <v>0.69243471582181204</v>
      </c>
      <c r="F4224">
        <v>0.54231950844854004</v>
      </c>
      <c r="G4224" t="s">
        <v>1</v>
      </c>
      <c r="H4224">
        <v>1</v>
      </c>
      <c r="I4224">
        <v>0.449334646393589</v>
      </c>
      <c r="J4224">
        <v>1</v>
      </c>
      <c r="K4224">
        <v>-0.69374489013684004</v>
      </c>
      <c r="L4224" t="s">
        <v>2</v>
      </c>
      <c r="M4224">
        <v>503</v>
      </c>
      <c r="N4224">
        <f t="shared" si="73"/>
        <v>713</v>
      </c>
    </row>
    <row r="4225" spans="1:14" x14ac:dyDescent="0.2">
      <c r="A4225" t="s">
        <v>2384</v>
      </c>
      <c r="B4225" t="s">
        <v>2385</v>
      </c>
      <c r="C4225">
        <v>6.2593945720250499</v>
      </c>
      <c r="D4225">
        <v>9.1871085594989506</v>
      </c>
      <c r="E4225">
        <v>0.65225585710971901</v>
      </c>
      <c r="F4225">
        <v>0.54064457202505201</v>
      </c>
      <c r="G4225" t="s">
        <v>1</v>
      </c>
      <c r="H4225">
        <v>1</v>
      </c>
      <c r="I4225">
        <v>0.448028059830687</v>
      </c>
      <c r="J4225">
        <v>1</v>
      </c>
      <c r="K4225">
        <v>-0.70232107425718704</v>
      </c>
      <c r="L4225" t="s">
        <v>2</v>
      </c>
      <c r="M4225">
        <v>1515</v>
      </c>
      <c r="N4225">
        <f t="shared" si="73"/>
        <v>701.86666666666667</v>
      </c>
    </row>
    <row r="4226" spans="1:14" x14ac:dyDescent="0.2">
      <c r="A4226" t="s">
        <v>2385</v>
      </c>
      <c r="B4226" t="s">
        <v>2386</v>
      </c>
      <c r="C4226">
        <v>4.7709127892194196</v>
      </c>
      <c r="D4226">
        <v>7.7856598016780998</v>
      </c>
      <c r="E4226">
        <v>0.79256900916437201</v>
      </c>
      <c r="F4226">
        <v>0.61071700991609401</v>
      </c>
      <c r="G4226" t="s">
        <v>1</v>
      </c>
      <c r="H4226">
        <v>1</v>
      </c>
      <c r="I4226">
        <v>0.45256063992420598</v>
      </c>
      <c r="J4226">
        <v>1</v>
      </c>
      <c r="K4226">
        <v>-0.61189994734447095</v>
      </c>
      <c r="L4226" t="s">
        <v>2</v>
      </c>
      <c r="M4226">
        <v>1556</v>
      </c>
      <c r="N4226">
        <f t="shared" ref="N4226:N4289" si="74">AVERAGE(M4226:M4255)</f>
        <v>657.33333333333337</v>
      </c>
    </row>
    <row r="4227" spans="1:14" x14ac:dyDescent="0.2">
      <c r="A4227" t="s">
        <v>2386</v>
      </c>
      <c r="B4227" t="s">
        <v>2387</v>
      </c>
      <c r="C4227">
        <v>2.4357798165137599</v>
      </c>
      <c r="D4227">
        <v>6.0573394495412796</v>
      </c>
      <c r="E4227">
        <v>0.77856547122602104</v>
      </c>
      <c r="F4227">
        <v>0.69713302752293504</v>
      </c>
      <c r="G4227" t="s">
        <v>1</v>
      </c>
      <c r="H4227">
        <v>1</v>
      </c>
      <c r="I4227">
        <v>0.44928427165888002</v>
      </c>
      <c r="J4227">
        <v>1</v>
      </c>
      <c r="K4227">
        <v>-0.70243234688988399</v>
      </c>
      <c r="L4227" t="s">
        <v>2</v>
      </c>
      <c r="M4227">
        <v>332</v>
      </c>
      <c r="N4227">
        <f t="shared" si="74"/>
        <v>640.83333333333337</v>
      </c>
    </row>
    <row r="4228" spans="1:14" x14ac:dyDescent="0.2">
      <c r="A4228" t="s">
        <v>2387</v>
      </c>
      <c r="B4228" t="s">
        <v>2388</v>
      </c>
      <c r="C4228">
        <v>6.1800211789622299</v>
      </c>
      <c r="D4228">
        <v>9.0109424638192692</v>
      </c>
      <c r="E4228">
        <v>0.71908994641080703</v>
      </c>
      <c r="F4228">
        <v>0.54945287680903598</v>
      </c>
      <c r="G4228" t="s">
        <v>1</v>
      </c>
      <c r="H4228">
        <v>1</v>
      </c>
      <c r="I4228">
        <v>0.44943725286039399</v>
      </c>
      <c r="J4228">
        <v>1</v>
      </c>
      <c r="K4228">
        <v>-0.71125145523603595</v>
      </c>
      <c r="L4228" t="s">
        <v>2</v>
      </c>
      <c r="M4228">
        <v>1116</v>
      </c>
      <c r="N4228">
        <f t="shared" si="74"/>
        <v>637.93333333333328</v>
      </c>
    </row>
    <row r="4229" spans="1:14" x14ac:dyDescent="0.2">
      <c r="A4229" t="s">
        <v>2388</v>
      </c>
      <c r="B4229" t="s">
        <v>2389</v>
      </c>
      <c r="C4229">
        <v>4.96500570559148</v>
      </c>
      <c r="D4229">
        <v>7.8094332445796804</v>
      </c>
      <c r="E4229">
        <v>0.724166349689362</v>
      </c>
      <c r="F4229">
        <v>0.60952833777101501</v>
      </c>
      <c r="G4229" t="s">
        <v>1</v>
      </c>
      <c r="H4229">
        <v>1</v>
      </c>
      <c r="I4229">
        <v>0.44932305842616799</v>
      </c>
      <c r="J4229">
        <v>1</v>
      </c>
      <c r="K4229">
        <v>-0.69997253630864198</v>
      </c>
      <c r="L4229" t="s">
        <v>2</v>
      </c>
      <c r="M4229">
        <v>1034</v>
      </c>
      <c r="N4229">
        <f t="shared" si="74"/>
        <v>608.06666666666672</v>
      </c>
    </row>
    <row r="4230" spans="1:14" x14ac:dyDescent="0.2">
      <c r="A4230" t="s">
        <v>2389</v>
      </c>
      <c r="B4230" t="s">
        <v>2390</v>
      </c>
      <c r="C4230">
        <v>4.3579573624194303</v>
      </c>
      <c r="D4230">
        <v>7.25136341100644</v>
      </c>
      <c r="E4230">
        <v>0.782102131879028</v>
      </c>
      <c r="F4230">
        <v>0.63743182944967702</v>
      </c>
      <c r="G4230" t="s">
        <v>1</v>
      </c>
      <c r="H4230">
        <v>1</v>
      </c>
      <c r="I4230">
        <v>0.44920577263245398</v>
      </c>
      <c r="J4230">
        <v>1</v>
      </c>
      <c r="K4230">
        <v>-0.70326890131630604</v>
      </c>
      <c r="L4230" t="s">
        <v>2</v>
      </c>
      <c r="M4230">
        <v>789</v>
      </c>
      <c r="N4230">
        <f t="shared" si="74"/>
        <v>622.13333333333333</v>
      </c>
    </row>
    <row r="4231" spans="1:14" x14ac:dyDescent="0.2">
      <c r="A4231" t="s">
        <v>2390</v>
      </c>
      <c r="B4231" t="s">
        <v>2391</v>
      </c>
      <c r="C4231">
        <v>5.8478260869565197</v>
      </c>
      <c r="D4231">
        <v>8.4021739130434696</v>
      </c>
      <c r="E4231">
        <v>0.63451086956521696</v>
      </c>
      <c r="F4231">
        <v>0.57989130434782599</v>
      </c>
      <c r="G4231" t="s">
        <v>1</v>
      </c>
      <c r="H4231">
        <v>1</v>
      </c>
      <c r="I4231">
        <v>0.44917797670555598</v>
      </c>
      <c r="J4231">
        <v>1</v>
      </c>
      <c r="K4231">
        <v>-0.70075202241077905</v>
      </c>
      <c r="L4231" t="s">
        <v>2</v>
      </c>
      <c r="M4231">
        <v>93</v>
      </c>
      <c r="N4231">
        <f t="shared" si="74"/>
        <v>609.5333333333333</v>
      </c>
    </row>
    <row r="4232" spans="1:14" x14ac:dyDescent="0.2">
      <c r="A4232" t="s">
        <v>2391</v>
      </c>
      <c r="B4232" t="s">
        <v>2391</v>
      </c>
      <c r="C4232">
        <v>4.3612774451097804</v>
      </c>
      <c r="D4232">
        <v>7.7624750499001998</v>
      </c>
      <c r="E4232">
        <v>0.80176011613137299</v>
      </c>
      <c r="F4232">
        <v>0.61187624750499003</v>
      </c>
      <c r="G4232" t="s">
        <v>1</v>
      </c>
      <c r="H4232">
        <v>1</v>
      </c>
      <c r="I4232">
        <v>0.45120062983383002</v>
      </c>
      <c r="J4232">
        <v>0.99986471512208597</v>
      </c>
      <c r="K4232">
        <v>-0.69780251372588598</v>
      </c>
      <c r="L4232" t="s">
        <v>2</v>
      </c>
      <c r="M4232">
        <v>183</v>
      </c>
      <c r="N4232">
        <f t="shared" si="74"/>
        <v>619.36666666666667</v>
      </c>
    </row>
    <row r="4233" spans="1:14" x14ac:dyDescent="0.2">
      <c r="A4233" t="s">
        <v>2391</v>
      </c>
      <c r="B4233" t="s">
        <v>2392</v>
      </c>
      <c r="C4233">
        <v>4.1329672484800897</v>
      </c>
      <c r="D4233">
        <v>7.4726416944498899</v>
      </c>
      <c r="E4233">
        <v>0.81213785234181401</v>
      </c>
      <c r="F4233">
        <v>0.62636791527750502</v>
      </c>
      <c r="G4233" t="s">
        <v>1</v>
      </c>
      <c r="H4233">
        <v>1</v>
      </c>
      <c r="I4233">
        <v>0.44946204449260402</v>
      </c>
      <c r="J4233">
        <v>1</v>
      </c>
      <c r="K4233">
        <v>-0.70116582368578395</v>
      </c>
      <c r="L4233" t="s">
        <v>2</v>
      </c>
      <c r="M4233">
        <v>2022</v>
      </c>
      <c r="N4233">
        <f t="shared" si="74"/>
        <v>646.9</v>
      </c>
    </row>
    <row r="4234" spans="1:14" x14ac:dyDescent="0.2">
      <c r="A4234" t="s">
        <v>2392</v>
      </c>
      <c r="B4234" t="s">
        <v>2393</v>
      </c>
      <c r="C4234">
        <v>8.8033613445378105</v>
      </c>
      <c r="D4234">
        <v>11.2033613445378</v>
      </c>
      <c r="E4234">
        <v>0.58079231692677002</v>
      </c>
      <c r="F4234">
        <v>0.439831932773109</v>
      </c>
      <c r="G4234" t="s">
        <v>1</v>
      </c>
      <c r="H4234">
        <v>1</v>
      </c>
      <c r="I4234">
        <v>0.46094007182517099</v>
      </c>
      <c r="J4234">
        <v>1</v>
      </c>
      <c r="K4234">
        <v>-0.70709248637622402</v>
      </c>
      <c r="L4234" t="s">
        <v>2</v>
      </c>
      <c r="M4234">
        <v>459</v>
      </c>
      <c r="N4234">
        <f t="shared" si="74"/>
        <v>592.66666666666663</v>
      </c>
    </row>
    <row r="4235" spans="1:14" x14ac:dyDescent="0.2">
      <c r="A4235" t="s">
        <v>2393</v>
      </c>
      <c r="B4235" t="s">
        <v>2394</v>
      </c>
      <c r="C4235">
        <v>4.7980513728963601</v>
      </c>
      <c r="D4235">
        <v>7.8866253321523399</v>
      </c>
      <c r="E4235">
        <v>0.81545956258090802</v>
      </c>
      <c r="F4235">
        <v>0.60566873339238203</v>
      </c>
      <c r="G4235" t="s">
        <v>1</v>
      </c>
      <c r="H4235">
        <v>1</v>
      </c>
      <c r="I4235">
        <v>0.447158208333512</v>
      </c>
      <c r="J4235">
        <v>1</v>
      </c>
      <c r="K4235">
        <v>-0.70243818622384901</v>
      </c>
      <c r="L4235" t="s">
        <v>2</v>
      </c>
      <c r="M4235">
        <v>886</v>
      </c>
      <c r="N4235">
        <f t="shared" si="74"/>
        <v>588.33333333333337</v>
      </c>
    </row>
    <row r="4236" spans="1:14" x14ac:dyDescent="0.2">
      <c r="A4236" t="s">
        <v>2394</v>
      </c>
      <c r="B4236" t="s">
        <v>2394</v>
      </c>
      <c r="C4236">
        <v>6.7056603773584902</v>
      </c>
      <c r="D4236">
        <v>10.0993710691823</v>
      </c>
      <c r="E4236">
        <v>0.58089622641509397</v>
      </c>
      <c r="F4236">
        <v>0.49503144654087999</v>
      </c>
      <c r="G4236" t="s">
        <v>1</v>
      </c>
      <c r="H4236">
        <v>1</v>
      </c>
      <c r="I4236">
        <v>0.47533376968220098</v>
      </c>
      <c r="J4236">
        <v>0.99991635033687398</v>
      </c>
      <c r="K4236">
        <v>-0.69925739175357104</v>
      </c>
      <c r="L4236" t="s">
        <v>2</v>
      </c>
      <c r="M4236">
        <v>301</v>
      </c>
      <c r="N4236">
        <f t="shared" si="74"/>
        <v>586.9666666666667</v>
      </c>
    </row>
    <row r="4237" spans="1:14" x14ac:dyDescent="0.2">
      <c r="A4237" t="s">
        <v>2394</v>
      </c>
      <c r="B4237" t="s">
        <v>2395</v>
      </c>
      <c r="C4237">
        <v>9.6544502617801005</v>
      </c>
      <c r="D4237">
        <v>9.7120418848167507</v>
      </c>
      <c r="E4237">
        <v>0.61382198952879496</v>
      </c>
      <c r="F4237">
        <v>0.514397905759162</v>
      </c>
      <c r="G4237" t="s">
        <v>1</v>
      </c>
      <c r="H4237">
        <v>0.51383016805989201</v>
      </c>
      <c r="I4237">
        <v>0.50544839654279805</v>
      </c>
      <c r="J4237">
        <v>1</v>
      </c>
      <c r="K4237">
        <v>-0.71274785620258696</v>
      </c>
      <c r="L4237" t="s">
        <v>2</v>
      </c>
      <c r="M4237">
        <v>59</v>
      </c>
      <c r="N4237">
        <f t="shared" si="74"/>
        <v>618.13333333333333</v>
      </c>
    </row>
    <row r="4238" spans="1:14" x14ac:dyDescent="0.2">
      <c r="A4238" t="s">
        <v>2395</v>
      </c>
      <c r="B4238" t="s">
        <v>2395</v>
      </c>
      <c r="C4238">
        <v>6.2711442786069602</v>
      </c>
      <c r="D4238">
        <v>9.0074626865671608</v>
      </c>
      <c r="E4238">
        <v>0.68644278606965103</v>
      </c>
      <c r="F4238">
        <v>0.54962686567164099</v>
      </c>
      <c r="G4238" t="s">
        <v>1</v>
      </c>
      <c r="H4238">
        <v>1</v>
      </c>
      <c r="I4238">
        <v>0.47156784313321298</v>
      </c>
      <c r="J4238">
        <v>1</v>
      </c>
      <c r="K4238">
        <v>-0.72622110467390599</v>
      </c>
      <c r="L4238" t="s">
        <v>2</v>
      </c>
      <c r="M4238">
        <v>465</v>
      </c>
      <c r="N4238">
        <f t="shared" si="74"/>
        <v>621.5</v>
      </c>
    </row>
    <row r="4239" spans="1:14" x14ac:dyDescent="0.2">
      <c r="A4239" t="s">
        <v>2395</v>
      </c>
      <c r="B4239" t="s">
        <v>2396</v>
      </c>
      <c r="C4239">
        <v>9.0739673390970204</v>
      </c>
      <c r="D4239">
        <v>11.292987512007601</v>
      </c>
      <c r="E4239">
        <v>0.56790631718585605</v>
      </c>
      <c r="F4239">
        <v>0.43535062439961503</v>
      </c>
      <c r="G4239" t="s">
        <v>1</v>
      </c>
      <c r="H4239">
        <v>0.99909316652097602</v>
      </c>
      <c r="I4239">
        <v>0.472361695895476</v>
      </c>
      <c r="J4239">
        <v>1</v>
      </c>
      <c r="K4239">
        <v>-0.69999268023509198</v>
      </c>
      <c r="L4239" t="s">
        <v>2</v>
      </c>
      <c r="M4239">
        <v>399</v>
      </c>
      <c r="N4239">
        <f t="shared" si="74"/>
        <v>609.5</v>
      </c>
    </row>
    <row r="4240" spans="1:14" x14ac:dyDescent="0.2">
      <c r="A4240" t="s">
        <v>2396</v>
      </c>
      <c r="B4240" t="s">
        <v>2396</v>
      </c>
      <c r="C4240">
        <v>4.1744047619047597</v>
      </c>
      <c r="D4240">
        <v>8.1005952380952309</v>
      </c>
      <c r="E4240">
        <v>0.79127976190476201</v>
      </c>
      <c r="F4240">
        <v>0.59497023809523797</v>
      </c>
      <c r="G4240" t="s">
        <v>1</v>
      </c>
      <c r="H4240">
        <v>1</v>
      </c>
      <c r="I4240">
        <v>0.44983141077279898</v>
      </c>
      <c r="J4240">
        <v>1</v>
      </c>
      <c r="K4240">
        <v>-0.708660838054464</v>
      </c>
      <c r="L4240" t="s">
        <v>2</v>
      </c>
      <c r="M4240">
        <v>655</v>
      </c>
      <c r="N4240">
        <f t="shared" si="74"/>
        <v>611.9666666666667</v>
      </c>
    </row>
    <row r="4241" spans="1:14" x14ac:dyDescent="0.2">
      <c r="A4241" t="s">
        <v>2396</v>
      </c>
      <c r="B4241" t="s">
        <v>2397</v>
      </c>
      <c r="C4241">
        <v>4.6209912536443101</v>
      </c>
      <c r="D4241">
        <v>8.3236151603498492</v>
      </c>
      <c r="E4241">
        <v>0.79908733679807298</v>
      </c>
      <c r="F4241">
        <v>0.58381924198250701</v>
      </c>
      <c r="G4241" t="s">
        <v>1</v>
      </c>
      <c r="H4241">
        <v>1</v>
      </c>
      <c r="I4241">
        <v>0.471008491381323</v>
      </c>
      <c r="J4241">
        <v>1</v>
      </c>
      <c r="K4241">
        <v>-0.68712160428216096</v>
      </c>
      <c r="L4241" t="s">
        <v>2</v>
      </c>
      <c r="M4241">
        <v>394</v>
      </c>
      <c r="N4241">
        <f t="shared" si="74"/>
        <v>601.4666666666667</v>
      </c>
    </row>
    <row r="4242" spans="1:14" x14ac:dyDescent="0.2">
      <c r="A4242" t="s">
        <v>2397</v>
      </c>
      <c r="B4242" t="s">
        <v>2398</v>
      </c>
      <c r="C4242">
        <v>6.0259806418746802</v>
      </c>
      <c r="D4242">
        <v>8.8201732042791594</v>
      </c>
      <c r="E4242">
        <v>0.68284312411185799</v>
      </c>
      <c r="F4242">
        <v>0.55899133978604099</v>
      </c>
      <c r="G4242" t="s">
        <v>1</v>
      </c>
      <c r="H4242">
        <v>0.987880690692852</v>
      </c>
      <c r="I4242">
        <v>0.445129194563681</v>
      </c>
      <c r="J4242">
        <v>1</v>
      </c>
      <c r="K4242">
        <v>-0.69018669752449302</v>
      </c>
      <c r="L4242" t="s">
        <v>2</v>
      </c>
      <c r="M4242">
        <v>767</v>
      </c>
      <c r="N4242">
        <f t="shared" si="74"/>
        <v>592.1</v>
      </c>
    </row>
    <row r="4243" spans="1:14" x14ac:dyDescent="0.2">
      <c r="A4243" t="s">
        <v>2398</v>
      </c>
      <c r="B4243" t="s">
        <v>2398</v>
      </c>
      <c r="C4243">
        <v>11.6263345195729</v>
      </c>
      <c r="D4243">
        <v>11.462633451957201</v>
      </c>
      <c r="E4243">
        <v>0.56939501779359403</v>
      </c>
      <c r="F4243">
        <v>0.42686832740213498</v>
      </c>
      <c r="G4243" t="s">
        <v>1</v>
      </c>
      <c r="H4243">
        <v>1</v>
      </c>
      <c r="I4243">
        <v>0.449205573003986</v>
      </c>
      <c r="J4243">
        <v>1</v>
      </c>
      <c r="K4243">
        <v>-0.704247655561556</v>
      </c>
      <c r="L4243" t="s">
        <v>2</v>
      </c>
      <c r="M4243">
        <v>95</v>
      </c>
      <c r="N4243">
        <f t="shared" si="74"/>
        <v>580.76666666666665</v>
      </c>
    </row>
    <row r="4244" spans="1:14" x14ac:dyDescent="0.2">
      <c r="A4244" t="s">
        <v>2398</v>
      </c>
      <c r="B4244" t="s">
        <v>2399</v>
      </c>
      <c r="C4244">
        <v>6.1775325977933804</v>
      </c>
      <c r="D4244">
        <v>9.3430290872617796</v>
      </c>
      <c r="E4244">
        <v>0.65680374456703405</v>
      </c>
      <c r="F4244">
        <v>0.53284854563690998</v>
      </c>
      <c r="G4244" t="s">
        <v>1</v>
      </c>
      <c r="H4244">
        <v>1</v>
      </c>
      <c r="I4244">
        <v>0.48558970955362701</v>
      </c>
      <c r="J4244">
        <v>1</v>
      </c>
      <c r="K4244">
        <v>-0.71768025593753304</v>
      </c>
      <c r="L4244" t="s">
        <v>2</v>
      </c>
      <c r="M4244">
        <v>780</v>
      </c>
      <c r="N4244">
        <f t="shared" si="74"/>
        <v>595.79999999999995</v>
      </c>
    </row>
    <row r="4245" spans="1:14" x14ac:dyDescent="0.2">
      <c r="A4245" t="s">
        <v>2399</v>
      </c>
      <c r="B4245" t="s">
        <v>2400</v>
      </c>
      <c r="C4245">
        <v>5.18233571893298</v>
      </c>
      <c r="D4245">
        <v>8.1642810670136594</v>
      </c>
      <c r="E4245">
        <v>0.74088321405335</v>
      </c>
      <c r="F4245">
        <v>0.59178594664931605</v>
      </c>
      <c r="G4245" t="s">
        <v>1</v>
      </c>
      <c r="H4245">
        <v>1</v>
      </c>
      <c r="I4245">
        <v>0.45495097362733999</v>
      </c>
      <c r="J4245">
        <v>1</v>
      </c>
      <c r="K4245">
        <v>-0.70319271213754497</v>
      </c>
      <c r="L4245" t="s">
        <v>2</v>
      </c>
      <c r="M4245">
        <v>2442</v>
      </c>
      <c r="N4245">
        <f t="shared" si="74"/>
        <v>580.6</v>
      </c>
    </row>
    <row r="4246" spans="1:14" x14ac:dyDescent="0.2">
      <c r="A4246" t="s">
        <v>2400</v>
      </c>
      <c r="B4246" t="s">
        <v>2400</v>
      </c>
      <c r="C4246">
        <v>5.8236658932714596</v>
      </c>
      <c r="D4246">
        <v>8.7888631090487195</v>
      </c>
      <c r="E4246">
        <v>0.746797135075153</v>
      </c>
      <c r="F4246">
        <v>0.56055684454756305</v>
      </c>
      <c r="G4246" t="s">
        <v>1</v>
      </c>
      <c r="H4246">
        <v>1</v>
      </c>
      <c r="I4246">
        <v>0.44868194084561203</v>
      </c>
      <c r="J4246">
        <v>1</v>
      </c>
      <c r="K4246">
        <v>-0.69887667836182399</v>
      </c>
      <c r="L4246" t="s">
        <v>2</v>
      </c>
      <c r="M4246">
        <v>328</v>
      </c>
      <c r="N4246">
        <f t="shared" si="74"/>
        <v>534.86666666666667</v>
      </c>
    </row>
    <row r="4247" spans="1:14" x14ac:dyDescent="0.2">
      <c r="A4247" t="s">
        <v>2400</v>
      </c>
      <c r="B4247" t="s">
        <v>2400</v>
      </c>
      <c r="C4247">
        <v>7.81102362204724</v>
      </c>
      <c r="D4247">
        <v>9.3267716535433003</v>
      </c>
      <c r="E4247">
        <v>0.628046494188226</v>
      </c>
      <c r="F4247">
        <v>0.53366141732283401</v>
      </c>
      <c r="G4247" t="s">
        <v>1</v>
      </c>
      <c r="H4247">
        <v>0.82893301224861404</v>
      </c>
      <c r="I4247">
        <v>0.46397861238489801</v>
      </c>
      <c r="J4247">
        <v>1</v>
      </c>
      <c r="K4247">
        <v>-0.70487181415175604</v>
      </c>
      <c r="L4247" t="s">
        <v>2</v>
      </c>
      <c r="M4247">
        <v>84</v>
      </c>
      <c r="N4247">
        <f t="shared" si="74"/>
        <v>550.79999999999995</v>
      </c>
    </row>
    <row r="4248" spans="1:14" x14ac:dyDescent="0.2">
      <c r="A4248" t="s">
        <v>2400</v>
      </c>
      <c r="B4248" t="s">
        <v>2401</v>
      </c>
      <c r="C4248">
        <v>7.3709677419354804</v>
      </c>
      <c r="D4248">
        <v>9.1750000000000007</v>
      </c>
      <c r="E4248">
        <v>0.66495601173020502</v>
      </c>
      <c r="F4248">
        <v>0.54125000000000001</v>
      </c>
      <c r="G4248" t="s">
        <v>1</v>
      </c>
      <c r="H4248">
        <v>0.82844095090362901</v>
      </c>
      <c r="I4248">
        <v>0.480779146883279</v>
      </c>
      <c r="J4248">
        <v>1</v>
      </c>
      <c r="K4248">
        <v>-0.70282549775446401</v>
      </c>
      <c r="L4248" t="s">
        <v>2</v>
      </c>
      <c r="M4248">
        <v>479</v>
      </c>
      <c r="N4248">
        <f t="shared" si="74"/>
        <v>574.4</v>
      </c>
    </row>
    <row r="4249" spans="1:14" x14ac:dyDescent="0.2">
      <c r="A4249" t="s">
        <v>2401</v>
      </c>
      <c r="B4249" t="s">
        <v>2401</v>
      </c>
      <c r="C4249">
        <v>6.4466501240694702</v>
      </c>
      <c r="D4249">
        <v>8.8349875930520998</v>
      </c>
      <c r="E4249">
        <v>0.64185277088502901</v>
      </c>
      <c r="F4249">
        <v>0.55825062034739403</v>
      </c>
      <c r="G4249" t="s">
        <v>1</v>
      </c>
      <c r="H4249">
        <v>1</v>
      </c>
      <c r="I4249">
        <v>0.45468248957977397</v>
      </c>
      <c r="J4249">
        <v>0.99994021553331502</v>
      </c>
      <c r="K4249">
        <v>-0.69796061283466504</v>
      </c>
      <c r="L4249" t="s">
        <v>2</v>
      </c>
      <c r="M4249">
        <v>305</v>
      </c>
      <c r="N4249">
        <f t="shared" si="74"/>
        <v>586.5333333333333</v>
      </c>
    </row>
    <row r="4250" spans="1:14" x14ac:dyDescent="0.2">
      <c r="A4250" t="s">
        <v>2401</v>
      </c>
      <c r="B4250" t="s">
        <v>2402</v>
      </c>
      <c r="C4250">
        <v>6.5191176470588204</v>
      </c>
      <c r="D4250">
        <v>9.8867647058823493</v>
      </c>
      <c r="E4250">
        <v>0.67404411764705796</v>
      </c>
      <c r="F4250">
        <v>0.50566176470588198</v>
      </c>
      <c r="G4250" t="s">
        <v>1</v>
      </c>
      <c r="H4250">
        <v>1</v>
      </c>
      <c r="I4250">
        <v>0.45021410487883201</v>
      </c>
      <c r="J4250">
        <v>1</v>
      </c>
      <c r="K4250">
        <v>-0.70402698517740403</v>
      </c>
      <c r="L4250" t="s">
        <v>2</v>
      </c>
      <c r="M4250">
        <v>526</v>
      </c>
      <c r="N4250">
        <f t="shared" si="74"/>
        <v>580.79999999999995</v>
      </c>
    </row>
    <row r="4251" spans="1:14" x14ac:dyDescent="0.2">
      <c r="A4251" t="s">
        <v>2402</v>
      </c>
      <c r="B4251" t="s">
        <v>2403</v>
      </c>
      <c r="C4251">
        <v>5.0996441281138702</v>
      </c>
      <c r="D4251">
        <v>8.4608540925266897</v>
      </c>
      <c r="E4251">
        <v>0.73159767746769</v>
      </c>
      <c r="F4251">
        <v>0.57695729537366502</v>
      </c>
      <c r="G4251" t="s">
        <v>1</v>
      </c>
      <c r="H4251">
        <v>1</v>
      </c>
      <c r="I4251">
        <v>0.46642389649358901</v>
      </c>
      <c r="J4251">
        <v>0.99538410149336998</v>
      </c>
      <c r="K4251">
        <v>-0.64174118933545599</v>
      </c>
      <c r="L4251" t="s">
        <v>2</v>
      </c>
      <c r="M4251">
        <v>1107</v>
      </c>
      <c r="N4251">
        <f t="shared" si="74"/>
        <v>590.5</v>
      </c>
    </row>
    <row r="4252" spans="1:14" x14ac:dyDescent="0.2">
      <c r="A4252" t="s">
        <v>2403</v>
      </c>
      <c r="B4252" t="s">
        <v>2404</v>
      </c>
      <c r="C4252">
        <v>3.55504587155963</v>
      </c>
      <c r="D4252">
        <v>7.3715596330275197</v>
      </c>
      <c r="E4252">
        <v>0.74606815203145405</v>
      </c>
      <c r="F4252">
        <v>0.63142201834862299</v>
      </c>
      <c r="G4252" t="s">
        <v>1</v>
      </c>
      <c r="H4252">
        <v>1</v>
      </c>
      <c r="I4252">
        <v>0.45046449508376002</v>
      </c>
      <c r="J4252">
        <v>1</v>
      </c>
      <c r="K4252">
        <v>-0.70482678806697896</v>
      </c>
      <c r="L4252" t="s">
        <v>2</v>
      </c>
      <c r="M4252">
        <v>1116</v>
      </c>
      <c r="N4252">
        <f t="shared" si="74"/>
        <v>576.13333333333333</v>
      </c>
    </row>
    <row r="4253" spans="1:14" x14ac:dyDescent="0.2">
      <c r="A4253" t="s">
        <v>2404</v>
      </c>
      <c r="B4253" t="s">
        <v>2404</v>
      </c>
      <c r="C4253">
        <v>6.9009708737863997</v>
      </c>
      <c r="D4253">
        <v>9.9423948220064702</v>
      </c>
      <c r="E4253">
        <v>0.65495145631067897</v>
      </c>
      <c r="F4253">
        <v>0.50288025889967602</v>
      </c>
      <c r="G4253" t="s">
        <v>1</v>
      </c>
      <c r="H4253">
        <v>1</v>
      </c>
      <c r="I4253">
        <v>0.47793251610703202</v>
      </c>
      <c r="J4253">
        <v>0.99947185409056905</v>
      </c>
      <c r="K4253">
        <v>-0.69973965546289296</v>
      </c>
      <c r="L4253" t="s">
        <v>2</v>
      </c>
      <c r="M4253">
        <v>600</v>
      </c>
      <c r="N4253">
        <f t="shared" si="74"/>
        <v>556.13333333333333</v>
      </c>
    </row>
    <row r="4254" spans="1:14" x14ac:dyDescent="0.2">
      <c r="A4254" t="s">
        <v>2404</v>
      </c>
      <c r="B4254" t="s">
        <v>2405</v>
      </c>
      <c r="C4254">
        <v>8.8218884120171595</v>
      </c>
      <c r="D4254">
        <v>11.2703862660944</v>
      </c>
      <c r="E4254">
        <v>0.53569008357804304</v>
      </c>
      <c r="F4254">
        <v>0.43648068669527801</v>
      </c>
      <c r="G4254" t="s">
        <v>1</v>
      </c>
      <c r="H4254">
        <v>1</v>
      </c>
      <c r="I4254">
        <v>0.44968430702267798</v>
      </c>
      <c r="J4254">
        <v>1</v>
      </c>
      <c r="K4254">
        <v>-0.696705652123768</v>
      </c>
      <c r="L4254" t="s">
        <v>2</v>
      </c>
      <c r="M4254">
        <v>169</v>
      </c>
      <c r="N4254">
        <f t="shared" si="74"/>
        <v>589.36666666666667</v>
      </c>
    </row>
    <row r="4255" spans="1:14" x14ac:dyDescent="0.2">
      <c r="A4255" t="s">
        <v>2405</v>
      </c>
      <c r="B4255" t="s">
        <v>2405</v>
      </c>
      <c r="C4255">
        <v>6.27032520325203</v>
      </c>
      <c r="D4255">
        <v>9.4898373983739805</v>
      </c>
      <c r="E4255">
        <v>0.65164859981933099</v>
      </c>
      <c r="F4255">
        <v>0.52550813008130004</v>
      </c>
      <c r="G4255" t="s">
        <v>1</v>
      </c>
      <c r="H4255">
        <v>1</v>
      </c>
      <c r="I4255">
        <v>0.43931949486934702</v>
      </c>
      <c r="J4255">
        <v>1</v>
      </c>
      <c r="K4255">
        <v>-0.70235899164397897</v>
      </c>
      <c r="L4255" t="s">
        <v>2</v>
      </c>
      <c r="M4255">
        <v>179</v>
      </c>
      <c r="N4255">
        <f t="shared" si="74"/>
        <v>599.73333333333335</v>
      </c>
    </row>
    <row r="4256" spans="1:14" x14ac:dyDescent="0.2">
      <c r="A4256" t="s">
        <v>2405</v>
      </c>
      <c r="B4256" t="s">
        <v>2406</v>
      </c>
      <c r="C4256">
        <v>6.88163265306122</v>
      </c>
      <c r="D4256">
        <v>9.5179962894248593</v>
      </c>
      <c r="E4256">
        <v>0.68719851576994395</v>
      </c>
      <c r="F4256">
        <v>0.52410018552875604</v>
      </c>
      <c r="G4256" t="s">
        <v>1</v>
      </c>
      <c r="H4256">
        <v>1</v>
      </c>
      <c r="I4256">
        <v>0.47528045093028198</v>
      </c>
      <c r="J4256">
        <v>1</v>
      </c>
      <c r="K4256">
        <v>-0.64292042651440695</v>
      </c>
      <c r="L4256" t="s">
        <v>2</v>
      </c>
      <c r="M4256">
        <v>1061</v>
      </c>
      <c r="N4256">
        <f t="shared" si="74"/>
        <v>605.36666666666667</v>
      </c>
    </row>
    <row r="4257" spans="1:14" x14ac:dyDescent="0.2">
      <c r="A4257" t="s">
        <v>2406</v>
      </c>
      <c r="B4257" t="s">
        <v>2407</v>
      </c>
      <c r="C4257">
        <v>4.6717325227963498</v>
      </c>
      <c r="D4257">
        <v>7.51823708206686</v>
      </c>
      <c r="E4257">
        <v>0.77753654653350601</v>
      </c>
      <c r="F4257">
        <v>0.62408814589665595</v>
      </c>
      <c r="G4257" t="s">
        <v>1</v>
      </c>
      <c r="H4257">
        <v>1</v>
      </c>
      <c r="I4257">
        <v>0.449284307901335</v>
      </c>
      <c r="J4257">
        <v>1</v>
      </c>
      <c r="K4257">
        <v>-0.702432343904972</v>
      </c>
      <c r="L4257" t="s">
        <v>2</v>
      </c>
      <c r="M4257">
        <v>245</v>
      </c>
      <c r="N4257">
        <f t="shared" si="74"/>
        <v>580.6</v>
      </c>
    </row>
    <row r="4258" spans="1:14" x14ac:dyDescent="0.2">
      <c r="A4258" t="s">
        <v>2407</v>
      </c>
      <c r="B4258" t="s">
        <v>2407</v>
      </c>
      <c r="C4258">
        <v>8.9038785834738601</v>
      </c>
      <c r="D4258">
        <v>11.610455311973</v>
      </c>
      <c r="E4258">
        <v>0.57600578173933903</v>
      </c>
      <c r="F4258">
        <v>0.41947723440134899</v>
      </c>
      <c r="G4258" t="s">
        <v>1</v>
      </c>
      <c r="H4258">
        <v>1</v>
      </c>
      <c r="I4258">
        <v>0.44897951960896598</v>
      </c>
      <c r="J4258">
        <v>1</v>
      </c>
      <c r="K4258">
        <v>-0.70526093337554296</v>
      </c>
      <c r="L4258" t="s">
        <v>2</v>
      </c>
      <c r="M4258">
        <v>220</v>
      </c>
      <c r="N4258">
        <f t="shared" si="74"/>
        <v>589.20000000000005</v>
      </c>
    </row>
    <row r="4259" spans="1:14" x14ac:dyDescent="0.2">
      <c r="A4259" t="s">
        <v>2407</v>
      </c>
      <c r="B4259" t="s">
        <v>2408</v>
      </c>
      <c r="C4259">
        <v>5.1919630735813103</v>
      </c>
      <c r="D4259">
        <v>8.3551452620146591</v>
      </c>
      <c r="E4259">
        <v>0.76400167847357603</v>
      </c>
      <c r="F4259">
        <v>0.58224273689926598</v>
      </c>
      <c r="G4259" t="s">
        <v>1</v>
      </c>
      <c r="H4259">
        <v>1</v>
      </c>
      <c r="I4259">
        <v>0.44960129444607499</v>
      </c>
      <c r="J4259">
        <v>1</v>
      </c>
      <c r="K4259">
        <v>-0.70062861715508795</v>
      </c>
      <c r="L4259" t="s">
        <v>2</v>
      </c>
      <c r="M4259">
        <v>1456</v>
      </c>
      <c r="N4259">
        <f t="shared" si="74"/>
        <v>616.20000000000005</v>
      </c>
    </row>
    <row r="4260" spans="1:14" x14ac:dyDescent="0.2">
      <c r="A4260" t="s">
        <v>2408</v>
      </c>
      <c r="B4260" t="s">
        <v>2408</v>
      </c>
      <c r="C4260">
        <v>6.9131652661064402</v>
      </c>
      <c r="D4260">
        <v>10.214752567693701</v>
      </c>
      <c r="E4260">
        <v>0.65434173669467699</v>
      </c>
      <c r="F4260">
        <v>0.489262371615312</v>
      </c>
      <c r="G4260" t="s">
        <v>1</v>
      </c>
      <c r="H4260">
        <v>1</v>
      </c>
      <c r="I4260">
        <v>0.44866821164567</v>
      </c>
      <c r="J4260">
        <v>1</v>
      </c>
      <c r="K4260">
        <v>-0.70298285907657798</v>
      </c>
      <c r="L4260" t="s">
        <v>2</v>
      </c>
      <c r="M4260">
        <v>411</v>
      </c>
      <c r="N4260">
        <f t="shared" si="74"/>
        <v>574.29999999999995</v>
      </c>
    </row>
    <row r="4261" spans="1:14" x14ac:dyDescent="0.2">
      <c r="A4261" t="s">
        <v>2408</v>
      </c>
      <c r="B4261" t="s">
        <v>2409</v>
      </c>
      <c r="C4261">
        <v>5.3201970443349698</v>
      </c>
      <c r="D4261">
        <v>8.7221674876847199</v>
      </c>
      <c r="E4261">
        <v>0.71998962924552701</v>
      </c>
      <c r="F4261">
        <v>0.563891625615763</v>
      </c>
      <c r="G4261" t="s">
        <v>1</v>
      </c>
      <c r="H4261">
        <v>1</v>
      </c>
      <c r="I4261">
        <v>0.44933975730436498</v>
      </c>
      <c r="J4261">
        <v>1</v>
      </c>
      <c r="K4261">
        <v>-0.69931355972083198</v>
      </c>
      <c r="L4261" t="s">
        <v>2</v>
      </c>
      <c r="M4261">
        <v>388</v>
      </c>
      <c r="N4261">
        <f t="shared" si="74"/>
        <v>565.9666666666667</v>
      </c>
    </row>
    <row r="4262" spans="1:14" x14ac:dyDescent="0.2">
      <c r="A4262" t="s">
        <v>2409</v>
      </c>
      <c r="B4262" t="s">
        <v>2410</v>
      </c>
      <c r="C4262">
        <v>5.19992205767731</v>
      </c>
      <c r="D4262">
        <v>8.1130163678877594</v>
      </c>
      <c r="E4262">
        <v>0.77391643227489904</v>
      </c>
      <c r="F4262">
        <v>0.59434918160561101</v>
      </c>
      <c r="G4262" t="s">
        <v>1</v>
      </c>
      <c r="H4262">
        <v>1</v>
      </c>
      <c r="I4262">
        <v>0.44820104240478198</v>
      </c>
      <c r="J4262">
        <v>0.99997869337651601</v>
      </c>
      <c r="K4262">
        <v>-0.69367405596159504</v>
      </c>
      <c r="L4262" t="s">
        <v>2</v>
      </c>
      <c r="M4262">
        <v>1009</v>
      </c>
      <c r="N4262">
        <f t="shared" si="74"/>
        <v>561.56666666666672</v>
      </c>
    </row>
    <row r="4263" spans="1:14" x14ac:dyDescent="0.2">
      <c r="A4263" t="s">
        <v>2410</v>
      </c>
      <c r="B4263" t="s">
        <v>2411</v>
      </c>
      <c r="C4263">
        <v>6.1945788964181903</v>
      </c>
      <c r="D4263">
        <v>9.6476282671829594</v>
      </c>
      <c r="E4263">
        <v>0.70502005255151401</v>
      </c>
      <c r="F4263">
        <v>0.51761858664085103</v>
      </c>
      <c r="G4263" t="s">
        <v>1</v>
      </c>
      <c r="H4263">
        <v>1</v>
      </c>
      <c r="I4263">
        <v>0.44828726362246002</v>
      </c>
      <c r="J4263">
        <v>1</v>
      </c>
      <c r="K4263">
        <v>-0.70023526140687398</v>
      </c>
      <c r="L4263" t="s">
        <v>2</v>
      </c>
      <c r="M4263">
        <v>395</v>
      </c>
      <c r="N4263">
        <f t="shared" si="74"/>
        <v>538.73333333333335</v>
      </c>
    </row>
    <row r="4264" spans="1:14" x14ac:dyDescent="0.2">
      <c r="A4264" t="s">
        <v>2411</v>
      </c>
      <c r="B4264" t="s">
        <v>2411</v>
      </c>
      <c r="C4264">
        <v>6.7128027681660898</v>
      </c>
      <c r="D4264">
        <v>9.7243367935409406</v>
      </c>
      <c r="E4264">
        <v>0.69487260144699503</v>
      </c>
      <c r="F4264">
        <v>0.51378316032295201</v>
      </c>
      <c r="G4264" t="s">
        <v>1</v>
      </c>
      <c r="H4264">
        <v>1</v>
      </c>
      <c r="I4264">
        <v>0.44324924249242698</v>
      </c>
      <c r="J4264">
        <v>1</v>
      </c>
      <c r="K4264">
        <v>-0.71129897528077501</v>
      </c>
      <c r="L4264" t="s">
        <v>2</v>
      </c>
      <c r="M4264">
        <v>329</v>
      </c>
      <c r="N4264">
        <f t="shared" si="74"/>
        <v>542.4666666666667</v>
      </c>
    </row>
    <row r="4265" spans="1:14" x14ac:dyDescent="0.2">
      <c r="A4265" t="s">
        <v>2411</v>
      </c>
      <c r="B4265" t="s">
        <v>2412</v>
      </c>
      <c r="C4265">
        <v>4.19870009285051</v>
      </c>
      <c r="D4265">
        <v>7.4656453110492098</v>
      </c>
      <c r="E4265">
        <v>0.753017641597028</v>
      </c>
      <c r="F4265">
        <v>0.62671773444753898</v>
      </c>
      <c r="G4265" t="s">
        <v>1</v>
      </c>
      <c r="H4265">
        <v>1</v>
      </c>
      <c r="I4265">
        <v>0.448330260035047</v>
      </c>
      <c r="J4265">
        <v>1</v>
      </c>
      <c r="K4265">
        <v>-0.70243040999582196</v>
      </c>
      <c r="L4265" t="s">
        <v>2</v>
      </c>
      <c r="M4265">
        <v>845</v>
      </c>
      <c r="N4265">
        <f t="shared" si="74"/>
        <v>534.33333333333337</v>
      </c>
    </row>
    <row r="4266" spans="1:14" x14ac:dyDescent="0.2">
      <c r="A4266" t="s">
        <v>2412</v>
      </c>
      <c r="B4266" t="s">
        <v>2413</v>
      </c>
      <c r="C4266">
        <v>6.7215836526181301</v>
      </c>
      <c r="D4266">
        <v>9.7040229885057396</v>
      </c>
      <c r="E4266">
        <v>0.64623243933588703</v>
      </c>
      <c r="F4266">
        <v>0.51479885057471197</v>
      </c>
      <c r="G4266" t="s">
        <v>1</v>
      </c>
      <c r="H4266">
        <v>1</v>
      </c>
      <c r="I4266">
        <v>0.43568326932472901</v>
      </c>
      <c r="J4266">
        <v>0.99999073340838296</v>
      </c>
      <c r="K4266">
        <v>-0.90177588709305201</v>
      </c>
      <c r="L4266" t="s">
        <v>2</v>
      </c>
      <c r="M4266">
        <v>1236</v>
      </c>
      <c r="N4266">
        <f t="shared" si="74"/>
        <v>522.93333333333328</v>
      </c>
    </row>
    <row r="4267" spans="1:14" x14ac:dyDescent="0.2">
      <c r="A4267" t="s">
        <v>2413</v>
      </c>
      <c r="B4267" t="s">
        <v>2413</v>
      </c>
      <c r="C4267">
        <v>9.8941441441441391</v>
      </c>
      <c r="D4267">
        <v>13.376126126126101</v>
      </c>
      <c r="E4267">
        <v>0.50529279279279204</v>
      </c>
      <c r="F4267">
        <v>0.331193693693693</v>
      </c>
      <c r="G4267" t="s">
        <v>1</v>
      </c>
      <c r="H4267">
        <v>0.59164525499707299</v>
      </c>
      <c r="I4267">
        <v>0.39539586056654702</v>
      </c>
      <c r="J4267">
        <v>1</v>
      </c>
      <c r="K4267">
        <v>-0.72227158282753801</v>
      </c>
      <c r="L4267" t="s">
        <v>2</v>
      </c>
      <c r="M4267">
        <v>160</v>
      </c>
      <c r="N4267">
        <f t="shared" si="74"/>
        <v>497.53333333333336</v>
      </c>
    </row>
    <row r="4268" spans="1:14" x14ac:dyDescent="0.2">
      <c r="A4268" t="s">
        <v>2413</v>
      </c>
      <c r="B4268" t="s">
        <v>2413</v>
      </c>
      <c r="C4268">
        <v>6.8496732026143698</v>
      </c>
      <c r="D4268">
        <v>9.3888888888888893</v>
      </c>
      <c r="E4268">
        <v>0.736551030668677</v>
      </c>
      <c r="F4268">
        <v>0.530555555555555</v>
      </c>
      <c r="G4268" t="s">
        <v>1</v>
      </c>
      <c r="H4268">
        <v>1</v>
      </c>
      <c r="I4268">
        <v>0.43767681365135103</v>
      </c>
      <c r="J4268">
        <v>1</v>
      </c>
      <c r="K4268">
        <v>-0.74818493895012494</v>
      </c>
      <c r="L4268" t="s">
        <v>2</v>
      </c>
      <c r="M4268">
        <v>105</v>
      </c>
      <c r="N4268">
        <f t="shared" si="74"/>
        <v>493.73333333333335</v>
      </c>
    </row>
    <row r="4269" spans="1:14" x14ac:dyDescent="0.2">
      <c r="A4269" t="s">
        <v>2413</v>
      </c>
      <c r="B4269" t="s">
        <v>2413</v>
      </c>
      <c r="C4269">
        <v>7.3931484502446896</v>
      </c>
      <c r="D4269">
        <v>10.1117455138662</v>
      </c>
      <c r="E4269">
        <v>0.61088692367133102</v>
      </c>
      <c r="F4269">
        <v>0.49441272430668798</v>
      </c>
      <c r="G4269" t="s">
        <v>1</v>
      </c>
      <c r="H4269">
        <v>0.99923880612051397</v>
      </c>
      <c r="I4269">
        <v>0.43723876859580202</v>
      </c>
      <c r="J4269">
        <v>1</v>
      </c>
      <c r="K4269">
        <v>-0.697740777271048</v>
      </c>
      <c r="L4269" t="s">
        <v>2</v>
      </c>
      <c r="M4269">
        <v>473</v>
      </c>
      <c r="N4269">
        <f t="shared" si="74"/>
        <v>495.16666666666669</v>
      </c>
    </row>
    <row r="4270" spans="1:14" x14ac:dyDescent="0.2">
      <c r="A4270" t="s">
        <v>2413</v>
      </c>
      <c r="B4270" t="s">
        <v>2414</v>
      </c>
      <c r="C4270">
        <v>5.4391061452513902</v>
      </c>
      <c r="D4270">
        <v>8.4480446927374295</v>
      </c>
      <c r="E4270">
        <v>0.71373125551308403</v>
      </c>
      <c r="F4270">
        <v>0.57759776536312801</v>
      </c>
      <c r="G4270" t="s">
        <v>1</v>
      </c>
      <c r="H4270">
        <v>1</v>
      </c>
      <c r="I4270">
        <v>0.44899854732757299</v>
      </c>
      <c r="J4270">
        <v>1</v>
      </c>
      <c r="K4270">
        <v>-0.71441139247313001</v>
      </c>
      <c r="L4270" t="s">
        <v>2</v>
      </c>
      <c r="M4270">
        <v>340</v>
      </c>
      <c r="N4270">
        <f t="shared" si="74"/>
        <v>495.26666666666665</v>
      </c>
    </row>
    <row r="4271" spans="1:14" x14ac:dyDescent="0.2">
      <c r="A4271" t="s">
        <v>2414</v>
      </c>
      <c r="B4271" t="s">
        <v>2414</v>
      </c>
      <c r="C4271">
        <v>7.1162079510703302</v>
      </c>
      <c r="D4271">
        <v>9.7553516819571797</v>
      </c>
      <c r="E4271">
        <v>0.66113295471093603</v>
      </c>
      <c r="F4271">
        <v>0.51223241590213997</v>
      </c>
      <c r="G4271" t="s">
        <v>1</v>
      </c>
      <c r="H4271">
        <v>1</v>
      </c>
      <c r="I4271">
        <v>0.43794132022405202</v>
      </c>
      <c r="J4271">
        <v>1</v>
      </c>
      <c r="K4271">
        <v>-0.67298611903734495</v>
      </c>
      <c r="L4271" t="s">
        <v>2</v>
      </c>
      <c r="M4271">
        <v>113</v>
      </c>
      <c r="N4271">
        <f t="shared" si="74"/>
        <v>484.7</v>
      </c>
    </row>
    <row r="4272" spans="1:14" x14ac:dyDescent="0.2">
      <c r="A4272" t="s">
        <v>2414</v>
      </c>
      <c r="B4272" t="s">
        <v>2415</v>
      </c>
      <c r="C4272">
        <v>7.4010791366906403</v>
      </c>
      <c r="D4272">
        <v>10.3803956834532</v>
      </c>
      <c r="E4272">
        <v>0.61046951912154401</v>
      </c>
      <c r="F4272">
        <v>0.48098021582733802</v>
      </c>
      <c r="G4272" t="s">
        <v>1</v>
      </c>
      <c r="H4272">
        <v>0.98982722106787302</v>
      </c>
      <c r="I4272">
        <v>0.45144179084547098</v>
      </c>
      <c r="J4272">
        <v>1</v>
      </c>
      <c r="K4272">
        <v>-0.67888116246432995</v>
      </c>
      <c r="L4272" t="s">
        <v>2</v>
      </c>
      <c r="M4272">
        <v>427</v>
      </c>
      <c r="N4272">
        <f t="shared" si="74"/>
        <v>488.83333333333331</v>
      </c>
    </row>
    <row r="4273" spans="1:14" x14ac:dyDescent="0.2">
      <c r="A4273" t="s">
        <v>2415</v>
      </c>
      <c r="B4273" t="s">
        <v>2415</v>
      </c>
      <c r="C4273">
        <v>6.4528034066713902</v>
      </c>
      <c r="D4273">
        <v>9.46061036195883</v>
      </c>
      <c r="E4273">
        <v>0.69272364730136204</v>
      </c>
      <c r="F4273">
        <v>0.52696948190205795</v>
      </c>
      <c r="G4273" t="s">
        <v>1</v>
      </c>
      <c r="H4273">
        <v>1</v>
      </c>
      <c r="I4273">
        <v>0.44929805674624101</v>
      </c>
      <c r="J4273">
        <v>1</v>
      </c>
      <c r="K4273">
        <v>-0.70600131156205903</v>
      </c>
      <c r="L4273" t="s">
        <v>2</v>
      </c>
      <c r="M4273">
        <v>546</v>
      </c>
      <c r="N4273">
        <f t="shared" si="74"/>
        <v>501.73333333333335</v>
      </c>
    </row>
    <row r="4274" spans="1:14" x14ac:dyDescent="0.2">
      <c r="A4274" t="s">
        <v>2415</v>
      </c>
      <c r="B4274" t="s">
        <v>2416</v>
      </c>
      <c r="C4274">
        <v>8.4021101992965992</v>
      </c>
      <c r="D4274">
        <v>10.728018757327</v>
      </c>
      <c r="E4274">
        <v>0.57989449003516902</v>
      </c>
      <c r="F4274">
        <v>0.46359906213364499</v>
      </c>
      <c r="G4274" t="s">
        <v>1</v>
      </c>
      <c r="H4274">
        <v>1</v>
      </c>
      <c r="I4274">
        <v>0.43032819770605102</v>
      </c>
      <c r="J4274">
        <v>1</v>
      </c>
      <c r="K4274">
        <v>-0.73175782376603005</v>
      </c>
      <c r="L4274" t="s">
        <v>2</v>
      </c>
      <c r="M4274">
        <v>324</v>
      </c>
      <c r="N4274">
        <f t="shared" si="74"/>
        <v>494.13333333333333</v>
      </c>
    </row>
    <row r="4275" spans="1:14" x14ac:dyDescent="0.2">
      <c r="A4275" t="s">
        <v>2416</v>
      </c>
      <c r="B4275" t="s">
        <v>2417</v>
      </c>
      <c r="C4275">
        <v>4.8884799411115196</v>
      </c>
      <c r="D4275">
        <v>8.2580051527419904</v>
      </c>
      <c r="E4275">
        <v>0.80446080235553896</v>
      </c>
      <c r="F4275">
        <v>0.58709974236289997</v>
      </c>
      <c r="G4275" t="s">
        <v>1</v>
      </c>
      <c r="H4275">
        <v>1</v>
      </c>
      <c r="I4275">
        <v>0.44632573151476201</v>
      </c>
      <c r="J4275">
        <v>1</v>
      </c>
      <c r="K4275">
        <v>-0.70389471465721598</v>
      </c>
      <c r="L4275" t="s">
        <v>2</v>
      </c>
      <c r="M4275">
        <v>1070</v>
      </c>
      <c r="N4275">
        <f t="shared" si="74"/>
        <v>517</v>
      </c>
    </row>
    <row r="4276" spans="1:14" x14ac:dyDescent="0.2">
      <c r="A4276" t="s">
        <v>2417</v>
      </c>
      <c r="B4276" t="s">
        <v>2418</v>
      </c>
      <c r="C4276">
        <v>5.8805245264691601</v>
      </c>
      <c r="D4276">
        <v>8.7280233122875099</v>
      </c>
      <c r="E4276">
        <v>0.71997502254908696</v>
      </c>
      <c r="F4276">
        <v>0.56359883438562397</v>
      </c>
      <c r="G4276" t="s">
        <v>1</v>
      </c>
      <c r="H4276">
        <v>1</v>
      </c>
      <c r="I4276">
        <v>0.44959353095124399</v>
      </c>
      <c r="J4276">
        <v>1</v>
      </c>
      <c r="K4276">
        <v>-0.69559261127644301</v>
      </c>
      <c r="L4276" t="s">
        <v>2</v>
      </c>
      <c r="M4276">
        <v>806</v>
      </c>
      <c r="N4276">
        <f t="shared" si="74"/>
        <v>614.16666666666663</v>
      </c>
    </row>
    <row r="4277" spans="1:14" x14ac:dyDescent="0.2">
      <c r="A4277" t="s">
        <v>2418</v>
      </c>
      <c r="B4277" t="s">
        <v>2419</v>
      </c>
      <c r="C4277">
        <v>3.0948148148148098</v>
      </c>
      <c r="D4277">
        <v>6.6785185185185103</v>
      </c>
      <c r="E4277">
        <v>0.84525925925925904</v>
      </c>
      <c r="F4277">
        <v>0.66607407407407404</v>
      </c>
      <c r="G4277" t="s">
        <v>1</v>
      </c>
      <c r="H4277">
        <v>0.85641270633004996</v>
      </c>
      <c r="I4277">
        <v>0.44165756122258099</v>
      </c>
      <c r="J4277">
        <v>1</v>
      </c>
      <c r="K4277">
        <v>-0.70714668002290704</v>
      </c>
      <c r="L4277" t="s">
        <v>2</v>
      </c>
      <c r="M4277">
        <v>792</v>
      </c>
      <c r="N4277">
        <f t="shared" si="74"/>
        <v>630.29999999999995</v>
      </c>
    </row>
    <row r="4278" spans="1:14" x14ac:dyDescent="0.2">
      <c r="A4278" t="s">
        <v>2419</v>
      </c>
      <c r="B4278" t="s">
        <v>2420</v>
      </c>
      <c r="C4278">
        <v>6.0813197026022303</v>
      </c>
      <c r="D4278">
        <v>9.2602230483271306</v>
      </c>
      <c r="E4278">
        <v>0.69593401486988804</v>
      </c>
      <c r="F4278">
        <v>0.53698884758364296</v>
      </c>
      <c r="G4278" t="s">
        <v>1</v>
      </c>
      <c r="H4278">
        <v>0.855996104514402</v>
      </c>
      <c r="I4278">
        <v>0.43277786449406902</v>
      </c>
      <c r="J4278">
        <v>1</v>
      </c>
      <c r="K4278">
        <v>-0.70318841591722703</v>
      </c>
      <c r="L4278" t="s">
        <v>2</v>
      </c>
      <c r="M4278">
        <v>843</v>
      </c>
      <c r="N4278">
        <f t="shared" si="74"/>
        <v>615.16666666666663</v>
      </c>
    </row>
    <row r="4279" spans="1:14" x14ac:dyDescent="0.2">
      <c r="A4279" t="s">
        <v>2420</v>
      </c>
      <c r="B4279" t="s">
        <v>2420</v>
      </c>
      <c r="C4279">
        <v>6.3351063829787204</v>
      </c>
      <c r="D4279">
        <v>9.5505319148936092</v>
      </c>
      <c r="E4279">
        <v>0.66657334826427705</v>
      </c>
      <c r="F4279">
        <v>0.52247340425531896</v>
      </c>
      <c r="G4279" t="s">
        <v>1</v>
      </c>
      <c r="H4279">
        <v>1</v>
      </c>
      <c r="I4279">
        <v>0.439553449807214</v>
      </c>
      <c r="J4279">
        <v>0.99997843728161295</v>
      </c>
      <c r="K4279">
        <v>-0.66549148866308006</v>
      </c>
      <c r="L4279" t="s">
        <v>2</v>
      </c>
      <c r="M4279">
        <v>133</v>
      </c>
      <c r="N4279">
        <f t="shared" si="74"/>
        <v>591.76666666666665</v>
      </c>
    </row>
    <row r="4280" spans="1:14" x14ac:dyDescent="0.2">
      <c r="A4280" t="s">
        <v>2420</v>
      </c>
      <c r="B4280" t="s">
        <v>2421</v>
      </c>
      <c r="C4280">
        <v>3.41122840690978</v>
      </c>
      <c r="D4280">
        <v>7.0388675623800303</v>
      </c>
      <c r="E4280">
        <v>0.86355086372360801</v>
      </c>
      <c r="F4280">
        <v>0.648056621880998</v>
      </c>
      <c r="G4280" t="s">
        <v>1</v>
      </c>
      <c r="H4280">
        <v>1</v>
      </c>
      <c r="I4280">
        <v>0.44879869730857902</v>
      </c>
      <c r="J4280">
        <v>1</v>
      </c>
      <c r="K4280">
        <v>-0.70549925315635198</v>
      </c>
      <c r="L4280" t="s">
        <v>2</v>
      </c>
      <c r="M4280">
        <v>817</v>
      </c>
      <c r="N4280">
        <f t="shared" si="74"/>
        <v>590.20000000000005</v>
      </c>
    </row>
    <row r="4281" spans="1:14" x14ac:dyDescent="0.2">
      <c r="A4281" t="s">
        <v>2421</v>
      </c>
      <c r="B4281" t="s">
        <v>2422</v>
      </c>
      <c r="C4281">
        <v>2.8812680115273701</v>
      </c>
      <c r="D4281">
        <v>6.35734870317002</v>
      </c>
      <c r="E4281">
        <v>0.85593659942363098</v>
      </c>
      <c r="F4281">
        <v>0.68213256484149798</v>
      </c>
      <c r="G4281" t="s">
        <v>1</v>
      </c>
      <c r="H4281">
        <v>1</v>
      </c>
      <c r="I4281">
        <v>0.440352140585277</v>
      </c>
      <c r="J4281">
        <v>0.99956312529861202</v>
      </c>
      <c r="K4281">
        <v>-0.55087431896413797</v>
      </c>
      <c r="L4281" t="s">
        <v>2</v>
      </c>
      <c r="M4281">
        <v>676</v>
      </c>
      <c r="N4281">
        <f t="shared" si="74"/>
        <v>574.4</v>
      </c>
    </row>
    <row r="4282" spans="1:14" x14ac:dyDescent="0.2">
      <c r="A4282" t="s">
        <v>2422</v>
      </c>
      <c r="B4282" t="s">
        <v>2423</v>
      </c>
      <c r="C4282">
        <v>7.8687171792948201</v>
      </c>
      <c r="D4282">
        <v>10.9962490622655</v>
      </c>
      <c r="E4282">
        <v>0.65788186176979002</v>
      </c>
      <c r="F4282">
        <v>0.45018754688672102</v>
      </c>
      <c r="G4282" t="s">
        <v>1</v>
      </c>
      <c r="H4282">
        <v>1</v>
      </c>
      <c r="I4282">
        <v>0.44864132030197401</v>
      </c>
      <c r="J4282">
        <v>1</v>
      </c>
      <c r="K4282">
        <v>-0.70703701506987804</v>
      </c>
      <c r="L4282" t="s">
        <v>2</v>
      </c>
      <c r="M4282">
        <v>516</v>
      </c>
      <c r="N4282">
        <f t="shared" si="74"/>
        <v>565.86666666666667</v>
      </c>
    </row>
    <row r="4283" spans="1:14" x14ac:dyDescent="0.2">
      <c r="A4283" t="s">
        <v>2423</v>
      </c>
      <c r="B4283" t="s">
        <v>2424</v>
      </c>
      <c r="C4283">
        <v>6.3051771117166204</v>
      </c>
      <c r="D4283">
        <v>9.2454793163239994</v>
      </c>
      <c r="E4283">
        <v>0.684741144414169</v>
      </c>
      <c r="F4283">
        <v>0.53772603418379905</v>
      </c>
      <c r="G4283" t="s">
        <v>1</v>
      </c>
      <c r="H4283">
        <v>1</v>
      </c>
      <c r="I4283">
        <v>0.434322646069219</v>
      </c>
      <c r="J4283">
        <v>0.99994152221076105</v>
      </c>
      <c r="K4283">
        <v>-0.69725273949441502</v>
      </c>
      <c r="L4283" t="s">
        <v>2</v>
      </c>
      <c r="M4283">
        <v>1597</v>
      </c>
      <c r="N4283">
        <f t="shared" si="74"/>
        <v>564.13333333333333</v>
      </c>
    </row>
    <row r="4284" spans="1:14" x14ac:dyDescent="0.2">
      <c r="A4284" t="s">
        <v>2424</v>
      </c>
      <c r="B4284" t="s">
        <v>2425</v>
      </c>
      <c r="C4284">
        <v>4.7296862429605699</v>
      </c>
      <c r="D4284">
        <v>7.44489139179404</v>
      </c>
      <c r="E4284">
        <v>0.79436146769736604</v>
      </c>
      <c r="F4284">
        <v>0.62775543041029702</v>
      </c>
      <c r="G4284" t="s">
        <v>1</v>
      </c>
      <c r="H4284">
        <v>1</v>
      </c>
      <c r="I4284">
        <v>0.44907579679002302</v>
      </c>
      <c r="J4284">
        <v>1</v>
      </c>
      <c r="K4284">
        <v>-0.69141843787852297</v>
      </c>
      <c r="L4284" t="s">
        <v>2</v>
      </c>
      <c r="M4284">
        <v>480</v>
      </c>
      <c r="N4284">
        <f t="shared" si="74"/>
        <v>524.33333333333337</v>
      </c>
    </row>
    <row r="4285" spans="1:14" x14ac:dyDescent="0.2">
      <c r="A4285" t="s">
        <v>2425</v>
      </c>
      <c r="B4285" t="s">
        <v>2426</v>
      </c>
      <c r="C4285">
        <v>5.62800875273523</v>
      </c>
      <c r="D4285">
        <v>8.5634573304157495</v>
      </c>
      <c r="E4285">
        <v>0.75530396727238103</v>
      </c>
      <c r="F4285">
        <v>0.57182713347921199</v>
      </c>
      <c r="G4285" t="s">
        <v>1</v>
      </c>
      <c r="H4285">
        <v>1</v>
      </c>
      <c r="I4285">
        <v>0.454490218893914</v>
      </c>
      <c r="J4285">
        <v>1</v>
      </c>
      <c r="K4285">
        <v>-0.70229128586455403</v>
      </c>
      <c r="L4285" t="s">
        <v>2</v>
      </c>
      <c r="M4285">
        <v>348</v>
      </c>
      <c r="N4285">
        <f t="shared" si="74"/>
        <v>528.6</v>
      </c>
    </row>
    <row r="4286" spans="1:14" x14ac:dyDescent="0.2">
      <c r="A4286" t="s">
        <v>2426</v>
      </c>
      <c r="B4286" t="s">
        <v>2426</v>
      </c>
      <c r="C4286">
        <v>3.6539379474940299</v>
      </c>
      <c r="D4286">
        <v>6.4677804295942698</v>
      </c>
      <c r="E4286">
        <v>0.81730310262529804</v>
      </c>
      <c r="F4286">
        <v>0.67661097852028596</v>
      </c>
      <c r="G4286" t="s">
        <v>1</v>
      </c>
      <c r="H4286">
        <v>1</v>
      </c>
      <c r="I4286">
        <v>0.43571093599946897</v>
      </c>
      <c r="J4286">
        <v>1</v>
      </c>
      <c r="K4286">
        <v>-0.56338791499351004</v>
      </c>
      <c r="L4286" t="s">
        <v>2</v>
      </c>
      <c r="M4286">
        <v>318</v>
      </c>
      <c r="N4286">
        <f t="shared" si="74"/>
        <v>523.4666666666667</v>
      </c>
    </row>
    <row r="4287" spans="1:14" x14ac:dyDescent="0.2">
      <c r="A4287" t="s">
        <v>2426</v>
      </c>
      <c r="B4287" t="s">
        <v>2427</v>
      </c>
      <c r="C4287">
        <v>6.2475019215987704</v>
      </c>
      <c r="D4287">
        <v>9.7148347425057597</v>
      </c>
      <c r="E4287">
        <v>0.70249990849529598</v>
      </c>
      <c r="F4287">
        <v>0.51425826287471099</v>
      </c>
      <c r="G4287" t="s">
        <v>1</v>
      </c>
      <c r="H4287">
        <v>1</v>
      </c>
      <c r="I4287">
        <v>0.44928428497037298</v>
      </c>
      <c r="J4287">
        <v>1</v>
      </c>
      <c r="K4287">
        <v>-0.70243232778475095</v>
      </c>
      <c r="L4287" t="s">
        <v>2</v>
      </c>
      <c r="M4287">
        <v>503</v>
      </c>
      <c r="N4287">
        <f t="shared" si="74"/>
        <v>526.63333333333333</v>
      </c>
    </row>
    <row r="4288" spans="1:14" x14ac:dyDescent="0.2">
      <c r="A4288" t="s">
        <v>2427</v>
      </c>
      <c r="B4288" t="s">
        <v>2428</v>
      </c>
      <c r="C4288">
        <v>5.0389461626575001</v>
      </c>
      <c r="D4288">
        <v>8.3913707521954901</v>
      </c>
      <c r="E4288">
        <v>0.77095699260647699</v>
      </c>
      <c r="F4288">
        <v>0.58043146239022503</v>
      </c>
      <c r="G4288" t="s">
        <v>1</v>
      </c>
      <c r="H4288">
        <v>1</v>
      </c>
      <c r="I4288">
        <v>0.44879023322023698</v>
      </c>
      <c r="J4288">
        <v>1</v>
      </c>
      <c r="K4288">
        <v>-0.70427211498758302</v>
      </c>
      <c r="L4288" t="s">
        <v>2</v>
      </c>
      <c r="M4288">
        <v>1030</v>
      </c>
      <c r="N4288">
        <f t="shared" si="74"/>
        <v>512.43333333333328</v>
      </c>
    </row>
    <row r="4289" spans="1:14" x14ac:dyDescent="0.2">
      <c r="A4289" t="s">
        <v>2428</v>
      </c>
      <c r="B4289" t="s">
        <v>2428</v>
      </c>
      <c r="C4289">
        <v>6.4018518518518501</v>
      </c>
      <c r="D4289">
        <v>8.9370370370370296</v>
      </c>
      <c r="E4289">
        <v>0.66306042884990202</v>
      </c>
      <c r="F4289">
        <v>0.55314814814814794</v>
      </c>
      <c r="G4289" t="s">
        <v>1</v>
      </c>
      <c r="H4289">
        <v>1</v>
      </c>
      <c r="I4289">
        <v>0.449129285266608</v>
      </c>
      <c r="J4289">
        <v>1</v>
      </c>
      <c r="K4289">
        <v>-0.70140045497318404</v>
      </c>
      <c r="L4289" t="s">
        <v>2</v>
      </c>
      <c r="M4289">
        <v>199</v>
      </c>
      <c r="N4289">
        <f t="shared" si="74"/>
        <v>559.93333333333328</v>
      </c>
    </row>
    <row r="4290" spans="1:14" x14ac:dyDescent="0.2">
      <c r="A4290" t="s">
        <v>2428</v>
      </c>
      <c r="B4290" t="s">
        <v>2428</v>
      </c>
      <c r="C4290">
        <v>5.6547085201793701</v>
      </c>
      <c r="D4290">
        <v>8.4641255605381094</v>
      </c>
      <c r="E4290">
        <v>0.66737008704827205</v>
      </c>
      <c r="F4290">
        <v>0.57679372197309398</v>
      </c>
      <c r="G4290" t="s">
        <v>1</v>
      </c>
      <c r="H4290">
        <v>1</v>
      </c>
      <c r="I4290">
        <v>0.44961371981541098</v>
      </c>
      <c r="J4290">
        <v>1</v>
      </c>
      <c r="K4290">
        <v>-0.70350348191329504</v>
      </c>
      <c r="L4290" t="s">
        <v>2</v>
      </c>
      <c r="M4290">
        <v>161</v>
      </c>
      <c r="N4290">
        <f t="shared" ref="N4290:N4353" si="75">AVERAGE(M4290:M4319)</f>
        <v>558.1</v>
      </c>
    </row>
    <row r="4291" spans="1:14" x14ac:dyDescent="0.2">
      <c r="A4291" t="s">
        <v>2428</v>
      </c>
      <c r="B4291" t="s">
        <v>2429</v>
      </c>
      <c r="C4291">
        <v>8.2266081871345005</v>
      </c>
      <c r="D4291">
        <v>10.077485380116901</v>
      </c>
      <c r="E4291">
        <v>0.62606326422115899</v>
      </c>
      <c r="F4291">
        <v>0.49612573099415203</v>
      </c>
      <c r="G4291" t="s">
        <v>1</v>
      </c>
      <c r="H4291">
        <v>1</v>
      </c>
      <c r="I4291">
        <v>0.44972637784239899</v>
      </c>
      <c r="J4291">
        <v>1</v>
      </c>
      <c r="K4291">
        <v>-0.69984458098625202</v>
      </c>
      <c r="L4291" t="s">
        <v>2</v>
      </c>
      <c r="M4291">
        <v>256</v>
      </c>
      <c r="N4291">
        <f t="shared" si="75"/>
        <v>561.5333333333333</v>
      </c>
    </row>
    <row r="4292" spans="1:14" x14ac:dyDescent="0.2">
      <c r="A4292" t="s">
        <v>2429</v>
      </c>
      <c r="B4292" t="s">
        <v>2429</v>
      </c>
      <c r="C4292">
        <v>5.2992957746478799</v>
      </c>
      <c r="D4292">
        <v>8.1431924882629101</v>
      </c>
      <c r="E4292">
        <v>0.75912291933418696</v>
      </c>
      <c r="F4292">
        <v>0.59284037558685398</v>
      </c>
      <c r="G4292" t="s">
        <v>1</v>
      </c>
      <c r="H4292">
        <v>1</v>
      </c>
      <c r="I4292">
        <v>0.44098263619082101</v>
      </c>
      <c r="J4292">
        <v>0.999829175093784</v>
      </c>
      <c r="K4292">
        <v>-0.69513428977978298</v>
      </c>
      <c r="L4292" t="s">
        <v>2</v>
      </c>
      <c r="M4292">
        <v>324</v>
      </c>
      <c r="N4292">
        <f t="shared" si="75"/>
        <v>565.66666666666663</v>
      </c>
    </row>
    <row r="4293" spans="1:14" x14ac:dyDescent="0.2">
      <c r="A4293" t="s">
        <v>2429</v>
      </c>
      <c r="B4293" t="s">
        <v>2430</v>
      </c>
      <c r="C4293">
        <v>6.6603053435114496</v>
      </c>
      <c r="D4293">
        <v>8.7770992366412202</v>
      </c>
      <c r="E4293">
        <v>0.73358778625954202</v>
      </c>
      <c r="F4293">
        <v>0.56114503816793804</v>
      </c>
      <c r="G4293" t="s">
        <v>1</v>
      </c>
      <c r="H4293">
        <v>1</v>
      </c>
      <c r="I4293">
        <v>0.444916267261039</v>
      </c>
      <c r="J4293">
        <v>1</v>
      </c>
      <c r="K4293">
        <v>-0.70061318594058397</v>
      </c>
      <c r="L4293" t="s">
        <v>2</v>
      </c>
      <c r="M4293">
        <v>507</v>
      </c>
      <c r="N4293">
        <f t="shared" si="75"/>
        <v>575.20000000000005</v>
      </c>
    </row>
    <row r="4294" spans="1:14" x14ac:dyDescent="0.2">
      <c r="A4294" t="s">
        <v>2430</v>
      </c>
      <c r="B4294" t="s">
        <v>2430</v>
      </c>
      <c r="C4294">
        <v>9.1673151750972703</v>
      </c>
      <c r="D4294">
        <v>11.894941634241199</v>
      </c>
      <c r="E4294">
        <v>0.51750972762645897</v>
      </c>
      <c r="F4294">
        <v>0.40525291828793703</v>
      </c>
      <c r="G4294" t="s">
        <v>1</v>
      </c>
      <c r="H4294">
        <v>1</v>
      </c>
      <c r="I4294">
        <v>0.401010291383045</v>
      </c>
      <c r="J4294">
        <v>1</v>
      </c>
      <c r="K4294">
        <v>-0.70982227725490299</v>
      </c>
      <c r="L4294" t="s">
        <v>2</v>
      </c>
      <c r="M4294">
        <v>85</v>
      </c>
      <c r="N4294">
        <f t="shared" si="75"/>
        <v>566.43333333333328</v>
      </c>
    </row>
    <row r="4295" spans="1:14" x14ac:dyDescent="0.2">
      <c r="A4295" t="s">
        <v>2430</v>
      </c>
      <c r="B4295" t="s">
        <v>2430</v>
      </c>
      <c r="C4295">
        <v>6.7413394919168503</v>
      </c>
      <c r="D4295">
        <v>9.0800615858352494</v>
      </c>
      <c r="E4295">
        <v>0.678983833718244</v>
      </c>
      <c r="F4295">
        <v>0.54599692070823702</v>
      </c>
      <c r="G4295" t="s">
        <v>1</v>
      </c>
      <c r="H4295">
        <v>1</v>
      </c>
      <c r="I4295">
        <v>0.44287689808224001</v>
      </c>
      <c r="J4295">
        <v>1</v>
      </c>
      <c r="K4295">
        <v>-0.70242682117379995</v>
      </c>
      <c r="L4295" t="s">
        <v>2</v>
      </c>
      <c r="M4295">
        <v>503</v>
      </c>
      <c r="N4295">
        <f t="shared" si="75"/>
        <v>575.36666666666667</v>
      </c>
    </row>
    <row r="4296" spans="1:14" x14ac:dyDescent="0.2">
      <c r="A4296" t="s">
        <v>2430</v>
      </c>
      <c r="B4296" t="s">
        <v>2431</v>
      </c>
      <c r="C4296">
        <v>8.37959183673469</v>
      </c>
      <c r="D4296">
        <v>11.654693877551001</v>
      </c>
      <c r="E4296">
        <v>0.53446712018140596</v>
      </c>
      <c r="F4296">
        <v>0.417265306122449</v>
      </c>
      <c r="G4296" t="s">
        <v>1</v>
      </c>
      <c r="H4296">
        <v>1</v>
      </c>
      <c r="I4296">
        <v>0.34092799435184301</v>
      </c>
      <c r="J4296">
        <v>0.99989976956522697</v>
      </c>
      <c r="K4296">
        <v>-0.91130884927691602</v>
      </c>
      <c r="L4296" t="s">
        <v>2</v>
      </c>
      <c r="M4296">
        <v>474</v>
      </c>
      <c r="N4296">
        <f t="shared" si="75"/>
        <v>585.4666666666667</v>
      </c>
    </row>
    <row r="4297" spans="1:14" x14ac:dyDescent="0.2">
      <c r="A4297" t="s">
        <v>2431</v>
      </c>
      <c r="B4297" t="s">
        <v>2431</v>
      </c>
      <c r="C4297">
        <v>3.26</v>
      </c>
      <c r="D4297">
        <v>8.0733333333333306</v>
      </c>
      <c r="E4297">
        <v>0.89133333333333298</v>
      </c>
      <c r="F4297">
        <v>0.59633333333333305</v>
      </c>
      <c r="G4297" t="s">
        <v>1</v>
      </c>
      <c r="H4297">
        <v>0.51222291462249603</v>
      </c>
      <c r="I4297">
        <v>0.13642552572584099</v>
      </c>
      <c r="J4297">
        <v>1</v>
      </c>
      <c r="K4297">
        <v>-0.71899192645968701</v>
      </c>
      <c r="L4297" t="s">
        <v>2</v>
      </c>
      <c r="M4297">
        <v>46</v>
      </c>
      <c r="N4297">
        <f t="shared" si="75"/>
        <v>591.79999999999995</v>
      </c>
    </row>
    <row r="4298" spans="1:14" x14ac:dyDescent="0.2">
      <c r="A4298" t="s">
        <v>2431</v>
      </c>
      <c r="B4298" t="s">
        <v>2431</v>
      </c>
      <c r="C4298">
        <v>2.3503649635036399</v>
      </c>
      <c r="D4298">
        <v>6.58394160583941</v>
      </c>
      <c r="E4298">
        <v>0.76496350364963495</v>
      </c>
      <c r="F4298">
        <v>0.67080291970802897</v>
      </c>
      <c r="G4298" t="s">
        <v>1</v>
      </c>
      <c r="H4298">
        <v>1</v>
      </c>
      <c r="I4298">
        <v>0.35670294335781599</v>
      </c>
      <c r="J4298">
        <v>1</v>
      </c>
      <c r="K4298">
        <v>-0.74062153453445501</v>
      </c>
      <c r="L4298" t="s">
        <v>2</v>
      </c>
      <c r="M4298">
        <v>148</v>
      </c>
      <c r="N4298">
        <f t="shared" si="75"/>
        <v>595.1</v>
      </c>
    </row>
    <row r="4299" spans="1:14" x14ac:dyDescent="0.2">
      <c r="A4299" t="s">
        <v>2431</v>
      </c>
      <c r="B4299" t="s">
        <v>2432</v>
      </c>
      <c r="C4299">
        <v>4.4894480519480497</v>
      </c>
      <c r="D4299">
        <v>7.7191558441558401</v>
      </c>
      <c r="E4299">
        <v>0.77552759740259702</v>
      </c>
      <c r="F4299">
        <v>0.61404220779220697</v>
      </c>
      <c r="G4299" t="s">
        <v>1</v>
      </c>
      <c r="H4299">
        <v>0.99909209016995404</v>
      </c>
      <c r="I4299">
        <v>0.35330571983685599</v>
      </c>
      <c r="J4299">
        <v>1</v>
      </c>
      <c r="K4299">
        <v>-0.69851637158068103</v>
      </c>
      <c r="L4299" t="s">
        <v>2</v>
      </c>
      <c r="M4299">
        <v>476</v>
      </c>
      <c r="N4299">
        <f t="shared" si="75"/>
        <v>596.93333333333328</v>
      </c>
    </row>
    <row r="4300" spans="1:14" x14ac:dyDescent="0.2">
      <c r="A4300" t="s">
        <v>2432</v>
      </c>
      <c r="B4300" t="s">
        <v>2432</v>
      </c>
      <c r="C4300">
        <v>1.53125</v>
      </c>
      <c r="D4300">
        <v>8.1770833333333304</v>
      </c>
      <c r="E4300">
        <v>0.86079545454545403</v>
      </c>
      <c r="F4300">
        <v>0.59114583333333304</v>
      </c>
      <c r="G4300" t="s">
        <v>1</v>
      </c>
      <c r="H4300">
        <v>1</v>
      </c>
      <c r="I4300">
        <v>0.44700816954099298</v>
      </c>
      <c r="J4300">
        <v>1</v>
      </c>
      <c r="K4300">
        <v>-0.71243112356494198</v>
      </c>
      <c r="L4300" t="s">
        <v>2</v>
      </c>
      <c r="M4300">
        <v>23</v>
      </c>
      <c r="N4300">
        <f t="shared" si="75"/>
        <v>594.06666666666672</v>
      </c>
    </row>
    <row r="4301" spans="1:14" x14ac:dyDescent="0.2">
      <c r="A4301" t="s">
        <v>2432</v>
      </c>
      <c r="B4301" t="s">
        <v>2432</v>
      </c>
      <c r="C4301">
        <v>5.9433962264150901</v>
      </c>
      <c r="D4301">
        <v>8.7578616352201202</v>
      </c>
      <c r="E4301">
        <v>0.71698113207547098</v>
      </c>
      <c r="F4301">
        <v>0.56210691823899295</v>
      </c>
      <c r="G4301" t="s">
        <v>1</v>
      </c>
      <c r="H4301">
        <v>1</v>
      </c>
      <c r="I4301">
        <v>0.35891846364583102</v>
      </c>
      <c r="J4301">
        <v>1</v>
      </c>
      <c r="K4301">
        <v>-0.67785391829819797</v>
      </c>
      <c r="L4301" t="s">
        <v>2</v>
      </c>
      <c r="M4301">
        <v>237</v>
      </c>
      <c r="N4301">
        <f t="shared" si="75"/>
        <v>628.4666666666667</v>
      </c>
    </row>
    <row r="4302" spans="1:14" x14ac:dyDescent="0.2">
      <c r="A4302" t="s">
        <v>2432</v>
      </c>
      <c r="B4302" t="s">
        <v>2433</v>
      </c>
      <c r="C4302">
        <v>3.5594035594035498</v>
      </c>
      <c r="D4302">
        <v>6.9918229918229899</v>
      </c>
      <c r="E4302">
        <v>0.822029822029822</v>
      </c>
      <c r="F4302">
        <v>0.65040885040884999</v>
      </c>
      <c r="G4302" t="s">
        <v>1</v>
      </c>
      <c r="H4302">
        <v>0.987866852843998</v>
      </c>
      <c r="I4302">
        <v>0.46651968139269201</v>
      </c>
      <c r="J4302">
        <v>1</v>
      </c>
      <c r="K4302">
        <v>-0.68277444999011905</v>
      </c>
      <c r="L4302" t="s">
        <v>2</v>
      </c>
      <c r="M4302">
        <v>814</v>
      </c>
      <c r="N4302">
        <f t="shared" si="75"/>
        <v>645.73333333333335</v>
      </c>
    </row>
    <row r="4303" spans="1:14" x14ac:dyDescent="0.2">
      <c r="A4303" t="s">
        <v>2433</v>
      </c>
      <c r="B4303" t="s">
        <v>2434</v>
      </c>
      <c r="C4303">
        <v>4.2464114832535804</v>
      </c>
      <c r="D4303">
        <v>7.67703349282296</v>
      </c>
      <c r="E4303">
        <v>0.83014354066985596</v>
      </c>
      <c r="F4303">
        <v>0.616148325358851</v>
      </c>
      <c r="G4303" t="s">
        <v>1</v>
      </c>
      <c r="H4303">
        <v>1</v>
      </c>
      <c r="I4303">
        <v>0.44950341175115599</v>
      </c>
      <c r="J4303">
        <v>1</v>
      </c>
      <c r="K4303">
        <v>-0.70541893321935001</v>
      </c>
      <c r="L4303" t="s">
        <v>2</v>
      </c>
      <c r="M4303">
        <v>318</v>
      </c>
      <c r="N4303">
        <f t="shared" si="75"/>
        <v>619.93333333333328</v>
      </c>
    </row>
    <row r="4304" spans="1:14" x14ac:dyDescent="0.2">
      <c r="A4304" t="s">
        <v>2434</v>
      </c>
      <c r="B4304" t="s">
        <v>2435</v>
      </c>
      <c r="C4304">
        <v>3.5358255451713299</v>
      </c>
      <c r="D4304">
        <v>6.9742990654205599</v>
      </c>
      <c r="E4304">
        <v>0.83928065703766597</v>
      </c>
      <c r="F4304">
        <v>0.65128504672897203</v>
      </c>
      <c r="G4304" t="s">
        <v>1</v>
      </c>
      <c r="H4304">
        <v>1</v>
      </c>
      <c r="I4304">
        <v>0.29826616843574</v>
      </c>
      <c r="J4304">
        <v>1</v>
      </c>
      <c r="K4304">
        <v>-0.72690998476628299</v>
      </c>
      <c r="L4304" t="s">
        <v>2</v>
      </c>
      <c r="M4304">
        <v>1010</v>
      </c>
      <c r="N4304">
        <f t="shared" si="75"/>
        <v>629.4666666666667</v>
      </c>
    </row>
    <row r="4305" spans="1:14" x14ac:dyDescent="0.2">
      <c r="A4305" t="s">
        <v>2435</v>
      </c>
      <c r="B4305" t="s">
        <v>2436</v>
      </c>
      <c r="C4305">
        <v>4.2322606436138299</v>
      </c>
      <c r="D4305">
        <v>7.4772136717969202</v>
      </c>
      <c r="E4305">
        <v>0.79846377887553099</v>
      </c>
      <c r="F4305">
        <v>0.62613931641015397</v>
      </c>
      <c r="G4305" t="s">
        <v>1</v>
      </c>
      <c r="H4305">
        <v>1</v>
      </c>
      <c r="I4305">
        <v>0.42571356079216999</v>
      </c>
      <c r="J4305">
        <v>1</v>
      </c>
      <c r="K4305">
        <v>-0.70365296546438605</v>
      </c>
      <c r="L4305" t="s">
        <v>2</v>
      </c>
      <c r="M4305">
        <v>3985</v>
      </c>
      <c r="N4305">
        <f t="shared" si="75"/>
        <v>611.9666666666667</v>
      </c>
    </row>
    <row r="4306" spans="1:14" x14ac:dyDescent="0.2">
      <c r="A4306" t="s">
        <v>2436</v>
      </c>
      <c r="B4306" t="s">
        <v>2437</v>
      </c>
      <c r="C4306">
        <v>4.5962067910676003</v>
      </c>
      <c r="D4306">
        <v>7.7072499235240102</v>
      </c>
      <c r="E4306">
        <v>0.78113300994916102</v>
      </c>
      <c r="F4306">
        <v>0.614637503823799</v>
      </c>
      <c r="G4306" t="s">
        <v>1</v>
      </c>
      <c r="H4306">
        <v>1</v>
      </c>
      <c r="I4306">
        <v>0.45176863447661397</v>
      </c>
      <c r="J4306">
        <v>1</v>
      </c>
      <c r="K4306">
        <v>-0.69672320276049904</v>
      </c>
      <c r="L4306" t="s">
        <v>2</v>
      </c>
      <c r="M4306">
        <v>1290</v>
      </c>
      <c r="N4306">
        <f t="shared" si="75"/>
        <v>506.73333333333335</v>
      </c>
    </row>
    <row r="4307" spans="1:14" x14ac:dyDescent="0.2">
      <c r="A4307" t="s">
        <v>2437</v>
      </c>
      <c r="B4307" t="s">
        <v>2437</v>
      </c>
      <c r="C4307">
        <v>5.3408577878103802</v>
      </c>
      <c r="D4307">
        <v>8.8690744920993208</v>
      </c>
      <c r="E4307">
        <v>0.75723373691770901</v>
      </c>
      <c r="F4307">
        <v>0.55654627539503299</v>
      </c>
      <c r="G4307" t="s">
        <v>1</v>
      </c>
      <c r="H4307">
        <v>0.82875303212837004</v>
      </c>
      <c r="I4307">
        <v>0.38834502933265003</v>
      </c>
      <c r="J4307">
        <v>1</v>
      </c>
      <c r="K4307">
        <v>-0.70636881399891505</v>
      </c>
      <c r="L4307" t="s">
        <v>2</v>
      </c>
      <c r="M4307">
        <v>338</v>
      </c>
      <c r="N4307">
        <f t="shared" si="75"/>
        <v>472.16666666666669</v>
      </c>
    </row>
    <row r="4308" spans="1:14" x14ac:dyDescent="0.2">
      <c r="A4308" t="s">
        <v>2438</v>
      </c>
      <c r="B4308" t="s">
        <v>2438</v>
      </c>
      <c r="C4308">
        <v>5.1417721518987296</v>
      </c>
      <c r="D4308">
        <v>9.7518987341772103</v>
      </c>
      <c r="E4308">
        <v>0.69754281459419198</v>
      </c>
      <c r="F4308">
        <v>0.512405063291139</v>
      </c>
      <c r="G4308" t="s">
        <v>1</v>
      </c>
      <c r="H4308">
        <v>0.82824651774824198</v>
      </c>
      <c r="I4308">
        <v>0.31802594126929001</v>
      </c>
      <c r="J4308">
        <v>1</v>
      </c>
      <c r="K4308">
        <v>-0.70306342771025698</v>
      </c>
      <c r="L4308" t="s">
        <v>2</v>
      </c>
      <c r="M4308">
        <v>141</v>
      </c>
      <c r="N4308">
        <f t="shared" si="75"/>
        <v>482.53333333333336</v>
      </c>
    </row>
    <row r="4309" spans="1:14" x14ac:dyDescent="0.2">
      <c r="A4309" t="s">
        <v>2438</v>
      </c>
      <c r="B4309" t="s">
        <v>2438</v>
      </c>
      <c r="C4309">
        <v>8.6653696498054398</v>
      </c>
      <c r="D4309">
        <v>11.124513618677</v>
      </c>
      <c r="E4309">
        <v>0.65338521400778204</v>
      </c>
      <c r="F4309">
        <v>0.443774319066147</v>
      </c>
      <c r="G4309" t="s">
        <v>1</v>
      </c>
      <c r="H4309">
        <v>1</v>
      </c>
      <c r="I4309">
        <v>0.399494095866892</v>
      </c>
      <c r="J4309">
        <v>0.99990774171346297</v>
      </c>
      <c r="K4309">
        <v>-0.66452826971821799</v>
      </c>
      <c r="L4309" t="s">
        <v>2</v>
      </c>
      <c r="M4309">
        <v>86</v>
      </c>
      <c r="N4309">
        <f t="shared" si="75"/>
        <v>490.9</v>
      </c>
    </row>
    <row r="4310" spans="1:14" x14ac:dyDescent="0.2">
      <c r="A4310" t="s">
        <v>2438</v>
      </c>
      <c r="B4310" t="s">
        <v>2438</v>
      </c>
      <c r="C4310">
        <v>6.9900110987791297</v>
      </c>
      <c r="D4310">
        <v>9.3573806881242998</v>
      </c>
      <c r="E4310">
        <v>0.682272222782766</v>
      </c>
      <c r="F4310">
        <v>0.53213096559378403</v>
      </c>
      <c r="G4310" t="s">
        <v>1</v>
      </c>
      <c r="H4310">
        <v>1</v>
      </c>
      <c r="I4310">
        <v>0.44541615340205798</v>
      </c>
      <c r="J4310">
        <v>1</v>
      </c>
      <c r="K4310">
        <v>-0.70499225677797595</v>
      </c>
      <c r="L4310" t="s">
        <v>2</v>
      </c>
      <c r="M4310">
        <v>343</v>
      </c>
      <c r="N4310">
        <f t="shared" si="75"/>
        <v>490.46666666666664</v>
      </c>
    </row>
    <row r="4311" spans="1:14" x14ac:dyDescent="0.2">
      <c r="A4311" t="s">
        <v>2438</v>
      </c>
      <c r="B4311" t="s">
        <v>2439</v>
      </c>
      <c r="C4311">
        <v>5.3552511415525101</v>
      </c>
      <c r="D4311">
        <v>8.4365296803652896</v>
      </c>
      <c r="E4311">
        <v>0.74498804087845105</v>
      </c>
      <c r="F4311">
        <v>0.57817351598173505</v>
      </c>
      <c r="G4311" t="s">
        <v>1</v>
      </c>
      <c r="H4311">
        <v>1</v>
      </c>
      <c r="I4311">
        <v>0.37805697081349099</v>
      </c>
      <c r="J4311">
        <v>0.994571950949377</v>
      </c>
      <c r="K4311">
        <v>-0.57638616084737104</v>
      </c>
      <c r="L4311" t="s">
        <v>2</v>
      </c>
      <c r="M4311">
        <v>420</v>
      </c>
      <c r="N4311">
        <f t="shared" si="75"/>
        <v>483</v>
      </c>
    </row>
    <row r="4312" spans="1:14" x14ac:dyDescent="0.2">
      <c r="A4312" t="s">
        <v>2439</v>
      </c>
      <c r="B4312" t="s">
        <v>2440</v>
      </c>
      <c r="C4312">
        <v>8.8380398671096305</v>
      </c>
      <c r="D4312">
        <v>12.5</v>
      </c>
      <c r="E4312">
        <v>0.53484000699422896</v>
      </c>
      <c r="F4312">
        <v>0.375</v>
      </c>
      <c r="G4312" t="s">
        <v>1</v>
      </c>
      <c r="H4312">
        <v>1</v>
      </c>
      <c r="I4312">
        <v>0.44426715136932798</v>
      </c>
      <c r="J4312">
        <v>1</v>
      </c>
      <c r="K4312">
        <v>-0.70627590512037097</v>
      </c>
      <c r="L4312" t="s">
        <v>2</v>
      </c>
      <c r="M4312">
        <v>464</v>
      </c>
      <c r="N4312">
        <f t="shared" si="75"/>
        <v>478.3</v>
      </c>
    </row>
    <row r="4313" spans="1:14" x14ac:dyDescent="0.2">
      <c r="A4313" t="s">
        <v>2440</v>
      </c>
      <c r="B4313" t="s">
        <v>2440</v>
      </c>
      <c r="C4313">
        <v>2.91333333333333</v>
      </c>
      <c r="D4313">
        <v>6.86</v>
      </c>
      <c r="E4313">
        <v>0.83814814814814798</v>
      </c>
      <c r="F4313">
        <v>0.65700000000000003</v>
      </c>
      <c r="G4313" t="s">
        <v>1</v>
      </c>
      <c r="H4313">
        <v>1</v>
      </c>
      <c r="I4313">
        <v>0.33010298595931697</v>
      </c>
      <c r="J4313">
        <v>0.99936720735917395</v>
      </c>
      <c r="K4313">
        <v>-0.69810893456067802</v>
      </c>
      <c r="L4313" t="s">
        <v>2</v>
      </c>
      <c r="M4313">
        <v>403</v>
      </c>
      <c r="N4313">
        <f t="shared" si="75"/>
        <v>471.6</v>
      </c>
    </row>
    <row r="4314" spans="1:14" x14ac:dyDescent="0.2">
      <c r="A4314" t="s">
        <v>2440</v>
      </c>
      <c r="B4314" t="s">
        <v>2441</v>
      </c>
      <c r="C4314">
        <v>3.47284345047923</v>
      </c>
      <c r="D4314">
        <v>6.9054313099041504</v>
      </c>
      <c r="E4314">
        <v>0.79571509114827998</v>
      </c>
      <c r="F4314">
        <v>0.65472843450479201</v>
      </c>
      <c r="G4314" t="s">
        <v>1</v>
      </c>
      <c r="H4314">
        <v>1</v>
      </c>
      <c r="I4314">
        <v>0.44762185658640602</v>
      </c>
      <c r="J4314">
        <v>1</v>
      </c>
      <c r="K4314">
        <v>-0.69323915622969101</v>
      </c>
      <c r="L4314" t="s">
        <v>2</v>
      </c>
      <c r="M4314">
        <v>608</v>
      </c>
      <c r="N4314">
        <f t="shared" si="75"/>
        <v>473.06666666666666</v>
      </c>
    </row>
    <row r="4315" spans="1:14" x14ac:dyDescent="0.2">
      <c r="A4315" t="s">
        <v>2441</v>
      </c>
      <c r="B4315" t="s">
        <v>2441</v>
      </c>
      <c r="C4315">
        <v>5.01893939393939</v>
      </c>
      <c r="D4315">
        <v>7.7613636363636296</v>
      </c>
      <c r="E4315">
        <v>0.70476827094474104</v>
      </c>
      <c r="F4315">
        <v>0.61193181818181797</v>
      </c>
      <c r="G4315" t="s">
        <v>1</v>
      </c>
      <c r="H4315">
        <v>1</v>
      </c>
      <c r="I4315">
        <v>0.490746665358336</v>
      </c>
      <c r="J4315">
        <v>1</v>
      </c>
      <c r="K4315">
        <v>-0.70231460281387903</v>
      </c>
      <c r="L4315" t="s">
        <v>2</v>
      </c>
      <c r="M4315">
        <v>194</v>
      </c>
      <c r="N4315">
        <f t="shared" si="75"/>
        <v>502.36666666666667</v>
      </c>
    </row>
    <row r="4316" spans="1:14" x14ac:dyDescent="0.2">
      <c r="A4316" t="s">
        <v>2441</v>
      </c>
      <c r="B4316" t="s">
        <v>2442</v>
      </c>
      <c r="C4316">
        <v>4.1693023255813904</v>
      </c>
      <c r="D4316">
        <v>7.7888372093023204</v>
      </c>
      <c r="E4316">
        <v>0.83964221824686902</v>
      </c>
      <c r="F4316">
        <v>0.61055813953488303</v>
      </c>
      <c r="G4316" t="s">
        <v>1</v>
      </c>
      <c r="H4316">
        <v>1</v>
      </c>
      <c r="I4316">
        <v>0.34114908565273599</v>
      </c>
      <c r="J4316">
        <v>1</v>
      </c>
      <c r="K4316">
        <v>-0.587420444814029</v>
      </c>
      <c r="L4316" t="s">
        <v>2</v>
      </c>
      <c r="M4316">
        <v>413</v>
      </c>
      <c r="N4316">
        <f t="shared" si="75"/>
        <v>505.96666666666664</v>
      </c>
    </row>
    <row r="4317" spans="1:14" x14ac:dyDescent="0.2">
      <c r="A4317" t="s">
        <v>2442</v>
      </c>
      <c r="B4317" t="s">
        <v>2442</v>
      </c>
      <c r="C4317">
        <v>6.1308016877637099</v>
      </c>
      <c r="D4317">
        <v>10.2405063291139</v>
      </c>
      <c r="E4317">
        <v>0.70805706248744205</v>
      </c>
      <c r="F4317">
        <v>0.48797468354430301</v>
      </c>
      <c r="G4317" t="s">
        <v>1</v>
      </c>
      <c r="H4317">
        <v>1</v>
      </c>
      <c r="I4317">
        <v>0.44928425211356099</v>
      </c>
      <c r="J4317">
        <v>1</v>
      </c>
      <c r="K4317">
        <v>-0.70243232718426696</v>
      </c>
      <c r="L4317" t="s">
        <v>2</v>
      </c>
      <c r="M4317">
        <v>77</v>
      </c>
      <c r="N4317">
        <f t="shared" si="75"/>
        <v>499.46666666666664</v>
      </c>
    </row>
    <row r="4318" spans="1:14" x14ac:dyDescent="0.2">
      <c r="A4318" t="s">
        <v>2442</v>
      </c>
      <c r="B4318" t="s">
        <v>2443</v>
      </c>
      <c r="C4318">
        <v>5.9428987382724001</v>
      </c>
      <c r="D4318">
        <v>9.0241022322872801</v>
      </c>
      <c r="E4318">
        <v>0.70285506308637902</v>
      </c>
      <c r="F4318">
        <v>0.54879488838563495</v>
      </c>
      <c r="G4318" t="s">
        <v>1</v>
      </c>
      <c r="H4318">
        <v>1</v>
      </c>
      <c r="I4318">
        <v>0.44824471056349302</v>
      </c>
      <c r="J4318">
        <v>1</v>
      </c>
      <c r="K4318">
        <v>-0.70856816726815397</v>
      </c>
      <c r="L4318" t="s">
        <v>2</v>
      </c>
      <c r="M4318">
        <v>2455</v>
      </c>
      <c r="N4318">
        <f t="shared" si="75"/>
        <v>501.36666666666667</v>
      </c>
    </row>
    <row r="4319" spans="1:14" x14ac:dyDescent="0.2">
      <c r="A4319" t="s">
        <v>2443</v>
      </c>
      <c r="B4319" t="s">
        <v>2443</v>
      </c>
      <c r="C4319">
        <v>7.7394540942927996</v>
      </c>
      <c r="D4319">
        <v>10.8957816377171</v>
      </c>
      <c r="E4319">
        <v>0.67752274607113305</v>
      </c>
      <c r="F4319">
        <v>0.45521091811414299</v>
      </c>
      <c r="G4319" t="s">
        <v>1</v>
      </c>
      <c r="H4319">
        <v>1</v>
      </c>
      <c r="I4319">
        <v>0.44800796117221903</v>
      </c>
      <c r="J4319">
        <v>1</v>
      </c>
      <c r="K4319">
        <v>-0.70171222501464203</v>
      </c>
      <c r="L4319" t="s">
        <v>2</v>
      </c>
      <c r="M4319">
        <v>144</v>
      </c>
      <c r="N4319">
        <f t="shared" si="75"/>
        <v>460.3</v>
      </c>
    </row>
    <row r="4320" spans="1:14" x14ac:dyDescent="0.2">
      <c r="A4320" t="s">
        <v>2443</v>
      </c>
      <c r="B4320" t="s">
        <v>2444</v>
      </c>
      <c r="C4320">
        <v>7.3499288762446602</v>
      </c>
      <c r="D4320">
        <v>9.5704125177809392</v>
      </c>
      <c r="E4320">
        <v>0.65000338684549197</v>
      </c>
      <c r="F4320">
        <v>0.52147937411095302</v>
      </c>
      <c r="G4320" t="s">
        <v>1</v>
      </c>
      <c r="H4320">
        <v>1</v>
      </c>
      <c r="I4320">
        <v>0.45187820946614499</v>
      </c>
      <c r="J4320">
        <v>1</v>
      </c>
      <c r="K4320">
        <v>-0.70332713711728501</v>
      </c>
      <c r="L4320" t="s">
        <v>2</v>
      </c>
      <c r="M4320">
        <v>264</v>
      </c>
      <c r="N4320">
        <f t="shared" si="75"/>
        <v>461.36666666666667</v>
      </c>
    </row>
    <row r="4321" spans="1:14" x14ac:dyDescent="0.2">
      <c r="A4321" t="s">
        <v>2444</v>
      </c>
      <c r="B4321" t="s">
        <v>2444</v>
      </c>
      <c r="C4321">
        <v>10.3245967741935</v>
      </c>
      <c r="D4321">
        <v>11.4294354838709</v>
      </c>
      <c r="E4321">
        <v>0.58701612903225797</v>
      </c>
      <c r="F4321">
        <v>0.428528225806451</v>
      </c>
      <c r="G4321" t="s">
        <v>1</v>
      </c>
      <c r="H4321">
        <v>1</v>
      </c>
      <c r="I4321">
        <v>0.449272340997734</v>
      </c>
      <c r="J4321">
        <v>1</v>
      </c>
      <c r="K4321">
        <v>-0.70238266131309202</v>
      </c>
      <c r="L4321" t="s">
        <v>2</v>
      </c>
      <c r="M4321">
        <v>380</v>
      </c>
      <c r="N4321">
        <f t="shared" si="75"/>
        <v>456.46666666666664</v>
      </c>
    </row>
    <row r="4322" spans="1:14" x14ac:dyDescent="0.2">
      <c r="A4322" t="s">
        <v>2444</v>
      </c>
      <c r="B4322" t="s">
        <v>2445</v>
      </c>
      <c r="C4322">
        <v>2.8214285714285698</v>
      </c>
      <c r="D4322">
        <v>6.2155612244897904</v>
      </c>
      <c r="E4322">
        <v>0.90270935960591103</v>
      </c>
      <c r="F4322">
        <v>0.68922193877550997</v>
      </c>
      <c r="G4322" t="s">
        <v>1</v>
      </c>
      <c r="H4322">
        <v>1</v>
      </c>
      <c r="I4322">
        <v>0.449491418597878</v>
      </c>
      <c r="J4322">
        <v>0.99974391892373704</v>
      </c>
      <c r="K4322">
        <v>-0.70228846710089299</v>
      </c>
      <c r="L4322" t="s">
        <v>2</v>
      </c>
      <c r="M4322">
        <v>610</v>
      </c>
      <c r="N4322">
        <f t="shared" si="75"/>
        <v>470.83333333333331</v>
      </c>
    </row>
    <row r="4323" spans="1:14" x14ac:dyDescent="0.2">
      <c r="A4323" t="s">
        <v>2445</v>
      </c>
      <c r="B4323" t="s">
        <v>2445</v>
      </c>
      <c r="C4323">
        <v>6.7764165390505298</v>
      </c>
      <c r="D4323">
        <v>9.1852986217457797</v>
      </c>
      <c r="E4323">
        <v>0.74902160966479403</v>
      </c>
      <c r="F4323">
        <v>0.54073506891270995</v>
      </c>
      <c r="G4323" t="s">
        <v>1</v>
      </c>
      <c r="H4323">
        <v>1</v>
      </c>
      <c r="I4323">
        <v>0.44921051532715001</v>
      </c>
      <c r="J4323">
        <v>1</v>
      </c>
      <c r="K4323">
        <v>-0.70238591258164695</v>
      </c>
      <c r="L4323" t="s">
        <v>2</v>
      </c>
      <c r="M4323">
        <v>244</v>
      </c>
      <c r="N4323">
        <f t="shared" si="75"/>
        <v>452.4</v>
      </c>
    </row>
    <row r="4324" spans="1:14" x14ac:dyDescent="0.2">
      <c r="A4324" t="s">
        <v>2445</v>
      </c>
      <c r="B4324" t="s">
        <v>2446</v>
      </c>
      <c r="C4324">
        <v>5.92764578833693</v>
      </c>
      <c r="D4324">
        <v>9.0788336933045297</v>
      </c>
      <c r="E4324">
        <v>0.74227627007230701</v>
      </c>
      <c r="F4324">
        <v>0.546058315334773</v>
      </c>
      <c r="G4324" t="s">
        <v>1</v>
      </c>
      <c r="H4324">
        <v>1</v>
      </c>
      <c r="I4324">
        <v>0.45060062596698702</v>
      </c>
      <c r="J4324">
        <v>1</v>
      </c>
      <c r="K4324">
        <v>-0.702574477037058</v>
      </c>
      <c r="L4324" t="s">
        <v>2</v>
      </c>
      <c r="M4324">
        <v>353</v>
      </c>
      <c r="N4324">
        <f t="shared" si="75"/>
        <v>448.46666666666664</v>
      </c>
    </row>
    <row r="4325" spans="1:14" x14ac:dyDescent="0.2">
      <c r="A4325" t="s">
        <v>2446</v>
      </c>
      <c r="B4325" t="s">
        <v>2447</v>
      </c>
      <c r="C4325">
        <v>7.0651117589893104</v>
      </c>
      <c r="D4325">
        <v>9.9212827988338095</v>
      </c>
      <c r="E4325">
        <v>0.69282122787002998</v>
      </c>
      <c r="F4325">
        <v>0.50393586005830904</v>
      </c>
      <c r="G4325" t="s">
        <v>1</v>
      </c>
      <c r="H4325">
        <v>1</v>
      </c>
      <c r="I4325">
        <v>0.44595977199076198</v>
      </c>
      <c r="J4325">
        <v>1</v>
      </c>
      <c r="K4325">
        <v>-0.70243102543256097</v>
      </c>
      <c r="L4325" t="s">
        <v>2</v>
      </c>
      <c r="M4325">
        <v>806</v>
      </c>
      <c r="N4325">
        <f t="shared" si="75"/>
        <v>443.2</v>
      </c>
    </row>
    <row r="4326" spans="1:14" x14ac:dyDescent="0.2">
      <c r="A4326" t="s">
        <v>2447</v>
      </c>
      <c r="B4326" t="s">
        <v>2447</v>
      </c>
      <c r="C4326">
        <v>7.0833822665883703</v>
      </c>
      <c r="D4326">
        <v>9.8672930123311797</v>
      </c>
      <c r="E4326">
        <v>0.58333045490656599</v>
      </c>
      <c r="F4326">
        <v>0.50663534938344101</v>
      </c>
      <c r="G4326" t="s">
        <v>1</v>
      </c>
      <c r="H4326">
        <v>1</v>
      </c>
      <c r="I4326">
        <v>0.45220861999343898</v>
      </c>
      <c r="J4326">
        <v>0.99984526110195504</v>
      </c>
      <c r="K4326">
        <v>-0.71409295285580499</v>
      </c>
      <c r="L4326" t="s">
        <v>2</v>
      </c>
      <c r="M4326">
        <v>664</v>
      </c>
      <c r="N4326">
        <f t="shared" si="75"/>
        <v>432.8</v>
      </c>
    </row>
    <row r="4327" spans="1:14" x14ac:dyDescent="0.2">
      <c r="A4327" t="s">
        <v>2447</v>
      </c>
      <c r="B4327" t="s">
        <v>2448</v>
      </c>
      <c r="C4327">
        <v>10.049382716049299</v>
      </c>
      <c r="D4327">
        <v>12.234567901234501</v>
      </c>
      <c r="E4327">
        <v>0.52145796590241</v>
      </c>
      <c r="F4327">
        <v>0.38827160493827101</v>
      </c>
      <c r="G4327" t="s">
        <v>1</v>
      </c>
      <c r="H4327">
        <v>0.79225120755384704</v>
      </c>
      <c r="I4327">
        <v>0.46101430626626699</v>
      </c>
      <c r="J4327">
        <v>1</v>
      </c>
      <c r="K4327">
        <v>-0.70274692606730205</v>
      </c>
      <c r="L4327" t="s">
        <v>2</v>
      </c>
      <c r="M4327">
        <v>145</v>
      </c>
      <c r="N4327">
        <f t="shared" si="75"/>
        <v>445.3</v>
      </c>
    </row>
    <row r="4328" spans="1:14" x14ac:dyDescent="0.2">
      <c r="A4328" t="s">
        <v>2448</v>
      </c>
      <c r="B4328" t="s">
        <v>2448</v>
      </c>
      <c r="C4328">
        <v>5.5272727272727202</v>
      </c>
      <c r="D4328">
        <v>8.6454545454545393</v>
      </c>
      <c r="E4328">
        <v>0.70909090909090899</v>
      </c>
      <c r="F4328">
        <v>0.56772727272727197</v>
      </c>
      <c r="G4328" t="s">
        <v>1</v>
      </c>
      <c r="H4328">
        <v>1</v>
      </c>
      <c r="I4328">
        <v>0.45178894246545798</v>
      </c>
      <c r="J4328">
        <v>1</v>
      </c>
      <c r="K4328">
        <v>-0.70315776485151704</v>
      </c>
      <c r="L4328" t="s">
        <v>2</v>
      </c>
      <c r="M4328">
        <v>203</v>
      </c>
      <c r="N4328">
        <f t="shared" si="75"/>
        <v>444.6</v>
      </c>
    </row>
    <row r="4329" spans="1:14" x14ac:dyDescent="0.2">
      <c r="A4329" t="s">
        <v>2448</v>
      </c>
      <c r="B4329" t="s">
        <v>2448</v>
      </c>
      <c r="C4329">
        <v>6.1316306483300496</v>
      </c>
      <c r="D4329">
        <v>9.1846758349705304</v>
      </c>
      <c r="E4329">
        <v>0.76416805198730497</v>
      </c>
      <c r="F4329">
        <v>0.54076620825147304</v>
      </c>
      <c r="G4329" t="s">
        <v>1</v>
      </c>
      <c r="H4329">
        <v>0.99961411295094804</v>
      </c>
      <c r="I4329">
        <v>0.451875391976157</v>
      </c>
      <c r="J4329">
        <v>1</v>
      </c>
      <c r="K4329">
        <v>-0.70235791202387599</v>
      </c>
      <c r="L4329" t="s">
        <v>2</v>
      </c>
      <c r="M4329">
        <v>390</v>
      </c>
      <c r="N4329">
        <f t="shared" si="75"/>
        <v>443.33333333333331</v>
      </c>
    </row>
    <row r="4330" spans="1:14" x14ac:dyDescent="0.2">
      <c r="A4330" t="s">
        <v>2448</v>
      </c>
      <c r="B4330" t="s">
        <v>2449</v>
      </c>
      <c r="C4330">
        <v>4.6067164179104401</v>
      </c>
      <c r="D4330">
        <v>7.7134328358208899</v>
      </c>
      <c r="E4330">
        <v>0.74407131011608596</v>
      </c>
      <c r="F4330">
        <v>0.61432835820895504</v>
      </c>
      <c r="G4330" t="s">
        <v>1</v>
      </c>
      <c r="H4330">
        <v>1</v>
      </c>
      <c r="I4330">
        <v>0.44934568757425702</v>
      </c>
      <c r="J4330">
        <v>1</v>
      </c>
      <c r="K4330">
        <v>-0.702622278975647</v>
      </c>
      <c r="L4330" t="s">
        <v>2</v>
      </c>
      <c r="M4330">
        <v>1055</v>
      </c>
      <c r="N4330">
        <f t="shared" si="75"/>
        <v>455.33333333333331</v>
      </c>
    </row>
    <row r="4331" spans="1:14" x14ac:dyDescent="0.2">
      <c r="A4331" t="s">
        <v>2449</v>
      </c>
      <c r="B4331" t="s">
        <v>2450</v>
      </c>
      <c r="C4331">
        <v>5.3668393782383399</v>
      </c>
      <c r="D4331">
        <v>8.9082901554404099</v>
      </c>
      <c r="E4331">
        <v>0.66457253886010303</v>
      </c>
      <c r="F4331">
        <v>0.55458549222797904</v>
      </c>
      <c r="G4331" t="s">
        <v>1</v>
      </c>
      <c r="H4331">
        <v>1</v>
      </c>
      <c r="I4331">
        <v>0.45172302832208999</v>
      </c>
      <c r="J4331">
        <v>1</v>
      </c>
      <c r="K4331">
        <v>-0.70196539891980703</v>
      </c>
      <c r="L4331" t="s">
        <v>2</v>
      </c>
      <c r="M4331">
        <v>755</v>
      </c>
      <c r="N4331">
        <f t="shared" si="75"/>
        <v>431.03333333333336</v>
      </c>
    </row>
    <row r="4332" spans="1:14" x14ac:dyDescent="0.2">
      <c r="A4332" t="s">
        <v>2450</v>
      </c>
      <c r="B4332" t="s">
        <v>2450</v>
      </c>
      <c r="C4332">
        <v>2.1510791366906399</v>
      </c>
      <c r="D4332">
        <v>7.1223021582733796</v>
      </c>
      <c r="E4332">
        <v>0.87346593313584397</v>
      </c>
      <c r="F4332">
        <v>0.64388489208633004</v>
      </c>
      <c r="G4332" t="s">
        <v>1</v>
      </c>
      <c r="H4332">
        <v>0.99484330164833101</v>
      </c>
      <c r="I4332">
        <v>0.44881646556548099</v>
      </c>
      <c r="J4332">
        <v>1</v>
      </c>
      <c r="K4332">
        <v>-0.70205887056969696</v>
      </c>
      <c r="L4332" t="s">
        <v>2</v>
      </c>
      <c r="M4332">
        <v>40</v>
      </c>
      <c r="N4332">
        <f t="shared" si="75"/>
        <v>450.6</v>
      </c>
    </row>
    <row r="4333" spans="1:14" x14ac:dyDescent="0.2">
      <c r="A4333" t="s">
        <v>2450</v>
      </c>
      <c r="B4333" t="s">
        <v>2450</v>
      </c>
      <c r="C4333">
        <v>5.4687701223438498</v>
      </c>
      <c r="D4333">
        <v>8.0437862202189301</v>
      </c>
      <c r="E4333">
        <v>0.76222738598504902</v>
      </c>
      <c r="F4333">
        <v>0.59781068898905299</v>
      </c>
      <c r="G4333" t="s">
        <v>1</v>
      </c>
      <c r="H4333">
        <v>1</v>
      </c>
      <c r="I4333">
        <v>0.44927316583097998</v>
      </c>
      <c r="J4333">
        <v>1</v>
      </c>
      <c r="K4333">
        <v>-0.70248690779501699</v>
      </c>
      <c r="L4333" t="s">
        <v>2</v>
      </c>
      <c r="M4333">
        <v>604</v>
      </c>
      <c r="N4333">
        <f t="shared" si="75"/>
        <v>454.7</v>
      </c>
    </row>
    <row r="4334" spans="1:14" x14ac:dyDescent="0.2">
      <c r="A4334" t="s">
        <v>2450</v>
      </c>
      <c r="B4334" t="s">
        <v>2451</v>
      </c>
      <c r="C4334">
        <v>6.2778662420382103</v>
      </c>
      <c r="D4334">
        <v>9.20382165605095</v>
      </c>
      <c r="E4334">
        <v>0.66958598726114604</v>
      </c>
      <c r="F4334">
        <v>0.53980891719745205</v>
      </c>
      <c r="G4334" t="s">
        <v>1</v>
      </c>
      <c r="H4334">
        <v>1</v>
      </c>
      <c r="I4334">
        <v>0.45335993911236699</v>
      </c>
      <c r="J4334">
        <v>1</v>
      </c>
      <c r="K4334">
        <v>-0.70289734830416395</v>
      </c>
      <c r="L4334" t="s">
        <v>2</v>
      </c>
      <c r="M4334">
        <v>485</v>
      </c>
      <c r="N4334">
        <f t="shared" si="75"/>
        <v>436.8</v>
      </c>
    </row>
    <row r="4335" spans="1:14" x14ac:dyDescent="0.2">
      <c r="A4335" t="s">
        <v>2451</v>
      </c>
      <c r="B4335" t="s">
        <v>2452</v>
      </c>
      <c r="C4335">
        <v>4.0156102175969703</v>
      </c>
      <c r="D4335">
        <v>7.6196783349101196</v>
      </c>
      <c r="E4335">
        <v>0.77691054346683397</v>
      </c>
      <c r="F4335">
        <v>0.61901608325449298</v>
      </c>
      <c r="G4335" t="s">
        <v>1</v>
      </c>
      <c r="H4335">
        <v>1</v>
      </c>
      <c r="I4335">
        <v>0.44213735590793701</v>
      </c>
      <c r="J4335">
        <v>1</v>
      </c>
      <c r="K4335">
        <v>-0.70215706293345304</v>
      </c>
      <c r="L4335" t="s">
        <v>2</v>
      </c>
      <c r="M4335">
        <v>828</v>
      </c>
      <c r="N4335">
        <f t="shared" si="75"/>
        <v>434.7</v>
      </c>
    </row>
    <row r="4336" spans="1:14" x14ac:dyDescent="0.2">
      <c r="A4336" t="s">
        <v>2452</v>
      </c>
      <c r="B4336" t="s">
        <v>2452</v>
      </c>
      <c r="C4336">
        <v>6.5125925925925898</v>
      </c>
      <c r="D4336">
        <v>9.5614814814814792</v>
      </c>
      <c r="E4336">
        <v>0.68987654320987601</v>
      </c>
      <c r="F4336">
        <v>0.52192592592592502</v>
      </c>
      <c r="G4336" t="s">
        <v>1</v>
      </c>
      <c r="H4336">
        <v>1</v>
      </c>
      <c r="I4336">
        <v>0.44921606032472899</v>
      </c>
      <c r="J4336">
        <v>1</v>
      </c>
      <c r="K4336">
        <v>-0.70232393250796399</v>
      </c>
      <c r="L4336" t="s">
        <v>2</v>
      </c>
      <c r="M4336">
        <v>253</v>
      </c>
      <c r="N4336">
        <f t="shared" si="75"/>
        <v>412.66666666666669</v>
      </c>
    </row>
    <row r="4337" spans="1:14" x14ac:dyDescent="0.2">
      <c r="A4337" t="s">
        <v>2452</v>
      </c>
      <c r="B4337" t="s">
        <v>2453</v>
      </c>
      <c r="C4337">
        <v>4.57683073229291</v>
      </c>
      <c r="D4337">
        <v>7.7028811524609804</v>
      </c>
      <c r="E4337">
        <v>0.79196223944123101</v>
      </c>
      <c r="F4337">
        <v>0.61485594237694996</v>
      </c>
      <c r="G4337" t="s">
        <v>1</v>
      </c>
      <c r="H4337">
        <v>0.92722487817062804</v>
      </c>
      <c r="I4337">
        <v>0.45093904922691402</v>
      </c>
      <c r="J4337">
        <v>1</v>
      </c>
      <c r="K4337">
        <v>-0.70250603645810905</v>
      </c>
      <c r="L4337" t="s">
        <v>2</v>
      </c>
      <c r="M4337">
        <v>649</v>
      </c>
      <c r="N4337">
        <f t="shared" si="75"/>
        <v>449.1</v>
      </c>
    </row>
    <row r="4338" spans="1:14" x14ac:dyDescent="0.2">
      <c r="A4338" t="s">
        <v>2453</v>
      </c>
      <c r="B4338" t="s">
        <v>2454</v>
      </c>
      <c r="C4338">
        <v>3.2886497064579201</v>
      </c>
      <c r="D4338">
        <v>7.0215264187866904</v>
      </c>
      <c r="E4338">
        <v>0.81729723853011504</v>
      </c>
      <c r="F4338">
        <v>0.64892367906066495</v>
      </c>
      <c r="G4338" t="s">
        <v>1</v>
      </c>
      <c r="H4338">
        <v>0.92700380791512804</v>
      </c>
      <c r="I4338">
        <v>0.452812870331816</v>
      </c>
      <c r="J4338">
        <v>1</v>
      </c>
      <c r="K4338">
        <v>-0.70244432849850702</v>
      </c>
      <c r="L4338" t="s">
        <v>2</v>
      </c>
      <c r="M4338">
        <v>392</v>
      </c>
      <c r="N4338">
        <f t="shared" si="75"/>
        <v>433.03333333333336</v>
      </c>
    </row>
    <row r="4339" spans="1:14" x14ac:dyDescent="0.2">
      <c r="A4339" t="s">
        <v>2454</v>
      </c>
      <c r="B4339" t="s">
        <v>2454</v>
      </c>
      <c r="C4339">
        <v>6.24444444444444</v>
      </c>
      <c r="D4339">
        <v>10.502222222222199</v>
      </c>
      <c r="E4339">
        <v>0.58370370370370295</v>
      </c>
      <c r="F4339">
        <v>0.47488888888888803</v>
      </c>
      <c r="G4339" t="s">
        <v>1</v>
      </c>
      <c r="H4339">
        <v>1</v>
      </c>
      <c r="I4339">
        <v>0.44934024587341898</v>
      </c>
      <c r="J4339">
        <v>0.99987563806919</v>
      </c>
      <c r="K4339">
        <v>-0.69992522041427796</v>
      </c>
      <c r="L4339" t="s">
        <v>2</v>
      </c>
      <c r="M4339">
        <v>73</v>
      </c>
      <c r="N4339">
        <f t="shared" si="75"/>
        <v>422.23333333333335</v>
      </c>
    </row>
    <row r="4340" spans="1:14" x14ac:dyDescent="0.2">
      <c r="A4340" t="s">
        <v>2454</v>
      </c>
      <c r="B4340" t="s">
        <v>2454</v>
      </c>
      <c r="C4340">
        <v>4.9562682215743399</v>
      </c>
      <c r="D4340">
        <v>8.1049562682215708</v>
      </c>
      <c r="E4340">
        <v>0.72465176546809196</v>
      </c>
      <c r="F4340">
        <v>0.59475218658892104</v>
      </c>
      <c r="G4340" t="s">
        <v>1</v>
      </c>
      <c r="H4340">
        <v>1</v>
      </c>
      <c r="I4340">
        <v>0.44938864507875897</v>
      </c>
      <c r="J4340">
        <v>1</v>
      </c>
      <c r="K4340">
        <v>-0.70248096416966099</v>
      </c>
      <c r="L4340" t="s">
        <v>2</v>
      </c>
      <c r="M4340">
        <v>119</v>
      </c>
      <c r="N4340">
        <f t="shared" si="75"/>
        <v>457.4</v>
      </c>
    </row>
    <row r="4341" spans="1:14" x14ac:dyDescent="0.2">
      <c r="A4341" t="s">
        <v>2454</v>
      </c>
      <c r="B4341" t="s">
        <v>2454</v>
      </c>
      <c r="C4341">
        <v>7.2375168690958098</v>
      </c>
      <c r="D4341">
        <v>9.6855600539810993</v>
      </c>
      <c r="E4341">
        <v>0.69843679712100704</v>
      </c>
      <c r="F4341">
        <v>0.51572199730094404</v>
      </c>
      <c r="G4341" t="s">
        <v>1</v>
      </c>
      <c r="H4341">
        <v>1</v>
      </c>
      <c r="I4341">
        <v>0.45120998260553902</v>
      </c>
      <c r="J4341">
        <v>0.99152994040492703</v>
      </c>
      <c r="K4341">
        <v>-0.70333275390024097</v>
      </c>
      <c r="L4341" t="s">
        <v>2</v>
      </c>
      <c r="M4341">
        <v>279</v>
      </c>
      <c r="N4341">
        <f t="shared" si="75"/>
        <v>494.46666666666664</v>
      </c>
    </row>
    <row r="4342" spans="1:14" x14ac:dyDescent="0.2">
      <c r="A4342" t="s">
        <v>2454</v>
      </c>
      <c r="B4342" t="s">
        <v>2455</v>
      </c>
      <c r="C4342">
        <v>3.5200573065902501</v>
      </c>
      <c r="D4342">
        <v>7.1045845272206298</v>
      </c>
      <c r="E4342">
        <v>0.679994790309976</v>
      </c>
      <c r="F4342">
        <v>0.64477077363896795</v>
      </c>
      <c r="G4342" t="s">
        <v>1</v>
      </c>
      <c r="H4342">
        <v>1</v>
      </c>
      <c r="I4342">
        <v>0.44941376507236303</v>
      </c>
      <c r="J4342">
        <v>1</v>
      </c>
      <c r="K4342">
        <v>-0.70250544746907395</v>
      </c>
      <c r="L4342" t="s">
        <v>2</v>
      </c>
      <c r="M4342">
        <v>263</v>
      </c>
      <c r="N4342">
        <f t="shared" si="75"/>
        <v>543.86666666666667</v>
      </c>
    </row>
    <row r="4343" spans="1:14" x14ac:dyDescent="0.2">
      <c r="A4343" t="s">
        <v>2455</v>
      </c>
      <c r="B4343" t="s">
        <v>2455</v>
      </c>
      <c r="C4343">
        <v>4.74763135228251</v>
      </c>
      <c r="D4343">
        <v>8.7037037037037006</v>
      </c>
      <c r="E4343">
        <v>0.73624270265097103</v>
      </c>
      <c r="F4343">
        <v>0.56481481481481399</v>
      </c>
      <c r="G4343" t="s">
        <v>1</v>
      </c>
      <c r="H4343">
        <v>1</v>
      </c>
      <c r="I4343">
        <v>0.45249993253017001</v>
      </c>
      <c r="J4343">
        <v>0.99902303917395796</v>
      </c>
      <c r="K4343">
        <v>-0.70235024738972396</v>
      </c>
      <c r="L4343" t="s">
        <v>2</v>
      </c>
      <c r="M4343">
        <v>447</v>
      </c>
      <c r="N4343">
        <f t="shared" si="75"/>
        <v>565.9666666666667</v>
      </c>
    </row>
    <row r="4344" spans="1:14" x14ac:dyDescent="0.2">
      <c r="A4344" t="s">
        <v>2455</v>
      </c>
      <c r="B4344" t="s">
        <v>2456</v>
      </c>
      <c r="C4344">
        <v>5.7273452032952399</v>
      </c>
      <c r="D4344">
        <v>8.6872176454956094</v>
      </c>
      <c r="E4344">
        <v>0.72726927603355895</v>
      </c>
      <c r="F4344">
        <v>0.56563911772521902</v>
      </c>
      <c r="G4344" t="s">
        <v>1</v>
      </c>
      <c r="H4344">
        <v>1</v>
      </c>
      <c r="I4344">
        <v>0.44932922373874701</v>
      </c>
      <c r="J4344">
        <v>1</v>
      </c>
      <c r="K4344">
        <v>-0.70225768944312905</v>
      </c>
      <c r="L4344" t="s">
        <v>2</v>
      </c>
      <c r="M4344">
        <v>1487</v>
      </c>
      <c r="N4344">
        <f t="shared" si="75"/>
        <v>590.20000000000005</v>
      </c>
    </row>
    <row r="4345" spans="1:14" x14ac:dyDescent="0.2">
      <c r="A4345" t="s">
        <v>2456</v>
      </c>
      <c r="B4345" t="s">
        <v>2456</v>
      </c>
      <c r="C4345">
        <v>7.4742785445420301</v>
      </c>
      <c r="D4345">
        <v>10.4717691342534</v>
      </c>
      <c r="E4345">
        <v>0.72317486872066505</v>
      </c>
      <c r="F4345">
        <v>0.47641154328732699</v>
      </c>
      <c r="G4345" t="s">
        <v>1</v>
      </c>
      <c r="H4345">
        <v>1</v>
      </c>
      <c r="I4345">
        <v>0.44816596613374299</v>
      </c>
      <c r="J4345">
        <v>1</v>
      </c>
      <c r="K4345">
        <v>-0.70243009568889703</v>
      </c>
      <c r="L4345" t="s">
        <v>2</v>
      </c>
      <c r="M4345">
        <v>302</v>
      </c>
      <c r="N4345">
        <f t="shared" si="75"/>
        <v>571.29999999999995</v>
      </c>
    </row>
    <row r="4346" spans="1:14" x14ac:dyDescent="0.2">
      <c r="A4346" t="s">
        <v>2456</v>
      </c>
      <c r="B4346" t="s">
        <v>2457</v>
      </c>
      <c r="C4346">
        <v>4.7448979591836702</v>
      </c>
      <c r="D4346">
        <v>7.6717687074829897</v>
      </c>
      <c r="E4346">
        <v>0.73639455782312901</v>
      </c>
      <c r="F4346">
        <v>0.61641156462585001</v>
      </c>
      <c r="G4346" t="s">
        <v>1</v>
      </c>
      <c r="H4346">
        <v>1</v>
      </c>
      <c r="I4346">
        <v>0.452202614875787</v>
      </c>
      <c r="J4346">
        <v>1</v>
      </c>
      <c r="K4346">
        <v>-0.70300781926852696</v>
      </c>
      <c r="L4346" t="s">
        <v>2</v>
      </c>
      <c r="M4346">
        <v>218</v>
      </c>
      <c r="N4346">
        <f t="shared" si="75"/>
        <v>587.63333333333333</v>
      </c>
    </row>
    <row r="4347" spans="1:14" x14ac:dyDescent="0.2">
      <c r="A4347" t="s">
        <v>2457</v>
      </c>
      <c r="B4347" t="s">
        <v>2457</v>
      </c>
      <c r="C4347">
        <v>6.8918205804749304</v>
      </c>
      <c r="D4347">
        <v>9.0580474934036896</v>
      </c>
      <c r="E4347">
        <v>0.67181806759643103</v>
      </c>
      <c r="F4347">
        <v>0.54709762532981498</v>
      </c>
      <c r="G4347" t="s">
        <v>1</v>
      </c>
      <c r="H4347">
        <v>1</v>
      </c>
      <c r="I4347">
        <v>0.44928427856973302</v>
      </c>
      <c r="J4347">
        <v>1</v>
      </c>
      <c r="K4347">
        <v>-0.70243233395273996</v>
      </c>
      <c r="L4347" t="s">
        <v>2</v>
      </c>
      <c r="M4347">
        <v>134</v>
      </c>
      <c r="N4347">
        <f t="shared" si="75"/>
        <v>586.73333333333335</v>
      </c>
    </row>
    <row r="4348" spans="1:14" x14ac:dyDescent="0.2">
      <c r="A4348" t="s">
        <v>2457</v>
      </c>
      <c r="B4348" t="s">
        <v>2458</v>
      </c>
      <c r="C4348">
        <v>3.7504030957755501</v>
      </c>
      <c r="D4348">
        <v>6.9961302805546497</v>
      </c>
      <c r="E4348">
        <v>0.85575372708555497</v>
      </c>
      <c r="F4348">
        <v>0.650193485972267</v>
      </c>
      <c r="G4348" t="s">
        <v>1</v>
      </c>
      <c r="H4348">
        <v>1</v>
      </c>
      <c r="I4348">
        <v>0.44931174955185899</v>
      </c>
      <c r="J4348">
        <v>1</v>
      </c>
      <c r="K4348">
        <v>-0.70562269540541001</v>
      </c>
      <c r="L4348" t="s">
        <v>2</v>
      </c>
      <c r="M4348">
        <v>1223</v>
      </c>
      <c r="N4348">
        <f t="shared" si="75"/>
        <v>595.70000000000005</v>
      </c>
    </row>
    <row r="4349" spans="1:14" x14ac:dyDescent="0.2">
      <c r="A4349" t="s">
        <v>2458</v>
      </c>
      <c r="B4349" t="s">
        <v>2458</v>
      </c>
      <c r="C4349">
        <v>5.6832298136645898</v>
      </c>
      <c r="D4349">
        <v>8.6894409937888195</v>
      </c>
      <c r="E4349">
        <v>0.71583850931676996</v>
      </c>
      <c r="F4349">
        <v>0.56552795031055902</v>
      </c>
      <c r="G4349" t="s">
        <v>1</v>
      </c>
      <c r="H4349">
        <v>1</v>
      </c>
      <c r="I4349">
        <v>0.44932099223623601</v>
      </c>
      <c r="J4349">
        <v>1</v>
      </c>
      <c r="K4349">
        <v>-0.70229210198166103</v>
      </c>
      <c r="L4349" t="s">
        <v>2</v>
      </c>
      <c r="M4349">
        <v>176</v>
      </c>
      <c r="N4349">
        <f t="shared" si="75"/>
        <v>588.29999999999995</v>
      </c>
    </row>
    <row r="4350" spans="1:14" x14ac:dyDescent="0.2">
      <c r="A4350" t="s">
        <v>2458</v>
      </c>
      <c r="B4350" t="s">
        <v>2458</v>
      </c>
      <c r="C4350">
        <v>7.9343283582089503</v>
      </c>
      <c r="D4350">
        <v>11.1611940298507</v>
      </c>
      <c r="E4350">
        <v>0.55920398009950201</v>
      </c>
      <c r="F4350">
        <v>0.44194029850746203</v>
      </c>
      <c r="G4350" t="s">
        <v>1</v>
      </c>
      <c r="H4350">
        <v>1</v>
      </c>
      <c r="I4350">
        <v>0.449215957061114</v>
      </c>
      <c r="J4350">
        <v>1</v>
      </c>
      <c r="K4350">
        <v>-0.70244869800670895</v>
      </c>
      <c r="L4350" t="s">
        <v>2</v>
      </c>
      <c r="M4350">
        <v>117</v>
      </c>
      <c r="N4350">
        <f t="shared" si="75"/>
        <v>601.79999999999995</v>
      </c>
    </row>
    <row r="4351" spans="1:14" x14ac:dyDescent="0.2">
      <c r="A4351" t="s">
        <v>2458</v>
      </c>
      <c r="B4351" t="s">
        <v>2459</v>
      </c>
      <c r="C4351">
        <v>7.6391304347825999</v>
      </c>
      <c r="D4351">
        <v>10.426570048309101</v>
      </c>
      <c r="E4351">
        <v>0.63623188405797104</v>
      </c>
      <c r="F4351">
        <v>0.47867149758454097</v>
      </c>
      <c r="G4351" t="s">
        <v>1</v>
      </c>
      <c r="H4351">
        <v>1</v>
      </c>
      <c r="I4351">
        <v>0.44918957813959298</v>
      </c>
      <c r="J4351">
        <v>1</v>
      </c>
      <c r="K4351">
        <v>-0.70120221571350105</v>
      </c>
      <c r="L4351" t="s">
        <v>2</v>
      </c>
      <c r="M4351">
        <v>811</v>
      </c>
      <c r="N4351">
        <f t="shared" si="75"/>
        <v>643.63333333333333</v>
      </c>
    </row>
    <row r="4352" spans="1:14" x14ac:dyDescent="0.2">
      <c r="A4352" t="s">
        <v>2459</v>
      </c>
      <c r="B4352" t="s">
        <v>2459</v>
      </c>
      <c r="C4352">
        <v>9.2717391304347796</v>
      </c>
      <c r="D4352">
        <v>11.309782608695601</v>
      </c>
      <c r="E4352">
        <v>0.51201372997711603</v>
      </c>
      <c r="F4352">
        <v>0.43451086956521701</v>
      </c>
      <c r="G4352" t="s">
        <v>1</v>
      </c>
      <c r="H4352">
        <v>1</v>
      </c>
      <c r="I4352">
        <v>0.45102920992109002</v>
      </c>
      <c r="J4352">
        <v>0.99997781378565298</v>
      </c>
      <c r="K4352">
        <v>-0.69901795280641998</v>
      </c>
      <c r="L4352" t="s">
        <v>2</v>
      </c>
      <c r="M4352">
        <v>57</v>
      </c>
      <c r="N4352">
        <f t="shared" si="75"/>
        <v>633.86666666666667</v>
      </c>
    </row>
    <row r="4353" spans="1:14" x14ac:dyDescent="0.2">
      <c r="A4353" t="s">
        <v>2459</v>
      </c>
      <c r="B4353" t="s">
        <v>2459</v>
      </c>
      <c r="C4353">
        <v>7.8683473389355703</v>
      </c>
      <c r="D4353">
        <v>9.6022408963585395</v>
      </c>
      <c r="E4353">
        <v>0.64234784823020097</v>
      </c>
      <c r="F4353">
        <v>0.51988795518207198</v>
      </c>
      <c r="G4353" t="s">
        <v>1</v>
      </c>
      <c r="H4353">
        <v>1</v>
      </c>
      <c r="I4353">
        <v>0.44985055653863398</v>
      </c>
      <c r="J4353">
        <v>1</v>
      </c>
      <c r="K4353">
        <v>-0.70153080688500702</v>
      </c>
      <c r="L4353" t="s">
        <v>2</v>
      </c>
      <c r="M4353">
        <v>126</v>
      </c>
      <c r="N4353">
        <f t="shared" si="75"/>
        <v>647.1</v>
      </c>
    </row>
    <row r="4354" spans="1:14" x14ac:dyDescent="0.2">
      <c r="A4354" t="s">
        <v>2459</v>
      </c>
      <c r="B4354" t="s">
        <v>2460</v>
      </c>
      <c r="C4354">
        <v>4.2211720226843097</v>
      </c>
      <c r="D4354">
        <v>7.5141776937618099</v>
      </c>
      <c r="E4354">
        <v>0.86383316055856996</v>
      </c>
      <c r="F4354">
        <v>0.62429111531190895</v>
      </c>
      <c r="G4354" t="s">
        <v>1</v>
      </c>
      <c r="H4354">
        <v>1</v>
      </c>
      <c r="I4354">
        <v>0.45964726633927</v>
      </c>
      <c r="J4354">
        <v>1</v>
      </c>
      <c r="K4354">
        <v>-0.70587754756355003</v>
      </c>
      <c r="L4354" t="s">
        <v>2</v>
      </c>
      <c r="M4354">
        <v>195</v>
      </c>
      <c r="N4354">
        <f t="shared" ref="N4354:N4417" si="76">AVERAGE(M4354:M4383)</f>
        <v>678.1</v>
      </c>
    </row>
    <row r="4355" spans="1:14" x14ac:dyDescent="0.2">
      <c r="A4355" t="s">
        <v>2460</v>
      </c>
      <c r="B4355" t="s">
        <v>2460</v>
      </c>
      <c r="C4355">
        <v>4.9616588419405296</v>
      </c>
      <c r="D4355">
        <v>7.9280125195618103</v>
      </c>
      <c r="E4355">
        <v>0.75191705790297303</v>
      </c>
      <c r="F4355">
        <v>0.603599374021909</v>
      </c>
      <c r="G4355" t="s">
        <v>1</v>
      </c>
      <c r="H4355">
        <v>1</v>
      </c>
      <c r="I4355">
        <v>0.44675851756309398</v>
      </c>
      <c r="J4355">
        <v>1</v>
      </c>
      <c r="K4355">
        <v>-0.70243482495244802</v>
      </c>
      <c r="L4355" t="s">
        <v>2</v>
      </c>
      <c r="M4355">
        <v>494</v>
      </c>
      <c r="N4355">
        <f t="shared" si="76"/>
        <v>677.9</v>
      </c>
    </row>
    <row r="4356" spans="1:14" x14ac:dyDescent="0.2">
      <c r="A4356" t="s">
        <v>2460</v>
      </c>
      <c r="B4356" t="s">
        <v>2461</v>
      </c>
      <c r="C4356">
        <v>6.7249999999999996</v>
      </c>
      <c r="D4356">
        <v>9.3537878787878697</v>
      </c>
      <c r="E4356">
        <v>0.69431818181818095</v>
      </c>
      <c r="F4356">
        <v>0.53231060606060598</v>
      </c>
      <c r="G4356" t="s">
        <v>1</v>
      </c>
      <c r="H4356">
        <v>1</v>
      </c>
      <c r="I4356">
        <v>0.472492449482941</v>
      </c>
      <c r="J4356">
        <v>0.99998439002263995</v>
      </c>
      <c r="K4356">
        <v>-0.73072858208973301</v>
      </c>
      <c r="L4356" t="s">
        <v>2</v>
      </c>
      <c r="M4356">
        <v>1039</v>
      </c>
      <c r="N4356">
        <f t="shared" si="76"/>
        <v>719.16666666666663</v>
      </c>
    </row>
    <row r="4357" spans="1:14" x14ac:dyDescent="0.2">
      <c r="A4357" t="s">
        <v>2461</v>
      </c>
      <c r="B4357" t="s">
        <v>2461</v>
      </c>
      <c r="C4357">
        <v>9.2598870056497091</v>
      </c>
      <c r="D4357">
        <v>11.700564971751399</v>
      </c>
      <c r="E4357">
        <v>0.53700564971751397</v>
      </c>
      <c r="F4357">
        <v>0.41497175141242898</v>
      </c>
      <c r="G4357" t="s">
        <v>1</v>
      </c>
      <c r="H4357">
        <v>0.56039620338541596</v>
      </c>
      <c r="I4357">
        <v>0.51474112689463203</v>
      </c>
      <c r="J4357">
        <v>1</v>
      </c>
      <c r="K4357">
        <v>-0.71009208650739897</v>
      </c>
      <c r="L4357" t="s">
        <v>2</v>
      </c>
      <c r="M4357">
        <v>124</v>
      </c>
      <c r="N4357">
        <f t="shared" si="76"/>
        <v>697.0333333333333</v>
      </c>
    </row>
    <row r="4358" spans="1:14" x14ac:dyDescent="0.2">
      <c r="A4358" t="s">
        <v>2461</v>
      </c>
      <c r="B4358" t="s">
        <v>2461</v>
      </c>
      <c r="C4358">
        <v>4.0131578947368398</v>
      </c>
      <c r="D4358">
        <v>7.3662280701754304</v>
      </c>
      <c r="E4358">
        <v>0.82551487414187597</v>
      </c>
      <c r="F4358">
        <v>0.63168859649122799</v>
      </c>
      <c r="G4358" t="s">
        <v>1</v>
      </c>
      <c r="H4358">
        <v>1</v>
      </c>
      <c r="I4358">
        <v>0.46912512676550999</v>
      </c>
      <c r="J4358">
        <v>1</v>
      </c>
      <c r="K4358">
        <v>-0.72009676967966296</v>
      </c>
      <c r="L4358" t="s">
        <v>2</v>
      </c>
      <c r="M4358">
        <v>165</v>
      </c>
      <c r="N4358">
        <f t="shared" si="76"/>
        <v>698.8</v>
      </c>
    </row>
    <row r="4359" spans="1:14" x14ac:dyDescent="0.2">
      <c r="A4359" t="s">
        <v>2461</v>
      </c>
      <c r="B4359" t="s">
        <v>2462</v>
      </c>
      <c r="C4359">
        <v>4.7940563086548398</v>
      </c>
      <c r="D4359">
        <v>8.0667361835244993</v>
      </c>
      <c r="E4359">
        <v>0.78208834960659701</v>
      </c>
      <c r="F4359">
        <v>0.59666319082377395</v>
      </c>
      <c r="G4359" t="s">
        <v>1</v>
      </c>
      <c r="H4359">
        <v>0.99917958978022303</v>
      </c>
      <c r="I4359">
        <v>0.46984289436280902</v>
      </c>
      <c r="J4359">
        <v>1</v>
      </c>
      <c r="K4359">
        <v>-0.70062085750598602</v>
      </c>
      <c r="L4359" t="s">
        <v>2</v>
      </c>
      <c r="M4359">
        <v>750</v>
      </c>
      <c r="N4359">
        <f t="shared" si="76"/>
        <v>695.9</v>
      </c>
    </row>
    <row r="4360" spans="1:14" x14ac:dyDescent="0.2">
      <c r="A4360" t="s">
        <v>2462</v>
      </c>
      <c r="B4360" t="s">
        <v>2462</v>
      </c>
      <c r="C4360">
        <v>7.1013986013985999</v>
      </c>
      <c r="D4360">
        <v>9.38927738927738</v>
      </c>
      <c r="E4360">
        <v>0.66183816183816102</v>
      </c>
      <c r="F4360">
        <v>0.53053613053613002</v>
      </c>
      <c r="G4360" t="s">
        <v>1</v>
      </c>
      <c r="H4360">
        <v>1</v>
      </c>
      <c r="I4360">
        <v>0.449771754165808</v>
      </c>
      <c r="J4360">
        <v>1</v>
      </c>
      <c r="K4360">
        <v>-0.70705730843890902</v>
      </c>
      <c r="L4360" t="s">
        <v>2</v>
      </c>
      <c r="M4360">
        <v>326</v>
      </c>
      <c r="N4360">
        <f t="shared" si="76"/>
        <v>679.9</v>
      </c>
    </row>
    <row r="4361" spans="1:14" x14ac:dyDescent="0.2">
      <c r="A4361" t="s">
        <v>2462</v>
      </c>
      <c r="B4361" t="s">
        <v>2463</v>
      </c>
      <c r="C4361">
        <v>4.8178876140041096</v>
      </c>
      <c r="D4361">
        <v>7.7587525742865502</v>
      </c>
      <c r="E4361">
        <v>0.79925468274982803</v>
      </c>
      <c r="F4361">
        <v>0.61206237128567198</v>
      </c>
      <c r="G4361" t="s">
        <v>1</v>
      </c>
      <c r="H4361">
        <v>1</v>
      </c>
      <c r="I4361">
        <v>0.46863906629204499</v>
      </c>
      <c r="J4361">
        <v>1</v>
      </c>
      <c r="K4361">
        <v>-0.69106341201116295</v>
      </c>
      <c r="L4361" t="s">
        <v>2</v>
      </c>
      <c r="M4361">
        <v>1342</v>
      </c>
      <c r="N4361">
        <f t="shared" si="76"/>
        <v>705.5333333333333</v>
      </c>
    </row>
    <row r="4362" spans="1:14" x14ac:dyDescent="0.2">
      <c r="A4362" t="s">
        <v>2463</v>
      </c>
      <c r="B4362" t="s">
        <v>2463</v>
      </c>
      <c r="C4362">
        <v>10.2439024390243</v>
      </c>
      <c r="D4362">
        <v>12.4523281596452</v>
      </c>
      <c r="E4362">
        <v>0.53436807095343597</v>
      </c>
      <c r="F4362">
        <v>0.37738359201773802</v>
      </c>
      <c r="G4362" t="s">
        <v>1</v>
      </c>
      <c r="H4362">
        <v>0.98903556429529005</v>
      </c>
      <c r="I4362">
        <v>0.44558772644139899</v>
      </c>
      <c r="J4362">
        <v>1</v>
      </c>
      <c r="K4362">
        <v>-0.69333940643095904</v>
      </c>
      <c r="L4362" t="s">
        <v>2</v>
      </c>
      <c r="M4362">
        <v>163</v>
      </c>
      <c r="N4362">
        <f t="shared" si="76"/>
        <v>677.4666666666667</v>
      </c>
    </row>
    <row r="4363" spans="1:14" x14ac:dyDescent="0.2">
      <c r="A4363" t="s">
        <v>2463</v>
      </c>
      <c r="B4363" t="s">
        <v>2463</v>
      </c>
      <c r="C4363">
        <v>3.1634615384615299</v>
      </c>
      <c r="D4363">
        <v>7.625</v>
      </c>
      <c r="E4363">
        <v>0.91212606837606802</v>
      </c>
      <c r="F4363">
        <v>0.61875000000000002</v>
      </c>
      <c r="G4363" t="s">
        <v>1</v>
      </c>
      <c r="H4363">
        <v>1</v>
      </c>
      <c r="I4363">
        <v>0.449226778756598</v>
      </c>
      <c r="J4363">
        <v>1</v>
      </c>
      <c r="K4363">
        <v>-0.70379268676167805</v>
      </c>
      <c r="L4363" t="s">
        <v>2</v>
      </c>
      <c r="M4363">
        <v>67</v>
      </c>
      <c r="N4363">
        <f t="shared" si="76"/>
        <v>686.66666666666663</v>
      </c>
    </row>
    <row r="4364" spans="1:14" x14ac:dyDescent="0.2">
      <c r="A4364" t="s">
        <v>2463</v>
      </c>
      <c r="B4364" t="s">
        <v>2464</v>
      </c>
      <c r="C4364">
        <v>7.6751592356687901</v>
      </c>
      <c r="D4364">
        <v>10.5914467697907</v>
      </c>
      <c r="E4364">
        <v>0.63451622687291398</v>
      </c>
      <c r="F4364">
        <v>0.470427661510464</v>
      </c>
      <c r="G4364" t="s">
        <v>1</v>
      </c>
      <c r="H4364">
        <v>1</v>
      </c>
      <c r="I4364">
        <v>0.48162983480928101</v>
      </c>
      <c r="J4364">
        <v>1</v>
      </c>
      <c r="K4364">
        <v>-0.71375462852404503</v>
      </c>
      <c r="L4364" t="s">
        <v>2</v>
      </c>
      <c r="M4364">
        <v>422</v>
      </c>
      <c r="N4364">
        <f t="shared" si="76"/>
        <v>705.4</v>
      </c>
    </row>
    <row r="4365" spans="1:14" x14ac:dyDescent="0.2">
      <c r="A4365" t="s">
        <v>2464</v>
      </c>
      <c r="B4365" t="s">
        <v>2464</v>
      </c>
      <c r="C4365">
        <v>5.8351409978308002</v>
      </c>
      <c r="D4365">
        <v>8.7678958785249392</v>
      </c>
      <c r="E4365">
        <v>0.67582550012051101</v>
      </c>
      <c r="F4365">
        <v>0.56160520607375197</v>
      </c>
      <c r="G4365" t="s">
        <v>1</v>
      </c>
      <c r="H4365">
        <v>1</v>
      </c>
      <c r="I4365">
        <v>0.445775810189803</v>
      </c>
      <c r="J4365">
        <v>1</v>
      </c>
      <c r="K4365">
        <v>-0.70224925113243297</v>
      </c>
      <c r="L4365" t="s">
        <v>2</v>
      </c>
      <c r="M4365">
        <v>167</v>
      </c>
      <c r="N4365">
        <f t="shared" si="76"/>
        <v>710.56666666666672</v>
      </c>
    </row>
    <row r="4366" spans="1:14" x14ac:dyDescent="0.2">
      <c r="A4366" t="s">
        <v>2464</v>
      </c>
      <c r="B4366" t="s">
        <v>2465</v>
      </c>
      <c r="C4366">
        <v>5.1108829568788501</v>
      </c>
      <c r="D4366">
        <v>8.1883250220005799</v>
      </c>
      <c r="E4366">
        <v>0.75662462110100703</v>
      </c>
      <c r="F4366">
        <v>0.59058374889997001</v>
      </c>
      <c r="G4366" t="s">
        <v>1</v>
      </c>
      <c r="H4366">
        <v>1</v>
      </c>
      <c r="I4366">
        <v>0.44874997093456498</v>
      </c>
      <c r="J4366">
        <v>1</v>
      </c>
      <c r="K4366">
        <v>-0.69979187774838103</v>
      </c>
      <c r="L4366" t="s">
        <v>2</v>
      </c>
      <c r="M4366">
        <v>1346</v>
      </c>
      <c r="N4366">
        <f t="shared" si="76"/>
        <v>732.73333333333335</v>
      </c>
    </row>
    <row r="4367" spans="1:14" x14ac:dyDescent="0.2">
      <c r="A4367" t="s">
        <v>2465</v>
      </c>
      <c r="B4367" t="s">
        <v>2465</v>
      </c>
      <c r="C4367">
        <v>8.5921908893709293</v>
      </c>
      <c r="D4367">
        <v>10.5553145336225</v>
      </c>
      <c r="E4367">
        <v>0.66953111963957901</v>
      </c>
      <c r="F4367">
        <v>0.47223427331887102</v>
      </c>
      <c r="G4367" t="s">
        <v>1</v>
      </c>
      <c r="H4367">
        <v>0.84523086311726803</v>
      </c>
      <c r="I4367">
        <v>0.46235555543734602</v>
      </c>
      <c r="J4367">
        <v>1</v>
      </c>
      <c r="K4367">
        <v>-0.70424744307029796</v>
      </c>
      <c r="L4367" t="s">
        <v>2</v>
      </c>
      <c r="M4367">
        <v>167</v>
      </c>
      <c r="N4367">
        <f t="shared" si="76"/>
        <v>702.93333333333328</v>
      </c>
    </row>
    <row r="4368" spans="1:14" x14ac:dyDescent="0.2">
      <c r="A4368" t="s">
        <v>2465</v>
      </c>
      <c r="B4368" t="s">
        <v>2465</v>
      </c>
      <c r="C4368">
        <v>7.1682242990654199</v>
      </c>
      <c r="D4368">
        <v>9.7429906542056006</v>
      </c>
      <c r="E4368">
        <v>0.64158878504672801</v>
      </c>
      <c r="F4368">
        <v>0.51285046728971895</v>
      </c>
      <c r="G4368" t="s">
        <v>1</v>
      </c>
      <c r="H4368">
        <v>0.84478883255596104</v>
      </c>
      <c r="I4368">
        <v>0.47737163626458001</v>
      </c>
      <c r="J4368">
        <v>1</v>
      </c>
      <c r="K4368">
        <v>-0.70272426425822299</v>
      </c>
      <c r="L4368" t="s">
        <v>2</v>
      </c>
      <c r="M4368">
        <v>68</v>
      </c>
      <c r="N4368">
        <f t="shared" si="76"/>
        <v>705.1</v>
      </c>
    </row>
    <row r="4369" spans="1:14" x14ac:dyDescent="0.2">
      <c r="A4369" t="s">
        <v>2465</v>
      </c>
      <c r="B4369" t="s">
        <v>2466</v>
      </c>
      <c r="C4369">
        <v>4.0251308900523499</v>
      </c>
      <c r="D4369">
        <v>7.3490401396160498</v>
      </c>
      <c r="E4369">
        <v>0.77638161721931298</v>
      </c>
      <c r="F4369">
        <v>0.63254799301919695</v>
      </c>
      <c r="G4369" t="s">
        <v>1</v>
      </c>
      <c r="H4369">
        <v>1</v>
      </c>
      <c r="I4369">
        <v>0.457302533748567</v>
      </c>
      <c r="J4369">
        <v>0.99999607591171202</v>
      </c>
      <c r="K4369">
        <v>-0.69499839090835402</v>
      </c>
      <c r="L4369" t="s">
        <v>2</v>
      </c>
      <c r="M4369">
        <v>1128</v>
      </c>
      <c r="N4369">
        <f t="shared" si="76"/>
        <v>794.76666666666665</v>
      </c>
    </row>
    <row r="4370" spans="1:14" x14ac:dyDescent="0.2">
      <c r="A4370" t="s">
        <v>2466</v>
      </c>
      <c r="B4370" t="s">
        <v>2467</v>
      </c>
      <c r="C4370">
        <v>7.0727098014093501</v>
      </c>
      <c r="D4370">
        <v>10.087764253683501</v>
      </c>
      <c r="E4370">
        <v>0.67851319084502904</v>
      </c>
      <c r="F4370">
        <v>0.495611787315823</v>
      </c>
      <c r="G4370" t="s">
        <v>1</v>
      </c>
      <c r="H4370">
        <v>1</v>
      </c>
      <c r="I4370">
        <v>0.45011272293956001</v>
      </c>
      <c r="J4370">
        <v>1</v>
      </c>
      <c r="K4370">
        <v>-0.70361643883168201</v>
      </c>
      <c r="L4370" t="s">
        <v>2</v>
      </c>
      <c r="M4370">
        <v>1231</v>
      </c>
      <c r="N4370">
        <f t="shared" si="76"/>
        <v>771.5</v>
      </c>
    </row>
    <row r="4371" spans="1:14" x14ac:dyDescent="0.2">
      <c r="A4371" t="s">
        <v>2467</v>
      </c>
      <c r="B4371" t="s">
        <v>2468</v>
      </c>
      <c r="C4371">
        <v>6.9014401440144004</v>
      </c>
      <c r="D4371">
        <v>9.6552655265526504</v>
      </c>
      <c r="E4371">
        <v>0.65492799279927905</v>
      </c>
      <c r="F4371">
        <v>0.51723672367236695</v>
      </c>
      <c r="G4371" t="s">
        <v>1</v>
      </c>
      <c r="H4371">
        <v>1</v>
      </c>
      <c r="I4371">
        <v>0.46454673485186798</v>
      </c>
      <c r="J4371">
        <v>0.99910257105212796</v>
      </c>
      <c r="K4371">
        <v>-0.65144008877058601</v>
      </c>
      <c r="L4371" t="s">
        <v>2</v>
      </c>
      <c r="M4371">
        <v>1761</v>
      </c>
      <c r="N4371">
        <f t="shared" si="76"/>
        <v>771.36666666666667</v>
      </c>
    </row>
    <row r="4372" spans="1:14" x14ac:dyDescent="0.2">
      <c r="A4372" t="s">
        <v>2468</v>
      </c>
      <c r="B4372" t="s">
        <v>2469</v>
      </c>
      <c r="C4372">
        <v>4.7295464179737099</v>
      </c>
      <c r="D4372">
        <v>8.0377278507842291</v>
      </c>
      <c r="E4372">
        <v>0.76352267910131399</v>
      </c>
      <c r="F4372">
        <v>0.59811360746078801</v>
      </c>
      <c r="G4372" t="s">
        <v>1</v>
      </c>
      <c r="H4372">
        <v>1</v>
      </c>
      <c r="I4372">
        <v>0.45034769748027298</v>
      </c>
      <c r="J4372">
        <v>1</v>
      </c>
      <c r="K4372">
        <v>-0.70421024390166498</v>
      </c>
      <c r="L4372" t="s">
        <v>2</v>
      </c>
      <c r="M4372">
        <v>926</v>
      </c>
      <c r="N4372">
        <f t="shared" si="76"/>
        <v>734.76666666666665</v>
      </c>
    </row>
    <row r="4373" spans="1:14" x14ac:dyDescent="0.2">
      <c r="A4373" t="s">
        <v>2469</v>
      </c>
      <c r="B4373" t="s">
        <v>2470</v>
      </c>
      <c r="C4373">
        <v>6.0292240510581099</v>
      </c>
      <c r="D4373">
        <v>8.9368491770238503</v>
      </c>
      <c r="E4373">
        <v>0.71289409280675597</v>
      </c>
      <c r="F4373">
        <v>0.553157541148807</v>
      </c>
      <c r="G4373" t="s">
        <v>1</v>
      </c>
      <c r="H4373">
        <v>1</v>
      </c>
      <c r="I4373">
        <v>0.47480941807815802</v>
      </c>
      <c r="J4373">
        <v>0.99990142770782897</v>
      </c>
      <c r="K4373">
        <v>-0.70043274417664503</v>
      </c>
      <c r="L4373" t="s">
        <v>2</v>
      </c>
      <c r="M4373">
        <v>1174</v>
      </c>
      <c r="N4373">
        <f t="shared" si="76"/>
        <v>710.43333333333328</v>
      </c>
    </row>
    <row r="4374" spans="1:14" x14ac:dyDescent="0.2">
      <c r="A4374" t="s">
        <v>2470</v>
      </c>
      <c r="B4374" t="s">
        <v>2471</v>
      </c>
      <c r="C4374">
        <v>4.0883105802047703</v>
      </c>
      <c r="D4374">
        <v>7.4138225255972596</v>
      </c>
      <c r="E4374">
        <v>0.80531854379977197</v>
      </c>
      <c r="F4374">
        <v>0.629308873720136</v>
      </c>
      <c r="G4374" t="s">
        <v>1</v>
      </c>
      <c r="H4374">
        <v>1</v>
      </c>
      <c r="I4374">
        <v>0.449640497860269</v>
      </c>
      <c r="J4374">
        <v>1</v>
      </c>
      <c r="K4374">
        <v>-0.69817999058279401</v>
      </c>
      <c r="L4374" t="s">
        <v>2</v>
      </c>
      <c r="M4374">
        <v>920</v>
      </c>
      <c r="N4374">
        <f t="shared" si="76"/>
        <v>680.93333333333328</v>
      </c>
    </row>
    <row r="4375" spans="1:14" x14ac:dyDescent="0.2">
      <c r="A4375" t="s">
        <v>2471</v>
      </c>
      <c r="B4375" t="s">
        <v>2472</v>
      </c>
      <c r="C4375">
        <v>4.5251976284584901</v>
      </c>
      <c r="D4375">
        <v>7.7257905138339904</v>
      </c>
      <c r="E4375">
        <v>0.748600131752305</v>
      </c>
      <c r="F4375">
        <v>0.61371047430829995</v>
      </c>
      <c r="G4375" t="s">
        <v>1</v>
      </c>
      <c r="H4375">
        <v>1</v>
      </c>
      <c r="I4375">
        <v>0.44040499790423199</v>
      </c>
      <c r="J4375">
        <v>1</v>
      </c>
      <c r="K4375">
        <v>-0.70237787447116595</v>
      </c>
      <c r="L4375" t="s">
        <v>2</v>
      </c>
      <c r="M4375">
        <v>792</v>
      </c>
      <c r="N4375">
        <f t="shared" si="76"/>
        <v>655.33333333333337</v>
      </c>
    </row>
    <row r="4376" spans="1:14" x14ac:dyDescent="0.2">
      <c r="A4376" t="s">
        <v>2472</v>
      </c>
      <c r="B4376" t="s">
        <v>2472</v>
      </c>
      <c r="C4376">
        <v>7.0729366602687103</v>
      </c>
      <c r="D4376">
        <v>9.6737044145873305</v>
      </c>
      <c r="E4376">
        <v>0.70529430582213604</v>
      </c>
      <c r="F4376">
        <v>0.51631477927063296</v>
      </c>
      <c r="G4376" t="s">
        <v>1</v>
      </c>
      <c r="H4376">
        <v>1</v>
      </c>
      <c r="I4376">
        <v>0.47244502319947101</v>
      </c>
      <c r="J4376">
        <v>1</v>
      </c>
      <c r="K4376">
        <v>-0.65398991952258501</v>
      </c>
      <c r="L4376" t="s">
        <v>2</v>
      </c>
      <c r="M4376">
        <v>191</v>
      </c>
      <c r="N4376">
        <f t="shared" si="76"/>
        <v>650.33333333333337</v>
      </c>
    </row>
    <row r="4377" spans="1:14" x14ac:dyDescent="0.2">
      <c r="A4377" t="s">
        <v>2472</v>
      </c>
      <c r="B4377" t="s">
        <v>2472</v>
      </c>
      <c r="C4377">
        <v>8.8019047619047601</v>
      </c>
      <c r="D4377">
        <v>10.8333333333333</v>
      </c>
      <c r="E4377">
        <v>0.61730848861283605</v>
      </c>
      <c r="F4377">
        <v>0.45833333333333298</v>
      </c>
      <c r="G4377" t="s">
        <v>1</v>
      </c>
      <c r="H4377">
        <v>1</v>
      </c>
      <c r="I4377">
        <v>0.44928428868644099</v>
      </c>
      <c r="J4377">
        <v>1</v>
      </c>
      <c r="K4377">
        <v>-0.70243233663771298</v>
      </c>
      <c r="L4377" t="s">
        <v>2</v>
      </c>
      <c r="M4377">
        <v>403</v>
      </c>
      <c r="N4377">
        <f t="shared" si="76"/>
        <v>650.5</v>
      </c>
    </row>
    <row r="4378" spans="1:14" x14ac:dyDescent="0.2">
      <c r="A4378" t="s">
        <v>2472</v>
      </c>
      <c r="B4378" t="s">
        <v>2473</v>
      </c>
      <c r="C4378">
        <v>6.36095836606441</v>
      </c>
      <c r="D4378">
        <v>9.5593087195600894</v>
      </c>
      <c r="E4378">
        <v>0.64661342410753198</v>
      </c>
      <c r="F4378">
        <v>0.522034564021995</v>
      </c>
      <c r="G4378" t="s">
        <v>1</v>
      </c>
      <c r="H4378">
        <v>1</v>
      </c>
      <c r="I4378">
        <v>0.44937782011642702</v>
      </c>
      <c r="J4378">
        <v>1</v>
      </c>
      <c r="K4378">
        <v>-0.70348703679378299</v>
      </c>
      <c r="L4378" t="s">
        <v>2</v>
      </c>
      <c r="M4378">
        <v>1001</v>
      </c>
      <c r="N4378">
        <f t="shared" si="76"/>
        <v>650.06666666666672</v>
      </c>
    </row>
    <row r="4379" spans="1:14" x14ac:dyDescent="0.2">
      <c r="A4379" t="s">
        <v>2473</v>
      </c>
      <c r="B4379" t="s">
        <v>2473</v>
      </c>
      <c r="C4379">
        <v>6.41482965931863</v>
      </c>
      <c r="D4379">
        <v>9.1556446225784907</v>
      </c>
      <c r="E4379">
        <v>0.72109436263832005</v>
      </c>
      <c r="F4379">
        <v>0.54221776887107498</v>
      </c>
      <c r="G4379" t="s">
        <v>1</v>
      </c>
      <c r="H4379">
        <v>1</v>
      </c>
      <c r="I4379">
        <v>0.44956198235589601</v>
      </c>
      <c r="J4379">
        <v>1</v>
      </c>
      <c r="K4379">
        <v>-0.70149113058012402</v>
      </c>
      <c r="L4379" t="s">
        <v>2</v>
      </c>
      <c r="M4379">
        <v>581</v>
      </c>
      <c r="N4379">
        <f t="shared" si="76"/>
        <v>659.4666666666667</v>
      </c>
    </row>
    <row r="4380" spans="1:14" x14ac:dyDescent="0.2">
      <c r="A4380" t="s">
        <v>2473</v>
      </c>
      <c r="B4380" t="s">
        <v>2474</v>
      </c>
      <c r="C4380">
        <v>5.3738479262672803</v>
      </c>
      <c r="D4380">
        <v>8.4210829493087491</v>
      </c>
      <c r="E4380">
        <v>0.70145289298515101</v>
      </c>
      <c r="F4380">
        <v>0.57894585253456199</v>
      </c>
      <c r="G4380" t="s">
        <v>1</v>
      </c>
      <c r="H4380">
        <v>1</v>
      </c>
      <c r="I4380">
        <v>0.44873191348147801</v>
      </c>
      <c r="J4380">
        <v>1</v>
      </c>
      <c r="K4380">
        <v>-0.70284314092826805</v>
      </c>
      <c r="L4380" t="s">
        <v>2</v>
      </c>
      <c r="M4380">
        <v>1372</v>
      </c>
      <c r="N4380">
        <f t="shared" si="76"/>
        <v>649.26666666666665</v>
      </c>
    </row>
    <row r="4381" spans="1:14" x14ac:dyDescent="0.2">
      <c r="A4381" t="s">
        <v>2474</v>
      </c>
      <c r="B4381" t="s">
        <v>2475</v>
      </c>
      <c r="C4381">
        <v>5.4101416853094699</v>
      </c>
      <c r="D4381">
        <v>8.4817300521998504</v>
      </c>
      <c r="E4381">
        <v>0.71525570077318501</v>
      </c>
      <c r="F4381">
        <v>0.57591349739000697</v>
      </c>
      <c r="G4381" t="s">
        <v>1</v>
      </c>
      <c r="H4381">
        <v>1</v>
      </c>
      <c r="I4381">
        <v>0.44916411884737401</v>
      </c>
      <c r="J4381">
        <v>1</v>
      </c>
      <c r="K4381">
        <v>-0.70011901524146902</v>
      </c>
      <c r="L4381" t="s">
        <v>2</v>
      </c>
      <c r="M4381">
        <v>518</v>
      </c>
      <c r="N4381">
        <f t="shared" si="76"/>
        <v>635.16666666666663</v>
      </c>
    </row>
    <row r="4382" spans="1:14" x14ac:dyDescent="0.2">
      <c r="A4382" t="s">
        <v>2475</v>
      </c>
      <c r="B4382" t="s">
        <v>2475</v>
      </c>
      <c r="C4382">
        <v>3.9601357082273099</v>
      </c>
      <c r="D4382">
        <v>7.1195928753180597</v>
      </c>
      <c r="E4382">
        <v>0.81999383144421301</v>
      </c>
      <c r="F4382">
        <v>0.64402035623409604</v>
      </c>
      <c r="G4382" t="s">
        <v>1</v>
      </c>
      <c r="H4382">
        <v>1</v>
      </c>
      <c r="I4382">
        <v>0.45150583530870297</v>
      </c>
      <c r="J4382">
        <v>1</v>
      </c>
      <c r="K4382">
        <v>-0.69595444344808099</v>
      </c>
      <c r="L4382" t="s">
        <v>2</v>
      </c>
      <c r="M4382">
        <v>454</v>
      </c>
      <c r="N4382">
        <f t="shared" si="76"/>
        <v>633.63333333333333</v>
      </c>
    </row>
    <row r="4383" spans="1:14" x14ac:dyDescent="0.2">
      <c r="A4383" t="s">
        <v>2475</v>
      </c>
      <c r="B4383" t="s">
        <v>2476</v>
      </c>
      <c r="C4383">
        <v>6.8692250372578201</v>
      </c>
      <c r="D4383">
        <v>9.7649031296572204</v>
      </c>
      <c r="E4383">
        <v>0.656538748137108</v>
      </c>
      <c r="F4383">
        <v>0.51175484351713796</v>
      </c>
      <c r="G4383" t="s">
        <v>1</v>
      </c>
      <c r="H4383">
        <v>1</v>
      </c>
      <c r="I4383">
        <v>0.45008886246648599</v>
      </c>
      <c r="J4383">
        <v>1</v>
      </c>
      <c r="K4383">
        <v>-0.70078643931151796</v>
      </c>
      <c r="L4383" t="s">
        <v>2</v>
      </c>
      <c r="M4383">
        <v>1056</v>
      </c>
      <c r="N4383">
        <f t="shared" si="76"/>
        <v>624.83333333333337</v>
      </c>
    </row>
    <row r="4384" spans="1:14" x14ac:dyDescent="0.2">
      <c r="A4384" t="s">
        <v>2476</v>
      </c>
      <c r="B4384" t="s">
        <v>2477</v>
      </c>
      <c r="C4384">
        <v>5.5650485436893202</v>
      </c>
      <c r="D4384">
        <v>9.2310679611650492</v>
      </c>
      <c r="E4384">
        <v>0.73499768839574597</v>
      </c>
      <c r="F4384">
        <v>0.53844660194174698</v>
      </c>
      <c r="G4384" t="s">
        <v>1</v>
      </c>
      <c r="H4384">
        <v>1</v>
      </c>
      <c r="I4384">
        <v>0.46242686966949498</v>
      </c>
      <c r="J4384">
        <v>1</v>
      </c>
      <c r="K4384">
        <v>-0.70898507278802803</v>
      </c>
      <c r="L4384" t="s">
        <v>2</v>
      </c>
      <c r="M4384">
        <v>189</v>
      </c>
      <c r="N4384">
        <f t="shared" si="76"/>
        <v>615</v>
      </c>
    </row>
    <row r="4385" spans="1:14" x14ac:dyDescent="0.2">
      <c r="A4385" t="s">
        <v>2477</v>
      </c>
      <c r="B4385" t="s">
        <v>2478</v>
      </c>
      <c r="C4385">
        <v>5.2194787379972496</v>
      </c>
      <c r="D4385">
        <v>8.0064014631915796</v>
      </c>
      <c r="E4385">
        <v>0.73902606310013697</v>
      </c>
      <c r="F4385">
        <v>0.59967992684042004</v>
      </c>
      <c r="G4385" t="s">
        <v>1</v>
      </c>
      <c r="H4385">
        <v>1</v>
      </c>
      <c r="I4385">
        <v>0.448063888903379</v>
      </c>
      <c r="J4385">
        <v>1</v>
      </c>
      <c r="K4385">
        <v>-0.70243239613439201</v>
      </c>
      <c r="L4385" t="s">
        <v>2</v>
      </c>
      <c r="M4385">
        <v>1732</v>
      </c>
      <c r="N4385">
        <f t="shared" si="76"/>
        <v>662.8</v>
      </c>
    </row>
    <row r="4386" spans="1:14" x14ac:dyDescent="0.2">
      <c r="A4386" t="s">
        <v>2478</v>
      </c>
      <c r="B4386" t="s">
        <v>2478</v>
      </c>
      <c r="C4386">
        <v>2.3312883435582799</v>
      </c>
      <c r="D4386">
        <v>5.7658486707566396</v>
      </c>
      <c r="E4386">
        <v>0.82067012741859302</v>
      </c>
      <c r="F4386">
        <v>0.71170756646216704</v>
      </c>
      <c r="G4386" t="s">
        <v>1</v>
      </c>
      <c r="H4386">
        <v>1</v>
      </c>
      <c r="I4386">
        <v>0.478731879759342</v>
      </c>
      <c r="J4386">
        <v>1</v>
      </c>
      <c r="K4386">
        <v>-0.82713002762935295</v>
      </c>
      <c r="L4386" t="s">
        <v>2</v>
      </c>
      <c r="M4386">
        <v>375</v>
      </c>
      <c r="N4386">
        <f t="shared" si="76"/>
        <v>618.13333333333333</v>
      </c>
    </row>
    <row r="4387" spans="1:14" x14ac:dyDescent="0.2">
      <c r="A4387" t="s">
        <v>2478</v>
      </c>
      <c r="B4387" t="s">
        <v>2478</v>
      </c>
      <c r="C4387">
        <v>6.1028806584362103</v>
      </c>
      <c r="D4387">
        <v>8.7921810699588399</v>
      </c>
      <c r="E4387">
        <v>0.72259633370744403</v>
      </c>
      <c r="F4387">
        <v>0.56039094650205701</v>
      </c>
      <c r="G4387" t="s">
        <v>1</v>
      </c>
      <c r="H4387">
        <v>0.96079357658832798</v>
      </c>
      <c r="I4387">
        <v>0.52971460283669503</v>
      </c>
      <c r="J4387">
        <v>1</v>
      </c>
      <c r="K4387">
        <v>-0.71707154962952802</v>
      </c>
      <c r="L4387" t="s">
        <v>2</v>
      </c>
      <c r="M4387">
        <v>177</v>
      </c>
      <c r="N4387">
        <f t="shared" si="76"/>
        <v>618.79999999999995</v>
      </c>
    </row>
    <row r="4388" spans="1:14" x14ac:dyDescent="0.2">
      <c r="A4388" t="s">
        <v>2478</v>
      </c>
      <c r="B4388" t="s">
        <v>2478</v>
      </c>
      <c r="C4388">
        <v>4.3445378151260501</v>
      </c>
      <c r="D4388">
        <v>7.9495798319327697</v>
      </c>
      <c r="E4388">
        <v>0.82621848739495796</v>
      </c>
      <c r="F4388">
        <v>0.60252100840336098</v>
      </c>
      <c r="G4388" t="s">
        <v>1</v>
      </c>
      <c r="H4388">
        <v>1</v>
      </c>
      <c r="I4388">
        <v>0.47445650525912503</v>
      </c>
      <c r="J4388">
        <v>1</v>
      </c>
      <c r="K4388">
        <v>-0.73619269287165801</v>
      </c>
      <c r="L4388" t="s">
        <v>2</v>
      </c>
      <c r="M4388">
        <v>78</v>
      </c>
      <c r="N4388">
        <f t="shared" si="76"/>
        <v>618.13333333333333</v>
      </c>
    </row>
    <row r="4389" spans="1:14" x14ac:dyDescent="0.2">
      <c r="A4389" t="s">
        <v>2478</v>
      </c>
      <c r="B4389" t="s">
        <v>2479</v>
      </c>
      <c r="C4389">
        <v>3.7559274755927401</v>
      </c>
      <c r="D4389">
        <v>7.03765690376569</v>
      </c>
      <c r="E4389">
        <v>0.83669880540900998</v>
      </c>
      <c r="F4389">
        <v>0.64811715481171495</v>
      </c>
      <c r="G4389" t="s">
        <v>1</v>
      </c>
      <c r="H4389">
        <v>0.99992556317625103</v>
      </c>
      <c r="I4389">
        <v>0.47536962602087102</v>
      </c>
      <c r="J4389">
        <v>1</v>
      </c>
      <c r="K4389">
        <v>-0.69897042287920297</v>
      </c>
      <c r="L4389" t="s">
        <v>2</v>
      </c>
      <c r="M4389">
        <v>270</v>
      </c>
      <c r="N4389">
        <f t="shared" si="76"/>
        <v>622.43333333333328</v>
      </c>
    </row>
    <row r="4390" spans="1:14" x14ac:dyDescent="0.2">
      <c r="A4390" t="s">
        <v>2479</v>
      </c>
      <c r="B4390" t="s">
        <v>2480</v>
      </c>
      <c r="C4390">
        <v>6.3056454512765097</v>
      </c>
      <c r="D4390">
        <v>9.1186623516720609</v>
      </c>
      <c r="E4390">
        <v>0.69973116898683196</v>
      </c>
      <c r="F4390">
        <v>0.544066882416397</v>
      </c>
      <c r="G4390" t="s">
        <v>1</v>
      </c>
      <c r="H4390">
        <v>1</v>
      </c>
      <c r="I4390">
        <v>0.449902817290247</v>
      </c>
      <c r="J4390">
        <v>1</v>
      </c>
      <c r="K4390">
        <v>-0.71127156684832904</v>
      </c>
      <c r="L4390" t="s">
        <v>2</v>
      </c>
      <c r="M4390">
        <v>1095</v>
      </c>
      <c r="N4390">
        <f t="shared" si="76"/>
        <v>648.6</v>
      </c>
    </row>
    <row r="4391" spans="1:14" x14ac:dyDescent="0.2">
      <c r="A4391" t="s">
        <v>2480</v>
      </c>
      <c r="B4391" t="s">
        <v>2481</v>
      </c>
      <c r="C4391">
        <v>7.1655065738592398</v>
      </c>
      <c r="D4391">
        <v>10.142304717710701</v>
      </c>
      <c r="E4391">
        <v>0.62286807506003905</v>
      </c>
      <c r="F4391">
        <v>0.49288476411446203</v>
      </c>
      <c r="G4391" t="s">
        <v>1</v>
      </c>
      <c r="H4391">
        <v>1</v>
      </c>
      <c r="I4391">
        <v>0.47384255646583501</v>
      </c>
      <c r="J4391">
        <v>1</v>
      </c>
      <c r="K4391">
        <v>-0.68070421497600497</v>
      </c>
      <c r="L4391" t="s">
        <v>2</v>
      </c>
      <c r="M4391">
        <v>500</v>
      </c>
      <c r="N4391">
        <f t="shared" si="76"/>
        <v>615.16666666666663</v>
      </c>
    </row>
    <row r="4392" spans="1:14" x14ac:dyDescent="0.2">
      <c r="A4392" t="s">
        <v>2481</v>
      </c>
      <c r="B4392" t="s">
        <v>2481</v>
      </c>
      <c r="C4392">
        <v>6.1561403508771901</v>
      </c>
      <c r="D4392">
        <v>8.3947368421052602</v>
      </c>
      <c r="E4392">
        <v>0.70685045948203795</v>
      </c>
      <c r="F4392">
        <v>0.58026315789473604</v>
      </c>
      <c r="G4392" t="s">
        <v>1</v>
      </c>
      <c r="H4392">
        <v>0.99900482262724899</v>
      </c>
      <c r="I4392">
        <v>0.444595131579201</v>
      </c>
      <c r="J4392">
        <v>1</v>
      </c>
      <c r="K4392">
        <v>-0.68505410520778198</v>
      </c>
      <c r="L4392" t="s">
        <v>2</v>
      </c>
      <c r="M4392">
        <v>439</v>
      </c>
      <c r="N4392">
        <f t="shared" si="76"/>
        <v>602.76666666666665</v>
      </c>
    </row>
    <row r="4393" spans="1:14" x14ac:dyDescent="0.2">
      <c r="A4393" t="s">
        <v>2481</v>
      </c>
      <c r="B4393" t="s">
        <v>2482</v>
      </c>
      <c r="C4393">
        <v>6.9814356435643496</v>
      </c>
      <c r="D4393">
        <v>9.4443069306930596</v>
      </c>
      <c r="E4393">
        <v>0.66755068363979198</v>
      </c>
      <c r="F4393">
        <v>0.52778465346534598</v>
      </c>
      <c r="G4393" t="s">
        <v>1</v>
      </c>
      <c r="H4393">
        <v>1</v>
      </c>
      <c r="I4393">
        <v>0.44921357259953498</v>
      </c>
      <c r="J4393">
        <v>1</v>
      </c>
      <c r="K4393">
        <v>-0.705057709819772</v>
      </c>
      <c r="L4393" t="s">
        <v>2</v>
      </c>
      <c r="M4393">
        <v>629</v>
      </c>
      <c r="N4393">
        <f t="shared" si="76"/>
        <v>618.86666666666667</v>
      </c>
    </row>
    <row r="4394" spans="1:14" x14ac:dyDescent="0.2">
      <c r="A4394" t="s">
        <v>2482</v>
      </c>
      <c r="B4394" t="s">
        <v>2483</v>
      </c>
      <c r="C4394">
        <v>4.7698519515477704</v>
      </c>
      <c r="D4394">
        <v>7.7691790040376798</v>
      </c>
      <c r="E4394">
        <v>0.748955160444853</v>
      </c>
      <c r="F4394">
        <v>0.61154104979811497</v>
      </c>
      <c r="G4394" t="s">
        <v>1</v>
      </c>
      <c r="H4394">
        <v>1</v>
      </c>
      <c r="I4394">
        <v>0.49032583907038901</v>
      </c>
      <c r="J4394">
        <v>1</v>
      </c>
      <c r="K4394">
        <v>-0.72407136328899901</v>
      </c>
      <c r="L4394" t="s">
        <v>2</v>
      </c>
      <c r="M4394">
        <v>577</v>
      </c>
      <c r="N4394">
        <f t="shared" si="76"/>
        <v>612.86666666666667</v>
      </c>
    </row>
    <row r="4395" spans="1:14" x14ac:dyDescent="0.2">
      <c r="A4395" t="s">
        <v>2483</v>
      </c>
      <c r="B4395" t="s">
        <v>2484</v>
      </c>
      <c r="C4395">
        <v>6.4945831370701796</v>
      </c>
      <c r="D4395">
        <v>9.7776731040979694</v>
      </c>
      <c r="E4395">
        <v>0.61796569781940103</v>
      </c>
      <c r="F4395">
        <v>0.51111634479510104</v>
      </c>
      <c r="G4395" t="s">
        <v>1</v>
      </c>
      <c r="H4395">
        <v>1</v>
      </c>
      <c r="I4395">
        <v>0.44926577074016399</v>
      </c>
      <c r="J4395">
        <v>1</v>
      </c>
      <c r="K4395">
        <v>-0.70316353272515797</v>
      </c>
      <c r="L4395" t="s">
        <v>2</v>
      </c>
      <c r="M4395">
        <v>832</v>
      </c>
      <c r="N4395">
        <f t="shared" si="76"/>
        <v>639.4666666666667</v>
      </c>
    </row>
    <row r="4396" spans="1:14" x14ac:dyDescent="0.2">
      <c r="A4396" t="s">
        <v>2484</v>
      </c>
      <c r="B4396" t="s">
        <v>2484</v>
      </c>
      <c r="C4396">
        <v>9.6260647359454801</v>
      </c>
      <c r="D4396">
        <v>13.0383304940374</v>
      </c>
      <c r="E4396">
        <v>0.49336501389760601</v>
      </c>
      <c r="F4396">
        <v>0.348083475298126</v>
      </c>
      <c r="G4396" t="s">
        <v>1</v>
      </c>
      <c r="H4396">
        <v>1</v>
      </c>
      <c r="I4396">
        <v>0.44860685533987099</v>
      </c>
      <c r="J4396">
        <v>1</v>
      </c>
      <c r="K4396">
        <v>-0.697385498072294</v>
      </c>
      <c r="L4396" t="s">
        <v>2</v>
      </c>
      <c r="M4396">
        <v>452</v>
      </c>
      <c r="N4396">
        <f t="shared" si="76"/>
        <v>636.83333333333337</v>
      </c>
    </row>
    <row r="4397" spans="1:14" x14ac:dyDescent="0.2">
      <c r="A4397" t="s">
        <v>2484</v>
      </c>
      <c r="B4397" t="s">
        <v>2485</v>
      </c>
      <c r="C4397">
        <v>4.8942307692307603</v>
      </c>
      <c r="D4397">
        <v>7.4150641025641004</v>
      </c>
      <c r="E4397">
        <v>0.76694139194139099</v>
      </c>
      <c r="F4397">
        <v>0.62924679487179402</v>
      </c>
      <c r="G4397" t="s">
        <v>1</v>
      </c>
      <c r="H4397">
        <v>0.98594239647652604</v>
      </c>
      <c r="I4397">
        <v>0.46586510409713799</v>
      </c>
      <c r="J4397">
        <v>1</v>
      </c>
      <c r="K4397">
        <v>-0.70590866628054305</v>
      </c>
      <c r="L4397" t="s">
        <v>2</v>
      </c>
      <c r="M4397">
        <v>232</v>
      </c>
      <c r="N4397">
        <f t="shared" si="76"/>
        <v>627.63333333333333</v>
      </c>
    </row>
    <row r="4398" spans="1:14" x14ac:dyDescent="0.2">
      <c r="A4398" t="s">
        <v>2485</v>
      </c>
      <c r="B4398" t="s">
        <v>2486</v>
      </c>
      <c r="C4398">
        <v>3.97261458633611</v>
      </c>
      <c r="D4398">
        <v>7.3222830786970299</v>
      </c>
      <c r="E4398">
        <v>0.86757951378879505</v>
      </c>
      <c r="F4398">
        <v>0.63388584606514797</v>
      </c>
      <c r="G4398" t="s">
        <v>1</v>
      </c>
      <c r="H4398">
        <v>0.985911436415014</v>
      </c>
      <c r="I4398">
        <v>0.48492911781838199</v>
      </c>
      <c r="J4398">
        <v>1</v>
      </c>
      <c r="K4398">
        <v>-0.70299024704399105</v>
      </c>
      <c r="L4398" t="s">
        <v>2</v>
      </c>
      <c r="M4398">
        <v>2758</v>
      </c>
      <c r="N4398">
        <f t="shared" si="76"/>
        <v>649.23333333333335</v>
      </c>
    </row>
    <row r="4399" spans="1:14" x14ac:dyDescent="0.2">
      <c r="A4399" t="s">
        <v>2486</v>
      </c>
      <c r="B4399" t="s">
        <v>2486</v>
      </c>
      <c r="C4399">
        <v>6.9088471849865902</v>
      </c>
      <c r="D4399">
        <v>9.9615728328864996</v>
      </c>
      <c r="E4399">
        <v>0.67100727690539996</v>
      </c>
      <c r="F4399">
        <v>0.50192135835567397</v>
      </c>
      <c r="G4399" t="s">
        <v>1</v>
      </c>
      <c r="H4399">
        <v>1</v>
      </c>
      <c r="I4399">
        <v>0.46001255910007699</v>
      </c>
      <c r="J4399">
        <v>1</v>
      </c>
      <c r="K4399">
        <v>-0.67830990269551705</v>
      </c>
      <c r="L4399" t="s">
        <v>2</v>
      </c>
      <c r="M4399">
        <v>430</v>
      </c>
      <c r="N4399">
        <f t="shared" si="76"/>
        <v>606.73333333333335</v>
      </c>
    </row>
    <row r="4400" spans="1:14" x14ac:dyDescent="0.2">
      <c r="A4400" t="s">
        <v>2486</v>
      </c>
      <c r="B4400" t="s">
        <v>2487</v>
      </c>
      <c r="C4400">
        <v>3.8424943747991001</v>
      </c>
      <c r="D4400">
        <v>7.2002571520411403</v>
      </c>
      <c r="E4400">
        <v>0.84630022500803603</v>
      </c>
      <c r="F4400">
        <v>0.63998714239794197</v>
      </c>
      <c r="G4400" t="s">
        <v>1</v>
      </c>
      <c r="H4400">
        <v>1</v>
      </c>
      <c r="I4400">
        <v>0.45033545798285302</v>
      </c>
      <c r="J4400">
        <v>1</v>
      </c>
      <c r="K4400">
        <v>-0.70469538586332103</v>
      </c>
      <c r="L4400" t="s">
        <v>2</v>
      </c>
      <c r="M4400">
        <v>1227</v>
      </c>
      <c r="N4400">
        <f t="shared" si="76"/>
        <v>604.26666666666665</v>
      </c>
    </row>
    <row r="4401" spans="1:14" x14ac:dyDescent="0.2">
      <c r="A4401" t="s">
        <v>2487</v>
      </c>
      <c r="B4401" t="s">
        <v>2487</v>
      </c>
      <c r="C4401">
        <v>4.2260716382853696</v>
      </c>
      <c r="D4401">
        <v>7.6617733411626503</v>
      </c>
      <c r="E4401">
        <v>0.78869641808573099</v>
      </c>
      <c r="F4401">
        <v>0.61691133294186695</v>
      </c>
      <c r="G4401" t="s">
        <v>1</v>
      </c>
      <c r="H4401">
        <v>1</v>
      </c>
      <c r="I4401">
        <v>0.46864848024445699</v>
      </c>
      <c r="J4401">
        <v>1</v>
      </c>
      <c r="K4401">
        <v>-0.59410179821081799</v>
      </c>
      <c r="L4401" t="s">
        <v>2</v>
      </c>
      <c r="M4401">
        <v>663</v>
      </c>
      <c r="N4401">
        <f t="shared" si="76"/>
        <v>579.9</v>
      </c>
    </row>
    <row r="4402" spans="1:14" x14ac:dyDescent="0.2">
      <c r="A4402" t="s">
        <v>2487</v>
      </c>
      <c r="B4402" t="s">
        <v>2488</v>
      </c>
      <c r="C4402">
        <v>4.4925093632958797</v>
      </c>
      <c r="D4402">
        <v>7.8164794007490599</v>
      </c>
      <c r="E4402">
        <v>0.76355213877390105</v>
      </c>
      <c r="F4402">
        <v>0.60917602996254605</v>
      </c>
      <c r="G4402" t="s">
        <v>1</v>
      </c>
      <c r="H4402">
        <v>1</v>
      </c>
      <c r="I4402">
        <v>0.45063628226046698</v>
      </c>
      <c r="J4402">
        <v>1</v>
      </c>
      <c r="K4402">
        <v>-0.70583012959471902</v>
      </c>
      <c r="L4402" t="s">
        <v>2</v>
      </c>
      <c r="M4402">
        <v>196</v>
      </c>
      <c r="N4402">
        <f t="shared" si="76"/>
        <v>567.26666666666665</v>
      </c>
    </row>
    <row r="4403" spans="1:14" x14ac:dyDescent="0.2">
      <c r="A4403" t="s">
        <v>2488</v>
      </c>
      <c r="B4403" t="s">
        <v>2488</v>
      </c>
      <c r="C4403">
        <v>10.187989556135699</v>
      </c>
      <c r="D4403">
        <v>11.7911227154047</v>
      </c>
      <c r="E4403">
        <v>0.64869001530566295</v>
      </c>
      <c r="F4403">
        <v>0.41044386422976498</v>
      </c>
      <c r="G4403" t="s">
        <v>1</v>
      </c>
      <c r="H4403">
        <v>1</v>
      </c>
      <c r="I4403">
        <v>0.48167213706068801</v>
      </c>
      <c r="J4403">
        <v>1</v>
      </c>
      <c r="K4403">
        <v>-0.698610449343256</v>
      </c>
      <c r="L4403" t="s">
        <v>2</v>
      </c>
      <c r="M4403">
        <v>289</v>
      </c>
      <c r="N4403">
        <f t="shared" si="76"/>
        <v>563.73333333333335</v>
      </c>
    </row>
    <row r="4404" spans="1:14" x14ac:dyDescent="0.2">
      <c r="A4404" t="s">
        <v>2488</v>
      </c>
      <c r="B4404" t="s">
        <v>2488</v>
      </c>
      <c r="C4404">
        <v>7.1583924349881798</v>
      </c>
      <c r="D4404">
        <v>8.4089834515366402</v>
      </c>
      <c r="E4404">
        <v>0.65912416976246702</v>
      </c>
      <c r="F4404">
        <v>0.57955082742316699</v>
      </c>
      <c r="G4404" t="s">
        <v>1</v>
      </c>
      <c r="H4404">
        <v>1</v>
      </c>
      <c r="I4404">
        <v>0.44973622837058003</v>
      </c>
      <c r="J4404">
        <v>1</v>
      </c>
      <c r="K4404">
        <v>-0.69430528210687403</v>
      </c>
      <c r="L4404" t="s">
        <v>2</v>
      </c>
      <c r="M4404">
        <v>152</v>
      </c>
      <c r="N4404">
        <f t="shared" si="76"/>
        <v>564.13333333333333</v>
      </c>
    </row>
    <row r="4405" spans="1:14" x14ac:dyDescent="0.2">
      <c r="A4405" t="s">
        <v>2488</v>
      </c>
      <c r="B4405" t="s">
        <v>2489</v>
      </c>
      <c r="C4405">
        <v>7.7895694360218304</v>
      </c>
      <c r="D4405">
        <v>10.7974530018192</v>
      </c>
      <c r="E4405">
        <v>0.645928661999007</v>
      </c>
      <c r="F4405">
        <v>0.46012734990903498</v>
      </c>
      <c r="G4405" t="s">
        <v>1</v>
      </c>
      <c r="H4405">
        <v>1</v>
      </c>
      <c r="I4405">
        <v>0.43801752326833099</v>
      </c>
      <c r="J4405">
        <v>1</v>
      </c>
      <c r="K4405">
        <v>-0.70232825480397498</v>
      </c>
      <c r="L4405" t="s">
        <v>2</v>
      </c>
      <c r="M4405">
        <v>642</v>
      </c>
      <c r="N4405">
        <f t="shared" si="76"/>
        <v>594.86666666666667</v>
      </c>
    </row>
    <row r="4406" spans="1:14" x14ac:dyDescent="0.2">
      <c r="A4406" t="s">
        <v>2489</v>
      </c>
      <c r="B4406" t="s">
        <v>2489</v>
      </c>
      <c r="C4406">
        <v>6.3046728971962596</v>
      </c>
      <c r="D4406">
        <v>9.6074766355140095</v>
      </c>
      <c r="E4406">
        <v>0.66817511067388002</v>
      </c>
      <c r="F4406">
        <v>0.51962616822429897</v>
      </c>
      <c r="G4406" t="s">
        <v>1</v>
      </c>
      <c r="H4406">
        <v>1</v>
      </c>
      <c r="I4406">
        <v>0.47867172051184298</v>
      </c>
      <c r="J4406">
        <v>1</v>
      </c>
      <c r="K4406">
        <v>-0.60227737385539903</v>
      </c>
      <c r="L4406" t="s">
        <v>2</v>
      </c>
      <c r="M4406">
        <v>196</v>
      </c>
      <c r="N4406">
        <f t="shared" si="76"/>
        <v>586.33333333333337</v>
      </c>
    </row>
    <row r="4407" spans="1:14" x14ac:dyDescent="0.2">
      <c r="A4407" t="s">
        <v>2489</v>
      </c>
      <c r="B4407" t="s">
        <v>2490</v>
      </c>
      <c r="C4407">
        <v>3.1141732283464498</v>
      </c>
      <c r="D4407">
        <v>6.7637795275590502</v>
      </c>
      <c r="E4407">
        <v>0.89261471626391498</v>
      </c>
      <c r="F4407">
        <v>0.66181102362204702</v>
      </c>
      <c r="G4407" t="s">
        <v>1</v>
      </c>
      <c r="H4407">
        <v>1</v>
      </c>
      <c r="I4407">
        <v>0.44928429013447102</v>
      </c>
      <c r="J4407">
        <v>1</v>
      </c>
      <c r="K4407">
        <v>-0.702432331782611</v>
      </c>
      <c r="L4407" t="s">
        <v>2</v>
      </c>
      <c r="M4407">
        <v>390</v>
      </c>
      <c r="N4407">
        <f t="shared" si="76"/>
        <v>590.6</v>
      </c>
    </row>
    <row r="4408" spans="1:14" x14ac:dyDescent="0.2">
      <c r="A4408" t="s">
        <v>2490</v>
      </c>
      <c r="B4408" t="s">
        <v>2491</v>
      </c>
      <c r="C4408">
        <v>5.7157797600738203</v>
      </c>
      <c r="D4408">
        <v>8.6721008920332192</v>
      </c>
      <c r="E4408">
        <v>0.77136880959704701</v>
      </c>
      <c r="F4408">
        <v>0.56639495539833895</v>
      </c>
      <c r="G4408" t="s">
        <v>1</v>
      </c>
      <c r="H4408">
        <v>1</v>
      </c>
      <c r="I4408">
        <v>0.44938458788736602</v>
      </c>
      <c r="J4408">
        <v>1</v>
      </c>
      <c r="K4408">
        <v>-0.70397694491206597</v>
      </c>
      <c r="L4408" t="s">
        <v>2</v>
      </c>
      <c r="M4408">
        <v>1283</v>
      </c>
      <c r="N4408">
        <f t="shared" si="76"/>
        <v>620.0333333333333</v>
      </c>
    </row>
    <row r="4409" spans="1:14" x14ac:dyDescent="0.2">
      <c r="A4409" t="s">
        <v>2491</v>
      </c>
      <c r="B4409" t="s">
        <v>2492</v>
      </c>
      <c r="C4409">
        <v>3.0654843110504699</v>
      </c>
      <c r="D4409">
        <v>6.7175989085948098</v>
      </c>
      <c r="E4409">
        <v>0.83865872047102696</v>
      </c>
      <c r="F4409">
        <v>0.66412005457025902</v>
      </c>
      <c r="G4409" t="s">
        <v>1</v>
      </c>
      <c r="H4409">
        <v>1</v>
      </c>
      <c r="I4409">
        <v>0.449635616129617</v>
      </c>
      <c r="J4409">
        <v>1</v>
      </c>
      <c r="K4409">
        <v>-0.70141919188551105</v>
      </c>
      <c r="L4409" t="s">
        <v>2</v>
      </c>
      <c r="M4409">
        <v>275</v>
      </c>
      <c r="N4409">
        <f t="shared" si="76"/>
        <v>591.63333333333333</v>
      </c>
    </row>
    <row r="4410" spans="1:14" x14ac:dyDescent="0.2">
      <c r="A4410" t="s">
        <v>2492</v>
      </c>
      <c r="B4410" t="s">
        <v>2493</v>
      </c>
      <c r="C4410">
        <v>3.1987577639751499</v>
      </c>
      <c r="D4410">
        <v>6.7913043478260802</v>
      </c>
      <c r="E4410">
        <v>0.82229123533471304</v>
      </c>
      <c r="F4410">
        <v>0.66043478260869504</v>
      </c>
      <c r="G4410" t="s">
        <v>1</v>
      </c>
      <c r="H4410">
        <v>1</v>
      </c>
      <c r="I4410">
        <v>0.44858264878781201</v>
      </c>
      <c r="J4410">
        <v>1</v>
      </c>
      <c r="K4410">
        <v>-0.703221448244714</v>
      </c>
      <c r="L4410" t="s">
        <v>2</v>
      </c>
      <c r="M4410">
        <v>949</v>
      </c>
      <c r="N4410">
        <f t="shared" si="76"/>
        <v>637.63333333333333</v>
      </c>
    </row>
    <row r="4411" spans="1:14" x14ac:dyDescent="0.2">
      <c r="A4411" t="s">
        <v>2493</v>
      </c>
      <c r="B4411" t="s">
        <v>2493</v>
      </c>
      <c r="C4411">
        <v>4.9885527391659803</v>
      </c>
      <c r="D4411">
        <v>8.5396565821749792</v>
      </c>
      <c r="E4411">
        <v>0.70655572122553001</v>
      </c>
      <c r="F4411">
        <v>0.57301717089125104</v>
      </c>
      <c r="G4411" t="s">
        <v>1</v>
      </c>
      <c r="H4411">
        <v>1</v>
      </c>
      <c r="I4411">
        <v>0.44964108912982398</v>
      </c>
      <c r="J4411">
        <v>1</v>
      </c>
      <c r="K4411">
        <v>-0.700957498817943</v>
      </c>
      <c r="L4411" t="s">
        <v>2</v>
      </c>
      <c r="M4411">
        <v>472</v>
      </c>
      <c r="N4411">
        <f t="shared" si="76"/>
        <v>611.33333333333337</v>
      </c>
    </row>
    <row r="4412" spans="1:14" x14ac:dyDescent="0.2">
      <c r="A4412" t="s">
        <v>2493</v>
      </c>
      <c r="B4412" t="s">
        <v>2493</v>
      </c>
      <c r="C4412">
        <v>8.7625482625482594</v>
      </c>
      <c r="D4412">
        <v>9.9382239382239295</v>
      </c>
      <c r="E4412">
        <v>0.67546117546117501</v>
      </c>
      <c r="F4412">
        <v>0.50308880308880299</v>
      </c>
      <c r="G4412" t="s">
        <v>1</v>
      </c>
      <c r="H4412">
        <v>1</v>
      </c>
      <c r="I4412">
        <v>0.44257306341222302</v>
      </c>
      <c r="J4412">
        <v>0.99989566545387298</v>
      </c>
      <c r="K4412">
        <v>-0.69827592123776405</v>
      </c>
      <c r="L4412" t="s">
        <v>2</v>
      </c>
      <c r="M4412">
        <v>190</v>
      </c>
      <c r="N4412">
        <f t="shared" si="76"/>
        <v>604.93333333333328</v>
      </c>
    </row>
    <row r="4413" spans="1:14" x14ac:dyDescent="0.2">
      <c r="A4413" t="s">
        <v>2493</v>
      </c>
      <c r="B4413" t="s">
        <v>2494</v>
      </c>
      <c r="C4413">
        <v>4.6128534704370097</v>
      </c>
      <c r="D4413">
        <v>7.7943444730077101</v>
      </c>
      <c r="E4413">
        <v>0.80779777206512404</v>
      </c>
      <c r="F4413">
        <v>0.61028277634961403</v>
      </c>
      <c r="G4413" t="s">
        <v>1</v>
      </c>
      <c r="H4413">
        <v>1</v>
      </c>
      <c r="I4413">
        <v>0.44563891954111501</v>
      </c>
      <c r="J4413">
        <v>1</v>
      </c>
      <c r="K4413">
        <v>-0.70139518133470302</v>
      </c>
      <c r="L4413" t="s">
        <v>2</v>
      </c>
      <c r="M4413">
        <v>761</v>
      </c>
      <c r="N4413">
        <f t="shared" si="76"/>
        <v>617.56666666666672</v>
      </c>
    </row>
    <row r="4414" spans="1:14" x14ac:dyDescent="0.2">
      <c r="A4414" t="s">
        <v>2494</v>
      </c>
      <c r="B4414" t="s">
        <v>2495</v>
      </c>
      <c r="C4414">
        <v>5.5772793759141797</v>
      </c>
      <c r="D4414">
        <v>8.5431496830814204</v>
      </c>
      <c r="E4414">
        <v>0.72113603120429004</v>
      </c>
      <c r="F4414">
        <v>0.57284251584592805</v>
      </c>
      <c r="G4414" t="s">
        <v>1</v>
      </c>
      <c r="H4414">
        <v>1</v>
      </c>
      <c r="I4414">
        <v>0.41032921920453103</v>
      </c>
      <c r="J4414">
        <v>1</v>
      </c>
      <c r="K4414">
        <v>-0.70664093161713404</v>
      </c>
      <c r="L4414" t="s">
        <v>2</v>
      </c>
      <c r="M4414">
        <v>1623</v>
      </c>
      <c r="N4414">
        <f t="shared" si="76"/>
        <v>601</v>
      </c>
    </row>
    <row r="4415" spans="1:14" x14ac:dyDescent="0.2">
      <c r="A4415" t="s">
        <v>2495</v>
      </c>
      <c r="B4415" t="s">
        <v>2496</v>
      </c>
      <c r="C4415">
        <v>1.7478005865102599</v>
      </c>
      <c r="D4415">
        <v>5.4349951124144598</v>
      </c>
      <c r="E4415">
        <v>0.86555380103767199</v>
      </c>
      <c r="F4415">
        <v>0.72825024437927599</v>
      </c>
      <c r="G4415" t="s">
        <v>1</v>
      </c>
      <c r="H4415">
        <v>1</v>
      </c>
      <c r="I4415">
        <v>0.44417848496011197</v>
      </c>
      <c r="J4415">
        <v>1</v>
      </c>
      <c r="K4415">
        <v>-0.70242956427032399</v>
      </c>
      <c r="L4415" t="s">
        <v>2</v>
      </c>
      <c r="M4415">
        <v>392</v>
      </c>
      <c r="N4415">
        <f t="shared" si="76"/>
        <v>550.63333333333333</v>
      </c>
    </row>
    <row r="4416" spans="1:14" x14ac:dyDescent="0.2">
      <c r="A4416" t="s">
        <v>2496</v>
      </c>
      <c r="B4416" t="s">
        <v>2496</v>
      </c>
      <c r="C4416">
        <v>3.9738625363020299</v>
      </c>
      <c r="D4416">
        <v>8.0832526621490803</v>
      </c>
      <c r="E4416">
        <v>0.79084934019462905</v>
      </c>
      <c r="F4416">
        <v>0.59583736689254596</v>
      </c>
      <c r="G4416" t="s">
        <v>1</v>
      </c>
      <c r="H4416">
        <v>1</v>
      </c>
      <c r="I4416">
        <v>0.36183094269666599</v>
      </c>
      <c r="J4416">
        <v>0.99993808815649499</v>
      </c>
      <c r="K4416">
        <v>-0.81733760331452299</v>
      </c>
      <c r="L4416" t="s">
        <v>2</v>
      </c>
      <c r="M4416">
        <v>395</v>
      </c>
      <c r="N4416">
        <f t="shared" si="76"/>
        <v>570.4</v>
      </c>
    </row>
    <row r="4417" spans="1:14" x14ac:dyDescent="0.2">
      <c r="A4417" t="s">
        <v>2496</v>
      </c>
      <c r="B4417" t="s">
        <v>2496</v>
      </c>
      <c r="C4417">
        <v>3.1788990825688002</v>
      </c>
      <c r="D4417">
        <v>7.1811926605504501</v>
      </c>
      <c r="E4417">
        <v>0.78807339449541203</v>
      </c>
      <c r="F4417">
        <v>0.64094036697247703</v>
      </c>
      <c r="G4417" t="s">
        <v>1</v>
      </c>
      <c r="H4417">
        <v>0.43070444746119202</v>
      </c>
      <c r="I4417">
        <v>0.19257747394838601</v>
      </c>
      <c r="J4417">
        <v>1</v>
      </c>
      <c r="K4417">
        <v>-0.71186075683887995</v>
      </c>
      <c r="L4417" t="s">
        <v>2</v>
      </c>
      <c r="M4417">
        <v>157</v>
      </c>
      <c r="N4417">
        <f t="shared" si="76"/>
        <v>567.5333333333333</v>
      </c>
    </row>
    <row r="4418" spans="1:14" x14ac:dyDescent="0.2">
      <c r="A4418" t="s">
        <v>2496</v>
      </c>
      <c r="B4418" t="s">
        <v>2497</v>
      </c>
      <c r="C4418">
        <v>7.9500891265597096</v>
      </c>
      <c r="D4418">
        <v>10.818181818181801</v>
      </c>
      <c r="E4418">
        <v>0.55832838185779299</v>
      </c>
      <c r="F4418">
        <v>0.45909090909090899</v>
      </c>
      <c r="G4418" t="s">
        <v>1</v>
      </c>
      <c r="H4418">
        <v>1</v>
      </c>
      <c r="I4418">
        <v>0.37456634294049401</v>
      </c>
      <c r="J4418">
        <v>1</v>
      </c>
      <c r="K4418">
        <v>-0.72417585821746899</v>
      </c>
      <c r="L4418" t="s">
        <v>2</v>
      </c>
      <c r="M4418">
        <v>207</v>
      </c>
      <c r="N4418">
        <f t="shared" ref="N4418:N4481" si="77">AVERAGE(M4418:M4447)</f>
        <v>574.1</v>
      </c>
    </row>
    <row r="4419" spans="1:14" x14ac:dyDescent="0.2">
      <c r="A4419" t="s">
        <v>2497</v>
      </c>
      <c r="B4419" t="s">
        <v>2498</v>
      </c>
      <c r="C4419">
        <v>5.0033582089552198</v>
      </c>
      <c r="D4419">
        <v>8.3675373134328304</v>
      </c>
      <c r="E4419">
        <v>0.72203565505804301</v>
      </c>
      <c r="F4419">
        <v>0.58162313432835799</v>
      </c>
      <c r="G4419" t="s">
        <v>1</v>
      </c>
      <c r="H4419">
        <v>0.99894190275072803</v>
      </c>
      <c r="I4419">
        <v>0.37182137697388701</v>
      </c>
      <c r="J4419">
        <v>1</v>
      </c>
      <c r="K4419">
        <v>-0.700202725799562</v>
      </c>
      <c r="L4419" t="s">
        <v>2</v>
      </c>
      <c r="M4419">
        <v>1055</v>
      </c>
      <c r="N4419">
        <f t="shared" si="77"/>
        <v>574.36666666666667</v>
      </c>
    </row>
    <row r="4420" spans="1:14" x14ac:dyDescent="0.2">
      <c r="A4420" t="s">
        <v>2498</v>
      </c>
      <c r="B4420" t="s">
        <v>2498</v>
      </c>
      <c r="C4420">
        <v>8.4160583941605793</v>
      </c>
      <c r="D4420">
        <v>10.2992700729927</v>
      </c>
      <c r="E4420">
        <v>0.61745189117451804</v>
      </c>
      <c r="F4420">
        <v>0.485036496350364</v>
      </c>
      <c r="G4420" t="s">
        <v>1</v>
      </c>
      <c r="H4420">
        <v>1</v>
      </c>
      <c r="I4420">
        <v>0.447447244382144</v>
      </c>
      <c r="J4420">
        <v>1</v>
      </c>
      <c r="K4420">
        <v>-0.70812527603914699</v>
      </c>
      <c r="L4420" t="s">
        <v>2</v>
      </c>
      <c r="M4420">
        <v>92</v>
      </c>
      <c r="N4420">
        <f t="shared" si="77"/>
        <v>580.56666666666672</v>
      </c>
    </row>
    <row r="4421" spans="1:14" x14ac:dyDescent="0.2">
      <c r="A4421" t="s">
        <v>2498</v>
      </c>
      <c r="B4421" t="s">
        <v>2498</v>
      </c>
      <c r="C4421">
        <v>7.97252747252747</v>
      </c>
      <c r="D4421">
        <v>11.780219780219699</v>
      </c>
      <c r="E4421">
        <v>0.63761238761238703</v>
      </c>
      <c r="F4421">
        <v>0.41098901098900997</v>
      </c>
      <c r="G4421" t="s">
        <v>1</v>
      </c>
      <c r="H4421">
        <v>1</v>
      </c>
      <c r="I4421">
        <v>0.37635084521267798</v>
      </c>
      <c r="J4421">
        <v>1</v>
      </c>
      <c r="K4421">
        <v>-0.68843828652860595</v>
      </c>
      <c r="L4421" t="s">
        <v>2</v>
      </c>
      <c r="M4421">
        <v>128</v>
      </c>
      <c r="N4421">
        <f t="shared" si="77"/>
        <v>583.4666666666667</v>
      </c>
    </row>
    <row r="4422" spans="1:14" x14ac:dyDescent="0.2">
      <c r="A4422" t="s">
        <v>2498</v>
      </c>
      <c r="B4422" t="s">
        <v>2499</v>
      </c>
      <c r="C4422">
        <v>3.0796422487223101</v>
      </c>
      <c r="D4422">
        <v>6.2738500851788697</v>
      </c>
      <c r="E4422">
        <v>0.88593917597324701</v>
      </c>
      <c r="F4422">
        <v>0.68630749574105598</v>
      </c>
      <c r="G4422" t="s">
        <v>1</v>
      </c>
      <c r="H4422">
        <v>0.98586021520620504</v>
      </c>
      <c r="I4422">
        <v>0.46319323795275302</v>
      </c>
      <c r="J4422">
        <v>1</v>
      </c>
      <c r="K4422">
        <v>-0.69123985582049197</v>
      </c>
      <c r="L4422" t="s">
        <v>2</v>
      </c>
      <c r="M4422">
        <v>922</v>
      </c>
      <c r="N4422">
        <f t="shared" si="77"/>
        <v>583.26666666666665</v>
      </c>
    </row>
    <row r="4423" spans="1:14" x14ac:dyDescent="0.2">
      <c r="A4423" t="s">
        <v>2499</v>
      </c>
      <c r="B4423" t="s">
        <v>2500</v>
      </c>
      <c r="C4423">
        <v>4.1072041166380702</v>
      </c>
      <c r="D4423">
        <v>7.1938250428816399</v>
      </c>
      <c r="E4423">
        <v>0.79463979416809605</v>
      </c>
      <c r="F4423">
        <v>0.64030874785591696</v>
      </c>
      <c r="G4423" t="s">
        <v>1</v>
      </c>
      <c r="H4423">
        <v>1</v>
      </c>
      <c r="I4423">
        <v>0.449457448282025</v>
      </c>
      <c r="J4423">
        <v>1</v>
      </c>
      <c r="K4423">
        <v>-0.70413207189681803</v>
      </c>
      <c r="L4423" t="s">
        <v>2</v>
      </c>
      <c r="M4423">
        <v>449</v>
      </c>
      <c r="N4423">
        <f t="shared" si="77"/>
        <v>559.66666666666663</v>
      </c>
    </row>
    <row r="4424" spans="1:14" x14ac:dyDescent="0.2">
      <c r="A4424" t="s">
        <v>2500</v>
      </c>
      <c r="B4424" t="s">
        <v>2501</v>
      </c>
      <c r="C4424">
        <v>3.5254383443518198</v>
      </c>
      <c r="D4424">
        <v>7.2267893072721998</v>
      </c>
      <c r="E4424">
        <v>0.83975280252946205</v>
      </c>
      <c r="F4424">
        <v>0.63866053463638905</v>
      </c>
      <c r="G4424" t="s">
        <v>1</v>
      </c>
      <c r="H4424">
        <v>1</v>
      </c>
      <c r="I4424">
        <v>0.327398955931131</v>
      </c>
      <c r="J4424">
        <v>1</v>
      </c>
      <c r="K4424">
        <v>-0.71636900807618098</v>
      </c>
      <c r="L4424" t="s">
        <v>2</v>
      </c>
      <c r="M4424">
        <v>1375</v>
      </c>
      <c r="N4424">
        <f t="shared" si="77"/>
        <v>562.36666666666667</v>
      </c>
    </row>
    <row r="4425" spans="1:14" x14ac:dyDescent="0.2">
      <c r="A4425" t="s">
        <v>2501</v>
      </c>
      <c r="B4425" t="s">
        <v>2501</v>
      </c>
      <c r="C4425">
        <v>6.3535825545171303</v>
      </c>
      <c r="D4425">
        <v>8.6131879543094492</v>
      </c>
      <c r="E4425">
        <v>0.68232087227414295</v>
      </c>
      <c r="F4425">
        <v>0.56934060228452699</v>
      </c>
      <c r="G4425" t="s">
        <v>1</v>
      </c>
      <c r="H4425">
        <v>1</v>
      </c>
      <c r="I4425">
        <v>0.43049993342832499</v>
      </c>
      <c r="J4425">
        <v>1</v>
      </c>
      <c r="K4425">
        <v>-0.70312726600610798</v>
      </c>
      <c r="L4425" t="s">
        <v>2</v>
      </c>
      <c r="M4425">
        <v>753</v>
      </c>
      <c r="N4425">
        <f t="shared" si="77"/>
        <v>525.13333333333333</v>
      </c>
    </row>
    <row r="4426" spans="1:14" x14ac:dyDescent="0.2">
      <c r="A4426" t="s">
        <v>2501</v>
      </c>
      <c r="B4426" t="s">
        <v>2502</v>
      </c>
      <c r="C4426">
        <v>6.4244306418219397</v>
      </c>
      <c r="D4426">
        <v>8.69772256728778</v>
      </c>
      <c r="E4426">
        <v>0.66187207148305505</v>
      </c>
      <c r="F4426">
        <v>0.56511387163561</v>
      </c>
      <c r="G4426" t="s">
        <v>1</v>
      </c>
      <c r="H4426">
        <v>1</v>
      </c>
      <c r="I4426">
        <v>0.45128868932187399</v>
      </c>
      <c r="J4426">
        <v>1</v>
      </c>
      <c r="K4426">
        <v>-0.69918177268313697</v>
      </c>
      <c r="L4426" t="s">
        <v>2</v>
      </c>
      <c r="M4426">
        <v>176</v>
      </c>
      <c r="N4426">
        <f t="shared" si="77"/>
        <v>512.06666666666672</v>
      </c>
    </row>
    <row r="4427" spans="1:14" x14ac:dyDescent="0.2">
      <c r="A4427" t="s">
        <v>2502</v>
      </c>
      <c r="B4427" t="s">
        <v>2503</v>
      </c>
      <c r="C4427">
        <v>4.7900133749442704</v>
      </c>
      <c r="D4427">
        <v>7.7079803834150598</v>
      </c>
      <c r="E4427">
        <v>0.79173854891546602</v>
      </c>
      <c r="F4427">
        <v>0.61460098082924597</v>
      </c>
      <c r="G4427" t="s">
        <v>1</v>
      </c>
      <c r="H4427">
        <v>0.80044375431591097</v>
      </c>
      <c r="I4427">
        <v>0.40010677048221099</v>
      </c>
      <c r="J4427">
        <v>1</v>
      </c>
      <c r="K4427">
        <v>-0.70467348110634898</v>
      </c>
      <c r="L4427" t="s">
        <v>2</v>
      </c>
      <c r="M4427">
        <v>880</v>
      </c>
      <c r="N4427">
        <f t="shared" si="77"/>
        <v>526.0333333333333</v>
      </c>
    </row>
    <row r="4428" spans="1:14" x14ac:dyDescent="0.2">
      <c r="A4428" t="s">
        <v>2503</v>
      </c>
      <c r="B4428" t="s">
        <v>2504</v>
      </c>
      <c r="C4428">
        <v>6.5582822085889498</v>
      </c>
      <c r="D4428">
        <v>9.4993331555081308</v>
      </c>
      <c r="E4428">
        <v>0.68770084721004898</v>
      </c>
      <c r="F4428">
        <v>0.52503334222459297</v>
      </c>
      <c r="G4428" t="s">
        <v>1</v>
      </c>
      <c r="H4428">
        <v>1</v>
      </c>
      <c r="I4428">
        <v>0.46614066296031997</v>
      </c>
      <c r="J4428">
        <v>1</v>
      </c>
      <c r="K4428">
        <v>-0.70248787191223305</v>
      </c>
      <c r="L4428" t="s">
        <v>2</v>
      </c>
      <c r="M4428">
        <v>1483</v>
      </c>
      <c r="N4428">
        <f t="shared" si="77"/>
        <v>513.1</v>
      </c>
    </row>
    <row r="4429" spans="1:14" x14ac:dyDescent="0.2">
      <c r="A4429" t="s">
        <v>2504</v>
      </c>
      <c r="B4429" t="s">
        <v>2505</v>
      </c>
      <c r="C4429">
        <v>6.7266881028938901</v>
      </c>
      <c r="D4429">
        <v>9.9796355841371902</v>
      </c>
      <c r="E4429">
        <v>0.60431246453565302</v>
      </c>
      <c r="F4429">
        <v>0.50101822079313996</v>
      </c>
      <c r="G4429" t="s">
        <v>1</v>
      </c>
      <c r="H4429">
        <v>1</v>
      </c>
      <c r="I4429">
        <v>0.408162233412181</v>
      </c>
      <c r="J4429">
        <v>0.99994580939393196</v>
      </c>
      <c r="K4429">
        <v>-0.68152023441661103</v>
      </c>
      <c r="L4429" t="s">
        <v>2</v>
      </c>
      <c r="M4429">
        <v>356</v>
      </c>
      <c r="N4429">
        <f t="shared" si="77"/>
        <v>497.43333333333334</v>
      </c>
    </row>
    <row r="4430" spans="1:14" x14ac:dyDescent="0.2">
      <c r="A4430" t="s">
        <v>2505</v>
      </c>
      <c r="B4430" t="s">
        <v>2506</v>
      </c>
      <c r="C4430">
        <v>4.6071706936866699</v>
      </c>
      <c r="D4430">
        <v>8.0600155884645304</v>
      </c>
      <c r="E4430">
        <v>0.80803455442972105</v>
      </c>
      <c r="F4430">
        <v>0.59699922057677302</v>
      </c>
      <c r="G4430" t="s">
        <v>1</v>
      </c>
      <c r="H4430">
        <v>1</v>
      </c>
      <c r="I4430">
        <v>0.44616233828365198</v>
      </c>
      <c r="J4430">
        <v>1</v>
      </c>
      <c r="K4430">
        <v>-0.70388985927118797</v>
      </c>
      <c r="L4430" t="s">
        <v>2</v>
      </c>
      <c r="M4430">
        <v>496</v>
      </c>
      <c r="N4430">
        <f t="shared" si="77"/>
        <v>488.76666666666665</v>
      </c>
    </row>
    <row r="4431" spans="1:14" x14ac:dyDescent="0.2">
      <c r="A4431" t="s">
        <v>2506</v>
      </c>
      <c r="B4431" t="s">
        <v>2506</v>
      </c>
      <c r="C4431">
        <v>4.4854111405835502</v>
      </c>
      <c r="D4431">
        <v>8.1710875331564896</v>
      </c>
      <c r="E4431">
        <v>0.750810492189802</v>
      </c>
      <c r="F4431">
        <v>0.59144562334217499</v>
      </c>
      <c r="G4431" t="s">
        <v>1</v>
      </c>
      <c r="H4431">
        <v>1</v>
      </c>
      <c r="I4431">
        <v>0.39179964068807799</v>
      </c>
      <c r="J4431">
        <v>0.99663317987689803</v>
      </c>
      <c r="K4431">
        <v>-0.63062350622389995</v>
      </c>
      <c r="L4431" t="s">
        <v>2</v>
      </c>
      <c r="M4431">
        <v>284</v>
      </c>
      <c r="N4431">
        <f t="shared" si="77"/>
        <v>477.63333333333333</v>
      </c>
    </row>
    <row r="4432" spans="1:14" x14ac:dyDescent="0.2">
      <c r="A4432" t="s">
        <v>2506</v>
      </c>
      <c r="B4432" t="s">
        <v>2506</v>
      </c>
      <c r="C4432">
        <v>4.1048689138576702</v>
      </c>
      <c r="D4432">
        <v>8.2397003745318305</v>
      </c>
      <c r="E4432">
        <v>0.86758487374652604</v>
      </c>
      <c r="F4432">
        <v>0.58801498127340801</v>
      </c>
      <c r="G4432" t="s">
        <v>1</v>
      </c>
      <c r="H4432">
        <v>1</v>
      </c>
      <c r="I4432">
        <v>0.445231481255011</v>
      </c>
      <c r="J4432">
        <v>1</v>
      </c>
      <c r="K4432">
        <v>-0.70462071237932</v>
      </c>
      <c r="L4432" t="s">
        <v>2</v>
      </c>
      <c r="M4432">
        <v>90</v>
      </c>
      <c r="N4432">
        <f t="shared" si="77"/>
        <v>504.1</v>
      </c>
    </row>
    <row r="4433" spans="1:14" x14ac:dyDescent="0.2">
      <c r="A4433" t="s">
        <v>2506</v>
      </c>
      <c r="B4433" t="s">
        <v>2506</v>
      </c>
      <c r="C4433">
        <v>4.65865992414665</v>
      </c>
      <c r="D4433">
        <v>8.4500632111251495</v>
      </c>
      <c r="E4433">
        <v>0.85882848714707105</v>
      </c>
      <c r="F4433">
        <v>0.57749683944374197</v>
      </c>
      <c r="G4433" t="s">
        <v>1</v>
      </c>
      <c r="H4433">
        <v>1</v>
      </c>
      <c r="I4433">
        <v>0.35309368565937299</v>
      </c>
      <c r="J4433">
        <v>0.99960912160063997</v>
      </c>
      <c r="K4433">
        <v>-0.69997075348286897</v>
      </c>
      <c r="L4433" t="s">
        <v>2</v>
      </c>
      <c r="M4433">
        <v>301</v>
      </c>
      <c r="N4433">
        <f t="shared" si="77"/>
        <v>512.93333333333328</v>
      </c>
    </row>
    <row r="4434" spans="1:14" x14ac:dyDescent="0.2">
      <c r="A4434" t="s">
        <v>2506</v>
      </c>
      <c r="B4434" t="s">
        <v>2507</v>
      </c>
      <c r="C4434">
        <v>5.6159765481861399</v>
      </c>
      <c r="D4434">
        <v>8.7702455111762507</v>
      </c>
      <c r="E4434">
        <v>0.73257254532446903</v>
      </c>
      <c r="F4434">
        <v>0.561487724441187</v>
      </c>
      <c r="G4434" t="s">
        <v>1</v>
      </c>
      <c r="H4434">
        <v>1</v>
      </c>
      <c r="I4434">
        <v>0.44794260374227202</v>
      </c>
      <c r="J4434">
        <v>1</v>
      </c>
      <c r="K4434">
        <v>-0.69719807627549002</v>
      </c>
      <c r="L4434" t="s">
        <v>2</v>
      </c>
      <c r="M4434">
        <v>1074</v>
      </c>
      <c r="N4434">
        <f t="shared" si="77"/>
        <v>525.33333333333337</v>
      </c>
    </row>
    <row r="4435" spans="1:14" x14ac:dyDescent="0.2">
      <c r="A4435" t="s">
        <v>2507</v>
      </c>
      <c r="B4435" t="s">
        <v>2507</v>
      </c>
      <c r="C4435">
        <v>5.8653465346534599</v>
      </c>
      <c r="D4435">
        <v>8.7148514851485093</v>
      </c>
      <c r="E4435">
        <v>0.74498493327593596</v>
      </c>
      <c r="F4435">
        <v>0.56425742574257398</v>
      </c>
      <c r="G4435" t="s">
        <v>1</v>
      </c>
      <c r="H4435">
        <v>1</v>
      </c>
      <c r="I4435">
        <v>0.48274858928578901</v>
      </c>
      <c r="J4435">
        <v>1</v>
      </c>
      <c r="K4435">
        <v>-0.70236530155251897</v>
      </c>
      <c r="L4435" t="s">
        <v>2</v>
      </c>
      <c r="M4435">
        <v>386</v>
      </c>
      <c r="N4435">
        <f t="shared" si="77"/>
        <v>512.93333333333328</v>
      </c>
    </row>
    <row r="4436" spans="1:14" x14ac:dyDescent="0.2">
      <c r="A4436" t="s">
        <v>2507</v>
      </c>
      <c r="B4436" t="s">
        <v>2507</v>
      </c>
      <c r="C4436">
        <v>3.7154566744730602</v>
      </c>
      <c r="D4436">
        <v>7.3149882903981203</v>
      </c>
      <c r="E4436">
        <v>0.85709782021257397</v>
      </c>
      <c r="F4436">
        <v>0.63425058548009305</v>
      </c>
      <c r="G4436" t="s">
        <v>1</v>
      </c>
      <c r="H4436">
        <v>1</v>
      </c>
      <c r="I4436">
        <v>0.36200936074544099</v>
      </c>
      <c r="J4436">
        <v>1</v>
      </c>
      <c r="K4436">
        <v>-0.63685013466877005</v>
      </c>
      <c r="L4436" t="s">
        <v>2</v>
      </c>
      <c r="M4436">
        <v>324</v>
      </c>
      <c r="N4436">
        <f t="shared" si="77"/>
        <v>539.86666666666667</v>
      </c>
    </row>
    <row r="4437" spans="1:14" x14ac:dyDescent="0.2">
      <c r="A4437" t="s">
        <v>2507</v>
      </c>
      <c r="B4437" t="s">
        <v>2508</v>
      </c>
      <c r="C4437">
        <v>6.6624302541847404</v>
      </c>
      <c r="D4437">
        <v>9.0638561686298793</v>
      </c>
      <c r="E4437">
        <v>0.74375268253135496</v>
      </c>
      <c r="F4437">
        <v>0.54680719156850499</v>
      </c>
      <c r="G4437" t="s">
        <v>1</v>
      </c>
      <c r="H4437">
        <v>1</v>
      </c>
      <c r="I4437">
        <v>0.44928426013323902</v>
      </c>
      <c r="J4437">
        <v>1</v>
      </c>
      <c r="K4437">
        <v>-0.70243232964411095</v>
      </c>
      <c r="L4437" t="s">
        <v>2</v>
      </c>
      <c r="M4437">
        <v>1273</v>
      </c>
      <c r="N4437">
        <f t="shared" si="77"/>
        <v>533.93333333333328</v>
      </c>
    </row>
    <row r="4438" spans="1:14" x14ac:dyDescent="0.2">
      <c r="A4438" t="s">
        <v>2508</v>
      </c>
      <c r="B4438" t="s">
        <v>2508</v>
      </c>
      <c r="C4438">
        <v>7.87254901960784</v>
      </c>
      <c r="D4438">
        <v>11.262032085561399</v>
      </c>
      <c r="E4438">
        <v>0.67197712418300604</v>
      </c>
      <c r="F4438">
        <v>0.43689839572192501</v>
      </c>
      <c r="G4438" t="s">
        <v>1</v>
      </c>
      <c r="H4438">
        <v>1</v>
      </c>
      <c r="I4438">
        <v>0.44834329242080001</v>
      </c>
      <c r="J4438">
        <v>1</v>
      </c>
      <c r="K4438">
        <v>-0.705490822996369</v>
      </c>
      <c r="L4438" t="s">
        <v>2</v>
      </c>
      <c r="M4438">
        <v>431</v>
      </c>
      <c r="N4438">
        <f t="shared" si="77"/>
        <v>509.03333333333336</v>
      </c>
    </row>
    <row r="4439" spans="1:14" x14ac:dyDescent="0.2">
      <c r="A4439" t="s">
        <v>2508</v>
      </c>
      <c r="B4439" t="s">
        <v>2509</v>
      </c>
      <c r="C4439">
        <v>4.3835485413677597</v>
      </c>
      <c r="D4439">
        <v>7.64610234337637</v>
      </c>
      <c r="E4439">
        <v>0.78082257293161095</v>
      </c>
      <c r="F4439">
        <v>0.61769488283118101</v>
      </c>
      <c r="G4439" t="s">
        <v>1</v>
      </c>
      <c r="H4439">
        <v>1</v>
      </c>
      <c r="I4439">
        <v>0.44825556710076497</v>
      </c>
      <c r="J4439">
        <v>1</v>
      </c>
      <c r="K4439">
        <v>-0.70200894081306298</v>
      </c>
      <c r="L4439" t="s">
        <v>2</v>
      </c>
      <c r="M4439">
        <v>1655</v>
      </c>
      <c r="N4439">
        <f t="shared" si="77"/>
        <v>512</v>
      </c>
    </row>
    <row r="4440" spans="1:14" x14ac:dyDescent="0.2">
      <c r="A4440" t="s">
        <v>2509</v>
      </c>
      <c r="B4440" t="s">
        <v>2510</v>
      </c>
      <c r="C4440">
        <v>6.3671171171171101</v>
      </c>
      <c r="D4440">
        <v>9.5563063063063005</v>
      </c>
      <c r="E4440">
        <v>0.66488857278330904</v>
      </c>
      <c r="F4440">
        <v>0.52218468468468404</v>
      </c>
      <c r="G4440" t="s">
        <v>1</v>
      </c>
      <c r="H4440">
        <v>1</v>
      </c>
      <c r="I4440">
        <v>0.45137884350068902</v>
      </c>
      <c r="J4440">
        <v>1</v>
      </c>
      <c r="K4440">
        <v>-0.70294173232492896</v>
      </c>
      <c r="L4440" t="s">
        <v>2</v>
      </c>
      <c r="M4440">
        <v>160</v>
      </c>
      <c r="N4440">
        <f t="shared" si="77"/>
        <v>469.83333333333331</v>
      </c>
    </row>
    <row r="4441" spans="1:14" x14ac:dyDescent="0.2">
      <c r="A4441" t="s">
        <v>2510</v>
      </c>
      <c r="B4441" t="s">
        <v>2510</v>
      </c>
      <c r="C4441">
        <v>5.4838709677419297</v>
      </c>
      <c r="D4441">
        <v>8.6142473118279508</v>
      </c>
      <c r="E4441">
        <v>0.75073313782991202</v>
      </c>
      <c r="F4441">
        <v>0.56928763440860197</v>
      </c>
      <c r="G4441" t="s">
        <v>1</v>
      </c>
      <c r="H4441">
        <v>1</v>
      </c>
      <c r="I4441">
        <v>0.44971445381992198</v>
      </c>
      <c r="J4441">
        <v>1</v>
      </c>
      <c r="K4441">
        <v>-0.69752586623947199</v>
      </c>
      <c r="L4441" t="s">
        <v>2</v>
      </c>
      <c r="M4441">
        <v>280</v>
      </c>
      <c r="N4441">
        <f t="shared" si="77"/>
        <v>479.1</v>
      </c>
    </row>
    <row r="4442" spans="1:14" x14ac:dyDescent="0.2">
      <c r="A4442" t="s">
        <v>2510</v>
      </c>
      <c r="B4442" t="s">
        <v>2511</v>
      </c>
      <c r="C4442">
        <v>3.91683708248125</v>
      </c>
      <c r="D4442">
        <v>7.3824130879345597</v>
      </c>
      <c r="E4442">
        <v>0.80415814587593704</v>
      </c>
      <c r="F4442">
        <v>0.63087934560327197</v>
      </c>
      <c r="G4442" t="s">
        <v>1</v>
      </c>
      <c r="H4442">
        <v>1</v>
      </c>
      <c r="I4442">
        <v>0.44118842844585598</v>
      </c>
      <c r="J4442">
        <v>0.99983185277050401</v>
      </c>
      <c r="K4442">
        <v>-0.688683047631101</v>
      </c>
      <c r="L4442" t="s">
        <v>2</v>
      </c>
      <c r="M4442">
        <v>569</v>
      </c>
      <c r="N4442">
        <f t="shared" si="77"/>
        <v>477.63333333333333</v>
      </c>
    </row>
    <row r="4443" spans="1:14" x14ac:dyDescent="0.2">
      <c r="A4443" t="s">
        <v>2511</v>
      </c>
      <c r="B4443" t="s">
        <v>2511</v>
      </c>
      <c r="C4443">
        <v>4.8210227272727204</v>
      </c>
      <c r="D4443">
        <v>7.8238636363636296</v>
      </c>
      <c r="E4443">
        <v>0.74626196172248804</v>
      </c>
      <c r="F4443">
        <v>0.60880681818181803</v>
      </c>
      <c r="G4443" t="s">
        <v>1</v>
      </c>
      <c r="H4443">
        <v>1</v>
      </c>
      <c r="I4443">
        <v>0.44483376287264598</v>
      </c>
      <c r="J4443">
        <v>1</v>
      </c>
      <c r="K4443">
        <v>-0.69891927254490305</v>
      </c>
      <c r="L4443" t="s">
        <v>2</v>
      </c>
      <c r="M4443">
        <v>264</v>
      </c>
      <c r="N4443">
        <f t="shared" si="77"/>
        <v>469.56666666666666</v>
      </c>
    </row>
    <row r="4444" spans="1:14" x14ac:dyDescent="0.2">
      <c r="A4444" t="s">
        <v>2511</v>
      </c>
      <c r="B4444" t="s">
        <v>2511</v>
      </c>
      <c r="C4444">
        <v>9.2777777777777697</v>
      </c>
      <c r="D4444">
        <v>12.132716049382701</v>
      </c>
      <c r="E4444">
        <v>0.484567901234567</v>
      </c>
      <c r="F4444">
        <v>0.39336419753086399</v>
      </c>
      <c r="G4444" t="s">
        <v>1</v>
      </c>
      <c r="H4444">
        <v>1</v>
      </c>
      <c r="I4444">
        <v>0.40232439256747998</v>
      </c>
      <c r="J4444">
        <v>1</v>
      </c>
      <c r="K4444">
        <v>-0.71633372117349203</v>
      </c>
      <c r="L4444" t="s">
        <v>2</v>
      </c>
      <c r="M4444">
        <v>112</v>
      </c>
      <c r="N4444">
        <f t="shared" si="77"/>
        <v>524.29999999999995</v>
      </c>
    </row>
    <row r="4445" spans="1:14" x14ac:dyDescent="0.2">
      <c r="A4445" t="s">
        <v>2511</v>
      </c>
      <c r="B4445" t="s">
        <v>2512</v>
      </c>
      <c r="C4445">
        <v>6.5658419792498002</v>
      </c>
      <c r="D4445">
        <v>8.4477254588986401</v>
      </c>
      <c r="E4445">
        <v>0.65442936951316799</v>
      </c>
      <c r="F4445">
        <v>0.57761372705506697</v>
      </c>
      <c r="G4445" t="s">
        <v>1</v>
      </c>
      <c r="H4445">
        <v>1</v>
      </c>
      <c r="I4445">
        <v>0.44151649353692302</v>
      </c>
      <c r="J4445">
        <v>1</v>
      </c>
      <c r="K4445">
        <v>-0.70242980115653197</v>
      </c>
      <c r="L4445" t="s">
        <v>2</v>
      </c>
      <c r="M4445">
        <v>985</v>
      </c>
      <c r="N4445">
        <f t="shared" si="77"/>
        <v>527.93333333333328</v>
      </c>
    </row>
    <row r="4446" spans="1:14" x14ac:dyDescent="0.2">
      <c r="A4446" t="s">
        <v>2512</v>
      </c>
      <c r="B4446" t="s">
        <v>2513</v>
      </c>
      <c r="C4446">
        <v>5.6780905752753901</v>
      </c>
      <c r="D4446">
        <v>9.1995104039167597</v>
      </c>
      <c r="E4446">
        <v>0.74190497385111798</v>
      </c>
      <c r="F4446">
        <v>0.54002447980416102</v>
      </c>
      <c r="G4446" t="s">
        <v>1</v>
      </c>
      <c r="H4446">
        <v>1</v>
      </c>
      <c r="I4446">
        <v>0.34385023143316601</v>
      </c>
      <c r="J4446">
        <v>0.99989909690060996</v>
      </c>
      <c r="K4446">
        <v>-0.98539425520889301</v>
      </c>
      <c r="L4446" t="s">
        <v>2</v>
      </c>
      <c r="M4446">
        <v>309</v>
      </c>
      <c r="N4446">
        <f t="shared" si="77"/>
        <v>520.16666666666663</v>
      </c>
    </row>
    <row r="4447" spans="1:14" x14ac:dyDescent="0.2">
      <c r="A4447" t="s">
        <v>2513</v>
      </c>
      <c r="B4447" t="s">
        <v>2514</v>
      </c>
      <c r="C4447">
        <v>2.1771058315334701</v>
      </c>
      <c r="D4447">
        <v>6.7170626349892002</v>
      </c>
      <c r="E4447">
        <v>0.88541548255086899</v>
      </c>
      <c r="F4447">
        <v>0.66414686825053904</v>
      </c>
      <c r="G4447" t="s">
        <v>1</v>
      </c>
      <c r="H4447">
        <v>0.57775960634811296</v>
      </c>
      <c r="I4447">
        <v>0.14240757625707301</v>
      </c>
      <c r="J4447">
        <v>1</v>
      </c>
      <c r="K4447">
        <v>-0.73348319090464498</v>
      </c>
      <c r="L4447" t="s">
        <v>2</v>
      </c>
      <c r="M4447">
        <v>354</v>
      </c>
      <c r="N4447">
        <f t="shared" si="77"/>
        <v>558.23333333333335</v>
      </c>
    </row>
    <row r="4448" spans="1:14" x14ac:dyDescent="0.2">
      <c r="A4448" t="s">
        <v>2514</v>
      </c>
      <c r="B4448" t="s">
        <v>2515</v>
      </c>
      <c r="C4448">
        <v>3.5180722891566201</v>
      </c>
      <c r="D4448">
        <v>7.1256454388984496</v>
      </c>
      <c r="E4448">
        <v>0.80455153949129798</v>
      </c>
      <c r="F4448">
        <v>0.64371772805507699</v>
      </c>
      <c r="G4448" t="s">
        <v>1</v>
      </c>
      <c r="H4448">
        <v>1</v>
      </c>
      <c r="I4448">
        <v>0.35920588979836199</v>
      </c>
      <c r="J4448">
        <v>1</v>
      </c>
      <c r="K4448">
        <v>-0.77404040440557298</v>
      </c>
      <c r="L4448" t="s">
        <v>2</v>
      </c>
      <c r="M4448">
        <v>215</v>
      </c>
      <c r="N4448">
        <f t="shared" si="77"/>
        <v>558.4</v>
      </c>
    </row>
    <row r="4449" spans="1:14" x14ac:dyDescent="0.2">
      <c r="A4449" t="s">
        <v>2515</v>
      </c>
      <c r="B4449" t="s">
        <v>2516</v>
      </c>
      <c r="C4449">
        <v>3.9914176732358499</v>
      </c>
      <c r="D4449">
        <v>7.3633184996821299</v>
      </c>
      <c r="E4449">
        <v>0.80042911633820701</v>
      </c>
      <c r="F4449">
        <v>0.63183407501589295</v>
      </c>
      <c r="G4449" t="s">
        <v>1</v>
      </c>
      <c r="H4449">
        <v>0.99917225853692904</v>
      </c>
      <c r="I4449">
        <v>0.35589498122271601</v>
      </c>
      <c r="J4449">
        <v>1</v>
      </c>
      <c r="K4449">
        <v>-0.69508931727935797</v>
      </c>
      <c r="L4449" t="s">
        <v>2</v>
      </c>
      <c r="M4449">
        <v>1241</v>
      </c>
      <c r="N4449">
        <f t="shared" si="77"/>
        <v>558.70000000000005</v>
      </c>
    </row>
    <row r="4450" spans="1:14" x14ac:dyDescent="0.2">
      <c r="A4450" t="s">
        <v>2516</v>
      </c>
      <c r="B4450" t="s">
        <v>2516</v>
      </c>
      <c r="C4450">
        <v>4.4654471544715397</v>
      </c>
      <c r="D4450">
        <v>7.6260162601625998</v>
      </c>
      <c r="E4450">
        <v>0.78735965931087804</v>
      </c>
      <c r="F4450">
        <v>0.61869918699186999</v>
      </c>
      <c r="G4450" t="s">
        <v>1</v>
      </c>
      <c r="H4450">
        <v>1</v>
      </c>
      <c r="I4450">
        <v>0.4470695420604</v>
      </c>
      <c r="J4450">
        <v>1</v>
      </c>
      <c r="K4450">
        <v>-0.72118098645305495</v>
      </c>
      <c r="L4450" t="s">
        <v>2</v>
      </c>
      <c r="M4450">
        <v>179</v>
      </c>
      <c r="N4450">
        <f t="shared" si="77"/>
        <v>542.1</v>
      </c>
    </row>
    <row r="4451" spans="1:14" x14ac:dyDescent="0.2">
      <c r="A4451" t="s">
        <v>2516</v>
      </c>
      <c r="B4451" t="s">
        <v>2516</v>
      </c>
      <c r="C4451">
        <v>8.0802292263610305</v>
      </c>
      <c r="D4451">
        <v>11.7392550143266</v>
      </c>
      <c r="E4451">
        <v>0.66332378223495703</v>
      </c>
      <c r="F4451">
        <v>0.41303724928366697</v>
      </c>
      <c r="G4451" t="s">
        <v>1</v>
      </c>
      <c r="H4451">
        <v>1</v>
      </c>
      <c r="I4451">
        <v>0.36135545896870103</v>
      </c>
      <c r="J4451">
        <v>1</v>
      </c>
      <c r="K4451">
        <v>-0.65634539105572198</v>
      </c>
      <c r="L4451" t="s">
        <v>2</v>
      </c>
      <c r="M4451">
        <v>122</v>
      </c>
      <c r="N4451">
        <f t="shared" si="77"/>
        <v>547.63333333333333</v>
      </c>
    </row>
    <row r="4452" spans="1:14" x14ac:dyDescent="0.2">
      <c r="A4452" t="s">
        <v>2516</v>
      </c>
      <c r="B4452" t="s">
        <v>2516</v>
      </c>
      <c r="C4452">
        <v>3.8431034482758601</v>
      </c>
      <c r="D4452">
        <v>6.9172413793103402</v>
      </c>
      <c r="E4452">
        <v>0.81699507389162496</v>
      </c>
      <c r="F4452">
        <v>0.65413793103448203</v>
      </c>
      <c r="G4452" t="s">
        <v>1</v>
      </c>
      <c r="H4452">
        <v>0.98893778306779001</v>
      </c>
      <c r="I4452">
        <v>0.46605217688031902</v>
      </c>
      <c r="J4452">
        <v>1</v>
      </c>
      <c r="K4452">
        <v>-0.66557181585833003</v>
      </c>
      <c r="L4452" t="s">
        <v>2</v>
      </c>
      <c r="M4452">
        <v>214</v>
      </c>
      <c r="N4452">
        <f t="shared" si="77"/>
        <v>548.43333333333328</v>
      </c>
    </row>
    <row r="4453" spans="1:14" x14ac:dyDescent="0.2">
      <c r="A4453" t="s">
        <v>2516</v>
      </c>
      <c r="B4453" t="s">
        <v>2517</v>
      </c>
      <c r="C4453">
        <v>4.4269005847953196</v>
      </c>
      <c r="D4453">
        <v>7.7368421052631504</v>
      </c>
      <c r="E4453">
        <v>0.78919521024784101</v>
      </c>
      <c r="F4453">
        <v>0.61315789473684201</v>
      </c>
      <c r="G4453" t="s">
        <v>1</v>
      </c>
      <c r="H4453">
        <v>1</v>
      </c>
      <c r="I4453">
        <v>0.44949166298118398</v>
      </c>
      <c r="J4453">
        <v>1</v>
      </c>
      <c r="K4453">
        <v>-0.707997336788312</v>
      </c>
      <c r="L4453" t="s">
        <v>2</v>
      </c>
      <c r="M4453">
        <v>530</v>
      </c>
      <c r="N4453">
        <f t="shared" si="77"/>
        <v>552.9</v>
      </c>
    </row>
    <row r="4454" spans="1:14" x14ac:dyDescent="0.2">
      <c r="A4454" t="s">
        <v>2517</v>
      </c>
      <c r="B4454" t="s">
        <v>2517</v>
      </c>
      <c r="C4454">
        <v>9.9433139534883708</v>
      </c>
      <c r="D4454">
        <v>12.029069767441801</v>
      </c>
      <c r="E4454">
        <v>0.54803118393234596</v>
      </c>
      <c r="F4454">
        <v>0.398546511627906</v>
      </c>
      <c r="G4454" t="s">
        <v>1</v>
      </c>
      <c r="H4454">
        <v>1</v>
      </c>
      <c r="I4454">
        <v>0.30233889227767602</v>
      </c>
      <c r="J4454">
        <v>1</v>
      </c>
      <c r="K4454">
        <v>-0.74833030723914296</v>
      </c>
      <c r="L4454" t="s">
        <v>2</v>
      </c>
      <c r="M4454">
        <v>258</v>
      </c>
      <c r="N4454">
        <f t="shared" si="77"/>
        <v>544.70000000000005</v>
      </c>
    </row>
    <row r="4455" spans="1:14" x14ac:dyDescent="0.2">
      <c r="A4455" t="s">
        <v>2517</v>
      </c>
      <c r="B4455" t="s">
        <v>2518</v>
      </c>
      <c r="C4455">
        <v>9.8805496828752606</v>
      </c>
      <c r="D4455">
        <v>11.2293868921775</v>
      </c>
      <c r="E4455">
        <v>0.57041088335324897</v>
      </c>
      <c r="F4455">
        <v>0.43853065539112002</v>
      </c>
      <c r="G4455" t="s">
        <v>1</v>
      </c>
      <c r="H4455">
        <v>1</v>
      </c>
      <c r="I4455">
        <v>0.42302528909359999</v>
      </c>
      <c r="J4455">
        <v>1</v>
      </c>
      <c r="K4455">
        <v>-0.70339976384149105</v>
      </c>
      <c r="L4455" t="s">
        <v>2</v>
      </c>
      <c r="M4455">
        <v>361</v>
      </c>
      <c r="N4455">
        <f t="shared" si="77"/>
        <v>545</v>
      </c>
    </row>
    <row r="4456" spans="1:14" x14ac:dyDescent="0.2">
      <c r="A4456" t="s">
        <v>2518</v>
      </c>
      <c r="B4456" t="s">
        <v>2518</v>
      </c>
      <c r="C4456">
        <v>5.4399477806788497</v>
      </c>
      <c r="D4456">
        <v>8.8087467362924201</v>
      </c>
      <c r="E4456">
        <v>0.69778067885117401</v>
      </c>
      <c r="F4456">
        <v>0.55956266318537795</v>
      </c>
      <c r="G4456" t="s">
        <v>1</v>
      </c>
      <c r="H4456">
        <v>1</v>
      </c>
      <c r="I4456">
        <v>0.45170045713513601</v>
      </c>
      <c r="J4456">
        <v>1</v>
      </c>
      <c r="K4456">
        <v>-0.69172773440080904</v>
      </c>
      <c r="L4456" t="s">
        <v>2</v>
      </c>
      <c r="M4456">
        <v>595</v>
      </c>
      <c r="N4456">
        <f t="shared" si="77"/>
        <v>573.56666666666672</v>
      </c>
    </row>
    <row r="4457" spans="1:14" x14ac:dyDescent="0.2">
      <c r="A4457" t="s">
        <v>2518</v>
      </c>
      <c r="B4457" t="s">
        <v>2519</v>
      </c>
      <c r="C4457">
        <v>4.2496075353218199</v>
      </c>
      <c r="D4457">
        <v>7.0353218210361002</v>
      </c>
      <c r="E4457">
        <v>0.76391069248212096</v>
      </c>
      <c r="F4457">
        <v>0.64823390894819399</v>
      </c>
      <c r="G4457" t="s">
        <v>1</v>
      </c>
      <c r="H4457">
        <v>0.84385617373519695</v>
      </c>
      <c r="I4457">
        <v>0.389998741541491</v>
      </c>
      <c r="J4457">
        <v>1</v>
      </c>
      <c r="K4457">
        <v>-0.709803899684323</v>
      </c>
      <c r="L4457" t="s">
        <v>2</v>
      </c>
      <c r="M4457">
        <v>492</v>
      </c>
      <c r="N4457">
        <f t="shared" si="77"/>
        <v>582.06666666666672</v>
      </c>
    </row>
    <row r="4458" spans="1:14" x14ac:dyDescent="0.2">
      <c r="A4458" t="s">
        <v>2519</v>
      </c>
      <c r="B4458" t="s">
        <v>2520</v>
      </c>
      <c r="C4458">
        <v>4.5554693560899899</v>
      </c>
      <c r="D4458">
        <v>7.7680372381691196</v>
      </c>
      <c r="E4458">
        <v>0.78307288780523798</v>
      </c>
      <c r="F4458">
        <v>0.61159813809154295</v>
      </c>
      <c r="G4458" t="s">
        <v>1</v>
      </c>
      <c r="H4458">
        <v>1</v>
      </c>
      <c r="I4458">
        <v>0.46760595568371399</v>
      </c>
      <c r="J4458">
        <v>1</v>
      </c>
      <c r="K4458">
        <v>-0.70275461052459998</v>
      </c>
      <c r="L4458" t="s">
        <v>2</v>
      </c>
      <c r="M4458">
        <v>1013</v>
      </c>
      <c r="N4458">
        <f t="shared" si="77"/>
        <v>573.9</v>
      </c>
    </row>
    <row r="4459" spans="1:14" x14ac:dyDescent="0.2">
      <c r="A4459" t="s">
        <v>2520</v>
      </c>
      <c r="B4459" t="s">
        <v>2520</v>
      </c>
      <c r="C4459">
        <v>10.909090909090899</v>
      </c>
      <c r="D4459">
        <v>14.1783216783216</v>
      </c>
      <c r="E4459">
        <v>0.42583732057416201</v>
      </c>
      <c r="F4459">
        <v>0.29108391608391598</v>
      </c>
      <c r="G4459" t="s">
        <v>1</v>
      </c>
      <c r="H4459">
        <v>1</v>
      </c>
      <c r="I4459">
        <v>0.39936793060986198</v>
      </c>
      <c r="J4459">
        <v>0.99991616245611503</v>
      </c>
      <c r="K4459">
        <v>-0.64720243649949405</v>
      </c>
      <c r="L4459" t="s">
        <v>2</v>
      </c>
      <c r="M4459">
        <v>96</v>
      </c>
      <c r="N4459">
        <f t="shared" si="77"/>
        <v>575.86666666666667</v>
      </c>
    </row>
    <row r="4460" spans="1:14" x14ac:dyDescent="0.2">
      <c r="A4460" t="s">
        <v>2520</v>
      </c>
      <c r="B4460" t="s">
        <v>2520</v>
      </c>
      <c r="C4460">
        <v>6.99553571428571</v>
      </c>
      <c r="D4460">
        <v>8.796875</v>
      </c>
      <c r="E4460">
        <v>0.70851934523809501</v>
      </c>
      <c r="F4460">
        <v>0.56015625000000002</v>
      </c>
      <c r="G4460" t="s">
        <v>1</v>
      </c>
      <c r="H4460">
        <v>1</v>
      </c>
      <c r="I4460">
        <v>0.44552045227992998</v>
      </c>
      <c r="J4460">
        <v>1</v>
      </c>
      <c r="K4460">
        <v>-0.707232433535392</v>
      </c>
      <c r="L4460" t="s">
        <v>2</v>
      </c>
      <c r="M4460">
        <v>162</v>
      </c>
      <c r="N4460">
        <f t="shared" si="77"/>
        <v>594.66666666666663</v>
      </c>
    </row>
    <row r="4461" spans="1:14" x14ac:dyDescent="0.2">
      <c r="A4461" t="s">
        <v>2520</v>
      </c>
      <c r="B4461" t="s">
        <v>2521</v>
      </c>
      <c r="C4461">
        <v>5.7017159547279999</v>
      </c>
      <c r="D4461">
        <v>8.7418765972982797</v>
      </c>
      <c r="E4461">
        <v>0.69990968659326303</v>
      </c>
      <c r="F4461">
        <v>0.56290617013508504</v>
      </c>
      <c r="G4461" t="s">
        <v>1</v>
      </c>
      <c r="H4461">
        <v>1</v>
      </c>
      <c r="I4461">
        <v>0.37998155840417902</v>
      </c>
      <c r="J4461">
        <v>0.99449046280772202</v>
      </c>
      <c r="K4461">
        <v>-0.47913407630350902</v>
      </c>
      <c r="L4461" t="s">
        <v>2</v>
      </c>
      <c r="M4461">
        <v>1078</v>
      </c>
      <c r="N4461">
        <f t="shared" si="77"/>
        <v>595.26666666666665</v>
      </c>
    </row>
    <row r="4462" spans="1:14" x14ac:dyDescent="0.2">
      <c r="A4462" t="s">
        <v>2521</v>
      </c>
      <c r="B4462" t="s">
        <v>2521</v>
      </c>
      <c r="C4462">
        <v>7.92596566523605</v>
      </c>
      <c r="D4462">
        <v>9.9967811158798199</v>
      </c>
      <c r="E4462">
        <v>0.62257306356018705</v>
      </c>
      <c r="F4462">
        <v>0.50016094420600798</v>
      </c>
      <c r="G4462" t="s">
        <v>1</v>
      </c>
      <c r="H4462">
        <v>1</v>
      </c>
      <c r="I4462">
        <v>0.444396449905474</v>
      </c>
      <c r="J4462">
        <v>1</v>
      </c>
      <c r="K4462">
        <v>-0.70963950600579195</v>
      </c>
      <c r="L4462" t="s">
        <v>2</v>
      </c>
      <c r="M4462">
        <v>355</v>
      </c>
      <c r="N4462">
        <f t="shared" si="77"/>
        <v>576.9</v>
      </c>
    </row>
    <row r="4463" spans="1:14" x14ac:dyDescent="0.2">
      <c r="A4463" t="s">
        <v>2521</v>
      </c>
      <c r="B4463" t="s">
        <v>2522</v>
      </c>
      <c r="C4463">
        <v>2.7486941381311598</v>
      </c>
      <c r="D4463">
        <v>6.14103308183401</v>
      </c>
      <c r="E4463">
        <v>0.84729477010382404</v>
      </c>
      <c r="F4463">
        <v>0.69294834590829901</v>
      </c>
      <c r="G4463" t="s">
        <v>1</v>
      </c>
      <c r="H4463">
        <v>1</v>
      </c>
      <c r="I4463">
        <v>0.33331631342467799</v>
      </c>
      <c r="J4463">
        <v>0.99936294274168003</v>
      </c>
      <c r="K4463">
        <v>-0.69432592864581799</v>
      </c>
      <c r="L4463" t="s">
        <v>2</v>
      </c>
      <c r="M4463">
        <v>673</v>
      </c>
      <c r="N4463">
        <f t="shared" si="77"/>
        <v>581.70000000000005</v>
      </c>
    </row>
    <row r="4464" spans="1:14" x14ac:dyDescent="0.2">
      <c r="A4464" t="s">
        <v>2522</v>
      </c>
      <c r="B4464" t="s">
        <v>2523</v>
      </c>
      <c r="C4464">
        <v>5.3212896053362897</v>
      </c>
      <c r="D4464">
        <v>7.9994441356308998</v>
      </c>
      <c r="E4464">
        <v>0.77827959977765404</v>
      </c>
      <c r="F4464">
        <v>0.60002779321845401</v>
      </c>
      <c r="G4464" t="s">
        <v>1</v>
      </c>
      <c r="H4464">
        <v>1</v>
      </c>
      <c r="I4464">
        <v>0.44766677854277498</v>
      </c>
      <c r="J4464">
        <v>1</v>
      </c>
      <c r="K4464">
        <v>-0.68519427016783097</v>
      </c>
      <c r="L4464" t="s">
        <v>2</v>
      </c>
      <c r="M4464">
        <v>702</v>
      </c>
      <c r="N4464">
        <f t="shared" si="77"/>
        <v>582.36666666666667</v>
      </c>
    </row>
    <row r="4465" spans="1:14" x14ac:dyDescent="0.2">
      <c r="A4465" t="s">
        <v>2523</v>
      </c>
      <c r="B4465" t="s">
        <v>2524</v>
      </c>
      <c r="C4465">
        <v>7.25453945196434</v>
      </c>
      <c r="D4465">
        <v>10.268075272367099</v>
      </c>
      <c r="E4465">
        <v>0.69772752283481898</v>
      </c>
      <c r="F4465">
        <v>0.48659623638164401</v>
      </c>
      <c r="G4465" t="s">
        <v>1</v>
      </c>
      <c r="H4465">
        <v>1</v>
      </c>
      <c r="I4465">
        <v>0.489629178573534</v>
      </c>
      <c r="J4465">
        <v>1</v>
      </c>
      <c r="K4465">
        <v>-0.70221157535334899</v>
      </c>
      <c r="L4465" t="s">
        <v>2</v>
      </c>
      <c r="M4465">
        <v>1194</v>
      </c>
      <c r="N4465">
        <f t="shared" si="77"/>
        <v>639.4666666666667</v>
      </c>
    </row>
    <row r="4466" spans="1:14" x14ac:dyDescent="0.2">
      <c r="A4466" t="s">
        <v>2524</v>
      </c>
      <c r="B4466" t="s">
        <v>2524</v>
      </c>
      <c r="C4466">
        <v>7.48529411764705</v>
      </c>
      <c r="D4466">
        <v>10.578431372549</v>
      </c>
      <c r="E4466">
        <v>0.64355742296918705</v>
      </c>
      <c r="F4466">
        <v>0.47107843137254901</v>
      </c>
      <c r="G4466" t="s">
        <v>1</v>
      </c>
      <c r="H4466">
        <v>1</v>
      </c>
      <c r="I4466">
        <v>0.34406532141077001</v>
      </c>
      <c r="J4466">
        <v>1</v>
      </c>
      <c r="K4466">
        <v>-0.49547756540157101</v>
      </c>
      <c r="L4466" t="s">
        <v>2</v>
      </c>
      <c r="M4466">
        <v>146</v>
      </c>
      <c r="N4466">
        <f t="shared" si="77"/>
        <v>602.23333333333335</v>
      </c>
    </row>
    <row r="4467" spans="1:14" x14ac:dyDescent="0.2">
      <c r="A4467" t="s">
        <v>2524</v>
      </c>
      <c r="B4467" t="s">
        <v>2525</v>
      </c>
      <c r="C4467">
        <v>7.1986754966887396</v>
      </c>
      <c r="D4467">
        <v>9.3083149374540106</v>
      </c>
      <c r="E4467">
        <v>0.73338238901152797</v>
      </c>
      <c r="F4467">
        <v>0.53458425312729896</v>
      </c>
      <c r="G4467" t="s">
        <v>1</v>
      </c>
      <c r="H4467">
        <v>1</v>
      </c>
      <c r="I4467">
        <v>0.44928426025188001</v>
      </c>
      <c r="J4467">
        <v>1</v>
      </c>
      <c r="K4467">
        <v>-0.70243233363240098</v>
      </c>
      <c r="L4467" t="s">
        <v>2</v>
      </c>
      <c r="M4467">
        <v>526</v>
      </c>
      <c r="N4467">
        <f t="shared" si="77"/>
        <v>614.20000000000005</v>
      </c>
    </row>
    <row r="4468" spans="1:14" x14ac:dyDescent="0.2">
      <c r="A4468" t="s">
        <v>2525</v>
      </c>
      <c r="B4468" t="s">
        <v>2526</v>
      </c>
      <c r="C4468">
        <v>6.6165301563663403</v>
      </c>
      <c r="D4468">
        <v>9.6411020104244205</v>
      </c>
      <c r="E4468">
        <v>0.73533879374534605</v>
      </c>
      <c r="F4468">
        <v>0.51794489947877798</v>
      </c>
      <c r="G4468" t="s">
        <v>1</v>
      </c>
      <c r="H4468">
        <v>1</v>
      </c>
      <c r="I4468">
        <v>0.44817652726492702</v>
      </c>
      <c r="J4468">
        <v>1</v>
      </c>
      <c r="K4468">
        <v>-0.712089320755804</v>
      </c>
      <c r="L4468" t="s">
        <v>2</v>
      </c>
      <c r="M4468">
        <v>520</v>
      </c>
      <c r="N4468">
        <f t="shared" si="77"/>
        <v>612.23333333333335</v>
      </c>
    </row>
    <row r="4469" spans="1:14" x14ac:dyDescent="0.2">
      <c r="A4469" t="s">
        <v>2526</v>
      </c>
      <c r="B4469" t="s">
        <v>2526</v>
      </c>
      <c r="C4469">
        <v>6.5632973503434702</v>
      </c>
      <c r="D4469">
        <v>10.1736997055937</v>
      </c>
      <c r="E4469">
        <v>0.65456329735034302</v>
      </c>
      <c r="F4469">
        <v>0.49131501472031402</v>
      </c>
      <c r="G4469" t="s">
        <v>1</v>
      </c>
      <c r="H4469">
        <v>1</v>
      </c>
      <c r="I4469">
        <v>0.44804473146520202</v>
      </c>
      <c r="J4469">
        <v>1</v>
      </c>
      <c r="K4469">
        <v>-0.70004737397660299</v>
      </c>
      <c r="L4469" t="s">
        <v>2</v>
      </c>
      <c r="M4469">
        <v>390</v>
      </c>
      <c r="N4469">
        <f t="shared" si="77"/>
        <v>628.83333333333337</v>
      </c>
    </row>
    <row r="4470" spans="1:14" x14ac:dyDescent="0.2">
      <c r="A4470" t="s">
        <v>2526</v>
      </c>
      <c r="B4470" t="s">
        <v>2527</v>
      </c>
      <c r="C4470">
        <v>6.0210711150131697</v>
      </c>
      <c r="D4470">
        <v>8.5399473222124591</v>
      </c>
      <c r="E4470">
        <v>0.71328232785651502</v>
      </c>
      <c r="F4470">
        <v>0.573002633889376</v>
      </c>
      <c r="G4470" t="s">
        <v>1</v>
      </c>
      <c r="H4470">
        <v>1</v>
      </c>
      <c r="I4470">
        <v>0.45180999461668703</v>
      </c>
      <c r="J4470">
        <v>1</v>
      </c>
      <c r="K4470">
        <v>-0.70410492482040599</v>
      </c>
      <c r="L4470" t="s">
        <v>2</v>
      </c>
      <c r="M4470">
        <v>438</v>
      </c>
      <c r="N4470">
        <f t="shared" si="77"/>
        <v>629.5</v>
      </c>
    </row>
    <row r="4471" spans="1:14" x14ac:dyDescent="0.2">
      <c r="A4471" t="s">
        <v>2527</v>
      </c>
      <c r="B4471" t="s">
        <v>2527</v>
      </c>
      <c r="C4471">
        <v>7.6477093206950997</v>
      </c>
      <c r="D4471">
        <v>8.9984202211690292</v>
      </c>
      <c r="E4471">
        <v>0.70585733381941895</v>
      </c>
      <c r="F4471">
        <v>0.55007898894154805</v>
      </c>
      <c r="G4471" t="s">
        <v>1</v>
      </c>
      <c r="H4471">
        <v>1</v>
      </c>
      <c r="I4471">
        <v>0.449472475410993</v>
      </c>
      <c r="J4471">
        <v>1</v>
      </c>
      <c r="K4471">
        <v>-0.69585999372421004</v>
      </c>
      <c r="L4471" t="s">
        <v>2</v>
      </c>
      <c r="M4471">
        <v>236</v>
      </c>
      <c r="N4471">
        <f t="shared" si="77"/>
        <v>639.29999999999995</v>
      </c>
    </row>
    <row r="4472" spans="1:14" x14ac:dyDescent="0.2">
      <c r="A4472" t="s">
        <v>2527</v>
      </c>
      <c r="B4472" t="s">
        <v>2527</v>
      </c>
      <c r="C4472">
        <v>6.5777262180974398</v>
      </c>
      <c r="D4472">
        <v>9.5359628770301601</v>
      </c>
      <c r="E4472">
        <v>0.70101244463193402</v>
      </c>
      <c r="F4472">
        <v>0.52320185614849102</v>
      </c>
      <c r="G4472" t="s">
        <v>1</v>
      </c>
      <c r="H4472">
        <v>1</v>
      </c>
      <c r="I4472">
        <v>0.44572677301997898</v>
      </c>
      <c r="J4472">
        <v>0.99995835777145603</v>
      </c>
      <c r="K4472">
        <v>-0.684031416373027</v>
      </c>
      <c r="L4472" t="s">
        <v>2</v>
      </c>
      <c r="M4472">
        <v>327</v>
      </c>
      <c r="N4472">
        <f t="shared" si="77"/>
        <v>640.70000000000005</v>
      </c>
    </row>
    <row r="4473" spans="1:14" x14ac:dyDescent="0.2">
      <c r="A4473" t="s">
        <v>2527</v>
      </c>
      <c r="B4473" t="s">
        <v>2528</v>
      </c>
      <c r="C4473">
        <v>4.1179039301309999</v>
      </c>
      <c r="D4473">
        <v>7.4246205032231201</v>
      </c>
      <c r="E4473">
        <v>0.77122755943716603</v>
      </c>
      <c r="F4473">
        <v>0.62876897483884298</v>
      </c>
      <c r="G4473" t="s">
        <v>1</v>
      </c>
      <c r="H4473">
        <v>1</v>
      </c>
      <c r="I4473">
        <v>0.44716353677532999</v>
      </c>
      <c r="J4473">
        <v>1</v>
      </c>
      <c r="K4473">
        <v>-0.69772322219551297</v>
      </c>
      <c r="L4473" t="s">
        <v>2</v>
      </c>
      <c r="M4473">
        <v>1906</v>
      </c>
      <c r="N4473">
        <f t="shared" si="77"/>
        <v>647.73333333333335</v>
      </c>
    </row>
    <row r="4474" spans="1:14" x14ac:dyDescent="0.2">
      <c r="A4474" t="s">
        <v>2528</v>
      </c>
      <c r="B4474" t="s">
        <v>2528</v>
      </c>
      <c r="C4474">
        <v>8.8775167785234892</v>
      </c>
      <c r="D4474">
        <v>10.489932885906001</v>
      </c>
      <c r="E4474">
        <v>0.596476510067114</v>
      </c>
      <c r="F4474">
        <v>0.47550335570469798</v>
      </c>
      <c r="G4474" t="s">
        <v>1</v>
      </c>
      <c r="H4474">
        <v>1</v>
      </c>
      <c r="I4474">
        <v>0.42875044422450498</v>
      </c>
      <c r="J4474">
        <v>1</v>
      </c>
      <c r="K4474">
        <v>-0.721035551488031</v>
      </c>
      <c r="L4474" t="s">
        <v>2</v>
      </c>
      <c r="M4474">
        <v>221</v>
      </c>
      <c r="N4474">
        <f t="shared" si="77"/>
        <v>623.63333333333333</v>
      </c>
    </row>
    <row r="4475" spans="1:14" x14ac:dyDescent="0.2">
      <c r="A4475" t="s">
        <v>2528</v>
      </c>
      <c r="B4475" t="s">
        <v>2529</v>
      </c>
      <c r="C4475">
        <v>4.5233887733887697</v>
      </c>
      <c r="D4475">
        <v>7.2001039501039497</v>
      </c>
      <c r="E4475">
        <v>0.78460053460053403</v>
      </c>
      <c r="F4475">
        <v>0.63999480249480201</v>
      </c>
      <c r="G4475" t="s">
        <v>1</v>
      </c>
      <c r="H4475">
        <v>1</v>
      </c>
      <c r="I4475">
        <v>0.444007271012269</v>
      </c>
      <c r="J4475">
        <v>1</v>
      </c>
      <c r="K4475">
        <v>-0.70243096565961605</v>
      </c>
      <c r="L4475" t="s">
        <v>2</v>
      </c>
      <c r="M4475">
        <v>752</v>
      </c>
      <c r="N4475">
        <f t="shared" si="77"/>
        <v>639.70000000000005</v>
      </c>
    </row>
    <row r="4476" spans="1:14" x14ac:dyDescent="0.2">
      <c r="A4476" t="s">
        <v>2529</v>
      </c>
      <c r="B4476" t="s">
        <v>2530</v>
      </c>
      <c r="C4476">
        <v>3.7893732970027201</v>
      </c>
      <c r="D4476">
        <v>7.0656675749318802</v>
      </c>
      <c r="E4476">
        <v>0.83524463926075099</v>
      </c>
      <c r="F4476">
        <v>0.64671662125340601</v>
      </c>
      <c r="G4476" t="s">
        <v>1</v>
      </c>
      <c r="H4476">
        <v>1</v>
      </c>
      <c r="I4476">
        <v>0.403156961103385</v>
      </c>
      <c r="J4476">
        <v>0.99997396119109705</v>
      </c>
      <c r="K4476">
        <v>-1</v>
      </c>
      <c r="L4476" t="s">
        <v>2</v>
      </c>
      <c r="M4476">
        <v>1451</v>
      </c>
      <c r="N4476">
        <f t="shared" si="77"/>
        <v>633.76666666666665</v>
      </c>
    </row>
    <row r="4477" spans="1:14" x14ac:dyDescent="0.2">
      <c r="A4477" t="s">
        <v>2530</v>
      </c>
      <c r="B4477" t="s">
        <v>2530</v>
      </c>
      <c r="C4477">
        <v>4.76382978723404</v>
      </c>
      <c r="D4477">
        <v>7.9053191489361696</v>
      </c>
      <c r="E4477">
        <v>0.79287696577243205</v>
      </c>
      <c r="F4477">
        <v>0.60473404255319096</v>
      </c>
      <c r="G4477" t="s">
        <v>1</v>
      </c>
      <c r="H4477">
        <v>0.90501543514647897</v>
      </c>
      <c r="I4477">
        <v>0.31442254602991199</v>
      </c>
      <c r="J4477">
        <v>1</v>
      </c>
      <c r="K4477">
        <v>-0.74397155545920901</v>
      </c>
      <c r="L4477" t="s">
        <v>2</v>
      </c>
      <c r="M4477">
        <v>359</v>
      </c>
      <c r="N4477">
        <f t="shared" si="77"/>
        <v>685.86666666666667</v>
      </c>
    </row>
    <row r="4478" spans="1:14" x14ac:dyDescent="0.2">
      <c r="A4478" t="s">
        <v>2530</v>
      </c>
      <c r="B4478" t="s">
        <v>2530</v>
      </c>
      <c r="C4478">
        <v>9.8540630182421207</v>
      </c>
      <c r="D4478">
        <v>11.238805970149199</v>
      </c>
      <c r="E4478">
        <v>0.58941404090657801</v>
      </c>
      <c r="F4478">
        <v>0.43805970149253698</v>
      </c>
      <c r="G4478" t="s">
        <v>1</v>
      </c>
      <c r="H4478">
        <v>1</v>
      </c>
      <c r="I4478">
        <v>0.40988042314470302</v>
      </c>
      <c r="J4478">
        <v>1</v>
      </c>
      <c r="K4478">
        <v>-0.79822816850606904</v>
      </c>
      <c r="L4478" t="s">
        <v>2</v>
      </c>
      <c r="M4478">
        <v>224</v>
      </c>
      <c r="N4478">
        <f t="shared" si="77"/>
        <v>709.56666666666672</v>
      </c>
    </row>
    <row r="4479" spans="1:14" x14ac:dyDescent="0.2">
      <c r="A4479" t="s">
        <v>2530</v>
      </c>
      <c r="B4479" t="s">
        <v>2531</v>
      </c>
      <c r="C4479">
        <v>5.0641767490794303</v>
      </c>
      <c r="D4479">
        <v>8.3771699105733806</v>
      </c>
      <c r="E4479">
        <v>0.74679116254602795</v>
      </c>
      <c r="F4479">
        <v>0.58114150447132995</v>
      </c>
      <c r="G4479" t="s">
        <v>1</v>
      </c>
      <c r="H4479">
        <v>0.99978175178781903</v>
      </c>
      <c r="I4479">
        <v>0.40842726166343502</v>
      </c>
      <c r="J4479">
        <v>1</v>
      </c>
      <c r="K4479">
        <v>-0.69260897488991902</v>
      </c>
      <c r="L4479" t="s">
        <v>2</v>
      </c>
      <c r="M4479">
        <v>743</v>
      </c>
      <c r="N4479">
        <f t="shared" si="77"/>
        <v>712.7</v>
      </c>
    </row>
    <row r="4480" spans="1:14" x14ac:dyDescent="0.2">
      <c r="A4480" t="s">
        <v>2531</v>
      </c>
      <c r="B4480" t="s">
        <v>2531</v>
      </c>
      <c r="C4480">
        <v>7.5556780595369304</v>
      </c>
      <c r="D4480">
        <v>11.0463065049614</v>
      </c>
      <c r="E4480">
        <v>0.67149225828100201</v>
      </c>
      <c r="F4480">
        <v>0.44768467475192902</v>
      </c>
      <c r="G4480" t="s">
        <v>1</v>
      </c>
      <c r="H4480">
        <v>1</v>
      </c>
      <c r="I4480">
        <v>0.44831531880006797</v>
      </c>
      <c r="J4480">
        <v>1</v>
      </c>
      <c r="K4480">
        <v>-0.72751390521263704</v>
      </c>
      <c r="L4480" t="s">
        <v>2</v>
      </c>
      <c r="M4480">
        <v>345</v>
      </c>
      <c r="N4480">
        <f t="shared" si="77"/>
        <v>702.16666666666663</v>
      </c>
    </row>
    <row r="4481" spans="1:14" x14ac:dyDescent="0.2">
      <c r="A4481" t="s">
        <v>2531</v>
      </c>
      <c r="B4481" t="s">
        <v>2532</v>
      </c>
      <c r="C4481">
        <v>5.7794117647058796</v>
      </c>
      <c r="D4481">
        <v>8.7524509803921493</v>
      </c>
      <c r="E4481">
        <v>0.71102941176470502</v>
      </c>
      <c r="F4481">
        <v>0.56237745098039205</v>
      </c>
      <c r="G4481" t="s">
        <v>1</v>
      </c>
      <c r="H4481">
        <v>1</v>
      </c>
      <c r="I4481">
        <v>0.410815431341577</v>
      </c>
      <c r="J4481">
        <v>1</v>
      </c>
      <c r="K4481">
        <v>-0.64077813471345801</v>
      </c>
      <c r="L4481" t="s">
        <v>2</v>
      </c>
      <c r="M4481">
        <v>146</v>
      </c>
      <c r="N4481">
        <f t="shared" si="77"/>
        <v>697.23333333333335</v>
      </c>
    </row>
    <row r="4482" spans="1:14" x14ac:dyDescent="0.2">
      <c r="A4482" t="s">
        <v>2532</v>
      </c>
      <c r="B4482" t="s">
        <v>2532</v>
      </c>
      <c r="C4482">
        <v>9.2972677595628408</v>
      </c>
      <c r="D4482">
        <v>11.6852459016393</v>
      </c>
      <c r="E4482">
        <v>0.57739692001986997</v>
      </c>
      <c r="F4482">
        <v>0.41573770491803202</v>
      </c>
      <c r="G4482" t="s">
        <v>1</v>
      </c>
      <c r="H4482">
        <v>0.99708259521529496</v>
      </c>
      <c r="I4482">
        <v>0.45661786576743102</v>
      </c>
      <c r="J4482">
        <v>1</v>
      </c>
      <c r="K4482">
        <v>-0.65312105846624302</v>
      </c>
      <c r="L4482" t="s">
        <v>2</v>
      </c>
      <c r="M4482">
        <v>348</v>
      </c>
      <c r="N4482">
        <f t="shared" ref="N4482:N4545" si="78">AVERAGE(M4482:M4511)</f>
        <v>697.7</v>
      </c>
    </row>
    <row r="4483" spans="1:14" x14ac:dyDescent="0.2">
      <c r="A4483" t="s">
        <v>2532</v>
      </c>
      <c r="B4483" t="s">
        <v>2532</v>
      </c>
      <c r="C4483">
        <v>7.2241379310344804</v>
      </c>
      <c r="D4483">
        <v>9.5610079575596796</v>
      </c>
      <c r="E4483">
        <v>0.65599343185549996</v>
      </c>
      <c r="F4483">
        <v>0.52194960212201502</v>
      </c>
      <c r="G4483" t="s">
        <v>1</v>
      </c>
      <c r="H4483">
        <v>1</v>
      </c>
      <c r="I4483">
        <v>0.449370050121078</v>
      </c>
      <c r="J4483">
        <v>1</v>
      </c>
      <c r="K4483">
        <v>-0.709872654244879</v>
      </c>
      <c r="L4483" t="s">
        <v>2</v>
      </c>
      <c r="M4483">
        <v>284</v>
      </c>
      <c r="N4483">
        <f t="shared" si="78"/>
        <v>696.43333333333328</v>
      </c>
    </row>
    <row r="4484" spans="1:14" x14ac:dyDescent="0.2">
      <c r="A4484" t="s">
        <v>2532</v>
      </c>
      <c r="B4484" t="s">
        <v>2533</v>
      </c>
      <c r="C4484">
        <v>6.5486600846262304</v>
      </c>
      <c r="D4484">
        <v>9.0070521861777095</v>
      </c>
      <c r="E4484">
        <v>0.68815904358922597</v>
      </c>
      <c r="F4484">
        <v>0.54964739069111401</v>
      </c>
      <c r="G4484" t="s">
        <v>1</v>
      </c>
      <c r="H4484">
        <v>1</v>
      </c>
      <c r="I4484">
        <v>0.38499573829271699</v>
      </c>
      <c r="J4484">
        <v>1</v>
      </c>
      <c r="K4484">
        <v>-0.76383373199927695</v>
      </c>
      <c r="L4484" t="s">
        <v>2</v>
      </c>
      <c r="M4484">
        <v>267</v>
      </c>
      <c r="N4484">
        <f t="shared" si="78"/>
        <v>690.13333333333333</v>
      </c>
    </row>
    <row r="4485" spans="1:14" x14ac:dyDescent="0.2">
      <c r="A4485" t="s">
        <v>2533</v>
      </c>
      <c r="B4485" t="s">
        <v>2534</v>
      </c>
      <c r="C4485">
        <v>3.95338297183554</v>
      </c>
      <c r="D4485">
        <v>7.0417610877306496</v>
      </c>
      <c r="E4485">
        <v>0.80233085140822202</v>
      </c>
      <c r="F4485">
        <v>0.64791194561346699</v>
      </c>
      <c r="G4485" t="s">
        <v>1</v>
      </c>
      <c r="H4485">
        <v>1</v>
      </c>
      <c r="I4485">
        <v>0.433668904360765</v>
      </c>
      <c r="J4485">
        <v>1</v>
      </c>
      <c r="K4485">
        <v>-0.70369382611846398</v>
      </c>
      <c r="L4485" t="s">
        <v>2</v>
      </c>
      <c r="M4485">
        <v>1218</v>
      </c>
      <c r="N4485">
        <f t="shared" si="78"/>
        <v>688.5</v>
      </c>
    </row>
    <row r="4486" spans="1:14" x14ac:dyDescent="0.2">
      <c r="A4486" t="s">
        <v>2534</v>
      </c>
      <c r="B4486" t="s">
        <v>2535</v>
      </c>
      <c r="C4486">
        <v>6.7777777777777697</v>
      </c>
      <c r="D4486">
        <v>9.7800829875518591</v>
      </c>
      <c r="E4486">
        <v>0.643274853801169</v>
      </c>
      <c r="F4486">
        <v>0.51099585062240604</v>
      </c>
      <c r="G4486" t="s">
        <v>1</v>
      </c>
      <c r="H4486">
        <v>1</v>
      </c>
      <c r="I4486">
        <v>0.45034032033382798</v>
      </c>
      <c r="J4486">
        <v>1</v>
      </c>
      <c r="K4486">
        <v>-0.68811199116288602</v>
      </c>
      <c r="L4486" t="s">
        <v>2</v>
      </c>
      <c r="M4486">
        <v>850</v>
      </c>
      <c r="N4486">
        <f t="shared" si="78"/>
        <v>649.4666666666667</v>
      </c>
    </row>
    <row r="4487" spans="1:14" x14ac:dyDescent="0.2">
      <c r="A4487" t="s">
        <v>2535</v>
      </c>
      <c r="B4487" t="s">
        <v>2536</v>
      </c>
      <c r="C4487">
        <v>4.5619335347431997</v>
      </c>
      <c r="D4487">
        <v>7.7175226586102701</v>
      </c>
      <c r="E4487">
        <v>0.79263938478439899</v>
      </c>
      <c r="F4487">
        <v>0.61412386706948596</v>
      </c>
      <c r="G4487" t="s">
        <v>1</v>
      </c>
      <c r="H4487">
        <v>0.95880209677571704</v>
      </c>
      <c r="I4487">
        <v>0.42335587506602801</v>
      </c>
      <c r="J4487">
        <v>1</v>
      </c>
      <c r="K4487">
        <v>-0.71229294111115404</v>
      </c>
      <c r="L4487" t="s">
        <v>2</v>
      </c>
      <c r="M4487">
        <v>247</v>
      </c>
      <c r="N4487">
        <f t="shared" si="78"/>
        <v>644.0333333333333</v>
      </c>
    </row>
    <row r="4488" spans="1:14" x14ac:dyDescent="0.2">
      <c r="A4488" t="s">
        <v>2536</v>
      </c>
      <c r="B4488" t="s">
        <v>2537</v>
      </c>
      <c r="C4488">
        <v>6.1971365638766498</v>
      </c>
      <c r="D4488">
        <v>9.0734214390601995</v>
      </c>
      <c r="E4488">
        <v>0.70489825886301605</v>
      </c>
      <c r="F4488">
        <v>0.54632892804698896</v>
      </c>
      <c r="G4488" t="s">
        <v>1</v>
      </c>
      <c r="H4488">
        <v>1</v>
      </c>
      <c r="I4488">
        <v>0.47018950772172602</v>
      </c>
      <c r="J4488">
        <v>1</v>
      </c>
      <c r="K4488">
        <v>-0.70317418599025805</v>
      </c>
      <c r="L4488" t="s">
        <v>2</v>
      </c>
      <c r="M4488">
        <v>1072</v>
      </c>
      <c r="N4488">
        <f t="shared" si="78"/>
        <v>686.36666666666667</v>
      </c>
    </row>
    <row r="4489" spans="1:14" x14ac:dyDescent="0.2">
      <c r="A4489" t="s">
        <v>2537</v>
      </c>
      <c r="B4489" t="s">
        <v>2538</v>
      </c>
      <c r="C4489">
        <v>6.3384524512699301</v>
      </c>
      <c r="D4489">
        <v>9.1039574719432892</v>
      </c>
      <c r="E4489">
        <v>0.72441511081434995</v>
      </c>
      <c r="F4489">
        <v>0.54480212640283499</v>
      </c>
      <c r="G4489" t="s">
        <v>1</v>
      </c>
      <c r="H4489">
        <v>1</v>
      </c>
      <c r="I4489">
        <v>0.42620434057189299</v>
      </c>
      <c r="J4489">
        <v>0.99998250061962901</v>
      </c>
      <c r="K4489">
        <v>-0.63224439468904303</v>
      </c>
      <c r="L4489" t="s">
        <v>2</v>
      </c>
      <c r="M4489">
        <v>660</v>
      </c>
      <c r="N4489">
        <f t="shared" si="78"/>
        <v>653.9</v>
      </c>
    </row>
    <row r="4490" spans="1:14" x14ac:dyDescent="0.2">
      <c r="A4490" t="s">
        <v>2538</v>
      </c>
      <c r="B4490" t="s">
        <v>2538</v>
      </c>
      <c r="C4490">
        <v>7.9858585858585798</v>
      </c>
      <c r="D4490">
        <v>10.6848484848484</v>
      </c>
      <c r="E4490">
        <v>0.63700642791551798</v>
      </c>
      <c r="F4490">
        <v>0.46575757575757498</v>
      </c>
      <c r="G4490" t="s">
        <v>1</v>
      </c>
      <c r="H4490">
        <v>1</v>
      </c>
      <c r="I4490">
        <v>0.44763758590130498</v>
      </c>
      <c r="J4490">
        <v>1</v>
      </c>
      <c r="K4490">
        <v>-0.70885381190923802</v>
      </c>
      <c r="L4490" t="s">
        <v>2</v>
      </c>
      <c r="M4490">
        <v>180</v>
      </c>
      <c r="N4490">
        <f t="shared" si="78"/>
        <v>659.9</v>
      </c>
    </row>
    <row r="4491" spans="1:14" x14ac:dyDescent="0.2">
      <c r="A4491" t="s">
        <v>2538</v>
      </c>
      <c r="B4491" t="s">
        <v>2539</v>
      </c>
      <c r="C4491">
        <v>6.3766519823788501</v>
      </c>
      <c r="D4491">
        <v>9.1167400881057201</v>
      </c>
      <c r="E4491">
        <v>0.68116740088105698</v>
      </c>
      <c r="F4491">
        <v>0.54416299559471304</v>
      </c>
      <c r="G4491" t="s">
        <v>1</v>
      </c>
      <c r="H4491">
        <v>1</v>
      </c>
      <c r="I4491">
        <v>0.41896754468442898</v>
      </c>
      <c r="J4491">
        <v>0.99855760859016995</v>
      </c>
      <c r="K4491">
        <v>-0.403817573799026</v>
      </c>
      <c r="L4491" t="s">
        <v>2</v>
      </c>
      <c r="M4491">
        <v>527</v>
      </c>
      <c r="N4491">
        <f t="shared" si="78"/>
        <v>679.5333333333333</v>
      </c>
    </row>
    <row r="4492" spans="1:14" x14ac:dyDescent="0.2">
      <c r="A4492" t="s">
        <v>2539</v>
      </c>
      <c r="B4492" t="s">
        <v>2539</v>
      </c>
      <c r="C4492">
        <v>9.5193798449612395</v>
      </c>
      <c r="D4492">
        <v>12.4434108527131</v>
      </c>
      <c r="E4492">
        <v>0.524031007751938</v>
      </c>
      <c r="F4492">
        <v>0.37782945736434098</v>
      </c>
      <c r="G4492" t="s">
        <v>1</v>
      </c>
      <c r="H4492">
        <v>1</v>
      </c>
      <c r="I4492">
        <v>0.44714060167568898</v>
      </c>
      <c r="J4492">
        <v>1</v>
      </c>
      <c r="K4492">
        <v>-0.71207390342709898</v>
      </c>
      <c r="L4492" t="s">
        <v>2</v>
      </c>
      <c r="M4492">
        <v>499</v>
      </c>
      <c r="N4492">
        <f t="shared" si="78"/>
        <v>663.86666666666667</v>
      </c>
    </row>
    <row r="4493" spans="1:14" x14ac:dyDescent="0.2">
      <c r="A4493" t="s">
        <v>2539</v>
      </c>
      <c r="B4493" t="s">
        <v>2540</v>
      </c>
      <c r="C4493">
        <v>5.1171171171171101</v>
      </c>
      <c r="D4493">
        <v>8.0213963963963906</v>
      </c>
      <c r="E4493">
        <v>0.79531531531531496</v>
      </c>
      <c r="F4493">
        <v>0.59893018018017996</v>
      </c>
      <c r="G4493" t="s">
        <v>1</v>
      </c>
      <c r="H4493">
        <v>1</v>
      </c>
      <c r="I4493">
        <v>0.39854763913652702</v>
      </c>
      <c r="J4493">
        <v>0.99983559439286196</v>
      </c>
      <c r="K4493">
        <v>-0.69158777968642304</v>
      </c>
      <c r="L4493" t="s">
        <v>2</v>
      </c>
      <c r="M4493">
        <v>693</v>
      </c>
      <c r="N4493">
        <f t="shared" si="78"/>
        <v>669.36666666666667</v>
      </c>
    </row>
    <row r="4494" spans="1:14" x14ac:dyDescent="0.2">
      <c r="A4494" t="s">
        <v>2540</v>
      </c>
      <c r="B4494" t="s">
        <v>2541</v>
      </c>
      <c r="C4494">
        <v>4.2686616244656301</v>
      </c>
      <c r="D4494">
        <v>7.3845774416310404</v>
      </c>
      <c r="E4494">
        <v>0.76285213197413104</v>
      </c>
      <c r="F4494">
        <v>0.63077112791844703</v>
      </c>
      <c r="G4494" t="s">
        <v>1</v>
      </c>
      <c r="H4494">
        <v>1</v>
      </c>
      <c r="I4494">
        <v>0.44857669664868599</v>
      </c>
      <c r="J4494">
        <v>1</v>
      </c>
      <c r="K4494">
        <v>-0.67937159779414602</v>
      </c>
      <c r="L4494" t="s">
        <v>2</v>
      </c>
      <c r="M4494">
        <v>2415</v>
      </c>
      <c r="N4494">
        <f t="shared" si="78"/>
        <v>650.23333333333335</v>
      </c>
    </row>
    <row r="4495" spans="1:14" x14ac:dyDescent="0.2">
      <c r="A4495" t="s">
        <v>2541</v>
      </c>
      <c r="B4495" t="s">
        <v>2541</v>
      </c>
      <c r="C4495">
        <v>6.5213675213675204</v>
      </c>
      <c r="D4495">
        <v>8.8803418803418808</v>
      </c>
      <c r="E4495">
        <v>0.74917817225509498</v>
      </c>
      <c r="F4495">
        <v>0.55598290598290601</v>
      </c>
      <c r="G4495" t="s">
        <v>1</v>
      </c>
      <c r="H4495">
        <v>1</v>
      </c>
      <c r="I4495">
        <v>0.46693575182969599</v>
      </c>
      <c r="J4495">
        <v>1</v>
      </c>
      <c r="K4495">
        <v>-0.70213700773350396</v>
      </c>
      <c r="L4495" t="s">
        <v>2</v>
      </c>
      <c r="M4495">
        <v>77</v>
      </c>
      <c r="N4495">
        <f t="shared" si="78"/>
        <v>636.70000000000005</v>
      </c>
    </row>
    <row r="4496" spans="1:14" x14ac:dyDescent="0.2">
      <c r="A4496" t="s">
        <v>2541</v>
      </c>
      <c r="B4496" t="s">
        <v>2542</v>
      </c>
      <c r="C4496">
        <v>10.249235474006101</v>
      </c>
      <c r="D4496">
        <v>13.1016819571865</v>
      </c>
      <c r="E4496">
        <v>0.48753822629969401</v>
      </c>
      <c r="F4496">
        <v>0.34491590214067203</v>
      </c>
      <c r="G4496" t="s">
        <v>1</v>
      </c>
      <c r="H4496">
        <v>1</v>
      </c>
      <c r="I4496">
        <v>0.40325102888578301</v>
      </c>
      <c r="J4496">
        <v>1</v>
      </c>
      <c r="K4496">
        <v>-0.425298428364635</v>
      </c>
      <c r="L4496" t="s">
        <v>2</v>
      </c>
      <c r="M4496">
        <v>505</v>
      </c>
      <c r="N4496">
        <f t="shared" si="78"/>
        <v>652.66666666666663</v>
      </c>
    </row>
    <row r="4497" spans="1:14" x14ac:dyDescent="0.2">
      <c r="A4497" t="s">
        <v>2542</v>
      </c>
      <c r="B4497" t="s">
        <v>2542</v>
      </c>
      <c r="C4497">
        <v>4.4013212221304698</v>
      </c>
      <c r="D4497">
        <v>7.9306358381502804</v>
      </c>
      <c r="E4497">
        <v>0.79041327513664394</v>
      </c>
      <c r="F4497">
        <v>0.60346820809248503</v>
      </c>
      <c r="G4497" t="s">
        <v>1</v>
      </c>
      <c r="H4497">
        <v>1</v>
      </c>
      <c r="I4497">
        <v>0.44928427272124399</v>
      </c>
      <c r="J4497">
        <v>1</v>
      </c>
      <c r="K4497">
        <v>-0.70243233491358104</v>
      </c>
      <c r="L4497" t="s">
        <v>2</v>
      </c>
      <c r="M4497">
        <v>467</v>
      </c>
      <c r="N4497">
        <f t="shared" si="78"/>
        <v>640.86666666666667</v>
      </c>
    </row>
    <row r="4498" spans="1:14" x14ac:dyDescent="0.2">
      <c r="A4498" t="s">
        <v>2542</v>
      </c>
      <c r="B4498" t="s">
        <v>2543</v>
      </c>
      <c r="C4498">
        <v>7.3991499227202402</v>
      </c>
      <c r="D4498">
        <v>9.6734930448222496</v>
      </c>
      <c r="E4498">
        <v>0.66367500351271602</v>
      </c>
      <c r="F4498">
        <v>0.51632534775888705</v>
      </c>
      <c r="G4498" t="s">
        <v>1</v>
      </c>
      <c r="H4498">
        <v>1</v>
      </c>
      <c r="I4498">
        <v>0.44874097918007799</v>
      </c>
      <c r="J4498">
        <v>1</v>
      </c>
      <c r="K4498">
        <v>-0.71315489494525397</v>
      </c>
      <c r="L4498" t="s">
        <v>2</v>
      </c>
      <c r="M4498">
        <v>1018</v>
      </c>
      <c r="N4498">
        <f t="shared" si="78"/>
        <v>649.9</v>
      </c>
    </row>
    <row r="4499" spans="1:14" x14ac:dyDescent="0.2">
      <c r="A4499" t="s">
        <v>2543</v>
      </c>
      <c r="B4499" t="s">
        <v>2544</v>
      </c>
      <c r="C4499">
        <v>4.51123595505618</v>
      </c>
      <c r="D4499">
        <v>7.3305243445692803</v>
      </c>
      <c r="E4499">
        <v>0.77443820224719095</v>
      </c>
      <c r="F4499">
        <v>0.63347378277153499</v>
      </c>
      <c r="G4499" t="s">
        <v>1</v>
      </c>
      <c r="H4499">
        <v>1</v>
      </c>
      <c r="I4499">
        <v>0.448744017769102</v>
      </c>
      <c r="J4499">
        <v>1</v>
      </c>
      <c r="K4499">
        <v>-0.69915015733602903</v>
      </c>
      <c r="L4499" t="s">
        <v>2</v>
      </c>
      <c r="M4499">
        <v>410</v>
      </c>
      <c r="N4499">
        <f t="shared" si="78"/>
        <v>642.26666666666665</v>
      </c>
    </row>
    <row r="4500" spans="1:14" x14ac:dyDescent="0.2">
      <c r="A4500" t="s">
        <v>2544</v>
      </c>
      <c r="B4500" t="s">
        <v>2544</v>
      </c>
      <c r="C4500">
        <v>3.5064102564102502</v>
      </c>
      <c r="D4500">
        <v>7.1864316239316199</v>
      </c>
      <c r="E4500">
        <v>0.84061771561771503</v>
      </c>
      <c r="F4500">
        <v>0.64067841880341803</v>
      </c>
      <c r="G4500" t="s">
        <v>1</v>
      </c>
      <c r="H4500">
        <v>1</v>
      </c>
      <c r="I4500">
        <v>0.45039078904430702</v>
      </c>
      <c r="J4500">
        <v>1</v>
      </c>
      <c r="K4500">
        <v>-0.70466942266230104</v>
      </c>
      <c r="L4500" t="s">
        <v>2</v>
      </c>
      <c r="M4500">
        <v>732</v>
      </c>
      <c r="N4500">
        <f t="shared" si="78"/>
        <v>657.9</v>
      </c>
    </row>
    <row r="4501" spans="1:14" x14ac:dyDescent="0.2">
      <c r="A4501" t="s">
        <v>2544</v>
      </c>
      <c r="B4501" t="s">
        <v>2545</v>
      </c>
      <c r="C4501">
        <v>4.8741542625169103</v>
      </c>
      <c r="D4501">
        <v>7.6305818673883596</v>
      </c>
      <c r="E4501">
        <v>0.79691023906179503</v>
      </c>
      <c r="F4501">
        <v>0.61847090663058102</v>
      </c>
      <c r="G4501" t="s">
        <v>1</v>
      </c>
      <c r="H4501">
        <v>1</v>
      </c>
      <c r="I4501">
        <v>0.44923029964003303</v>
      </c>
      <c r="J4501">
        <v>1</v>
      </c>
      <c r="K4501">
        <v>-0.69991263520650404</v>
      </c>
      <c r="L4501" t="s">
        <v>2</v>
      </c>
      <c r="M4501">
        <v>278</v>
      </c>
      <c r="N4501">
        <f t="shared" si="78"/>
        <v>642.26666666666665</v>
      </c>
    </row>
    <row r="4502" spans="1:14" x14ac:dyDescent="0.2">
      <c r="A4502" t="s">
        <v>2545</v>
      </c>
      <c r="B4502" t="s">
        <v>2545</v>
      </c>
      <c r="C4502">
        <v>3.5775054073539998</v>
      </c>
      <c r="D4502">
        <v>7.4340302811823999</v>
      </c>
      <c r="E4502">
        <v>0.76149963950973298</v>
      </c>
      <c r="F4502">
        <v>0.628298485940879</v>
      </c>
      <c r="G4502" t="s">
        <v>1</v>
      </c>
      <c r="H4502">
        <v>1</v>
      </c>
      <c r="I4502">
        <v>0.45028304990269002</v>
      </c>
      <c r="J4502">
        <v>0.99996973802546496</v>
      </c>
      <c r="K4502">
        <v>-0.69538609690947994</v>
      </c>
      <c r="L4502" t="s">
        <v>2</v>
      </c>
      <c r="M4502">
        <v>538</v>
      </c>
      <c r="N4502">
        <f t="shared" si="78"/>
        <v>668.5</v>
      </c>
    </row>
    <row r="4503" spans="1:14" x14ac:dyDescent="0.2">
      <c r="A4503" t="s">
        <v>2545</v>
      </c>
      <c r="B4503" t="s">
        <v>2546</v>
      </c>
      <c r="C4503">
        <v>6.2186666666666603</v>
      </c>
      <c r="D4503">
        <v>9.4316666666666595</v>
      </c>
      <c r="E4503">
        <v>0.67270175438596402</v>
      </c>
      <c r="F4503">
        <v>0.52841666666666598</v>
      </c>
      <c r="G4503" t="s">
        <v>1</v>
      </c>
      <c r="H4503">
        <v>1</v>
      </c>
      <c r="I4503">
        <v>0.44965502773949201</v>
      </c>
      <c r="J4503">
        <v>1</v>
      </c>
      <c r="K4503">
        <v>-0.70062570080407505</v>
      </c>
      <c r="L4503" t="s">
        <v>2</v>
      </c>
      <c r="M4503">
        <v>1183</v>
      </c>
      <c r="N4503">
        <f t="shared" si="78"/>
        <v>697.83333333333337</v>
      </c>
    </row>
    <row r="4504" spans="1:14" x14ac:dyDescent="0.2">
      <c r="A4504" t="s">
        <v>2546</v>
      </c>
      <c r="B4504" t="s">
        <v>2547</v>
      </c>
      <c r="C4504">
        <v>3.6551915602443001</v>
      </c>
      <c r="D4504">
        <v>6.9106052193225898</v>
      </c>
      <c r="E4504">
        <v>0.859415709221372</v>
      </c>
      <c r="F4504">
        <v>0.65446973903386996</v>
      </c>
      <c r="G4504" t="s">
        <v>1</v>
      </c>
      <c r="H4504">
        <v>1</v>
      </c>
      <c r="I4504">
        <v>0.45518736905290302</v>
      </c>
      <c r="J4504">
        <v>1</v>
      </c>
      <c r="K4504">
        <v>-0.70955552364386798</v>
      </c>
      <c r="L4504" t="s">
        <v>2</v>
      </c>
      <c r="M4504">
        <v>703</v>
      </c>
      <c r="N4504">
        <f t="shared" si="78"/>
        <v>665.9</v>
      </c>
    </row>
    <row r="4505" spans="1:14" x14ac:dyDescent="0.2">
      <c r="A4505" t="s">
        <v>2547</v>
      </c>
      <c r="B4505" t="s">
        <v>2547</v>
      </c>
      <c r="C4505">
        <v>4.2415426251691404</v>
      </c>
      <c r="D4505">
        <v>7.4296346414072998</v>
      </c>
      <c r="E4505">
        <v>0.81558510325351496</v>
      </c>
      <c r="F4505">
        <v>0.62851826792963394</v>
      </c>
      <c r="G4505" t="s">
        <v>1</v>
      </c>
      <c r="H4505">
        <v>1</v>
      </c>
      <c r="I4505">
        <v>0.44867344020815803</v>
      </c>
      <c r="J4505">
        <v>1</v>
      </c>
      <c r="K4505">
        <v>-0.70243284184585597</v>
      </c>
      <c r="L4505" t="s">
        <v>2</v>
      </c>
      <c r="M4505">
        <v>574</v>
      </c>
      <c r="N4505">
        <f t="shared" si="78"/>
        <v>660.9666666666667</v>
      </c>
    </row>
    <row r="4506" spans="1:14" x14ac:dyDescent="0.2">
      <c r="A4506" t="s">
        <v>2547</v>
      </c>
      <c r="B4506" t="s">
        <v>2548</v>
      </c>
      <c r="C4506">
        <v>4.4571240105540797</v>
      </c>
      <c r="D4506">
        <v>7.6134564643799401</v>
      </c>
      <c r="E4506">
        <v>0.75238199941366102</v>
      </c>
      <c r="F4506">
        <v>0.61932717678100202</v>
      </c>
      <c r="G4506" t="s">
        <v>1</v>
      </c>
      <c r="H4506">
        <v>1</v>
      </c>
      <c r="I4506">
        <v>0.46251189188935998</v>
      </c>
      <c r="J4506">
        <v>0.99998040459527804</v>
      </c>
      <c r="K4506">
        <v>-0.81778724473773201</v>
      </c>
      <c r="L4506" t="s">
        <v>2</v>
      </c>
      <c r="M4506">
        <v>3014</v>
      </c>
      <c r="N4506">
        <f t="shared" si="78"/>
        <v>677.43333333333328</v>
      </c>
    </row>
    <row r="4507" spans="1:14" x14ac:dyDescent="0.2">
      <c r="A4507" t="s">
        <v>2548</v>
      </c>
      <c r="B4507" t="s">
        <v>2549</v>
      </c>
      <c r="C4507">
        <v>5.0033088235294096</v>
      </c>
      <c r="D4507">
        <v>8.0790441176470509</v>
      </c>
      <c r="E4507">
        <v>0.72203839869280995</v>
      </c>
      <c r="F4507">
        <v>0.59604779411764697</v>
      </c>
      <c r="G4507" t="s">
        <v>1</v>
      </c>
      <c r="H4507">
        <v>0.98995413430104395</v>
      </c>
      <c r="I4507">
        <v>0.485899731336698</v>
      </c>
      <c r="J4507">
        <v>1</v>
      </c>
      <c r="K4507">
        <v>-0.71833102200179499</v>
      </c>
      <c r="L4507" t="s">
        <v>2</v>
      </c>
      <c r="M4507">
        <v>1070</v>
      </c>
      <c r="N4507">
        <f t="shared" si="78"/>
        <v>588.93333333333328</v>
      </c>
    </row>
    <row r="4508" spans="1:14" x14ac:dyDescent="0.2">
      <c r="A4508" t="s">
        <v>2549</v>
      </c>
      <c r="B4508" t="s">
        <v>2549</v>
      </c>
      <c r="C4508">
        <v>8.0966587112171808</v>
      </c>
      <c r="D4508">
        <v>11.1599045346062</v>
      </c>
      <c r="E4508">
        <v>0.573860067830674</v>
      </c>
      <c r="F4508">
        <v>0.44200477326968901</v>
      </c>
      <c r="G4508" t="s">
        <v>1</v>
      </c>
      <c r="H4508">
        <v>1</v>
      </c>
      <c r="I4508">
        <v>0.46059115513082299</v>
      </c>
      <c r="J4508">
        <v>1</v>
      </c>
      <c r="K4508">
        <v>-0.73909714603445797</v>
      </c>
      <c r="L4508" t="s">
        <v>2</v>
      </c>
      <c r="M4508">
        <v>318</v>
      </c>
      <c r="N4508">
        <f t="shared" si="78"/>
        <v>558.43333333333328</v>
      </c>
    </row>
    <row r="4509" spans="1:14" x14ac:dyDescent="0.2">
      <c r="A4509" t="s">
        <v>2549</v>
      </c>
      <c r="B4509" t="s">
        <v>2550</v>
      </c>
      <c r="C4509">
        <v>7.9622302158273301</v>
      </c>
      <c r="D4509">
        <v>10.539568345323699</v>
      </c>
      <c r="E4509">
        <v>0.68151079136690595</v>
      </c>
      <c r="F4509">
        <v>0.47302158273381301</v>
      </c>
      <c r="G4509" t="s">
        <v>1</v>
      </c>
      <c r="H4509">
        <v>0.99998967706823505</v>
      </c>
      <c r="I4509">
        <v>0.461001558101437</v>
      </c>
      <c r="J4509">
        <v>1</v>
      </c>
      <c r="K4509">
        <v>-0.69867254067670204</v>
      </c>
      <c r="L4509" t="s">
        <v>2</v>
      </c>
      <c r="M4509">
        <v>427</v>
      </c>
      <c r="N4509">
        <f t="shared" si="78"/>
        <v>576.93333333333328</v>
      </c>
    </row>
    <row r="4510" spans="1:14" x14ac:dyDescent="0.2">
      <c r="A4510" t="s">
        <v>2550</v>
      </c>
      <c r="B4510" t="s">
        <v>2550</v>
      </c>
      <c r="C4510">
        <v>7.0613382899628201</v>
      </c>
      <c r="D4510">
        <v>10.682156133828901</v>
      </c>
      <c r="E4510">
        <v>0.60770342833539803</v>
      </c>
      <c r="F4510">
        <v>0.46589219330854997</v>
      </c>
      <c r="G4510" t="s">
        <v>1</v>
      </c>
      <c r="H4510">
        <v>1</v>
      </c>
      <c r="I4510">
        <v>0.44956211709468202</v>
      </c>
      <c r="J4510">
        <v>1</v>
      </c>
      <c r="K4510">
        <v>-0.71203203170749896</v>
      </c>
      <c r="L4510" t="s">
        <v>2</v>
      </c>
      <c r="M4510">
        <v>197</v>
      </c>
      <c r="N4510">
        <f t="shared" si="78"/>
        <v>573.5333333333333</v>
      </c>
    </row>
    <row r="4511" spans="1:14" x14ac:dyDescent="0.2">
      <c r="A4511" t="s">
        <v>2550</v>
      </c>
      <c r="B4511" t="s">
        <v>2550</v>
      </c>
      <c r="C4511">
        <v>8.6004514672686199</v>
      </c>
      <c r="D4511">
        <v>11.257336343115099</v>
      </c>
      <c r="E4511">
        <v>0.60907038785142598</v>
      </c>
      <c r="F4511">
        <v>0.43713318284424302</v>
      </c>
      <c r="G4511" t="s">
        <v>1</v>
      </c>
      <c r="H4511">
        <v>1</v>
      </c>
      <c r="I4511">
        <v>0.46031565120505002</v>
      </c>
      <c r="J4511">
        <v>1</v>
      </c>
      <c r="K4511">
        <v>-0.67883485311500902</v>
      </c>
      <c r="L4511" t="s">
        <v>2</v>
      </c>
      <c r="M4511">
        <v>160</v>
      </c>
      <c r="N4511">
        <f t="shared" si="78"/>
        <v>581.66666666666663</v>
      </c>
    </row>
    <row r="4512" spans="1:14" x14ac:dyDescent="0.2">
      <c r="A4512" t="s">
        <v>2550</v>
      </c>
      <c r="B4512" t="s">
        <v>2551</v>
      </c>
      <c r="C4512">
        <v>7.0196078431372504</v>
      </c>
      <c r="D4512">
        <v>9.2426470588235201</v>
      </c>
      <c r="E4512">
        <v>0.74001452432824899</v>
      </c>
      <c r="F4512">
        <v>0.53786764705882295</v>
      </c>
      <c r="G4512" t="s">
        <v>1</v>
      </c>
      <c r="H4512">
        <v>0.99986182720120098</v>
      </c>
      <c r="I4512">
        <v>0.44717806823484602</v>
      </c>
      <c r="J4512">
        <v>1</v>
      </c>
      <c r="K4512">
        <v>-0.68355897202044003</v>
      </c>
      <c r="L4512" t="s">
        <v>2</v>
      </c>
      <c r="M4512">
        <v>310</v>
      </c>
      <c r="N4512">
        <f t="shared" si="78"/>
        <v>619.43333333333328</v>
      </c>
    </row>
    <row r="4513" spans="1:14" x14ac:dyDescent="0.2">
      <c r="A4513" t="s">
        <v>2551</v>
      </c>
      <c r="B4513" t="s">
        <v>2551</v>
      </c>
      <c r="C4513">
        <v>1.175</v>
      </c>
      <c r="D4513">
        <v>5.58928571428571</v>
      </c>
      <c r="E4513">
        <v>0.91607142857142798</v>
      </c>
      <c r="F4513">
        <v>0.72053571428571395</v>
      </c>
      <c r="G4513" t="s">
        <v>1</v>
      </c>
      <c r="H4513">
        <v>1</v>
      </c>
      <c r="I4513">
        <v>0.44925281204891698</v>
      </c>
      <c r="J4513">
        <v>1</v>
      </c>
      <c r="K4513">
        <v>-0.705277918627219</v>
      </c>
      <c r="L4513" t="s">
        <v>2</v>
      </c>
      <c r="M4513">
        <v>95</v>
      </c>
      <c r="N4513">
        <f t="shared" si="78"/>
        <v>643.23333333333335</v>
      </c>
    </row>
    <row r="4514" spans="1:14" x14ac:dyDescent="0.2">
      <c r="A4514" t="s">
        <v>2551</v>
      </c>
      <c r="B4514" t="s">
        <v>2551</v>
      </c>
      <c r="C4514">
        <v>7.5874363327673997</v>
      </c>
      <c r="D4514">
        <v>10.3293718166383</v>
      </c>
      <c r="E4514">
        <v>0.67011146379272102</v>
      </c>
      <c r="F4514">
        <v>0.48353140916808102</v>
      </c>
      <c r="G4514" t="s">
        <v>1</v>
      </c>
      <c r="H4514">
        <v>1</v>
      </c>
      <c r="I4514">
        <v>0.46771980433685301</v>
      </c>
      <c r="J4514">
        <v>1</v>
      </c>
      <c r="K4514">
        <v>-0.72593305515204198</v>
      </c>
      <c r="L4514" t="s">
        <v>2</v>
      </c>
      <c r="M4514">
        <v>218</v>
      </c>
      <c r="N4514">
        <f t="shared" si="78"/>
        <v>653</v>
      </c>
    </row>
    <row r="4515" spans="1:14" x14ac:dyDescent="0.2">
      <c r="A4515" t="s">
        <v>2551</v>
      </c>
      <c r="B4515" t="s">
        <v>2551</v>
      </c>
      <c r="C4515">
        <v>5.8695652173913002</v>
      </c>
      <c r="D4515">
        <v>10.2298136645962</v>
      </c>
      <c r="E4515">
        <v>0.72049689440993703</v>
      </c>
      <c r="F4515">
        <v>0.488509316770186</v>
      </c>
      <c r="G4515" t="s">
        <v>1</v>
      </c>
      <c r="H4515">
        <v>1</v>
      </c>
      <c r="I4515">
        <v>0.449126886853775</v>
      </c>
      <c r="J4515">
        <v>1</v>
      </c>
      <c r="K4515">
        <v>-0.70290824529955498</v>
      </c>
      <c r="L4515" t="s">
        <v>2</v>
      </c>
      <c r="M4515">
        <v>47</v>
      </c>
      <c r="N4515">
        <f t="shared" si="78"/>
        <v>683.3</v>
      </c>
    </row>
    <row r="4516" spans="1:14" x14ac:dyDescent="0.2">
      <c r="A4516" t="s">
        <v>2551</v>
      </c>
      <c r="B4516" t="s">
        <v>2552</v>
      </c>
      <c r="C4516">
        <v>6.52524106636415</v>
      </c>
      <c r="D4516">
        <v>9.7759500850822398</v>
      </c>
      <c r="E4516">
        <v>0.65656625966504401</v>
      </c>
      <c r="F4516">
        <v>0.51120249574588705</v>
      </c>
      <c r="G4516" t="s">
        <v>1</v>
      </c>
      <c r="H4516">
        <v>1</v>
      </c>
      <c r="I4516">
        <v>0.44898003381485102</v>
      </c>
      <c r="J4516">
        <v>1</v>
      </c>
      <c r="K4516">
        <v>-0.69695140307431303</v>
      </c>
      <c r="L4516" t="s">
        <v>2</v>
      </c>
      <c r="M4516">
        <v>687</v>
      </c>
      <c r="N4516">
        <f t="shared" si="78"/>
        <v>694.76666666666665</v>
      </c>
    </row>
    <row r="4517" spans="1:14" x14ac:dyDescent="0.2">
      <c r="A4517" t="s">
        <v>2552</v>
      </c>
      <c r="B4517" t="s">
        <v>2553</v>
      </c>
      <c r="C4517">
        <v>5.5393844548774096</v>
      </c>
      <c r="D4517">
        <v>8.57250912884715</v>
      </c>
      <c r="E4517">
        <v>0.74820979750557204</v>
      </c>
      <c r="F4517">
        <v>0.57137454355764195</v>
      </c>
      <c r="G4517" t="s">
        <v>1</v>
      </c>
      <c r="H4517">
        <v>0.998043689379567</v>
      </c>
      <c r="I4517">
        <v>0.45673178622133498</v>
      </c>
      <c r="J4517">
        <v>1</v>
      </c>
      <c r="K4517">
        <v>-0.70620595018982901</v>
      </c>
      <c r="L4517" t="s">
        <v>2</v>
      </c>
      <c r="M4517">
        <v>1517</v>
      </c>
      <c r="N4517">
        <f t="shared" si="78"/>
        <v>675.13333333333333</v>
      </c>
    </row>
    <row r="4518" spans="1:14" x14ac:dyDescent="0.2">
      <c r="A4518" t="s">
        <v>2553</v>
      </c>
      <c r="B4518" t="s">
        <v>2553</v>
      </c>
      <c r="C4518">
        <v>9.2214532871972299</v>
      </c>
      <c r="D4518">
        <v>11.837370242214501</v>
      </c>
      <c r="E4518">
        <v>0.53892733564013795</v>
      </c>
      <c r="F4518">
        <v>0.408131487889273</v>
      </c>
      <c r="G4518" t="s">
        <v>1</v>
      </c>
      <c r="H4518">
        <v>1</v>
      </c>
      <c r="I4518">
        <v>0.46360834334818102</v>
      </c>
      <c r="J4518">
        <v>1</v>
      </c>
      <c r="K4518">
        <v>-0.70288217348860405</v>
      </c>
      <c r="L4518" t="s">
        <v>2</v>
      </c>
      <c r="M4518">
        <v>98</v>
      </c>
      <c r="N4518">
        <f t="shared" si="78"/>
        <v>635</v>
      </c>
    </row>
    <row r="4519" spans="1:14" x14ac:dyDescent="0.2">
      <c r="A4519" t="s">
        <v>2553</v>
      </c>
      <c r="B4519" t="s">
        <v>2554</v>
      </c>
      <c r="C4519">
        <v>3.9109557109557098</v>
      </c>
      <c r="D4519">
        <v>6.7361305361305304</v>
      </c>
      <c r="E4519">
        <v>0.81376401376401297</v>
      </c>
      <c r="F4519">
        <v>0.66319347319347299</v>
      </c>
      <c r="G4519" t="s">
        <v>1</v>
      </c>
      <c r="H4519">
        <v>1</v>
      </c>
      <c r="I4519">
        <v>0.45417960424361797</v>
      </c>
      <c r="J4519">
        <v>0.99998937383432596</v>
      </c>
      <c r="K4519">
        <v>-0.67744608894361802</v>
      </c>
      <c r="L4519" t="s">
        <v>2</v>
      </c>
      <c r="M4519">
        <v>840</v>
      </c>
      <c r="N4519">
        <f t="shared" si="78"/>
        <v>640.4666666666667</v>
      </c>
    </row>
    <row r="4520" spans="1:14" x14ac:dyDescent="0.2">
      <c r="A4520" t="s">
        <v>2554</v>
      </c>
      <c r="B4520" t="s">
        <v>2555</v>
      </c>
      <c r="C4520">
        <v>5.1023421588594697</v>
      </c>
      <c r="D4520">
        <v>7.9984725050916499</v>
      </c>
      <c r="E4520">
        <v>0.84055180753564096</v>
      </c>
      <c r="F4520">
        <v>0.60007637474541697</v>
      </c>
      <c r="G4520" t="s">
        <v>1</v>
      </c>
      <c r="H4520">
        <v>1</v>
      </c>
      <c r="I4520">
        <v>0.44975645607279202</v>
      </c>
      <c r="J4520">
        <v>1</v>
      </c>
      <c r="K4520">
        <v>-0.70489008425882405</v>
      </c>
      <c r="L4520" t="s">
        <v>2</v>
      </c>
      <c r="M4520">
        <v>769</v>
      </c>
      <c r="N4520">
        <f t="shared" si="78"/>
        <v>620</v>
      </c>
    </row>
    <row r="4521" spans="1:14" x14ac:dyDescent="0.2">
      <c r="A4521" t="s">
        <v>2555</v>
      </c>
      <c r="B4521" t="s">
        <v>2555</v>
      </c>
      <c r="C4521">
        <v>8.5645161290322491</v>
      </c>
      <c r="D4521">
        <v>11.9086021505376</v>
      </c>
      <c r="E4521">
        <v>0.610703812316715</v>
      </c>
      <c r="F4521">
        <v>0.40456989247311798</v>
      </c>
      <c r="G4521" t="s">
        <v>1</v>
      </c>
      <c r="H4521">
        <v>1</v>
      </c>
      <c r="I4521">
        <v>0.457982334340445</v>
      </c>
      <c r="J4521">
        <v>0.99890185869163595</v>
      </c>
      <c r="K4521">
        <v>-0.58809286489462398</v>
      </c>
      <c r="L4521" t="s">
        <v>2</v>
      </c>
      <c r="M4521">
        <v>57</v>
      </c>
      <c r="N4521">
        <f t="shared" si="78"/>
        <v>606.26666666666665</v>
      </c>
    </row>
    <row r="4522" spans="1:14" x14ac:dyDescent="0.2">
      <c r="A4522" t="s">
        <v>2555</v>
      </c>
      <c r="B4522" t="s">
        <v>2556</v>
      </c>
      <c r="C4522">
        <v>5.1825117370892002</v>
      </c>
      <c r="D4522">
        <v>8.8826291079812201</v>
      </c>
      <c r="E4522">
        <v>0.74087441314553903</v>
      </c>
      <c r="F4522">
        <v>0.55586854460093904</v>
      </c>
      <c r="G4522" t="s">
        <v>1</v>
      </c>
      <c r="H4522">
        <v>1</v>
      </c>
      <c r="I4522">
        <v>0.449891852427587</v>
      </c>
      <c r="J4522">
        <v>1</v>
      </c>
      <c r="K4522">
        <v>-0.70612251569279005</v>
      </c>
      <c r="L4522" t="s">
        <v>2</v>
      </c>
      <c r="M4522">
        <v>664</v>
      </c>
      <c r="N4522">
        <f t="shared" si="78"/>
        <v>623.20000000000005</v>
      </c>
    </row>
    <row r="4523" spans="1:14" x14ac:dyDescent="0.2">
      <c r="A4523" t="s">
        <v>2556</v>
      </c>
      <c r="B4523" t="s">
        <v>2556</v>
      </c>
      <c r="C4523">
        <v>7.4473684210526301</v>
      </c>
      <c r="D4523">
        <v>10.4970760233918</v>
      </c>
      <c r="E4523">
        <v>0.608033240997229</v>
      </c>
      <c r="F4523">
        <v>0.47514619883040898</v>
      </c>
      <c r="G4523" t="s">
        <v>1</v>
      </c>
      <c r="H4523">
        <v>1</v>
      </c>
      <c r="I4523">
        <v>0.463832668847245</v>
      </c>
      <c r="J4523">
        <v>0.99987627218156405</v>
      </c>
      <c r="K4523">
        <v>-0.698281712017506</v>
      </c>
      <c r="L4523" t="s">
        <v>2</v>
      </c>
      <c r="M4523">
        <v>119</v>
      </c>
      <c r="N4523">
        <f t="shared" si="78"/>
        <v>648.73333333333335</v>
      </c>
    </row>
    <row r="4524" spans="1:14" x14ac:dyDescent="0.2">
      <c r="A4524" t="s">
        <v>2556</v>
      </c>
      <c r="B4524" t="s">
        <v>2557</v>
      </c>
      <c r="C4524">
        <v>5.9923000987166803</v>
      </c>
      <c r="D4524">
        <v>8.9000987166831198</v>
      </c>
      <c r="E4524">
        <v>0.77806295930678904</v>
      </c>
      <c r="F4524">
        <v>0.55499506416584399</v>
      </c>
      <c r="G4524" t="s">
        <v>1</v>
      </c>
      <c r="H4524">
        <v>1</v>
      </c>
      <c r="I4524">
        <v>0.44948728227950802</v>
      </c>
      <c r="J4524">
        <v>1</v>
      </c>
      <c r="K4524">
        <v>-0.69360608667363799</v>
      </c>
      <c r="L4524" t="s">
        <v>2</v>
      </c>
      <c r="M4524">
        <v>2009</v>
      </c>
      <c r="N4524">
        <f t="shared" si="78"/>
        <v>667.3</v>
      </c>
    </row>
    <row r="4525" spans="1:14" x14ac:dyDescent="0.2">
      <c r="A4525" t="s">
        <v>2557</v>
      </c>
      <c r="B4525" t="s">
        <v>2558</v>
      </c>
      <c r="C4525">
        <v>5.40725244072524</v>
      </c>
      <c r="D4525">
        <v>8.2740585774058495</v>
      </c>
      <c r="E4525">
        <v>0.71540776627761804</v>
      </c>
      <c r="F4525">
        <v>0.58629707112970697</v>
      </c>
      <c r="G4525" t="s">
        <v>1</v>
      </c>
      <c r="H4525">
        <v>1</v>
      </c>
      <c r="I4525">
        <v>0.44422330987001502</v>
      </c>
      <c r="J4525">
        <v>1</v>
      </c>
      <c r="K4525">
        <v>-0.70231930009741395</v>
      </c>
      <c r="L4525" t="s">
        <v>2</v>
      </c>
      <c r="M4525">
        <v>556</v>
      </c>
      <c r="N4525">
        <f t="shared" si="78"/>
        <v>607.5</v>
      </c>
    </row>
    <row r="4526" spans="1:14" x14ac:dyDescent="0.2">
      <c r="A4526" t="s">
        <v>2558</v>
      </c>
      <c r="B4526" t="s">
        <v>2558</v>
      </c>
      <c r="C4526">
        <v>5.7016706443913998</v>
      </c>
      <c r="D4526">
        <v>8.7684964200477307</v>
      </c>
      <c r="E4526">
        <v>0.61988862370723896</v>
      </c>
      <c r="F4526">
        <v>0.561575178997613</v>
      </c>
      <c r="G4526" t="s">
        <v>1</v>
      </c>
      <c r="H4526">
        <v>1</v>
      </c>
      <c r="I4526">
        <v>0.46248487058617599</v>
      </c>
      <c r="J4526">
        <v>1</v>
      </c>
      <c r="K4526">
        <v>-0.59614210738449203</v>
      </c>
      <c r="L4526" t="s">
        <v>2</v>
      </c>
      <c r="M4526">
        <v>151</v>
      </c>
      <c r="N4526">
        <f t="shared" si="78"/>
        <v>609.86666666666667</v>
      </c>
    </row>
    <row r="4527" spans="1:14" x14ac:dyDescent="0.2">
      <c r="A4527" t="s">
        <v>2558</v>
      </c>
      <c r="B4527" t="s">
        <v>2559</v>
      </c>
      <c r="C4527">
        <v>6.05293806246691</v>
      </c>
      <c r="D4527">
        <v>8.9147697194282696</v>
      </c>
      <c r="E4527">
        <v>0.72486645170604902</v>
      </c>
      <c r="F4527">
        <v>0.55426151402858603</v>
      </c>
      <c r="G4527" t="s">
        <v>1</v>
      </c>
      <c r="H4527">
        <v>1</v>
      </c>
      <c r="I4527">
        <v>0.44928427899659901</v>
      </c>
      <c r="J4527">
        <v>1</v>
      </c>
      <c r="K4527">
        <v>-0.70243233389128601</v>
      </c>
      <c r="L4527" t="s">
        <v>2</v>
      </c>
      <c r="M4527">
        <v>738</v>
      </c>
      <c r="N4527">
        <f t="shared" si="78"/>
        <v>618.5333333333333</v>
      </c>
    </row>
    <row r="4528" spans="1:14" x14ac:dyDescent="0.2">
      <c r="A4528" t="s">
        <v>2559</v>
      </c>
      <c r="B4528" t="s">
        <v>2560</v>
      </c>
      <c r="C4528">
        <v>4.9875930521091796</v>
      </c>
      <c r="D4528">
        <v>7.7409429280396997</v>
      </c>
      <c r="E4528">
        <v>0.79218362282878396</v>
      </c>
      <c r="F4528">
        <v>0.61295285359801399</v>
      </c>
      <c r="G4528" t="s">
        <v>1</v>
      </c>
      <c r="H4528">
        <v>1</v>
      </c>
      <c r="I4528">
        <v>0.44933986301024798</v>
      </c>
      <c r="J4528">
        <v>1</v>
      </c>
      <c r="K4528">
        <v>-0.70535894344656402</v>
      </c>
      <c r="L4528" t="s">
        <v>2</v>
      </c>
      <c r="M4528">
        <v>789</v>
      </c>
      <c r="N4528">
        <f t="shared" si="78"/>
        <v>599.36666666666667</v>
      </c>
    </row>
    <row r="4529" spans="1:14" x14ac:dyDescent="0.2">
      <c r="A4529" t="s">
        <v>2560</v>
      </c>
      <c r="B4529" t="s">
        <v>2561</v>
      </c>
      <c r="C4529">
        <v>4.6419642857142804</v>
      </c>
      <c r="D4529">
        <v>8.1263392857142804</v>
      </c>
      <c r="E4529">
        <v>0.69053571428571403</v>
      </c>
      <c r="F4529">
        <v>0.59368303571428505</v>
      </c>
      <c r="G4529" t="s">
        <v>1</v>
      </c>
      <c r="H4529">
        <v>1</v>
      </c>
      <c r="I4529">
        <v>0.44944198433405602</v>
      </c>
      <c r="J4529">
        <v>1</v>
      </c>
      <c r="K4529">
        <v>-0.70113486623945698</v>
      </c>
      <c r="L4529" t="s">
        <v>2</v>
      </c>
      <c r="M4529">
        <v>879</v>
      </c>
      <c r="N4529">
        <f t="shared" si="78"/>
        <v>579.33333333333337</v>
      </c>
    </row>
    <row r="4530" spans="1:14" x14ac:dyDescent="0.2">
      <c r="A4530" t="s">
        <v>2561</v>
      </c>
      <c r="B4530" t="s">
        <v>2561</v>
      </c>
      <c r="C4530">
        <v>6.7834757834757804</v>
      </c>
      <c r="D4530">
        <v>9.29344729344729</v>
      </c>
      <c r="E4530">
        <v>0.69166019166019099</v>
      </c>
      <c r="F4530">
        <v>0.53532763532763505</v>
      </c>
      <c r="G4530" t="s">
        <v>1</v>
      </c>
      <c r="H4530">
        <v>1</v>
      </c>
      <c r="I4530">
        <v>0.44896902850478898</v>
      </c>
      <c r="J4530">
        <v>1</v>
      </c>
      <c r="K4530">
        <v>-0.70328834228506598</v>
      </c>
      <c r="L4530" t="s">
        <v>2</v>
      </c>
      <c r="M4530">
        <v>263</v>
      </c>
      <c r="N4530">
        <f t="shared" si="78"/>
        <v>556.9</v>
      </c>
    </row>
    <row r="4531" spans="1:14" x14ac:dyDescent="0.2">
      <c r="A4531" t="s">
        <v>2561</v>
      </c>
      <c r="B4531" t="s">
        <v>2562</v>
      </c>
      <c r="C4531">
        <v>3.7266346509050599</v>
      </c>
      <c r="D4531">
        <v>7.3032877724418102</v>
      </c>
      <c r="E4531">
        <v>0.83797240648238802</v>
      </c>
      <c r="F4531">
        <v>0.634835611377909</v>
      </c>
      <c r="G4531" t="s">
        <v>1</v>
      </c>
      <c r="H4531">
        <v>1</v>
      </c>
      <c r="I4531">
        <v>0.449186920824377</v>
      </c>
      <c r="J4531">
        <v>1</v>
      </c>
      <c r="K4531">
        <v>-0.70173830600512199</v>
      </c>
      <c r="L4531" t="s">
        <v>2</v>
      </c>
      <c r="M4531">
        <v>1065</v>
      </c>
      <c r="N4531">
        <f t="shared" si="78"/>
        <v>566.13333333333333</v>
      </c>
    </row>
    <row r="4532" spans="1:14" x14ac:dyDescent="0.2">
      <c r="A4532" t="s">
        <v>2562</v>
      </c>
      <c r="B4532" t="s">
        <v>2563</v>
      </c>
      <c r="C4532">
        <v>5.3558094176650801</v>
      </c>
      <c r="D4532">
        <v>8.3198662580105793</v>
      </c>
      <c r="E4532">
        <v>0.73220952911674497</v>
      </c>
      <c r="F4532">
        <v>0.58400668709947001</v>
      </c>
      <c r="G4532" t="s">
        <v>1</v>
      </c>
      <c r="H4532">
        <v>1</v>
      </c>
      <c r="I4532">
        <v>0.451099122221233</v>
      </c>
      <c r="J4532">
        <v>0.99991435445709498</v>
      </c>
      <c r="K4532">
        <v>-0.70047185408761703</v>
      </c>
      <c r="L4532" t="s">
        <v>2</v>
      </c>
      <c r="M4532">
        <v>1418</v>
      </c>
      <c r="N4532">
        <f t="shared" si="78"/>
        <v>576.26666666666665</v>
      </c>
    </row>
    <row r="4533" spans="1:14" x14ac:dyDescent="0.2">
      <c r="A4533" t="s">
        <v>2563</v>
      </c>
      <c r="B4533" t="s">
        <v>2563</v>
      </c>
      <c r="C4533">
        <v>6.7380560131795697</v>
      </c>
      <c r="D4533">
        <v>9.9143327841845093</v>
      </c>
      <c r="E4533">
        <v>0.67914018984859104</v>
      </c>
      <c r="F4533">
        <v>0.50428336079077396</v>
      </c>
      <c r="G4533" t="s">
        <v>1</v>
      </c>
      <c r="H4533">
        <v>1</v>
      </c>
      <c r="I4533">
        <v>0.45010161605021298</v>
      </c>
      <c r="J4533">
        <v>1</v>
      </c>
      <c r="K4533">
        <v>-0.70194759948769403</v>
      </c>
      <c r="L4533" t="s">
        <v>2</v>
      </c>
      <c r="M4533">
        <v>225</v>
      </c>
      <c r="N4533">
        <f t="shared" si="78"/>
        <v>547.36666666666667</v>
      </c>
    </row>
    <row r="4534" spans="1:14" x14ac:dyDescent="0.2">
      <c r="A4534" t="s">
        <v>2563</v>
      </c>
      <c r="B4534" t="s">
        <v>2564</v>
      </c>
      <c r="C4534">
        <v>4.3149441340782104</v>
      </c>
      <c r="D4534">
        <v>7.3331005586592104</v>
      </c>
      <c r="E4534">
        <v>0.794526469805799</v>
      </c>
      <c r="F4534">
        <v>0.63334497206703899</v>
      </c>
      <c r="G4534" t="s">
        <v>1</v>
      </c>
      <c r="H4534">
        <v>1</v>
      </c>
      <c r="I4534">
        <v>0.45992238361127002</v>
      </c>
      <c r="J4534">
        <v>1</v>
      </c>
      <c r="K4534">
        <v>-0.70441852255563098</v>
      </c>
      <c r="L4534" t="s">
        <v>2</v>
      </c>
      <c r="M4534">
        <v>555</v>
      </c>
      <c r="N4534">
        <f t="shared" si="78"/>
        <v>553.6</v>
      </c>
    </row>
    <row r="4535" spans="1:14" x14ac:dyDescent="0.2">
      <c r="A4535" t="s">
        <v>2564</v>
      </c>
      <c r="B4535" t="s">
        <v>2565</v>
      </c>
      <c r="C4535">
        <v>6.5812753409509703</v>
      </c>
      <c r="D4535">
        <v>8.9804644305197101</v>
      </c>
      <c r="E4535">
        <v>0.71385759387169601</v>
      </c>
      <c r="F4535">
        <v>0.55097677847401405</v>
      </c>
      <c r="G4535" t="s">
        <v>1</v>
      </c>
      <c r="H4535">
        <v>1</v>
      </c>
      <c r="I4535">
        <v>0.44986643800354398</v>
      </c>
      <c r="J4535">
        <v>1</v>
      </c>
      <c r="K4535">
        <v>-0.70243062152391</v>
      </c>
      <c r="L4535" t="s">
        <v>2</v>
      </c>
      <c r="M4535">
        <v>1068</v>
      </c>
      <c r="N4535">
        <f t="shared" si="78"/>
        <v>549.20000000000005</v>
      </c>
    </row>
    <row r="4536" spans="1:14" x14ac:dyDescent="0.2">
      <c r="A4536" t="s">
        <v>2565</v>
      </c>
      <c r="B4536" t="s">
        <v>2566</v>
      </c>
      <c r="C4536">
        <v>9.1785334750265601</v>
      </c>
      <c r="D4536">
        <v>10.6461211477151</v>
      </c>
      <c r="E4536">
        <v>0.54107332624867099</v>
      </c>
      <c r="F4536">
        <v>0.46769394261424002</v>
      </c>
      <c r="G4536" t="s">
        <v>1</v>
      </c>
      <c r="H4536">
        <v>1</v>
      </c>
      <c r="I4536">
        <v>0.50413519641225102</v>
      </c>
      <c r="J4536">
        <v>1</v>
      </c>
      <c r="K4536">
        <v>-0.59536734273929304</v>
      </c>
      <c r="L4536" t="s">
        <v>2</v>
      </c>
      <c r="M4536">
        <v>359</v>
      </c>
      <c r="N4536">
        <f t="shared" si="78"/>
        <v>531.79999999999995</v>
      </c>
    </row>
    <row r="4537" spans="1:14" x14ac:dyDescent="0.2">
      <c r="A4537" t="s">
        <v>2566</v>
      </c>
      <c r="B4537" t="s">
        <v>2566</v>
      </c>
      <c r="C4537">
        <v>5.0138888888888804</v>
      </c>
      <c r="D4537">
        <v>6.9050925925925899</v>
      </c>
      <c r="E4537">
        <v>0.772095959595959</v>
      </c>
      <c r="F4537">
        <v>0.65474537037036995</v>
      </c>
      <c r="G4537" t="s">
        <v>1</v>
      </c>
      <c r="H4537">
        <v>0.36041749967535602</v>
      </c>
      <c r="I4537">
        <v>0.51563371373346001</v>
      </c>
      <c r="J4537">
        <v>1</v>
      </c>
      <c r="K4537">
        <v>-0.70688712505285101</v>
      </c>
      <c r="L4537" t="s">
        <v>2</v>
      </c>
      <c r="M4537">
        <v>155</v>
      </c>
      <c r="N4537">
        <f t="shared" si="78"/>
        <v>539.36666666666667</v>
      </c>
    </row>
    <row r="4538" spans="1:14" x14ac:dyDescent="0.2">
      <c r="A4538" t="s">
        <v>2566</v>
      </c>
      <c r="B4538" t="s">
        <v>2567</v>
      </c>
      <c r="C4538">
        <v>7.2855859901212296</v>
      </c>
      <c r="D4538">
        <v>9.7831162999550898</v>
      </c>
      <c r="E4538">
        <v>0.61654810578309205</v>
      </c>
      <c r="F4538">
        <v>0.51084418500224504</v>
      </c>
      <c r="G4538" t="s">
        <v>1</v>
      </c>
      <c r="H4538">
        <v>1</v>
      </c>
      <c r="I4538">
        <v>0.46967436843314597</v>
      </c>
      <c r="J4538">
        <v>1</v>
      </c>
      <c r="K4538">
        <v>-0.71270585195857294</v>
      </c>
      <c r="L4538" t="s">
        <v>2</v>
      </c>
      <c r="M4538">
        <v>873</v>
      </c>
      <c r="N4538">
        <f t="shared" si="78"/>
        <v>539.13333333333333</v>
      </c>
    </row>
    <row r="4539" spans="1:14" x14ac:dyDescent="0.2">
      <c r="A4539" t="s">
        <v>2567</v>
      </c>
      <c r="B4539" t="s">
        <v>2567</v>
      </c>
      <c r="C4539">
        <v>9.3672514619882996</v>
      </c>
      <c r="D4539">
        <v>10.5368421052631</v>
      </c>
      <c r="E4539">
        <v>0.59272819730485604</v>
      </c>
      <c r="F4539">
        <v>0.473157894736842</v>
      </c>
      <c r="G4539" t="s">
        <v>1</v>
      </c>
      <c r="H4539">
        <v>0.99883186151441805</v>
      </c>
      <c r="I4539">
        <v>0.470418607686653</v>
      </c>
      <c r="J4539">
        <v>1</v>
      </c>
      <c r="K4539">
        <v>-0.701378886701719</v>
      </c>
      <c r="L4539" t="s">
        <v>2</v>
      </c>
      <c r="M4539">
        <v>325</v>
      </c>
      <c r="N4539">
        <f t="shared" si="78"/>
        <v>576.29999999999995</v>
      </c>
    </row>
    <row r="4540" spans="1:14" x14ac:dyDescent="0.2">
      <c r="A4540" t="s">
        <v>2567</v>
      </c>
      <c r="B4540" t="s">
        <v>2568</v>
      </c>
      <c r="C4540">
        <v>4.9930252833478601</v>
      </c>
      <c r="D4540">
        <v>7.7646033129904097</v>
      </c>
      <c r="E4540">
        <v>0.70629263039130197</v>
      </c>
      <c r="F4540">
        <v>0.61176983435047905</v>
      </c>
      <c r="G4540" t="s">
        <v>1</v>
      </c>
      <c r="H4540">
        <v>1</v>
      </c>
      <c r="I4540">
        <v>0.44978544243159602</v>
      </c>
      <c r="J4540">
        <v>1</v>
      </c>
      <c r="K4540">
        <v>-0.70512216802750805</v>
      </c>
      <c r="L4540" t="s">
        <v>2</v>
      </c>
      <c r="M4540">
        <v>441</v>
      </c>
      <c r="N4540">
        <f t="shared" si="78"/>
        <v>588.0333333333333</v>
      </c>
    </row>
    <row r="4541" spans="1:14" x14ac:dyDescent="0.2">
      <c r="A4541" t="s">
        <v>2568</v>
      </c>
      <c r="B4541" t="s">
        <v>2569</v>
      </c>
      <c r="C4541">
        <v>4.4436985047299302</v>
      </c>
      <c r="D4541">
        <v>7.6664632285626997</v>
      </c>
      <c r="E4541">
        <v>0.78839530929857404</v>
      </c>
      <c r="F4541">
        <v>0.61667683857186395</v>
      </c>
      <c r="G4541" t="s">
        <v>1</v>
      </c>
      <c r="H4541">
        <v>1</v>
      </c>
      <c r="I4541">
        <v>0.46918208139918399</v>
      </c>
      <c r="J4541">
        <v>1</v>
      </c>
      <c r="K4541">
        <v>-0.69582035119151497</v>
      </c>
      <c r="L4541" t="s">
        <v>2</v>
      </c>
      <c r="M4541">
        <v>1293</v>
      </c>
      <c r="N4541">
        <f t="shared" si="78"/>
        <v>624.29999999999995</v>
      </c>
    </row>
    <row r="4542" spans="1:14" x14ac:dyDescent="0.2">
      <c r="A4542" t="s">
        <v>2569</v>
      </c>
      <c r="B4542" t="s">
        <v>2570</v>
      </c>
      <c r="C4542">
        <v>5.2707373271889404</v>
      </c>
      <c r="D4542">
        <v>8.4654377880184306</v>
      </c>
      <c r="E4542">
        <v>0.78038594470045997</v>
      </c>
      <c r="F4542">
        <v>0.57672811059907803</v>
      </c>
      <c r="G4542" t="s">
        <v>1</v>
      </c>
      <c r="H4542">
        <v>0.98438957978429897</v>
      </c>
      <c r="I4542">
        <v>0.44548723947624702</v>
      </c>
      <c r="J4542">
        <v>1</v>
      </c>
      <c r="K4542">
        <v>-0.69714405445894201</v>
      </c>
      <c r="L4542" t="s">
        <v>2</v>
      </c>
      <c r="M4542">
        <v>1024</v>
      </c>
      <c r="N4542">
        <f t="shared" si="78"/>
        <v>615.56666666666672</v>
      </c>
    </row>
    <row r="4543" spans="1:14" x14ac:dyDescent="0.2">
      <c r="A4543" t="s">
        <v>2570</v>
      </c>
      <c r="B4543" t="s">
        <v>2570</v>
      </c>
      <c r="C4543">
        <v>5.2546890424481703</v>
      </c>
      <c r="D4543">
        <v>8.8608094768015793</v>
      </c>
      <c r="E4543">
        <v>0.771535259023992</v>
      </c>
      <c r="F4543">
        <v>0.55695952615992095</v>
      </c>
      <c r="G4543" t="s">
        <v>1</v>
      </c>
      <c r="H4543">
        <v>1</v>
      </c>
      <c r="I4543">
        <v>0.44923175250929198</v>
      </c>
      <c r="J4543">
        <v>1</v>
      </c>
      <c r="K4543">
        <v>-0.70323726134004905</v>
      </c>
      <c r="L4543" t="s">
        <v>2</v>
      </c>
      <c r="M4543">
        <v>388</v>
      </c>
      <c r="N4543">
        <f t="shared" si="78"/>
        <v>606.9666666666667</v>
      </c>
    </row>
    <row r="4544" spans="1:14" x14ac:dyDescent="0.2">
      <c r="A4544" t="s">
        <v>2570</v>
      </c>
      <c r="B4544" t="s">
        <v>2571</v>
      </c>
      <c r="C4544">
        <v>5.6600279524807799</v>
      </c>
      <c r="D4544">
        <v>8.6100628930817606</v>
      </c>
      <c r="E4544">
        <v>0.75391182815300894</v>
      </c>
      <c r="F4544">
        <v>0.56949685534591199</v>
      </c>
      <c r="G4544" t="s">
        <v>1</v>
      </c>
      <c r="H4544">
        <v>1</v>
      </c>
      <c r="I4544">
        <v>0.48253725650062401</v>
      </c>
      <c r="J4544">
        <v>1</v>
      </c>
      <c r="K4544">
        <v>-0.70901720869113405</v>
      </c>
      <c r="L4544" t="s">
        <v>2</v>
      </c>
      <c r="M4544">
        <v>1127</v>
      </c>
      <c r="N4544">
        <f t="shared" si="78"/>
        <v>611.83333333333337</v>
      </c>
    </row>
    <row r="4545" spans="1:14" x14ac:dyDescent="0.2">
      <c r="A4545" t="s">
        <v>2571</v>
      </c>
      <c r="B4545" t="s">
        <v>2571</v>
      </c>
      <c r="C4545">
        <v>3.8599412340842298</v>
      </c>
      <c r="D4545">
        <v>7.1567091087169397</v>
      </c>
      <c r="E4545">
        <v>0.79684519820609301</v>
      </c>
      <c r="F4545">
        <v>0.64216454456415195</v>
      </c>
      <c r="G4545" t="s">
        <v>1</v>
      </c>
      <c r="H4545">
        <v>1</v>
      </c>
      <c r="I4545">
        <v>0.45270517390021398</v>
      </c>
      <c r="J4545">
        <v>1</v>
      </c>
      <c r="K4545">
        <v>-0.70282962156593698</v>
      </c>
      <c r="L4545" t="s">
        <v>2</v>
      </c>
      <c r="M4545">
        <v>391</v>
      </c>
      <c r="N4545">
        <f t="shared" si="78"/>
        <v>592.5333333333333</v>
      </c>
    </row>
    <row r="4546" spans="1:14" x14ac:dyDescent="0.2">
      <c r="A4546" t="s">
        <v>2571</v>
      </c>
      <c r="B4546" t="s">
        <v>2571</v>
      </c>
      <c r="C4546">
        <v>10.3598615916955</v>
      </c>
      <c r="D4546">
        <v>12.9826989619377</v>
      </c>
      <c r="E4546">
        <v>0.48200692041522403</v>
      </c>
      <c r="F4546">
        <v>0.35086505190311401</v>
      </c>
      <c r="G4546" t="s">
        <v>1</v>
      </c>
      <c r="H4546">
        <v>1</v>
      </c>
      <c r="I4546">
        <v>0.44873638868358501</v>
      </c>
      <c r="J4546">
        <v>1</v>
      </c>
      <c r="K4546">
        <v>-0.70089646051197096</v>
      </c>
      <c r="L4546" t="s">
        <v>2</v>
      </c>
      <c r="M4546">
        <v>98</v>
      </c>
      <c r="N4546">
        <f t="shared" ref="N4546:N4609" si="79">AVERAGE(M4546:M4575)</f>
        <v>598.36666666666667</v>
      </c>
    </row>
    <row r="4547" spans="1:14" x14ac:dyDescent="0.2">
      <c r="A4547" t="s">
        <v>2571</v>
      </c>
      <c r="B4547" t="s">
        <v>2571</v>
      </c>
      <c r="C4547">
        <v>5.8777239709443103</v>
      </c>
      <c r="D4547">
        <v>8.3825665859564094</v>
      </c>
      <c r="E4547">
        <v>0.72010838233598495</v>
      </c>
      <c r="F4547">
        <v>0.58087167070217904</v>
      </c>
      <c r="G4547" t="s">
        <v>1</v>
      </c>
      <c r="H4547">
        <v>0.77968545144975299</v>
      </c>
      <c r="I4547">
        <v>0.46270997358730698</v>
      </c>
      <c r="J4547">
        <v>1</v>
      </c>
      <c r="K4547">
        <v>-0.70349174811384796</v>
      </c>
      <c r="L4547" t="s">
        <v>2</v>
      </c>
      <c r="M4547">
        <v>313</v>
      </c>
      <c r="N4547">
        <f t="shared" si="79"/>
        <v>598.56666666666672</v>
      </c>
    </row>
    <row r="4548" spans="1:14" x14ac:dyDescent="0.2">
      <c r="A4548" t="s">
        <v>2571</v>
      </c>
      <c r="B4548" t="s">
        <v>2572</v>
      </c>
      <c r="C4548">
        <v>7.5193133047210301</v>
      </c>
      <c r="D4548">
        <v>9.7968526466380492</v>
      </c>
      <c r="E4548">
        <v>0.64193746167995003</v>
      </c>
      <c r="F4548">
        <v>0.51015736766809705</v>
      </c>
      <c r="G4548" t="s">
        <v>1</v>
      </c>
      <c r="H4548">
        <v>1</v>
      </c>
      <c r="I4548">
        <v>0.46455406824964401</v>
      </c>
      <c r="J4548">
        <v>1</v>
      </c>
      <c r="K4548">
        <v>-0.70244146545543995</v>
      </c>
      <c r="L4548" t="s">
        <v>2</v>
      </c>
      <c r="M4548">
        <v>262</v>
      </c>
      <c r="N4548">
        <f t="shared" si="79"/>
        <v>597.36666666666667</v>
      </c>
    </row>
    <row r="4549" spans="1:14" x14ac:dyDescent="0.2">
      <c r="A4549" t="s">
        <v>2572</v>
      </c>
      <c r="B4549" t="s">
        <v>2572</v>
      </c>
      <c r="C4549">
        <v>5.8604269293924398</v>
      </c>
      <c r="D4549">
        <v>8.5123152709359609</v>
      </c>
      <c r="E4549">
        <v>0.733616957754888</v>
      </c>
      <c r="F4549">
        <v>0.57438423645320102</v>
      </c>
      <c r="G4549" t="s">
        <v>1</v>
      </c>
      <c r="H4549">
        <v>1</v>
      </c>
      <c r="I4549">
        <v>0.45917226181752502</v>
      </c>
      <c r="J4549">
        <v>0.99995689877133997</v>
      </c>
      <c r="K4549">
        <v>-0.69173233861987604</v>
      </c>
      <c r="L4549" t="s">
        <v>2</v>
      </c>
      <c r="M4549">
        <v>226</v>
      </c>
      <c r="N4549">
        <f t="shared" si="79"/>
        <v>647.43333333333328</v>
      </c>
    </row>
    <row r="4550" spans="1:14" x14ac:dyDescent="0.2">
      <c r="A4550" t="s">
        <v>2572</v>
      </c>
      <c r="B4550" t="s">
        <v>2573</v>
      </c>
      <c r="C4550">
        <v>4.3899572649572596</v>
      </c>
      <c r="D4550">
        <v>7.5523504273504196</v>
      </c>
      <c r="E4550">
        <v>0.75611348528015199</v>
      </c>
      <c r="F4550">
        <v>0.62238247863247798</v>
      </c>
      <c r="G4550" t="s">
        <v>1</v>
      </c>
      <c r="H4550">
        <v>1</v>
      </c>
      <c r="I4550">
        <v>0.45013598610774502</v>
      </c>
      <c r="J4550">
        <v>1</v>
      </c>
      <c r="K4550">
        <v>-0.70312099299464803</v>
      </c>
      <c r="L4550" t="s">
        <v>2</v>
      </c>
      <c r="M4550">
        <v>357</v>
      </c>
      <c r="N4550">
        <f t="shared" si="79"/>
        <v>645.63333333333333</v>
      </c>
    </row>
    <row r="4551" spans="1:14" x14ac:dyDescent="0.2">
      <c r="A4551" t="s">
        <v>2573</v>
      </c>
      <c r="B4551" t="s">
        <v>2573</v>
      </c>
      <c r="C4551">
        <v>6.3280713795470103</v>
      </c>
      <c r="D4551">
        <v>9.0027453671928601</v>
      </c>
      <c r="E4551">
        <v>0.683596431022649</v>
      </c>
      <c r="F4551">
        <v>0.54986273164035604</v>
      </c>
      <c r="G4551" t="s">
        <v>1</v>
      </c>
      <c r="H4551">
        <v>1</v>
      </c>
      <c r="I4551">
        <v>0.464970636968216</v>
      </c>
      <c r="J4551">
        <v>0.99720324742243105</v>
      </c>
      <c r="K4551">
        <v>-0.66782231772638201</v>
      </c>
      <c r="L4551" t="s">
        <v>2</v>
      </c>
      <c r="M4551">
        <v>565</v>
      </c>
      <c r="N4551">
        <f t="shared" si="79"/>
        <v>651.33333333333337</v>
      </c>
    </row>
    <row r="4552" spans="1:14" x14ac:dyDescent="0.2">
      <c r="A4552" t="s">
        <v>2573</v>
      </c>
      <c r="B4552" t="s">
        <v>2574</v>
      </c>
      <c r="C4552">
        <v>6.2785299806576402</v>
      </c>
      <c r="D4552">
        <v>9.4092290688035298</v>
      </c>
      <c r="E4552">
        <v>0.70102238187344501</v>
      </c>
      <c r="F4552">
        <v>0.52953854655982302</v>
      </c>
      <c r="G4552" t="s">
        <v>1</v>
      </c>
      <c r="H4552">
        <v>1</v>
      </c>
      <c r="I4552">
        <v>0.45038469139266202</v>
      </c>
      <c r="J4552">
        <v>1</v>
      </c>
      <c r="K4552">
        <v>-0.70346630474735194</v>
      </c>
      <c r="L4552" t="s">
        <v>2</v>
      </c>
      <c r="M4552">
        <v>1430</v>
      </c>
      <c r="N4552">
        <f t="shared" si="79"/>
        <v>642.9</v>
      </c>
    </row>
    <row r="4553" spans="1:14" x14ac:dyDescent="0.2">
      <c r="A4553" t="s">
        <v>2574</v>
      </c>
      <c r="B4553" t="s">
        <v>2575</v>
      </c>
      <c r="C4553">
        <v>6.1931949250288296</v>
      </c>
      <c r="D4553">
        <v>9.45501730103806</v>
      </c>
      <c r="E4553">
        <v>0.61292531718569698</v>
      </c>
      <c r="F4553">
        <v>0.527249134948096</v>
      </c>
      <c r="G4553" t="s">
        <v>1</v>
      </c>
      <c r="H4553">
        <v>1</v>
      </c>
      <c r="I4553">
        <v>0.47552646374073299</v>
      </c>
      <c r="J4553">
        <v>0.99967632662729</v>
      </c>
      <c r="K4553">
        <v>-0.70126925218022496</v>
      </c>
      <c r="L4553" t="s">
        <v>2</v>
      </c>
      <c r="M4553">
        <v>676</v>
      </c>
      <c r="N4553">
        <f t="shared" si="79"/>
        <v>597.23333333333335</v>
      </c>
    </row>
    <row r="4554" spans="1:14" x14ac:dyDescent="0.2">
      <c r="A4554" t="s">
        <v>2575</v>
      </c>
      <c r="B4554" t="s">
        <v>2575</v>
      </c>
      <c r="C4554">
        <v>9.1893287435456106</v>
      </c>
      <c r="D4554">
        <v>11.5473321858864</v>
      </c>
      <c r="E4554">
        <v>0.51635111876075701</v>
      </c>
      <c r="F4554">
        <v>0.42263339070567901</v>
      </c>
      <c r="G4554" t="s">
        <v>1</v>
      </c>
      <c r="H4554">
        <v>1</v>
      </c>
      <c r="I4554">
        <v>0.44965038485820502</v>
      </c>
      <c r="J4554">
        <v>1</v>
      </c>
      <c r="K4554">
        <v>-0.69995922087735296</v>
      </c>
      <c r="L4554" t="s">
        <v>2</v>
      </c>
      <c r="M4554">
        <v>215</v>
      </c>
      <c r="N4554">
        <f t="shared" si="79"/>
        <v>585.86666666666667</v>
      </c>
    </row>
    <row r="4555" spans="1:14" x14ac:dyDescent="0.2">
      <c r="A4555" t="s">
        <v>2575</v>
      </c>
      <c r="B4555" t="s">
        <v>2576</v>
      </c>
      <c r="C4555">
        <v>4.3987577639751496</v>
      </c>
      <c r="D4555">
        <v>7.5770186335403702</v>
      </c>
      <c r="E4555">
        <v>0.78006211180124196</v>
      </c>
      <c r="F4555">
        <v>0.621149068322981</v>
      </c>
      <c r="G4555" t="s">
        <v>1</v>
      </c>
      <c r="H4555">
        <v>1</v>
      </c>
      <c r="I4555">
        <v>0.44015507522838199</v>
      </c>
      <c r="J4555">
        <v>1</v>
      </c>
      <c r="K4555">
        <v>-0.70240066152986202</v>
      </c>
      <c r="L4555" t="s">
        <v>2</v>
      </c>
      <c r="M4555">
        <v>627</v>
      </c>
      <c r="N4555">
        <f t="shared" si="79"/>
        <v>597.33333333333337</v>
      </c>
    </row>
    <row r="4556" spans="1:14" x14ac:dyDescent="0.2">
      <c r="A4556" t="s">
        <v>2576</v>
      </c>
      <c r="B4556" t="s">
        <v>2576</v>
      </c>
      <c r="C4556">
        <v>3.4916044776119399</v>
      </c>
      <c r="D4556">
        <v>6.5177238805970097</v>
      </c>
      <c r="E4556">
        <v>0.84129070556309304</v>
      </c>
      <c r="F4556">
        <v>0.67411380597014903</v>
      </c>
      <c r="G4556" t="s">
        <v>1</v>
      </c>
      <c r="H4556">
        <v>1</v>
      </c>
      <c r="I4556">
        <v>0.47309477722122301</v>
      </c>
      <c r="J4556">
        <v>1</v>
      </c>
      <c r="K4556">
        <v>-0.67099049702967595</v>
      </c>
      <c r="L4556" t="s">
        <v>2</v>
      </c>
      <c r="M4556">
        <v>411</v>
      </c>
      <c r="N4556">
        <f t="shared" si="79"/>
        <v>590.70000000000005</v>
      </c>
    </row>
    <row r="4557" spans="1:14" x14ac:dyDescent="0.2">
      <c r="A4557" t="s">
        <v>2576</v>
      </c>
      <c r="B4557" t="s">
        <v>2576</v>
      </c>
      <c r="C4557">
        <v>8.9402654867256608</v>
      </c>
      <c r="D4557">
        <v>12.314159292035299</v>
      </c>
      <c r="E4557">
        <v>0.50331858407079599</v>
      </c>
      <c r="F4557">
        <v>0.38429203539822998</v>
      </c>
      <c r="G4557" t="s">
        <v>1</v>
      </c>
      <c r="H4557">
        <v>1</v>
      </c>
      <c r="I4557">
        <v>0.44928428006869497</v>
      </c>
      <c r="J4557">
        <v>1</v>
      </c>
      <c r="K4557">
        <v>-0.70243233061590205</v>
      </c>
      <c r="L4557" t="s">
        <v>2</v>
      </c>
      <c r="M4557">
        <v>163</v>
      </c>
      <c r="N4557">
        <f t="shared" si="79"/>
        <v>587.9666666666667</v>
      </c>
    </row>
    <row r="4558" spans="1:14" x14ac:dyDescent="0.2">
      <c r="A4558" t="s">
        <v>2576</v>
      </c>
      <c r="B4558" t="s">
        <v>2577</v>
      </c>
      <c r="C4558">
        <v>7.6803118908382002</v>
      </c>
      <c r="D4558">
        <v>11.003898635477499</v>
      </c>
      <c r="E4558">
        <v>0.54821694759775197</v>
      </c>
      <c r="F4558">
        <v>0.44980506822611999</v>
      </c>
      <c r="G4558" t="s">
        <v>1</v>
      </c>
      <c r="H4558">
        <v>1</v>
      </c>
      <c r="I4558">
        <v>0.44943130180889501</v>
      </c>
      <c r="J4558">
        <v>1</v>
      </c>
      <c r="K4558">
        <v>-0.703969092211012</v>
      </c>
      <c r="L4558" t="s">
        <v>2</v>
      </c>
      <c r="M4558">
        <v>188</v>
      </c>
      <c r="N4558">
        <f t="shared" si="79"/>
        <v>587.33333333333337</v>
      </c>
    </row>
    <row r="4559" spans="1:14" x14ac:dyDescent="0.2">
      <c r="A4559" t="s">
        <v>2577</v>
      </c>
      <c r="B4559" t="s">
        <v>2577</v>
      </c>
      <c r="C4559">
        <v>7.7620751341681498</v>
      </c>
      <c r="D4559">
        <v>10.420393559928399</v>
      </c>
      <c r="E4559">
        <v>0.68951699463327298</v>
      </c>
      <c r="F4559">
        <v>0.47898032200357699</v>
      </c>
      <c r="G4559" t="s">
        <v>1</v>
      </c>
      <c r="H4559">
        <v>1</v>
      </c>
      <c r="I4559">
        <v>0.44956699478961198</v>
      </c>
      <c r="J4559">
        <v>1</v>
      </c>
      <c r="K4559">
        <v>-0.70228612489464204</v>
      </c>
      <c r="L4559" t="s">
        <v>2</v>
      </c>
      <c r="M4559">
        <v>206</v>
      </c>
      <c r="N4559">
        <f t="shared" si="79"/>
        <v>595.9</v>
      </c>
    </row>
    <row r="4560" spans="1:14" x14ac:dyDescent="0.2">
      <c r="A4560" t="s">
        <v>2577</v>
      </c>
      <c r="B4560" t="s">
        <v>2578</v>
      </c>
      <c r="C4560">
        <v>5.5781922525107603</v>
      </c>
      <c r="D4560">
        <v>7.9777618364418901</v>
      </c>
      <c r="E4560">
        <v>0.734371797499487</v>
      </c>
      <c r="F4560">
        <v>0.60111190817790505</v>
      </c>
      <c r="G4560" t="s">
        <v>1</v>
      </c>
      <c r="H4560">
        <v>1</v>
      </c>
      <c r="I4560">
        <v>0.44871435668688398</v>
      </c>
      <c r="J4560">
        <v>1</v>
      </c>
      <c r="K4560">
        <v>-0.70267328987143995</v>
      </c>
      <c r="L4560" t="s">
        <v>2</v>
      </c>
      <c r="M4560">
        <v>540</v>
      </c>
      <c r="N4560">
        <f t="shared" si="79"/>
        <v>599.20000000000005</v>
      </c>
    </row>
    <row r="4561" spans="1:14" x14ac:dyDescent="0.2">
      <c r="A4561" t="s">
        <v>2578</v>
      </c>
      <c r="B4561" t="s">
        <v>2579</v>
      </c>
      <c r="C4561">
        <v>6.2212925562608197</v>
      </c>
      <c r="D4561">
        <v>8.9518176572417705</v>
      </c>
      <c r="E4561">
        <v>0.70374797351138896</v>
      </c>
      <c r="F4561">
        <v>0.55240911713791097</v>
      </c>
      <c r="G4561" t="s">
        <v>1</v>
      </c>
      <c r="H4561">
        <v>1</v>
      </c>
      <c r="I4561">
        <v>0.44941991698671702</v>
      </c>
      <c r="J4561">
        <v>1</v>
      </c>
      <c r="K4561">
        <v>-0.69905390304222303</v>
      </c>
      <c r="L4561" t="s">
        <v>2</v>
      </c>
      <c r="M4561">
        <v>1369</v>
      </c>
      <c r="N4561">
        <f t="shared" si="79"/>
        <v>585.86666666666667</v>
      </c>
    </row>
    <row r="4562" spans="1:14" x14ac:dyDescent="0.2">
      <c r="A4562" t="s">
        <v>2579</v>
      </c>
      <c r="B4562" t="s">
        <v>2580</v>
      </c>
      <c r="C4562">
        <v>4.0035161744022503</v>
      </c>
      <c r="D4562">
        <v>7.14556962025316</v>
      </c>
      <c r="E4562">
        <v>0.81802199207262405</v>
      </c>
      <c r="F4562">
        <v>0.64272151898734098</v>
      </c>
      <c r="G4562" t="s">
        <v>1</v>
      </c>
      <c r="H4562">
        <v>1</v>
      </c>
      <c r="I4562">
        <v>0.44672421014346397</v>
      </c>
      <c r="J4562">
        <v>0.99978150727690895</v>
      </c>
      <c r="K4562">
        <v>-0.69296247315847004</v>
      </c>
      <c r="L4562" t="s">
        <v>2</v>
      </c>
      <c r="M4562">
        <v>551</v>
      </c>
      <c r="N4562">
        <f t="shared" si="79"/>
        <v>559.16666666666663</v>
      </c>
    </row>
    <row r="4563" spans="1:14" x14ac:dyDescent="0.2">
      <c r="A4563" t="s">
        <v>2580</v>
      </c>
      <c r="B4563" t="s">
        <v>2580</v>
      </c>
      <c r="C4563">
        <v>6.6359404096834202</v>
      </c>
      <c r="D4563">
        <v>9.4916201117318408</v>
      </c>
      <c r="E4563">
        <v>0.63133664390647604</v>
      </c>
      <c r="F4563">
        <v>0.525418994413407</v>
      </c>
      <c r="G4563" t="s">
        <v>1</v>
      </c>
      <c r="H4563">
        <v>1</v>
      </c>
      <c r="I4563">
        <v>0.44780161508445399</v>
      </c>
      <c r="J4563">
        <v>1</v>
      </c>
      <c r="K4563">
        <v>-0.70001728425549303</v>
      </c>
      <c r="L4563" t="s">
        <v>2</v>
      </c>
      <c r="M4563">
        <v>412</v>
      </c>
      <c r="N4563">
        <f t="shared" si="79"/>
        <v>616.23333333333335</v>
      </c>
    </row>
    <row r="4564" spans="1:14" x14ac:dyDescent="0.2">
      <c r="A4564" t="s">
        <v>2580</v>
      </c>
      <c r="B4564" t="s">
        <v>2581</v>
      </c>
      <c r="C4564">
        <v>5.61217075386012</v>
      </c>
      <c r="D4564">
        <v>8.4604904632152493</v>
      </c>
      <c r="E4564">
        <v>0.78414727869768697</v>
      </c>
      <c r="F4564">
        <v>0.576975476839237</v>
      </c>
      <c r="G4564" t="s">
        <v>1</v>
      </c>
      <c r="H4564">
        <v>1</v>
      </c>
      <c r="I4564">
        <v>0.43448114424231599</v>
      </c>
      <c r="J4564">
        <v>1</v>
      </c>
      <c r="K4564">
        <v>-0.71200821402506898</v>
      </c>
      <c r="L4564" t="s">
        <v>2</v>
      </c>
      <c r="M4564">
        <v>423</v>
      </c>
      <c r="N4564">
        <f t="shared" si="79"/>
        <v>630.20000000000005</v>
      </c>
    </row>
    <row r="4565" spans="1:14" x14ac:dyDescent="0.2">
      <c r="A4565" t="s">
        <v>2581</v>
      </c>
      <c r="B4565" t="s">
        <v>2581</v>
      </c>
      <c r="C4565">
        <v>5.0205819730305103</v>
      </c>
      <c r="D4565">
        <v>8.0816181689141207</v>
      </c>
      <c r="E4565">
        <v>0.76092466795092695</v>
      </c>
      <c r="F4565">
        <v>0.59591909155429301</v>
      </c>
      <c r="G4565" t="s">
        <v>1</v>
      </c>
      <c r="H4565">
        <v>1</v>
      </c>
      <c r="I4565">
        <v>0.44661618201004499</v>
      </c>
      <c r="J4565">
        <v>1</v>
      </c>
      <c r="K4565">
        <v>-0.70243048462552904</v>
      </c>
      <c r="L4565" t="s">
        <v>2</v>
      </c>
      <c r="M4565">
        <v>546</v>
      </c>
      <c r="N4565">
        <f t="shared" si="79"/>
        <v>627.20000000000005</v>
      </c>
    </row>
    <row r="4566" spans="1:14" x14ac:dyDescent="0.2">
      <c r="A4566" t="s">
        <v>2581</v>
      </c>
      <c r="B4566" t="s">
        <v>2582</v>
      </c>
      <c r="C4566">
        <v>8.8945623342175004</v>
      </c>
      <c r="D4566">
        <v>11.388594164456199</v>
      </c>
      <c r="E4566">
        <v>0.576449412656309</v>
      </c>
      <c r="F4566">
        <v>0.43057029177718797</v>
      </c>
      <c r="G4566" t="s">
        <v>1</v>
      </c>
      <c r="H4566">
        <v>1</v>
      </c>
      <c r="I4566">
        <v>0.47944476808415298</v>
      </c>
      <c r="J4566">
        <v>0.99999805384045304</v>
      </c>
      <c r="K4566">
        <v>-0.79981366564563405</v>
      </c>
      <c r="L4566" t="s">
        <v>2</v>
      </c>
      <c r="M4566">
        <v>586</v>
      </c>
      <c r="N4566">
        <f t="shared" si="79"/>
        <v>624.16666666666663</v>
      </c>
    </row>
    <row r="4567" spans="1:14" x14ac:dyDescent="0.2">
      <c r="A4567" t="s">
        <v>2582</v>
      </c>
      <c r="B4567" t="s">
        <v>2582</v>
      </c>
      <c r="C4567">
        <v>8.2608695652173907</v>
      </c>
      <c r="D4567">
        <v>10.478260869565201</v>
      </c>
      <c r="E4567">
        <v>0.60662525879917095</v>
      </c>
      <c r="F4567">
        <v>0.47608695652173899</v>
      </c>
      <c r="G4567" t="s">
        <v>1</v>
      </c>
      <c r="H4567">
        <v>4.2027683592828602E-2</v>
      </c>
      <c r="I4567">
        <v>0.35046873691057301</v>
      </c>
      <c r="J4567">
        <v>1</v>
      </c>
      <c r="K4567">
        <v>-0.72382563577946901</v>
      </c>
      <c r="L4567" t="s">
        <v>2</v>
      </c>
      <c r="M4567">
        <v>148</v>
      </c>
      <c r="N4567">
        <f t="shared" si="79"/>
        <v>664.56666666666672</v>
      </c>
    </row>
    <row r="4568" spans="1:14" x14ac:dyDescent="0.2">
      <c r="A4568" t="s">
        <v>2582</v>
      </c>
      <c r="B4568" t="s">
        <v>2583</v>
      </c>
      <c r="C4568">
        <v>5.54128440366972</v>
      </c>
      <c r="D4568">
        <v>8.1639409652971597</v>
      </c>
      <c r="E4568">
        <v>0.769113149847094</v>
      </c>
      <c r="F4568">
        <v>0.59180295173514097</v>
      </c>
      <c r="G4568" t="s">
        <v>1</v>
      </c>
      <c r="H4568">
        <v>1</v>
      </c>
      <c r="I4568">
        <v>0.420882729584377</v>
      </c>
      <c r="J4568">
        <v>1</v>
      </c>
      <c r="K4568">
        <v>-0.75176861722410304</v>
      </c>
      <c r="L4568" t="s">
        <v>2</v>
      </c>
      <c r="M4568">
        <v>1988</v>
      </c>
      <c r="N4568">
        <f t="shared" si="79"/>
        <v>660.06666666666672</v>
      </c>
    </row>
    <row r="4569" spans="1:14" x14ac:dyDescent="0.2">
      <c r="A4569" t="s">
        <v>2583</v>
      </c>
      <c r="B4569" t="s">
        <v>2583</v>
      </c>
      <c r="C4569">
        <v>3.9520785219399501</v>
      </c>
      <c r="D4569">
        <v>7.60854503464203</v>
      </c>
      <c r="E4569">
        <v>0.75299509237875295</v>
      </c>
      <c r="F4569">
        <v>0.61957274826789799</v>
      </c>
      <c r="G4569" t="s">
        <v>1</v>
      </c>
      <c r="H4569">
        <v>0.99807400430515902</v>
      </c>
      <c r="I4569">
        <v>0.41983664933206</v>
      </c>
      <c r="J4569">
        <v>1</v>
      </c>
      <c r="K4569">
        <v>-0.69737318079503896</v>
      </c>
      <c r="L4569" t="s">
        <v>2</v>
      </c>
      <c r="M4569">
        <v>677</v>
      </c>
      <c r="N4569">
        <f t="shared" si="79"/>
        <v>594.5</v>
      </c>
    </row>
    <row r="4570" spans="1:14" x14ac:dyDescent="0.2">
      <c r="A4570" t="s">
        <v>2583</v>
      </c>
      <c r="B4570" t="s">
        <v>2584</v>
      </c>
      <c r="C4570">
        <v>4.0858768753233301</v>
      </c>
      <c r="D4570">
        <v>7.2726332126228597</v>
      </c>
      <c r="E4570">
        <v>0.79570615623383301</v>
      </c>
      <c r="F4570">
        <v>0.63636833936885595</v>
      </c>
      <c r="G4570" t="s">
        <v>1</v>
      </c>
      <c r="H4570">
        <v>1</v>
      </c>
      <c r="I4570">
        <v>0.44858590763702</v>
      </c>
      <c r="J4570">
        <v>1</v>
      </c>
      <c r="K4570">
        <v>-0.71534971247296297</v>
      </c>
      <c r="L4570" t="s">
        <v>2</v>
      </c>
      <c r="M4570">
        <v>1529</v>
      </c>
      <c r="N4570">
        <f t="shared" si="79"/>
        <v>580.9</v>
      </c>
    </row>
    <row r="4571" spans="1:14" x14ac:dyDescent="0.2">
      <c r="A4571" t="s">
        <v>2584</v>
      </c>
      <c r="B4571" t="s">
        <v>2585</v>
      </c>
      <c r="C4571">
        <v>6.6990068754774601</v>
      </c>
      <c r="D4571">
        <v>9.42398777692895</v>
      </c>
      <c r="E4571">
        <v>0.665049656226126</v>
      </c>
      <c r="F4571">
        <v>0.52880061115355204</v>
      </c>
      <c r="G4571" t="s">
        <v>1</v>
      </c>
      <c r="H4571">
        <v>1</v>
      </c>
      <c r="I4571">
        <v>0.42155812268153797</v>
      </c>
      <c r="J4571">
        <v>1</v>
      </c>
      <c r="K4571">
        <v>-0.67067952610234605</v>
      </c>
      <c r="L4571" t="s">
        <v>2</v>
      </c>
      <c r="M4571">
        <v>1031</v>
      </c>
      <c r="N4571">
        <f t="shared" si="79"/>
        <v>542.33333333333337</v>
      </c>
    </row>
    <row r="4572" spans="1:14" x14ac:dyDescent="0.2">
      <c r="A4572" t="s">
        <v>2585</v>
      </c>
      <c r="B4572" t="s">
        <v>2586</v>
      </c>
      <c r="C4572">
        <v>3.2713336739907999</v>
      </c>
      <c r="D4572">
        <v>6.5513541134389301</v>
      </c>
      <c r="E4572">
        <v>0.85130301481859905</v>
      </c>
      <c r="F4572">
        <v>0.67243229432805296</v>
      </c>
      <c r="G4572" t="s">
        <v>1</v>
      </c>
      <c r="H4572">
        <v>0.97426210727497797</v>
      </c>
      <c r="I4572">
        <v>0.45457055706446498</v>
      </c>
      <c r="J4572">
        <v>1</v>
      </c>
      <c r="K4572">
        <v>-0.67703631636101402</v>
      </c>
      <c r="L4572" t="s">
        <v>2</v>
      </c>
      <c r="M4572">
        <v>766</v>
      </c>
      <c r="N4572">
        <f t="shared" si="79"/>
        <v>520.5333333333333</v>
      </c>
    </row>
    <row r="4573" spans="1:14" x14ac:dyDescent="0.2">
      <c r="A4573" t="s">
        <v>2586</v>
      </c>
      <c r="B4573" t="s">
        <v>2587</v>
      </c>
      <c r="C4573">
        <v>10.5689404934687</v>
      </c>
      <c r="D4573">
        <v>11.2895500725689</v>
      </c>
      <c r="E4573">
        <v>0.55962747943879998</v>
      </c>
      <c r="F4573">
        <v>0.43552249637155199</v>
      </c>
      <c r="G4573" t="s">
        <v>1</v>
      </c>
      <c r="H4573">
        <v>1</v>
      </c>
      <c r="I4573">
        <v>0.44934727922324103</v>
      </c>
      <c r="J4573">
        <v>1</v>
      </c>
      <c r="K4573">
        <v>-0.70626805853763996</v>
      </c>
      <c r="L4573" t="s">
        <v>2</v>
      </c>
      <c r="M4573">
        <v>534</v>
      </c>
      <c r="N4573">
        <f t="shared" si="79"/>
        <v>512.9</v>
      </c>
    </row>
    <row r="4574" spans="1:14" x14ac:dyDescent="0.2">
      <c r="A4574" t="s">
        <v>2587</v>
      </c>
      <c r="B4574" t="s">
        <v>2588</v>
      </c>
      <c r="C4574">
        <v>6.2968197879858598</v>
      </c>
      <c r="D4574">
        <v>8.9378091872791501</v>
      </c>
      <c r="E4574">
        <v>0.70015143866733898</v>
      </c>
      <c r="F4574">
        <v>0.55310954063604201</v>
      </c>
      <c r="G4574" t="s">
        <v>1</v>
      </c>
      <c r="H4574">
        <v>1</v>
      </c>
      <c r="I4574">
        <v>0.402948746636072</v>
      </c>
      <c r="J4574">
        <v>1</v>
      </c>
      <c r="K4574">
        <v>-0.73405494692737805</v>
      </c>
      <c r="L4574" t="s">
        <v>2</v>
      </c>
      <c r="M4574">
        <v>548</v>
      </c>
      <c r="N4574">
        <f t="shared" si="79"/>
        <v>509.63333333333333</v>
      </c>
    </row>
    <row r="4575" spans="1:14" x14ac:dyDescent="0.2">
      <c r="A4575" t="s">
        <v>2588</v>
      </c>
      <c r="B4575" t="s">
        <v>2588</v>
      </c>
      <c r="C4575">
        <v>3.53777472527472</v>
      </c>
      <c r="D4575">
        <v>6.8447802197802199</v>
      </c>
      <c r="E4575">
        <v>0.77888907967032905</v>
      </c>
      <c r="F4575">
        <v>0.65776098901098901</v>
      </c>
      <c r="G4575" t="s">
        <v>1</v>
      </c>
      <c r="H4575">
        <v>1</v>
      </c>
      <c r="I4575">
        <v>0.440568376670812</v>
      </c>
      <c r="J4575">
        <v>1</v>
      </c>
      <c r="K4575">
        <v>-0.70318945201038796</v>
      </c>
      <c r="L4575" t="s">
        <v>2</v>
      </c>
      <c r="M4575">
        <v>566</v>
      </c>
      <c r="N4575">
        <f t="shared" si="79"/>
        <v>496.76666666666665</v>
      </c>
    </row>
    <row r="4576" spans="1:14" x14ac:dyDescent="0.2">
      <c r="A4576" t="s">
        <v>2588</v>
      </c>
      <c r="B4576" t="s">
        <v>2588</v>
      </c>
      <c r="C4576">
        <v>8.0822368421052602</v>
      </c>
      <c r="D4576">
        <v>10.848684210526301</v>
      </c>
      <c r="E4576">
        <v>0.52457430340557198</v>
      </c>
      <c r="F4576">
        <v>0.45756578947368398</v>
      </c>
      <c r="G4576" t="s">
        <v>1</v>
      </c>
      <c r="H4576">
        <v>1</v>
      </c>
      <c r="I4576">
        <v>0.45004569455330001</v>
      </c>
      <c r="J4576">
        <v>1</v>
      </c>
      <c r="K4576">
        <v>-0.69505708953224399</v>
      </c>
      <c r="L4576" t="s">
        <v>2</v>
      </c>
      <c r="M4576">
        <v>104</v>
      </c>
      <c r="N4576">
        <f t="shared" si="79"/>
        <v>480.8</v>
      </c>
    </row>
    <row r="4577" spans="1:14" x14ac:dyDescent="0.2">
      <c r="A4577" t="s">
        <v>2588</v>
      </c>
      <c r="B4577" t="s">
        <v>2589</v>
      </c>
      <c r="C4577">
        <v>10.338315217391299</v>
      </c>
      <c r="D4577">
        <v>9.6589673913043406</v>
      </c>
      <c r="E4577">
        <v>0.63077445652173902</v>
      </c>
      <c r="F4577">
        <v>0.51705163043478197</v>
      </c>
      <c r="G4577" t="s">
        <v>1</v>
      </c>
      <c r="H4577">
        <v>0.63675769203300103</v>
      </c>
      <c r="I4577">
        <v>0.43059407855357601</v>
      </c>
      <c r="J4577">
        <v>1</v>
      </c>
      <c r="K4577">
        <v>-0.70751167125405801</v>
      </c>
      <c r="L4577" t="s">
        <v>2</v>
      </c>
      <c r="M4577">
        <v>277</v>
      </c>
      <c r="N4577">
        <f t="shared" si="79"/>
        <v>487.36666666666667</v>
      </c>
    </row>
    <row r="4578" spans="1:14" x14ac:dyDescent="0.2">
      <c r="A4578" t="s">
        <v>2589</v>
      </c>
      <c r="B4578" t="s">
        <v>2590</v>
      </c>
      <c r="C4578">
        <v>5.7780772686433002</v>
      </c>
      <c r="D4578">
        <v>8.74258760107816</v>
      </c>
      <c r="E4578">
        <v>0.75924678047319505</v>
      </c>
      <c r="F4578">
        <v>0.562870619946091</v>
      </c>
      <c r="G4578" t="s">
        <v>1</v>
      </c>
      <c r="H4578">
        <v>1</v>
      </c>
      <c r="I4578">
        <v>0.46482899131476102</v>
      </c>
      <c r="J4578">
        <v>1</v>
      </c>
      <c r="K4578">
        <v>-0.70270235632536804</v>
      </c>
      <c r="L4578" t="s">
        <v>2</v>
      </c>
      <c r="M4578">
        <v>1764</v>
      </c>
      <c r="N4578">
        <f t="shared" si="79"/>
        <v>525.5</v>
      </c>
    </row>
    <row r="4579" spans="1:14" x14ac:dyDescent="0.2">
      <c r="A4579" t="s">
        <v>2590</v>
      </c>
      <c r="B4579" t="s">
        <v>2590</v>
      </c>
      <c r="C4579">
        <v>4.9599156118143402</v>
      </c>
      <c r="D4579">
        <v>7.5569620253164498</v>
      </c>
      <c r="E4579">
        <v>0.72444913267697997</v>
      </c>
      <c r="F4579">
        <v>0.62215189873417698</v>
      </c>
      <c r="G4579" t="s">
        <v>1</v>
      </c>
      <c r="H4579">
        <v>1</v>
      </c>
      <c r="I4579">
        <v>0.43294036645464501</v>
      </c>
      <c r="J4579">
        <v>0.99989208162433396</v>
      </c>
      <c r="K4579">
        <v>-0.66407418894092296</v>
      </c>
      <c r="L4579" t="s">
        <v>2</v>
      </c>
      <c r="M4579">
        <v>172</v>
      </c>
      <c r="N4579">
        <f t="shared" si="79"/>
        <v>508.4</v>
      </c>
    </row>
    <row r="4580" spans="1:14" x14ac:dyDescent="0.2">
      <c r="A4580" t="s">
        <v>2590</v>
      </c>
      <c r="B4580" t="s">
        <v>2591</v>
      </c>
      <c r="C4580">
        <v>6.1489361702127603</v>
      </c>
      <c r="D4580">
        <v>9.1173881144534104</v>
      </c>
      <c r="E4580">
        <v>0.720502901353965</v>
      </c>
      <c r="F4580">
        <v>0.54413059427732902</v>
      </c>
      <c r="G4580" t="s">
        <v>1</v>
      </c>
      <c r="H4580">
        <v>1</v>
      </c>
      <c r="I4580">
        <v>0.44809743813085401</v>
      </c>
      <c r="J4580">
        <v>1</v>
      </c>
      <c r="K4580">
        <v>-0.70573948842932299</v>
      </c>
      <c r="L4580" t="s">
        <v>2</v>
      </c>
      <c r="M4580">
        <v>528</v>
      </c>
      <c r="N4580">
        <f t="shared" si="79"/>
        <v>512.20000000000005</v>
      </c>
    </row>
    <row r="4581" spans="1:14" x14ac:dyDescent="0.2">
      <c r="A4581" t="s">
        <v>2591</v>
      </c>
      <c r="B4581" t="s">
        <v>2591</v>
      </c>
      <c r="C4581">
        <v>5.1638349514563098</v>
      </c>
      <c r="D4581">
        <v>8.2682038834951399</v>
      </c>
      <c r="E4581">
        <v>0.72821921308124604</v>
      </c>
      <c r="F4581">
        <v>0.58658980582524201</v>
      </c>
      <c r="G4581" t="s">
        <v>1</v>
      </c>
      <c r="H4581">
        <v>1</v>
      </c>
      <c r="I4581">
        <v>0.427432889758041</v>
      </c>
      <c r="J4581">
        <v>0.99281644499905797</v>
      </c>
      <c r="K4581">
        <v>-0.547640016508533</v>
      </c>
      <c r="L4581" t="s">
        <v>2</v>
      </c>
      <c r="M4581">
        <v>312</v>
      </c>
      <c r="N4581">
        <f t="shared" si="79"/>
        <v>538.86666666666667</v>
      </c>
    </row>
    <row r="4582" spans="1:14" x14ac:dyDescent="0.2">
      <c r="A4582" t="s">
        <v>2591</v>
      </c>
      <c r="B4582" t="s">
        <v>2591</v>
      </c>
      <c r="C4582">
        <v>5.4895833333333304</v>
      </c>
      <c r="D4582">
        <v>7.7291666666666599</v>
      </c>
      <c r="E4582">
        <v>0.72552083333333295</v>
      </c>
      <c r="F4582">
        <v>0.61354166666666599</v>
      </c>
      <c r="G4582" t="s">
        <v>1</v>
      </c>
      <c r="H4582">
        <v>1</v>
      </c>
      <c r="I4582">
        <v>0.44774067277276203</v>
      </c>
      <c r="J4582">
        <v>1</v>
      </c>
      <c r="K4582">
        <v>-0.70739788624122801</v>
      </c>
      <c r="L4582" t="s">
        <v>2</v>
      </c>
      <c r="M4582">
        <v>60</v>
      </c>
      <c r="N4582">
        <f t="shared" si="79"/>
        <v>537.70000000000005</v>
      </c>
    </row>
    <row r="4583" spans="1:14" x14ac:dyDescent="0.2">
      <c r="A4583" t="s">
        <v>2591</v>
      </c>
      <c r="B4583" t="s">
        <v>2592</v>
      </c>
      <c r="C4583">
        <v>10.1804767309875</v>
      </c>
      <c r="D4583">
        <v>12.7264472190692</v>
      </c>
      <c r="E4583">
        <v>0.51521539376249903</v>
      </c>
      <c r="F4583">
        <v>0.36367763904653799</v>
      </c>
      <c r="G4583" t="s">
        <v>1</v>
      </c>
      <c r="H4583">
        <v>1</v>
      </c>
      <c r="I4583">
        <v>0.412716381391043</v>
      </c>
      <c r="J4583">
        <v>0.99917012262268201</v>
      </c>
      <c r="K4583">
        <v>-0.69684719189486899</v>
      </c>
      <c r="L4583" t="s">
        <v>2</v>
      </c>
      <c r="M4583">
        <v>335</v>
      </c>
      <c r="N4583">
        <f t="shared" si="79"/>
        <v>555.5333333333333</v>
      </c>
    </row>
    <row r="4584" spans="1:14" x14ac:dyDescent="0.2">
      <c r="A4584" t="s">
        <v>2592</v>
      </c>
      <c r="B4584" t="s">
        <v>2592</v>
      </c>
      <c r="C4584">
        <v>5.10340041637751</v>
      </c>
      <c r="D4584">
        <v>8.2810548230395504</v>
      </c>
      <c r="E4584">
        <v>0.71647775464569297</v>
      </c>
      <c r="F4584">
        <v>0.58594725884802201</v>
      </c>
      <c r="G4584" t="s">
        <v>1</v>
      </c>
      <c r="H4584">
        <v>1</v>
      </c>
      <c r="I4584">
        <v>0.44877426998605902</v>
      </c>
      <c r="J4584">
        <v>1</v>
      </c>
      <c r="K4584">
        <v>-0.69055571504977198</v>
      </c>
      <c r="L4584" t="s">
        <v>2</v>
      </c>
      <c r="M4584">
        <v>559</v>
      </c>
      <c r="N4584">
        <f t="shared" si="79"/>
        <v>561.93333333333328</v>
      </c>
    </row>
    <row r="4585" spans="1:14" x14ac:dyDescent="0.2">
      <c r="A4585" t="s">
        <v>2592</v>
      </c>
      <c r="B4585" t="s">
        <v>2593</v>
      </c>
      <c r="C4585">
        <v>7.0053859964093297</v>
      </c>
      <c r="D4585">
        <v>10.251346499102301</v>
      </c>
      <c r="E4585">
        <v>0.58791847079945003</v>
      </c>
      <c r="F4585">
        <v>0.48743267504488302</v>
      </c>
      <c r="G4585" t="s">
        <v>1</v>
      </c>
      <c r="H4585">
        <v>1</v>
      </c>
      <c r="I4585">
        <v>0.46200629018714701</v>
      </c>
      <c r="J4585">
        <v>1</v>
      </c>
      <c r="K4585">
        <v>-0.70228023623239899</v>
      </c>
      <c r="L4585" t="s">
        <v>2</v>
      </c>
      <c r="M4585">
        <v>428</v>
      </c>
      <c r="N4585">
        <f t="shared" si="79"/>
        <v>557.5333333333333</v>
      </c>
    </row>
    <row r="4586" spans="1:14" x14ac:dyDescent="0.2">
      <c r="A4586" t="s">
        <v>2593</v>
      </c>
      <c r="B4586" t="s">
        <v>2593</v>
      </c>
      <c r="C4586">
        <v>3.9838337182447998</v>
      </c>
      <c r="D4586">
        <v>7.2598152424942199</v>
      </c>
      <c r="E4586">
        <v>0.83400692840646595</v>
      </c>
      <c r="F4586">
        <v>0.63700923787528796</v>
      </c>
      <c r="G4586" t="s">
        <v>1</v>
      </c>
      <c r="H4586">
        <v>1</v>
      </c>
      <c r="I4586">
        <v>0.41610612417301002</v>
      </c>
      <c r="J4586">
        <v>1</v>
      </c>
      <c r="K4586">
        <v>-0.55913325274847603</v>
      </c>
      <c r="L4586" t="s">
        <v>2</v>
      </c>
      <c r="M4586">
        <v>329</v>
      </c>
      <c r="N4586">
        <f t="shared" si="79"/>
        <v>597.63333333333333</v>
      </c>
    </row>
    <row r="4587" spans="1:14" x14ac:dyDescent="0.2">
      <c r="A4587" t="s">
        <v>2593</v>
      </c>
      <c r="B4587" t="s">
        <v>2593</v>
      </c>
      <c r="C4587">
        <v>4.8094059405940497</v>
      </c>
      <c r="D4587">
        <v>7.8663366336633596</v>
      </c>
      <c r="E4587">
        <v>0.77098066949552002</v>
      </c>
      <c r="F4587">
        <v>0.606683168316831</v>
      </c>
      <c r="G4587" t="s">
        <v>1</v>
      </c>
      <c r="H4587">
        <v>1</v>
      </c>
      <c r="I4587">
        <v>0.44928427027278101</v>
      </c>
      <c r="J4587">
        <v>1</v>
      </c>
      <c r="K4587">
        <v>-0.70243233269555005</v>
      </c>
      <c r="L4587" t="s">
        <v>2</v>
      </c>
      <c r="M4587">
        <v>144</v>
      </c>
      <c r="N4587">
        <f t="shared" si="79"/>
        <v>592.56666666666672</v>
      </c>
    </row>
    <row r="4588" spans="1:14" x14ac:dyDescent="0.2">
      <c r="A4588" t="s">
        <v>2593</v>
      </c>
      <c r="B4588" t="s">
        <v>2594</v>
      </c>
      <c r="C4588">
        <v>4.6658031088082899</v>
      </c>
      <c r="D4588">
        <v>7.9110535405872104</v>
      </c>
      <c r="E4588">
        <v>0.75443141532587898</v>
      </c>
      <c r="F4588">
        <v>0.60444732297063897</v>
      </c>
      <c r="G4588" t="s">
        <v>1</v>
      </c>
      <c r="H4588">
        <v>1</v>
      </c>
      <c r="I4588">
        <v>0.44887938572450198</v>
      </c>
      <c r="J4588">
        <v>1</v>
      </c>
      <c r="K4588">
        <v>-0.70870490839706701</v>
      </c>
      <c r="L4588" t="s">
        <v>2</v>
      </c>
      <c r="M4588">
        <v>445</v>
      </c>
      <c r="N4588">
        <f t="shared" si="79"/>
        <v>594.4</v>
      </c>
    </row>
    <row r="4589" spans="1:14" x14ac:dyDescent="0.2">
      <c r="A4589" t="s">
        <v>2594</v>
      </c>
      <c r="B4589" t="s">
        <v>2594</v>
      </c>
      <c r="C4589">
        <v>7.2732919254658297</v>
      </c>
      <c r="D4589">
        <v>9.6484472049689405</v>
      </c>
      <c r="E4589">
        <v>0.57215929850200897</v>
      </c>
      <c r="F4589">
        <v>0.51757763975155202</v>
      </c>
      <c r="G4589" t="s">
        <v>1</v>
      </c>
      <c r="H4589">
        <v>1</v>
      </c>
      <c r="I4589">
        <v>0.448894338169605</v>
      </c>
      <c r="J4589">
        <v>1</v>
      </c>
      <c r="K4589">
        <v>-0.70084450400153797</v>
      </c>
      <c r="L4589" t="s">
        <v>2</v>
      </c>
      <c r="M4589">
        <v>305</v>
      </c>
      <c r="N4589">
        <f t="shared" si="79"/>
        <v>628.13333333333333</v>
      </c>
    </row>
    <row r="4590" spans="1:14" x14ac:dyDescent="0.2">
      <c r="A4590" t="s">
        <v>2594</v>
      </c>
      <c r="B4590" t="s">
        <v>2594</v>
      </c>
      <c r="C4590">
        <v>12.748730964467001</v>
      </c>
      <c r="D4590">
        <v>14.096446700507601</v>
      </c>
      <c r="E4590">
        <v>0.362563451776649</v>
      </c>
      <c r="F4590">
        <v>0.295177664974619</v>
      </c>
      <c r="G4590" t="s">
        <v>1</v>
      </c>
      <c r="H4590">
        <v>1</v>
      </c>
      <c r="I4590">
        <v>0.450081377536522</v>
      </c>
      <c r="J4590">
        <v>1</v>
      </c>
      <c r="K4590">
        <v>-0.70358498864715202</v>
      </c>
      <c r="L4590" t="s">
        <v>2</v>
      </c>
      <c r="M4590">
        <v>140</v>
      </c>
      <c r="N4590">
        <f t="shared" si="79"/>
        <v>619.33333333333337</v>
      </c>
    </row>
    <row r="4591" spans="1:14" x14ac:dyDescent="0.2">
      <c r="A4591" t="s">
        <v>2594</v>
      </c>
      <c r="B4591" t="s">
        <v>2595</v>
      </c>
      <c r="C4591">
        <v>5.9808612440191302</v>
      </c>
      <c r="D4591">
        <v>8.9125085440874905</v>
      </c>
      <c r="E4591">
        <v>0.71519708361813605</v>
      </c>
      <c r="F4591">
        <v>0.55437457279562496</v>
      </c>
      <c r="G4591" t="s">
        <v>1</v>
      </c>
      <c r="H4591">
        <v>1</v>
      </c>
      <c r="I4591">
        <v>0.44980138093543498</v>
      </c>
      <c r="J4591">
        <v>1</v>
      </c>
      <c r="K4591">
        <v>-0.69822088450734199</v>
      </c>
      <c r="L4591" t="s">
        <v>2</v>
      </c>
      <c r="M4591">
        <v>568</v>
      </c>
      <c r="N4591">
        <f t="shared" si="79"/>
        <v>632.0333333333333</v>
      </c>
    </row>
    <row r="4592" spans="1:14" x14ac:dyDescent="0.2">
      <c r="A4592" t="s">
        <v>2595</v>
      </c>
      <c r="B4592" t="s">
        <v>2596</v>
      </c>
      <c r="C4592">
        <v>4.6901754385964898</v>
      </c>
      <c r="D4592">
        <v>7.9901754385964896</v>
      </c>
      <c r="E4592">
        <v>0.78681020733652296</v>
      </c>
      <c r="F4592">
        <v>0.60049122807017496</v>
      </c>
      <c r="G4592" t="s">
        <v>1</v>
      </c>
      <c r="H4592">
        <v>1</v>
      </c>
      <c r="I4592">
        <v>0.439539528207812</v>
      </c>
      <c r="J4592">
        <v>0.99981449441346903</v>
      </c>
      <c r="K4592">
        <v>-0.69063973617988506</v>
      </c>
      <c r="L4592" t="s">
        <v>2</v>
      </c>
      <c r="M4592">
        <v>2263</v>
      </c>
      <c r="N4592">
        <f t="shared" si="79"/>
        <v>630.63333333333333</v>
      </c>
    </row>
    <row r="4593" spans="1:14" x14ac:dyDescent="0.2">
      <c r="A4593" t="s">
        <v>2596</v>
      </c>
      <c r="B4593" t="s">
        <v>2597</v>
      </c>
      <c r="C4593">
        <v>5.3088165959453004</v>
      </c>
      <c r="D4593">
        <v>8.1287128712871208</v>
      </c>
      <c r="E4593">
        <v>0.74719920971689002</v>
      </c>
      <c r="F4593">
        <v>0.59356435643564298</v>
      </c>
      <c r="G4593" t="s">
        <v>1</v>
      </c>
      <c r="H4593">
        <v>1</v>
      </c>
      <c r="I4593">
        <v>0.44379141131935201</v>
      </c>
      <c r="J4593">
        <v>1</v>
      </c>
      <c r="K4593">
        <v>-0.69941434163421901</v>
      </c>
      <c r="L4593" t="s">
        <v>2</v>
      </c>
      <c r="M4593">
        <v>831</v>
      </c>
      <c r="N4593">
        <f t="shared" si="79"/>
        <v>563.9</v>
      </c>
    </row>
    <row r="4594" spans="1:14" x14ac:dyDescent="0.2">
      <c r="A4594" t="s">
        <v>2597</v>
      </c>
      <c r="B4594" t="s">
        <v>2597</v>
      </c>
      <c r="C4594">
        <v>4.8346636259977096</v>
      </c>
      <c r="D4594">
        <v>8.1904218928164099</v>
      </c>
      <c r="E4594">
        <v>0.74554401968433004</v>
      </c>
      <c r="F4594">
        <v>0.59047890535917902</v>
      </c>
      <c r="G4594" t="s">
        <v>1</v>
      </c>
      <c r="H4594">
        <v>1</v>
      </c>
      <c r="I4594">
        <v>0.392843663507082</v>
      </c>
      <c r="J4594">
        <v>1</v>
      </c>
      <c r="K4594">
        <v>-0.71435445564627897</v>
      </c>
      <c r="L4594" t="s">
        <v>2</v>
      </c>
      <c r="M4594">
        <v>333</v>
      </c>
      <c r="N4594">
        <f t="shared" si="79"/>
        <v>583.23333333333335</v>
      </c>
    </row>
    <row r="4595" spans="1:14" x14ac:dyDescent="0.2">
      <c r="A4595" t="s">
        <v>2597</v>
      </c>
      <c r="B4595" t="s">
        <v>2598</v>
      </c>
      <c r="C4595">
        <v>3.76759966072943</v>
      </c>
      <c r="D4595">
        <v>7.4206955046649696</v>
      </c>
      <c r="E4595">
        <v>0.65749093993368801</v>
      </c>
      <c r="F4595">
        <v>0.62896522476675099</v>
      </c>
      <c r="G4595" t="s">
        <v>1</v>
      </c>
      <c r="H4595">
        <v>1</v>
      </c>
      <c r="I4595">
        <v>0.43903470971868402</v>
      </c>
      <c r="J4595">
        <v>1</v>
      </c>
      <c r="K4595">
        <v>-0.70243121583852197</v>
      </c>
      <c r="L4595" t="s">
        <v>2</v>
      </c>
      <c r="M4595">
        <v>455</v>
      </c>
      <c r="N4595">
        <f t="shared" si="79"/>
        <v>580.76666666666665</v>
      </c>
    </row>
    <row r="4596" spans="1:14" x14ac:dyDescent="0.2">
      <c r="A4596" t="s">
        <v>2598</v>
      </c>
      <c r="B4596" t="s">
        <v>2599</v>
      </c>
      <c r="C4596">
        <v>3.4769773077770401</v>
      </c>
      <c r="D4596">
        <v>6.7647058823529402</v>
      </c>
      <c r="E4596">
        <v>0.81700119432752305</v>
      </c>
      <c r="F4596">
        <v>0.66176470588235203</v>
      </c>
      <c r="G4596" t="s">
        <v>1</v>
      </c>
      <c r="H4596">
        <v>1</v>
      </c>
      <c r="I4596">
        <v>0.43277422002348498</v>
      </c>
      <c r="J4596">
        <v>0.99998004493840897</v>
      </c>
      <c r="K4596">
        <v>-0.90260360495153602</v>
      </c>
      <c r="L4596" t="s">
        <v>2</v>
      </c>
      <c r="M4596">
        <v>1798</v>
      </c>
      <c r="N4596">
        <f t="shared" si="79"/>
        <v>604</v>
      </c>
    </row>
    <row r="4597" spans="1:14" x14ac:dyDescent="0.2">
      <c r="A4597" t="s">
        <v>2599</v>
      </c>
      <c r="B4597" t="s">
        <v>2599</v>
      </c>
      <c r="C4597">
        <v>8.5675675675675595</v>
      </c>
      <c r="D4597">
        <v>14.2162162162162</v>
      </c>
      <c r="E4597">
        <v>0.74037674037673995</v>
      </c>
      <c r="F4597">
        <v>0.28918918918918901</v>
      </c>
      <c r="G4597" t="s">
        <v>1</v>
      </c>
      <c r="H4597">
        <v>0.86150970970988805</v>
      </c>
      <c r="I4597">
        <v>7.8136122473508901E-2</v>
      </c>
      <c r="J4597">
        <v>1</v>
      </c>
      <c r="K4597">
        <v>-0.72905417825318997</v>
      </c>
      <c r="L4597" t="s">
        <v>2</v>
      </c>
      <c r="M4597">
        <v>13</v>
      </c>
      <c r="N4597">
        <f t="shared" si="79"/>
        <v>550.4</v>
      </c>
    </row>
    <row r="4598" spans="1:14" x14ac:dyDescent="0.2">
      <c r="A4598" t="s">
        <v>2599</v>
      </c>
      <c r="B4598" t="s">
        <v>2599</v>
      </c>
      <c r="C4598">
        <v>1.8210526315789399</v>
      </c>
      <c r="D4598">
        <v>8.5894736842105193</v>
      </c>
      <c r="E4598">
        <v>0.89287925696594395</v>
      </c>
      <c r="F4598">
        <v>0.57052631578947299</v>
      </c>
      <c r="G4598" t="s">
        <v>1</v>
      </c>
      <c r="H4598">
        <v>1</v>
      </c>
      <c r="I4598">
        <v>0.341007927643112</v>
      </c>
      <c r="J4598">
        <v>1</v>
      </c>
      <c r="K4598">
        <v>-0.76382639987268397</v>
      </c>
      <c r="L4598" t="s">
        <v>2</v>
      </c>
      <c r="M4598">
        <v>21</v>
      </c>
      <c r="N4598">
        <f t="shared" si="79"/>
        <v>572.13333333333333</v>
      </c>
    </row>
    <row r="4599" spans="1:14" x14ac:dyDescent="0.2">
      <c r="A4599" t="s">
        <v>2599</v>
      </c>
      <c r="B4599" t="s">
        <v>2599</v>
      </c>
      <c r="C4599">
        <v>2.9413407821229001</v>
      </c>
      <c r="D4599">
        <v>6.6773743016759699</v>
      </c>
      <c r="E4599">
        <v>0.84519259041458406</v>
      </c>
      <c r="F4599">
        <v>0.66613128491620099</v>
      </c>
      <c r="G4599" t="s">
        <v>1</v>
      </c>
      <c r="H4599">
        <v>0.999743962139932</v>
      </c>
      <c r="I4599">
        <v>0.33702420384100801</v>
      </c>
      <c r="J4599">
        <v>1</v>
      </c>
      <c r="K4599">
        <v>-0.69613669424136304</v>
      </c>
      <c r="L4599" t="s">
        <v>2</v>
      </c>
      <c r="M4599">
        <v>269</v>
      </c>
      <c r="N4599">
        <f t="shared" si="79"/>
        <v>590.13333333333333</v>
      </c>
    </row>
    <row r="4600" spans="1:14" x14ac:dyDescent="0.2">
      <c r="A4600" t="s">
        <v>2599</v>
      </c>
      <c r="B4600" t="s">
        <v>2600</v>
      </c>
      <c r="C4600">
        <v>5.0934291581108804</v>
      </c>
      <c r="D4600">
        <v>8.12012320328542</v>
      </c>
      <c r="E4600">
        <v>0.73192478115205795</v>
      </c>
      <c r="F4600">
        <v>0.59399383983572895</v>
      </c>
      <c r="G4600" t="s">
        <v>1</v>
      </c>
      <c r="H4600">
        <v>1</v>
      </c>
      <c r="I4600">
        <v>0.44662199922706097</v>
      </c>
      <c r="J4600">
        <v>1</v>
      </c>
      <c r="K4600">
        <v>-0.71850672461603604</v>
      </c>
      <c r="L4600" t="s">
        <v>2</v>
      </c>
      <c r="M4600">
        <v>372</v>
      </c>
      <c r="N4600">
        <f t="shared" si="79"/>
        <v>608.73333333333335</v>
      </c>
    </row>
    <row r="4601" spans="1:14" x14ac:dyDescent="0.2">
      <c r="A4601" t="s">
        <v>2600</v>
      </c>
      <c r="B4601" t="s">
        <v>2600</v>
      </c>
      <c r="C4601">
        <v>5.5101419878296101</v>
      </c>
      <c r="D4601">
        <v>9.6267748478701805</v>
      </c>
      <c r="E4601">
        <v>0.73761228629382702</v>
      </c>
      <c r="F4601">
        <v>0.51866125760648996</v>
      </c>
      <c r="G4601" t="s">
        <v>1</v>
      </c>
      <c r="H4601">
        <v>1</v>
      </c>
      <c r="I4601">
        <v>0.34358745373497801</v>
      </c>
      <c r="J4601">
        <v>1</v>
      </c>
      <c r="K4601">
        <v>-0.66291911044031304</v>
      </c>
      <c r="L4601" t="s">
        <v>2</v>
      </c>
      <c r="M4601">
        <v>377</v>
      </c>
      <c r="N4601">
        <f t="shared" si="79"/>
        <v>608.33333333333337</v>
      </c>
    </row>
    <row r="4602" spans="1:14" x14ac:dyDescent="0.2">
      <c r="A4602" t="s">
        <v>2600</v>
      </c>
      <c r="B4602" t="s">
        <v>2601</v>
      </c>
      <c r="C4602">
        <v>5.9264599855803803</v>
      </c>
      <c r="D4602">
        <v>9.1679884643114598</v>
      </c>
      <c r="E4602">
        <v>0.71778761973426697</v>
      </c>
      <c r="F4602">
        <v>0.54160057678442597</v>
      </c>
      <c r="G4602" t="s">
        <v>1</v>
      </c>
      <c r="H4602">
        <v>0.99657762986236098</v>
      </c>
      <c r="I4602">
        <v>0.46943859240075902</v>
      </c>
      <c r="J4602">
        <v>1</v>
      </c>
      <c r="K4602">
        <v>-0.67082949935106395</v>
      </c>
      <c r="L4602" t="s">
        <v>2</v>
      </c>
      <c r="M4602">
        <v>537</v>
      </c>
      <c r="N4602">
        <f t="shared" si="79"/>
        <v>618.13333333333333</v>
      </c>
    </row>
    <row r="4603" spans="1:14" x14ac:dyDescent="0.2">
      <c r="A4603" t="s">
        <v>2601</v>
      </c>
      <c r="B4603" t="s">
        <v>2601</v>
      </c>
      <c r="C4603">
        <v>5.0194003527336797</v>
      </c>
      <c r="D4603">
        <v>8.29188712522045</v>
      </c>
      <c r="E4603">
        <v>0.61389228055894696</v>
      </c>
      <c r="F4603">
        <v>0.58540564373897697</v>
      </c>
      <c r="G4603" t="s">
        <v>1</v>
      </c>
      <c r="H4603">
        <v>1</v>
      </c>
      <c r="I4603">
        <v>0.44952936639354701</v>
      </c>
      <c r="J4603">
        <v>1</v>
      </c>
      <c r="K4603">
        <v>-0.70720094085943097</v>
      </c>
      <c r="L4603" t="s">
        <v>2</v>
      </c>
      <c r="M4603">
        <v>436</v>
      </c>
      <c r="N4603">
        <f t="shared" si="79"/>
        <v>606.23333333333335</v>
      </c>
    </row>
    <row r="4604" spans="1:14" x14ac:dyDescent="0.2">
      <c r="A4604" t="s">
        <v>2601</v>
      </c>
      <c r="B4604" t="s">
        <v>2602</v>
      </c>
      <c r="C4604">
        <v>6.6478555304740397</v>
      </c>
      <c r="D4604">
        <v>10.4153498871331</v>
      </c>
      <c r="E4604">
        <v>0.76257658819735497</v>
      </c>
      <c r="F4604">
        <v>0.47923250564334002</v>
      </c>
      <c r="G4604" t="s">
        <v>1</v>
      </c>
      <c r="H4604">
        <v>1</v>
      </c>
      <c r="I4604">
        <v>0.27264529080851302</v>
      </c>
      <c r="J4604">
        <v>1</v>
      </c>
      <c r="K4604">
        <v>-0.74178354006069103</v>
      </c>
      <c r="L4604" t="s">
        <v>2</v>
      </c>
      <c r="M4604">
        <v>162</v>
      </c>
      <c r="N4604">
        <f t="shared" si="79"/>
        <v>602.29999999999995</v>
      </c>
    </row>
    <row r="4605" spans="1:14" x14ac:dyDescent="0.2">
      <c r="A4605" t="s">
        <v>2602</v>
      </c>
      <c r="B4605" t="s">
        <v>2602</v>
      </c>
      <c r="C4605">
        <v>7.5114503816793796</v>
      </c>
      <c r="D4605">
        <v>11.0343511450381</v>
      </c>
      <c r="E4605">
        <v>0.62442748091602995</v>
      </c>
      <c r="F4605">
        <v>0.44828244274809098</v>
      </c>
      <c r="G4605" t="s">
        <v>1</v>
      </c>
      <c r="H4605">
        <v>1</v>
      </c>
      <c r="I4605">
        <v>0.415759657878841</v>
      </c>
      <c r="J4605">
        <v>1</v>
      </c>
      <c r="K4605">
        <v>-0.70322437965121498</v>
      </c>
      <c r="L4605" t="s">
        <v>2</v>
      </c>
      <c r="M4605">
        <v>87</v>
      </c>
      <c r="N4605">
        <f t="shared" si="79"/>
        <v>612.73333333333335</v>
      </c>
    </row>
    <row r="4606" spans="1:14" x14ac:dyDescent="0.2">
      <c r="A4606" t="s">
        <v>2602</v>
      </c>
      <c r="B4606" t="s">
        <v>2602</v>
      </c>
      <c r="C4606">
        <v>5.5314070351758797</v>
      </c>
      <c r="D4606">
        <v>8.5603015075376891</v>
      </c>
      <c r="E4606">
        <v>0.70887331393811104</v>
      </c>
      <c r="F4606">
        <v>0.57198492462311501</v>
      </c>
      <c r="G4606" t="s">
        <v>1</v>
      </c>
      <c r="H4606">
        <v>1</v>
      </c>
      <c r="I4606">
        <v>0.45218786379524001</v>
      </c>
      <c r="J4606">
        <v>1</v>
      </c>
      <c r="K4606">
        <v>-0.69325464632840295</v>
      </c>
      <c r="L4606" t="s">
        <v>2</v>
      </c>
      <c r="M4606">
        <v>301</v>
      </c>
      <c r="N4606">
        <f t="shared" si="79"/>
        <v>613.93333333333328</v>
      </c>
    </row>
    <row r="4607" spans="1:14" x14ac:dyDescent="0.2">
      <c r="A4607" t="s">
        <v>2602</v>
      </c>
      <c r="B4607" t="s">
        <v>2603</v>
      </c>
      <c r="C4607">
        <v>3.9527252502780801</v>
      </c>
      <c r="D4607">
        <v>7.2310901001112304</v>
      </c>
      <c r="E4607">
        <v>0.79196182893273204</v>
      </c>
      <c r="F4607">
        <v>0.63844549499443803</v>
      </c>
      <c r="G4607" t="s">
        <v>1</v>
      </c>
      <c r="H4607">
        <v>0.951676397547074</v>
      </c>
      <c r="I4607">
        <v>0.37802608213713401</v>
      </c>
      <c r="J4607">
        <v>1</v>
      </c>
      <c r="K4607">
        <v>-0.70875185035834698</v>
      </c>
      <c r="L4607" t="s">
        <v>2</v>
      </c>
      <c r="M4607">
        <v>1421</v>
      </c>
      <c r="N4607">
        <f t="shared" si="79"/>
        <v>611.76666666666665</v>
      </c>
    </row>
    <row r="4608" spans="1:14" x14ac:dyDescent="0.2">
      <c r="A4608" t="s">
        <v>2603</v>
      </c>
      <c r="B4608" t="s">
        <v>2604</v>
      </c>
      <c r="C4608">
        <v>7.36518448438978</v>
      </c>
      <c r="D4608">
        <v>10.1964679911699</v>
      </c>
      <c r="E4608">
        <v>0.61235871134790598</v>
      </c>
      <c r="F4608">
        <v>0.49017660044150102</v>
      </c>
      <c r="G4608" t="s">
        <v>1</v>
      </c>
      <c r="H4608">
        <v>0.98750467903948902</v>
      </c>
      <c r="I4608">
        <v>0.48578226886218501</v>
      </c>
      <c r="J4608">
        <v>1</v>
      </c>
      <c r="K4608">
        <v>-0.70285611872827802</v>
      </c>
      <c r="L4608" t="s">
        <v>2</v>
      </c>
      <c r="M4608">
        <v>1251</v>
      </c>
      <c r="N4608">
        <f t="shared" si="79"/>
        <v>586.20000000000005</v>
      </c>
    </row>
    <row r="4609" spans="1:14" x14ac:dyDescent="0.2">
      <c r="A4609" t="s">
        <v>2604</v>
      </c>
      <c r="B4609" t="s">
        <v>2604</v>
      </c>
      <c r="C4609">
        <v>5.7269129287598899</v>
      </c>
      <c r="D4609">
        <v>8.1226912928759898</v>
      </c>
      <c r="E4609">
        <v>0.72728986053524303</v>
      </c>
      <c r="F4609">
        <v>0.59386543535619996</v>
      </c>
      <c r="G4609" t="s">
        <v>1</v>
      </c>
      <c r="H4609">
        <v>1</v>
      </c>
      <c r="I4609">
        <v>0.388221741115717</v>
      </c>
      <c r="J4609">
        <v>0.99991156098787903</v>
      </c>
      <c r="K4609">
        <v>-0.65703576725595803</v>
      </c>
      <c r="L4609" t="s">
        <v>2</v>
      </c>
      <c r="M4609">
        <v>286</v>
      </c>
      <c r="N4609">
        <f t="shared" si="79"/>
        <v>559.5333333333333</v>
      </c>
    </row>
    <row r="4610" spans="1:14" x14ac:dyDescent="0.2">
      <c r="A4610" t="s">
        <v>2604</v>
      </c>
      <c r="B4610" t="s">
        <v>2605</v>
      </c>
      <c r="C4610">
        <v>4.1759809750297201</v>
      </c>
      <c r="D4610">
        <v>7.4343043995243701</v>
      </c>
      <c r="E4610">
        <v>0.79120095124851297</v>
      </c>
      <c r="F4610">
        <v>0.62828478002378096</v>
      </c>
      <c r="G4610" t="s">
        <v>1</v>
      </c>
      <c r="H4610">
        <v>1</v>
      </c>
      <c r="I4610">
        <v>0.44475987561546898</v>
      </c>
      <c r="J4610">
        <v>1</v>
      </c>
      <c r="K4610">
        <v>-0.70654775938299796</v>
      </c>
      <c r="L4610" t="s">
        <v>2</v>
      </c>
      <c r="M4610">
        <v>1328</v>
      </c>
      <c r="N4610">
        <f t="shared" ref="N4610:N4673" si="80">AVERAGE(M4610:M4639)</f>
        <v>554.23333333333335</v>
      </c>
    </row>
    <row r="4611" spans="1:14" x14ac:dyDescent="0.2">
      <c r="A4611" t="s">
        <v>2605</v>
      </c>
      <c r="B4611" t="s">
        <v>2605</v>
      </c>
      <c r="C4611">
        <v>4.4550408719346004</v>
      </c>
      <c r="D4611">
        <v>7.14986376021798</v>
      </c>
      <c r="E4611">
        <v>0.82179836512261495</v>
      </c>
      <c r="F4611">
        <v>0.64250681198909998</v>
      </c>
      <c r="G4611" t="s">
        <v>1</v>
      </c>
      <c r="H4611">
        <v>1</v>
      </c>
      <c r="I4611">
        <v>0.36598004468799</v>
      </c>
      <c r="J4611">
        <v>0.99382489129469898</v>
      </c>
      <c r="K4611">
        <v>-0.51125652140884303</v>
      </c>
      <c r="L4611" t="s">
        <v>2</v>
      </c>
      <c r="M4611">
        <v>277</v>
      </c>
      <c r="N4611">
        <f t="shared" si="80"/>
        <v>582.93333333333328</v>
      </c>
    </row>
    <row r="4612" spans="1:14" x14ac:dyDescent="0.2">
      <c r="A4612" t="s">
        <v>2605</v>
      </c>
      <c r="B4612" t="s">
        <v>2606</v>
      </c>
      <c r="C4612">
        <v>3.9588504245591101</v>
      </c>
      <c r="D4612">
        <v>6.8523840627041102</v>
      </c>
      <c r="E4612">
        <v>0.82005225342913102</v>
      </c>
      <c r="F4612">
        <v>0.657380796864794</v>
      </c>
      <c r="G4612" t="s">
        <v>1</v>
      </c>
      <c r="H4612">
        <v>1</v>
      </c>
      <c r="I4612">
        <v>0.44340448275567801</v>
      </c>
      <c r="J4612">
        <v>1</v>
      </c>
      <c r="K4612">
        <v>-0.70861147588212003</v>
      </c>
      <c r="L4612" t="s">
        <v>2</v>
      </c>
      <c r="M4612">
        <v>595</v>
      </c>
      <c r="N4612">
        <f t="shared" si="80"/>
        <v>607.6</v>
      </c>
    </row>
    <row r="4613" spans="1:14" x14ac:dyDescent="0.2">
      <c r="A4613" t="s">
        <v>2606</v>
      </c>
      <c r="B4613" t="s">
        <v>2607</v>
      </c>
      <c r="C4613">
        <v>4.8663729809104197</v>
      </c>
      <c r="D4613">
        <v>8.24082232011747</v>
      </c>
      <c r="E4613">
        <v>0.78841856604737204</v>
      </c>
      <c r="F4613">
        <v>0.58795888399412599</v>
      </c>
      <c r="G4613" t="s">
        <v>1</v>
      </c>
      <c r="H4613">
        <v>1</v>
      </c>
      <c r="I4613">
        <v>0.30988181907090101</v>
      </c>
      <c r="J4613">
        <v>0.99928893443186495</v>
      </c>
      <c r="K4613">
        <v>-0.69548222672910698</v>
      </c>
      <c r="L4613" t="s">
        <v>2</v>
      </c>
      <c r="M4613">
        <v>527</v>
      </c>
      <c r="N4613">
        <f t="shared" si="80"/>
        <v>594.83333333333337</v>
      </c>
    </row>
    <row r="4614" spans="1:14" x14ac:dyDescent="0.2">
      <c r="A4614" t="s">
        <v>2607</v>
      </c>
      <c r="B4614" t="s">
        <v>2607</v>
      </c>
      <c r="C4614">
        <v>8.5715571557155705</v>
      </c>
      <c r="D4614">
        <v>11.2466246624662</v>
      </c>
      <c r="E4614">
        <v>0.59183061163259099</v>
      </c>
      <c r="F4614">
        <v>0.43766876687668699</v>
      </c>
      <c r="G4614" t="s">
        <v>1</v>
      </c>
      <c r="H4614">
        <v>1</v>
      </c>
      <c r="I4614">
        <v>0.44733999157029802</v>
      </c>
      <c r="J4614">
        <v>1</v>
      </c>
      <c r="K4614">
        <v>-0.68765306430050299</v>
      </c>
      <c r="L4614" t="s">
        <v>2</v>
      </c>
      <c r="M4614">
        <v>427</v>
      </c>
      <c r="N4614">
        <f t="shared" si="80"/>
        <v>588.70000000000005</v>
      </c>
    </row>
    <row r="4615" spans="1:14" x14ac:dyDescent="0.2">
      <c r="A4615" t="s">
        <v>2607</v>
      </c>
      <c r="B4615" t="s">
        <v>2608</v>
      </c>
      <c r="C4615">
        <v>4.3192624939349802</v>
      </c>
      <c r="D4615">
        <v>7.6972343522561797</v>
      </c>
      <c r="E4615">
        <v>0.76004097255916703</v>
      </c>
      <c r="F4615">
        <v>0.61513828238719004</v>
      </c>
      <c r="G4615" t="s">
        <v>1</v>
      </c>
      <c r="H4615">
        <v>1</v>
      </c>
      <c r="I4615">
        <v>0.49778226051980501</v>
      </c>
      <c r="J4615">
        <v>1</v>
      </c>
      <c r="K4615">
        <v>-0.70224306345187804</v>
      </c>
      <c r="L4615" t="s">
        <v>2</v>
      </c>
      <c r="M4615">
        <v>1631</v>
      </c>
      <c r="N4615">
        <f t="shared" si="80"/>
        <v>589.33333333333337</v>
      </c>
    </row>
    <row r="4616" spans="1:14" x14ac:dyDescent="0.2">
      <c r="A4616" t="s">
        <v>2608</v>
      </c>
      <c r="B4616" t="s">
        <v>2608</v>
      </c>
      <c r="C4616">
        <v>6.0247933884297504</v>
      </c>
      <c r="D4616">
        <v>10.3429752066115</v>
      </c>
      <c r="E4616">
        <v>0.49793388429752</v>
      </c>
      <c r="F4616">
        <v>0.48285123966942101</v>
      </c>
      <c r="G4616" t="s">
        <v>1</v>
      </c>
      <c r="H4616">
        <v>1</v>
      </c>
      <c r="I4616">
        <v>0.32280347686781302</v>
      </c>
      <c r="J4616">
        <v>1</v>
      </c>
      <c r="K4616">
        <v>-0.52502018032625097</v>
      </c>
      <c r="L4616" t="s">
        <v>2</v>
      </c>
      <c r="M4616">
        <v>177</v>
      </c>
      <c r="N4616">
        <f t="shared" si="80"/>
        <v>584.9</v>
      </c>
    </row>
    <row r="4617" spans="1:14" x14ac:dyDescent="0.2">
      <c r="A4617" t="s">
        <v>2608</v>
      </c>
      <c r="B4617" t="s">
        <v>2609</v>
      </c>
      <c r="C4617">
        <v>5.3888888888888804</v>
      </c>
      <c r="D4617">
        <v>8.2796296296296301</v>
      </c>
      <c r="E4617">
        <v>0.70061728395061695</v>
      </c>
      <c r="F4617">
        <v>0.58601851851851805</v>
      </c>
      <c r="G4617" t="s">
        <v>1</v>
      </c>
      <c r="H4617">
        <v>1</v>
      </c>
      <c r="I4617">
        <v>0.44928426361027202</v>
      </c>
      <c r="J4617">
        <v>1</v>
      </c>
      <c r="K4617">
        <v>-0.70243233409722605</v>
      </c>
      <c r="L4617" t="s">
        <v>2</v>
      </c>
      <c r="M4617">
        <v>199</v>
      </c>
      <c r="N4617">
        <f t="shared" si="80"/>
        <v>589.16666666666663</v>
      </c>
    </row>
    <row r="4618" spans="1:14" x14ac:dyDescent="0.2">
      <c r="A4618" t="s">
        <v>2609</v>
      </c>
      <c r="B4618" t="s">
        <v>2610</v>
      </c>
      <c r="C4618">
        <v>7.1375101708706197</v>
      </c>
      <c r="D4618">
        <v>10.1771087605098</v>
      </c>
      <c r="E4618">
        <v>0.60347165717385398</v>
      </c>
      <c r="F4618">
        <v>0.49114456197450501</v>
      </c>
      <c r="G4618" t="s">
        <v>1</v>
      </c>
      <c r="H4618">
        <v>1</v>
      </c>
      <c r="I4618">
        <v>0.44787574853087098</v>
      </c>
      <c r="J4618">
        <v>1</v>
      </c>
      <c r="K4618">
        <v>-0.70967893103464597</v>
      </c>
      <c r="L4618" t="s">
        <v>2</v>
      </c>
      <c r="M4618">
        <v>1457</v>
      </c>
      <c r="N4618">
        <f t="shared" si="80"/>
        <v>686.9666666666667</v>
      </c>
    </row>
    <row r="4619" spans="1:14" x14ac:dyDescent="0.2">
      <c r="A4619" t="s">
        <v>2610</v>
      </c>
      <c r="B4619" t="s">
        <v>2610</v>
      </c>
      <c r="C4619">
        <v>5.0965517241379299</v>
      </c>
      <c r="D4619">
        <v>8.3517241379310292</v>
      </c>
      <c r="E4619">
        <v>0.76833855799372996</v>
      </c>
      <c r="F4619">
        <v>0.58241379310344799</v>
      </c>
      <c r="G4619" t="s">
        <v>1</v>
      </c>
      <c r="H4619">
        <v>1</v>
      </c>
      <c r="I4619">
        <v>0.447795930504721</v>
      </c>
      <c r="J4619">
        <v>1</v>
      </c>
      <c r="K4619">
        <v>-0.70032818074937597</v>
      </c>
      <c r="L4619" t="s">
        <v>2</v>
      </c>
      <c r="M4619">
        <v>41</v>
      </c>
      <c r="N4619">
        <f t="shared" si="80"/>
        <v>660.0333333333333</v>
      </c>
    </row>
    <row r="4620" spans="1:14" x14ac:dyDescent="0.2">
      <c r="A4620" t="s">
        <v>2610</v>
      </c>
      <c r="B4620" t="s">
        <v>2611</v>
      </c>
      <c r="C4620">
        <v>6.8553412462908003</v>
      </c>
      <c r="D4620">
        <v>9.8434718100890208</v>
      </c>
      <c r="E4620">
        <v>0.65723293768545898</v>
      </c>
      <c r="F4620">
        <v>0.50782640949554803</v>
      </c>
      <c r="G4620" t="s">
        <v>1</v>
      </c>
      <c r="H4620">
        <v>1</v>
      </c>
      <c r="I4620">
        <v>0.45232161344128302</v>
      </c>
      <c r="J4620">
        <v>1</v>
      </c>
      <c r="K4620">
        <v>-0.70386604669731001</v>
      </c>
      <c r="L4620" t="s">
        <v>2</v>
      </c>
      <c r="M4620">
        <v>521</v>
      </c>
      <c r="N4620">
        <f t="shared" si="80"/>
        <v>678.23333333333335</v>
      </c>
    </row>
    <row r="4621" spans="1:14" x14ac:dyDescent="0.2">
      <c r="A4621" t="s">
        <v>2611</v>
      </c>
      <c r="B4621" t="s">
        <v>2612</v>
      </c>
      <c r="C4621">
        <v>5.5526122148638697</v>
      </c>
      <c r="D4621">
        <v>8.8616629874907993</v>
      </c>
      <c r="E4621">
        <v>0.735589894530291</v>
      </c>
      <c r="F4621">
        <v>0.55691685062545904</v>
      </c>
      <c r="G4621" t="s">
        <v>1</v>
      </c>
      <c r="H4621">
        <v>1</v>
      </c>
      <c r="I4621">
        <v>0.44969394833758303</v>
      </c>
      <c r="J4621">
        <v>1</v>
      </c>
      <c r="K4621">
        <v>-0.69703619182570398</v>
      </c>
      <c r="L4621" t="s">
        <v>2</v>
      </c>
      <c r="M4621">
        <v>526</v>
      </c>
      <c r="N4621">
        <f t="shared" si="80"/>
        <v>739.8</v>
      </c>
    </row>
    <row r="4622" spans="1:14" x14ac:dyDescent="0.2">
      <c r="A4622" t="s">
        <v>2612</v>
      </c>
      <c r="B4622" t="s">
        <v>2612</v>
      </c>
      <c r="C4622">
        <v>6.9067431850789101</v>
      </c>
      <c r="D4622">
        <v>9.7934002869440402</v>
      </c>
      <c r="E4622">
        <v>0.63648720078531995</v>
      </c>
      <c r="F4622">
        <v>0.51032998565279697</v>
      </c>
      <c r="G4622" t="s">
        <v>1</v>
      </c>
      <c r="H4622">
        <v>1</v>
      </c>
      <c r="I4622">
        <v>0.43735886055458101</v>
      </c>
      <c r="J4622">
        <v>0.99999004622182397</v>
      </c>
      <c r="K4622">
        <v>-0.69048479845561495</v>
      </c>
      <c r="L4622" t="s">
        <v>2</v>
      </c>
      <c r="M4622">
        <v>261</v>
      </c>
      <c r="N4622">
        <f t="shared" si="80"/>
        <v>776.23333333333335</v>
      </c>
    </row>
    <row r="4623" spans="1:14" x14ac:dyDescent="0.2">
      <c r="A4623" t="s">
        <v>2612</v>
      </c>
      <c r="B4623" t="s">
        <v>2613</v>
      </c>
      <c r="C4623">
        <v>4.5321948488241803</v>
      </c>
      <c r="D4623">
        <v>7.9890817469204896</v>
      </c>
      <c r="E4623">
        <v>0.73340030301034098</v>
      </c>
      <c r="F4623">
        <v>0.60054591265397494</v>
      </c>
      <c r="G4623" t="s">
        <v>1</v>
      </c>
      <c r="H4623">
        <v>1</v>
      </c>
      <c r="I4623">
        <v>0.44481510079914199</v>
      </c>
      <c r="J4623">
        <v>1</v>
      </c>
      <c r="K4623">
        <v>-0.69857401745421299</v>
      </c>
      <c r="L4623" t="s">
        <v>2</v>
      </c>
      <c r="M4623">
        <v>1411</v>
      </c>
      <c r="N4623">
        <f t="shared" si="80"/>
        <v>771.23333333333335</v>
      </c>
    </row>
    <row r="4624" spans="1:14" x14ac:dyDescent="0.2">
      <c r="A4624" t="s">
        <v>2613</v>
      </c>
      <c r="B4624" t="s">
        <v>2613</v>
      </c>
      <c r="C4624">
        <v>7.4811594202898499</v>
      </c>
      <c r="D4624">
        <v>9.6724637681159393</v>
      </c>
      <c r="E4624">
        <v>0.62594202898550699</v>
      </c>
      <c r="F4624">
        <v>0.51637681159420201</v>
      </c>
      <c r="G4624" t="s">
        <v>1</v>
      </c>
      <c r="H4624">
        <v>1</v>
      </c>
      <c r="I4624">
        <v>0.404576721418336</v>
      </c>
      <c r="J4624">
        <v>1</v>
      </c>
      <c r="K4624">
        <v>-0.71771720300931796</v>
      </c>
      <c r="L4624" t="s">
        <v>2</v>
      </c>
      <c r="M4624">
        <v>259</v>
      </c>
      <c r="N4624">
        <f t="shared" si="80"/>
        <v>726.4666666666667</v>
      </c>
    </row>
    <row r="4625" spans="1:14" x14ac:dyDescent="0.2">
      <c r="A4625" t="s">
        <v>2613</v>
      </c>
      <c r="B4625" t="s">
        <v>2614</v>
      </c>
      <c r="C4625">
        <v>3.5629274965800199</v>
      </c>
      <c r="D4625">
        <v>6.88303693570451</v>
      </c>
      <c r="E4625">
        <v>0.83804875015545299</v>
      </c>
      <c r="F4625">
        <v>0.65584815321477397</v>
      </c>
      <c r="G4625" t="s">
        <v>1</v>
      </c>
      <c r="H4625">
        <v>1</v>
      </c>
      <c r="I4625">
        <v>0.44016998456510098</v>
      </c>
      <c r="J4625">
        <v>1</v>
      </c>
      <c r="K4625">
        <v>-0.70243059896252502</v>
      </c>
      <c r="L4625" t="s">
        <v>2</v>
      </c>
      <c r="M4625">
        <v>1152</v>
      </c>
      <c r="N4625">
        <f t="shared" si="80"/>
        <v>742.9666666666667</v>
      </c>
    </row>
    <row r="4626" spans="1:14" x14ac:dyDescent="0.2">
      <c r="A4626" t="s">
        <v>2614</v>
      </c>
      <c r="B4626" t="s">
        <v>2615</v>
      </c>
      <c r="C4626">
        <v>5.5868725868725804</v>
      </c>
      <c r="D4626">
        <v>8.8590733590733599</v>
      </c>
      <c r="E4626">
        <v>0.73395844824416201</v>
      </c>
      <c r="F4626">
        <v>0.55704633204633203</v>
      </c>
      <c r="G4626" t="s">
        <v>1</v>
      </c>
      <c r="H4626">
        <v>1</v>
      </c>
      <c r="I4626">
        <v>0.441191670735881</v>
      </c>
      <c r="J4626">
        <v>0.99998377270626304</v>
      </c>
      <c r="K4626">
        <v>-0.85224587327347401</v>
      </c>
      <c r="L4626" t="s">
        <v>2</v>
      </c>
      <c r="M4626">
        <v>190</v>
      </c>
      <c r="N4626">
        <f t="shared" si="80"/>
        <v>732.33333333333337</v>
      </c>
    </row>
    <row r="4627" spans="1:14" x14ac:dyDescent="0.2">
      <c r="A4627" t="s">
        <v>2615</v>
      </c>
      <c r="B4627" t="s">
        <v>2615</v>
      </c>
      <c r="C4627">
        <v>2.2363636363636301</v>
      </c>
      <c r="D4627">
        <v>6.4826979472140698</v>
      </c>
      <c r="E4627">
        <v>0.90681818181818097</v>
      </c>
      <c r="F4627">
        <v>0.675865102639296</v>
      </c>
      <c r="G4627" t="s">
        <v>1</v>
      </c>
      <c r="H4627">
        <v>0.86886732400743005</v>
      </c>
      <c r="I4627">
        <v>0.15406725178839401</v>
      </c>
      <c r="J4627">
        <v>1</v>
      </c>
      <c r="K4627">
        <v>-0.73657258452263596</v>
      </c>
      <c r="L4627" t="s">
        <v>2</v>
      </c>
      <c r="M4627">
        <v>665</v>
      </c>
      <c r="N4627">
        <f t="shared" si="80"/>
        <v>739.4666666666667</v>
      </c>
    </row>
    <row r="4628" spans="1:14" x14ac:dyDescent="0.2">
      <c r="A4628" t="s">
        <v>2615</v>
      </c>
      <c r="B4628" t="s">
        <v>2616</v>
      </c>
      <c r="C4628">
        <v>2.4207612456747398</v>
      </c>
      <c r="D4628">
        <v>6.2927335640138402</v>
      </c>
      <c r="E4628">
        <v>0.88472565496786904</v>
      </c>
      <c r="F4628">
        <v>0.68536332179930803</v>
      </c>
      <c r="G4628" t="s">
        <v>1</v>
      </c>
      <c r="H4628">
        <v>1</v>
      </c>
      <c r="I4628">
        <v>0.36350647404528502</v>
      </c>
      <c r="J4628">
        <v>1</v>
      </c>
      <c r="K4628">
        <v>-0.78116505643327905</v>
      </c>
      <c r="L4628" t="s">
        <v>2</v>
      </c>
      <c r="M4628">
        <v>561</v>
      </c>
      <c r="N4628">
        <f t="shared" si="80"/>
        <v>728.76666666666665</v>
      </c>
    </row>
    <row r="4629" spans="1:14" x14ac:dyDescent="0.2">
      <c r="A4629" t="s">
        <v>2616</v>
      </c>
      <c r="B4629" t="s">
        <v>2617</v>
      </c>
      <c r="C4629">
        <v>5.1080568720379098</v>
      </c>
      <c r="D4629">
        <v>8.6033175355450204</v>
      </c>
      <c r="E4629">
        <v>0.73115490147168805</v>
      </c>
      <c r="F4629">
        <v>0.56983412322274796</v>
      </c>
      <c r="G4629" t="s">
        <v>1</v>
      </c>
      <c r="H4629">
        <v>1</v>
      </c>
      <c r="I4629">
        <v>0.36034726985718601</v>
      </c>
      <c r="J4629">
        <v>1</v>
      </c>
      <c r="K4629">
        <v>-0.69435873700313699</v>
      </c>
      <c r="L4629" t="s">
        <v>2</v>
      </c>
      <c r="M4629">
        <v>827</v>
      </c>
      <c r="N4629">
        <f t="shared" si="80"/>
        <v>718.86666666666667</v>
      </c>
    </row>
    <row r="4630" spans="1:14" x14ac:dyDescent="0.2">
      <c r="A4630" t="s">
        <v>2617</v>
      </c>
      <c r="B4630" t="s">
        <v>2617</v>
      </c>
      <c r="C4630">
        <v>4.8730158730158699</v>
      </c>
      <c r="D4630">
        <v>7.7851851851851803</v>
      </c>
      <c r="E4630">
        <v>0.77849927849927802</v>
      </c>
      <c r="F4630">
        <v>0.61074074074074003</v>
      </c>
      <c r="G4630" t="s">
        <v>1</v>
      </c>
      <c r="H4630">
        <v>1</v>
      </c>
      <c r="I4630">
        <v>0.44717509246451398</v>
      </c>
      <c r="J4630">
        <v>1</v>
      </c>
      <c r="K4630">
        <v>-0.723046379567723</v>
      </c>
      <c r="L4630" t="s">
        <v>2</v>
      </c>
      <c r="M4630">
        <v>360</v>
      </c>
      <c r="N4630">
        <f t="shared" si="80"/>
        <v>698.13333333333333</v>
      </c>
    </row>
    <row r="4631" spans="1:14" x14ac:dyDescent="0.2">
      <c r="A4631" t="s">
        <v>2617</v>
      </c>
      <c r="B4631" t="s">
        <v>2618</v>
      </c>
      <c r="C4631">
        <v>2.6072051133062102</v>
      </c>
      <c r="D4631">
        <v>5.9692039511911599</v>
      </c>
      <c r="E4631">
        <v>0.89571179546775104</v>
      </c>
      <c r="F4631">
        <v>0.70153980244044101</v>
      </c>
      <c r="G4631" t="s">
        <v>1</v>
      </c>
      <c r="H4631">
        <v>1</v>
      </c>
      <c r="I4631">
        <v>0.36554644524044699</v>
      </c>
      <c r="J4631">
        <v>1</v>
      </c>
      <c r="K4631">
        <v>-0.65175998847272198</v>
      </c>
      <c r="L4631" t="s">
        <v>2</v>
      </c>
      <c r="M4631">
        <v>671</v>
      </c>
      <c r="N4631">
        <f t="shared" si="80"/>
        <v>744.33333333333337</v>
      </c>
    </row>
    <row r="4632" spans="1:14" x14ac:dyDescent="0.2">
      <c r="A4632" t="s">
        <v>2618</v>
      </c>
      <c r="B4632" t="s">
        <v>2618</v>
      </c>
      <c r="C4632">
        <v>6.1280487804878003</v>
      </c>
      <c r="D4632">
        <v>8.9857723577235706</v>
      </c>
      <c r="E4632">
        <v>0.76430581613508397</v>
      </c>
      <c r="F4632">
        <v>0.55071138211382098</v>
      </c>
      <c r="G4632" t="s">
        <v>1</v>
      </c>
      <c r="H4632">
        <v>1</v>
      </c>
      <c r="I4632">
        <v>0.465249854758089</v>
      </c>
      <c r="J4632">
        <v>1</v>
      </c>
      <c r="K4632">
        <v>-0.66190439568679205</v>
      </c>
      <c r="L4632" t="s">
        <v>2</v>
      </c>
      <c r="M4632">
        <v>180</v>
      </c>
      <c r="N4632">
        <f t="shared" si="80"/>
        <v>730.76666666666665</v>
      </c>
    </row>
    <row r="4633" spans="1:14" x14ac:dyDescent="0.2">
      <c r="A4633" t="s">
        <v>2618</v>
      </c>
      <c r="B4633" t="s">
        <v>2619</v>
      </c>
      <c r="C4633">
        <v>4.6642857142857101</v>
      </c>
      <c r="D4633">
        <v>8.1916666666666593</v>
      </c>
      <c r="E4633">
        <v>0.777891156462585</v>
      </c>
      <c r="F4633">
        <v>0.59041666666666603</v>
      </c>
      <c r="G4633" t="s">
        <v>1</v>
      </c>
      <c r="H4633">
        <v>1</v>
      </c>
      <c r="I4633">
        <v>0.44947504056986398</v>
      </c>
      <c r="J4633">
        <v>1</v>
      </c>
      <c r="K4633">
        <v>-0.70855124202326902</v>
      </c>
      <c r="L4633" t="s">
        <v>2</v>
      </c>
      <c r="M4633">
        <v>318</v>
      </c>
      <c r="N4633">
        <f t="shared" si="80"/>
        <v>743.5333333333333</v>
      </c>
    </row>
    <row r="4634" spans="1:14" x14ac:dyDescent="0.2">
      <c r="A4634" t="s">
        <v>2619</v>
      </c>
      <c r="B4634" t="s">
        <v>2619</v>
      </c>
      <c r="C4634">
        <v>3.4004874086108798</v>
      </c>
      <c r="D4634">
        <v>7.1267262388302104</v>
      </c>
      <c r="E4634">
        <v>0.84543239051768704</v>
      </c>
      <c r="F4634">
        <v>0.64366368805848895</v>
      </c>
      <c r="G4634" t="s">
        <v>1</v>
      </c>
      <c r="H4634">
        <v>1</v>
      </c>
      <c r="I4634">
        <v>0.30934286708153702</v>
      </c>
      <c r="J4634">
        <v>1</v>
      </c>
      <c r="K4634">
        <v>-0.75289691010015403</v>
      </c>
      <c r="L4634" t="s">
        <v>2</v>
      </c>
      <c r="M4634">
        <v>475</v>
      </c>
      <c r="N4634">
        <f t="shared" si="80"/>
        <v>764.3</v>
      </c>
    </row>
    <row r="4635" spans="1:14" x14ac:dyDescent="0.2">
      <c r="A4635" t="s">
        <v>2619</v>
      </c>
      <c r="B4635" t="s">
        <v>2620</v>
      </c>
      <c r="C4635">
        <v>6.4330484330484303</v>
      </c>
      <c r="D4635">
        <v>9.5327635327635303</v>
      </c>
      <c r="E4635">
        <v>0.66141850352376597</v>
      </c>
      <c r="F4635">
        <v>0.52336182336182302</v>
      </c>
      <c r="G4635" t="s">
        <v>1</v>
      </c>
      <c r="H4635">
        <v>1</v>
      </c>
      <c r="I4635">
        <v>0.42055994961504001</v>
      </c>
      <c r="J4635">
        <v>1</v>
      </c>
      <c r="K4635">
        <v>-0.70364589146841605</v>
      </c>
      <c r="L4635" t="s">
        <v>2</v>
      </c>
      <c r="M4635">
        <v>123</v>
      </c>
      <c r="N4635">
        <f t="shared" si="80"/>
        <v>751.26666666666665</v>
      </c>
    </row>
    <row r="4636" spans="1:14" x14ac:dyDescent="0.2">
      <c r="A4636" t="s">
        <v>2620</v>
      </c>
      <c r="B4636" t="s">
        <v>2620</v>
      </c>
      <c r="C4636">
        <v>8.7507886435331201</v>
      </c>
      <c r="D4636">
        <v>11.403785488958899</v>
      </c>
      <c r="E4636">
        <v>0.583295778879375</v>
      </c>
      <c r="F4636">
        <v>0.42981072555205002</v>
      </c>
      <c r="G4636" t="s">
        <v>1</v>
      </c>
      <c r="H4636">
        <v>1</v>
      </c>
      <c r="I4636">
        <v>0.45158393618654202</v>
      </c>
      <c r="J4636">
        <v>1</v>
      </c>
      <c r="K4636">
        <v>-0.69066266487782901</v>
      </c>
      <c r="L4636" t="s">
        <v>2</v>
      </c>
      <c r="M4636">
        <v>236</v>
      </c>
      <c r="N4636">
        <f t="shared" si="80"/>
        <v>752.76666666666665</v>
      </c>
    </row>
    <row r="4637" spans="1:14" x14ac:dyDescent="0.2">
      <c r="A4637" t="s">
        <v>2620</v>
      </c>
      <c r="B4637" t="s">
        <v>2621</v>
      </c>
      <c r="C4637">
        <v>4.2173913043478199</v>
      </c>
      <c r="D4637">
        <v>7.4651578320428804</v>
      </c>
      <c r="E4637">
        <v>0.77803203661327203</v>
      </c>
      <c r="F4637">
        <v>0.62674210839785505</v>
      </c>
      <c r="G4637" t="s">
        <v>1</v>
      </c>
      <c r="H4637">
        <v>1</v>
      </c>
      <c r="I4637">
        <v>0.39283634653989202</v>
      </c>
      <c r="J4637">
        <v>1</v>
      </c>
      <c r="K4637">
        <v>-0.71053770562334195</v>
      </c>
      <c r="L4637" t="s">
        <v>2</v>
      </c>
      <c r="M4637">
        <v>654</v>
      </c>
      <c r="N4637">
        <f t="shared" si="80"/>
        <v>752.06666666666672</v>
      </c>
    </row>
    <row r="4638" spans="1:14" x14ac:dyDescent="0.2">
      <c r="A4638" t="s">
        <v>2621</v>
      </c>
      <c r="B4638" t="s">
        <v>2621</v>
      </c>
      <c r="C4638">
        <v>5.7085470085469998</v>
      </c>
      <c r="D4638">
        <v>8.4538461538461505</v>
      </c>
      <c r="E4638">
        <v>0.71457264957264899</v>
      </c>
      <c r="F4638">
        <v>0.57730769230769197</v>
      </c>
      <c r="G4638" t="s">
        <v>1</v>
      </c>
      <c r="H4638">
        <v>0.97947295513841504</v>
      </c>
      <c r="I4638">
        <v>0.48860116095843098</v>
      </c>
      <c r="J4638">
        <v>1</v>
      </c>
      <c r="K4638">
        <v>-0.703068236348521</v>
      </c>
      <c r="L4638" t="s">
        <v>2</v>
      </c>
      <c r="M4638">
        <v>451</v>
      </c>
      <c r="N4638">
        <f t="shared" si="80"/>
        <v>757.0333333333333</v>
      </c>
    </row>
    <row r="4639" spans="1:14" x14ac:dyDescent="0.2">
      <c r="A4639" t="s">
        <v>2621</v>
      </c>
      <c r="B4639" t="s">
        <v>2621</v>
      </c>
      <c r="C4639">
        <v>8.2382271468144008</v>
      </c>
      <c r="D4639">
        <v>10.279778393351799</v>
      </c>
      <c r="E4639">
        <v>0.65674053554939904</v>
      </c>
      <c r="F4639">
        <v>0.48601108033240897</v>
      </c>
      <c r="G4639" t="s">
        <v>1</v>
      </c>
      <c r="H4639">
        <v>1</v>
      </c>
      <c r="I4639">
        <v>0.40005173647667402</v>
      </c>
      <c r="J4639">
        <v>0.99997423426529097</v>
      </c>
      <c r="K4639">
        <v>-0.64341159121151204</v>
      </c>
      <c r="L4639" t="s">
        <v>2</v>
      </c>
      <c r="M4639">
        <v>127</v>
      </c>
      <c r="N4639">
        <f t="shared" si="80"/>
        <v>746.7</v>
      </c>
    </row>
    <row r="4640" spans="1:14" x14ac:dyDescent="0.2">
      <c r="A4640" t="s">
        <v>2621</v>
      </c>
      <c r="B4640" t="s">
        <v>2622</v>
      </c>
      <c r="C4640">
        <v>6.1176577229876701</v>
      </c>
      <c r="D4640">
        <v>9.1187454677302302</v>
      </c>
      <c r="E4640">
        <v>0.70868296557201504</v>
      </c>
      <c r="F4640">
        <v>0.54406272661348798</v>
      </c>
      <c r="G4640" t="s">
        <v>1</v>
      </c>
      <c r="H4640">
        <v>1</v>
      </c>
      <c r="I4640">
        <v>0.445699829151677</v>
      </c>
      <c r="J4640">
        <v>1</v>
      </c>
      <c r="K4640">
        <v>-0.70771001818789903</v>
      </c>
      <c r="L4640" t="s">
        <v>2</v>
      </c>
      <c r="M4640">
        <v>2189</v>
      </c>
      <c r="N4640">
        <f t="shared" si="80"/>
        <v>775.9666666666667</v>
      </c>
    </row>
    <row r="4641" spans="1:14" x14ac:dyDescent="0.2">
      <c r="A4641" t="s">
        <v>2622</v>
      </c>
      <c r="B4641" t="s">
        <v>2623</v>
      </c>
      <c r="C4641">
        <v>4.4516627996906397</v>
      </c>
      <c r="D4641">
        <v>8.0116009280742393</v>
      </c>
      <c r="E4641">
        <v>0.81451405001288901</v>
      </c>
      <c r="F4641">
        <v>0.59941995359628697</v>
      </c>
      <c r="G4641" t="s">
        <v>1</v>
      </c>
      <c r="H4641">
        <v>1</v>
      </c>
      <c r="I4641">
        <v>0.383289052126559</v>
      </c>
      <c r="J4641">
        <v>0.99808080673091104</v>
      </c>
      <c r="K4641">
        <v>-0.45521026936242198</v>
      </c>
      <c r="L4641" t="s">
        <v>2</v>
      </c>
      <c r="M4641">
        <v>1017</v>
      </c>
      <c r="N4641">
        <f t="shared" si="80"/>
        <v>722.76666666666665</v>
      </c>
    </row>
    <row r="4642" spans="1:14" x14ac:dyDescent="0.2">
      <c r="A4642" t="s">
        <v>2623</v>
      </c>
      <c r="B4642" t="s">
        <v>2623</v>
      </c>
      <c r="C4642">
        <v>8.7404181184668897</v>
      </c>
      <c r="D4642">
        <v>12.059233449477301</v>
      </c>
      <c r="E4642">
        <v>0.53997799376489997</v>
      </c>
      <c r="F4642">
        <v>0.397038327526132</v>
      </c>
      <c r="G4642" t="s">
        <v>1</v>
      </c>
      <c r="H4642">
        <v>1</v>
      </c>
      <c r="I4642">
        <v>0.44462250652009799</v>
      </c>
      <c r="J4642">
        <v>1</v>
      </c>
      <c r="K4642">
        <v>-0.71035652176078901</v>
      </c>
      <c r="L4642" t="s">
        <v>2</v>
      </c>
      <c r="M4642">
        <v>212</v>
      </c>
      <c r="N4642">
        <f t="shared" si="80"/>
        <v>718.7</v>
      </c>
    </row>
    <row r="4643" spans="1:14" x14ac:dyDescent="0.2">
      <c r="A4643" t="s">
        <v>2623</v>
      </c>
      <c r="B4643" t="s">
        <v>2624</v>
      </c>
      <c r="C4643">
        <v>6.0011098779134198</v>
      </c>
      <c r="D4643">
        <v>9.5960044395116508</v>
      </c>
      <c r="E4643">
        <v>0.69994450610432801</v>
      </c>
      <c r="F4643">
        <v>0.52019977802441697</v>
      </c>
      <c r="G4643" t="s">
        <v>1</v>
      </c>
      <c r="H4643">
        <v>1</v>
      </c>
      <c r="I4643">
        <v>0.33884285766525601</v>
      </c>
      <c r="J4643">
        <v>0.99977992297362095</v>
      </c>
      <c r="K4643">
        <v>-0.69351936612559695</v>
      </c>
      <c r="L4643" t="s">
        <v>2</v>
      </c>
      <c r="M4643">
        <v>343</v>
      </c>
      <c r="N4643">
        <f t="shared" si="80"/>
        <v>724.06666666666672</v>
      </c>
    </row>
    <row r="4644" spans="1:14" x14ac:dyDescent="0.2">
      <c r="A4644" t="s">
        <v>2624</v>
      </c>
      <c r="B4644" t="s">
        <v>2624</v>
      </c>
      <c r="C4644">
        <v>6.8515962036238101</v>
      </c>
      <c r="D4644">
        <v>9.4029335634167293</v>
      </c>
      <c r="E4644">
        <v>0.67373351411315097</v>
      </c>
      <c r="F4644">
        <v>0.529853321829163</v>
      </c>
      <c r="G4644" t="s">
        <v>1</v>
      </c>
      <c r="H4644">
        <v>1</v>
      </c>
      <c r="I4644">
        <v>0.44774397710193597</v>
      </c>
      <c r="J4644">
        <v>1</v>
      </c>
      <c r="K4644">
        <v>-0.68347917329732599</v>
      </c>
      <c r="L4644" t="s">
        <v>2</v>
      </c>
      <c r="M4644">
        <v>446</v>
      </c>
      <c r="N4644">
        <f t="shared" si="80"/>
        <v>736.56666666666672</v>
      </c>
    </row>
    <row r="4645" spans="1:14" x14ac:dyDescent="0.2">
      <c r="A4645" t="s">
        <v>2624</v>
      </c>
      <c r="B4645" t="s">
        <v>2625</v>
      </c>
      <c r="C4645">
        <v>5.1250989707046699</v>
      </c>
      <c r="D4645">
        <v>8.22829242544206</v>
      </c>
      <c r="E4645">
        <v>0.76704095587706</v>
      </c>
      <c r="F4645">
        <v>0.58858537872789596</v>
      </c>
      <c r="G4645" t="s">
        <v>1</v>
      </c>
      <c r="H4645">
        <v>1</v>
      </c>
      <c r="I4645">
        <v>0.48770698115163902</v>
      </c>
      <c r="J4645">
        <v>1</v>
      </c>
      <c r="K4645">
        <v>-0.70218961131548796</v>
      </c>
      <c r="L4645" t="s">
        <v>2</v>
      </c>
      <c r="M4645">
        <v>1498</v>
      </c>
      <c r="N4645">
        <f t="shared" si="80"/>
        <v>726.73333333333335</v>
      </c>
    </row>
    <row r="4646" spans="1:14" x14ac:dyDescent="0.2">
      <c r="A4646" t="s">
        <v>2625</v>
      </c>
      <c r="B4646" t="s">
        <v>2625</v>
      </c>
      <c r="C4646">
        <v>5.0904584882280002</v>
      </c>
      <c r="D4646">
        <v>8.5353159851301097</v>
      </c>
      <c r="E4646">
        <v>0.732081132198526</v>
      </c>
      <c r="F4646">
        <v>0.57323420074349396</v>
      </c>
      <c r="G4646" t="s">
        <v>1</v>
      </c>
      <c r="H4646">
        <v>1</v>
      </c>
      <c r="I4646">
        <v>0.34908045341583099</v>
      </c>
      <c r="J4646">
        <v>1</v>
      </c>
      <c r="K4646">
        <v>-0.47338102358809198</v>
      </c>
      <c r="L4646" t="s">
        <v>2</v>
      </c>
      <c r="M4646">
        <v>305</v>
      </c>
      <c r="N4646">
        <f t="shared" si="80"/>
        <v>679.4666666666667</v>
      </c>
    </row>
    <row r="4647" spans="1:14" x14ac:dyDescent="0.2">
      <c r="A4647" t="s">
        <v>2625</v>
      </c>
      <c r="B4647" t="s">
        <v>2626</v>
      </c>
      <c r="C4647">
        <v>4.5123809523809504</v>
      </c>
      <c r="D4647">
        <v>7.9106031746031702</v>
      </c>
      <c r="E4647">
        <v>0.79489177489177498</v>
      </c>
      <c r="F4647">
        <v>0.60446984126984105</v>
      </c>
      <c r="G4647" t="s">
        <v>1</v>
      </c>
      <c r="H4647">
        <v>1</v>
      </c>
      <c r="I4647">
        <v>0.44928426954099199</v>
      </c>
      <c r="J4647">
        <v>1</v>
      </c>
      <c r="K4647">
        <v>-0.70243233315907805</v>
      </c>
      <c r="L4647" t="s">
        <v>2</v>
      </c>
      <c r="M4647">
        <v>3133</v>
      </c>
      <c r="N4647">
        <f t="shared" si="80"/>
        <v>702.9666666666667</v>
      </c>
    </row>
    <row r="4648" spans="1:14" x14ac:dyDescent="0.2">
      <c r="A4648" t="s">
        <v>2626</v>
      </c>
      <c r="B4648" t="s">
        <v>2627</v>
      </c>
      <c r="C4648">
        <v>6.03781512605042</v>
      </c>
      <c r="D4648">
        <v>8.7052821128451292</v>
      </c>
      <c r="E4648">
        <v>0.74842436974789905</v>
      </c>
      <c r="F4648">
        <v>0.56473589435774296</v>
      </c>
      <c r="G4648" t="s">
        <v>1</v>
      </c>
      <c r="H4648">
        <v>1</v>
      </c>
      <c r="I4648">
        <v>0.44811621845114302</v>
      </c>
      <c r="J4648">
        <v>1</v>
      </c>
      <c r="K4648">
        <v>-0.71098160906626595</v>
      </c>
      <c r="L4648" t="s">
        <v>2</v>
      </c>
      <c r="M4648">
        <v>649</v>
      </c>
      <c r="N4648">
        <f t="shared" si="80"/>
        <v>611.86666666666667</v>
      </c>
    </row>
    <row r="4649" spans="1:14" x14ac:dyDescent="0.2">
      <c r="A4649" t="s">
        <v>2627</v>
      </c>
      <c r="B4649" t="s">
        <v>2628</v>
      </c>
      <c r="C4649">
        <v>7.0701986754966804</v>
      </c>
      <c r="D4649">
        <v>9.3615894039735092</v>
      </c>
      <c r="E4649">
        <v>0.66332387259539505</v>
      </c>
      <c r="F4649">
        <v>0.53192052980132398</v>
      </c>
      <c r="G4649" t="s">
        <v>1</v>
      </c>
      <c r="H4649">
        <v>1</v>
      </c>
      <c r="I4649">
        <v>0.44810651984269201</v>
      </c>
      <c r="J4649">
        <v>1</v>
      </c>
      <c r="K4649">
        <v>-0.69985751828675202</v>
      </c>
      <c r="L4649" t="s">
        <v>2</v>
      </c>
      <c r="M4649">
        <v>587</v>
      </c>
      <c r="N4649">
        <f t="shared" si="80"/>
        <v>598.20000000000005</v>
      </c>
    </row>
    <row r="4650" spans="1:14" x14ac:dyDescent="0.2">
      <c r="A4650" t="s">
        <v>2628</v>
      </c>
      <c r="B4650" t="s">
        <v>2629</v>
      </c>
      <c r="C4650">
        <v>4.8490945674044204</v>
      </c>
      <c r="D4650">
        <v>7.8165660630449301</v>
      </c>
      <c r="E4650">
        <v>0.77958661057252598</v>
      </c>
      <c r="F4650">
        <v>0.60917169684775296</v>
      </c>
      <c r="G4650" t="s">
        <v>1</v>
      </c>
      <c r="H4650">
        <v>1</v>
      </c>
      <c r="I4650">
        <v>0.45169161279355102</v>
      </c>
      <c r="J4650">
        <v>1</v>
      </c>
      <c r="K4650">
        <v>-0.704271573874378</v>
      </c>
      <c r="L4650" t="s">
        <v>2</v>
      </c>
      <c r="M4650">
        <v>2368</v>
      </c>
      <c r="N4650">
        <f t="shared" si="80"/>
        <v>583.6</v>
      </c>
    </row>
    <row r="4651" spans="1:14" x14ac:dyDescent="0.2">
      <c r="A4651" t="s">
        <v>2629</v>
      </c>
      <c r="B4651" t="s">
        <v>2630</v>
      </c>
      <c r="C4651">
        <v>4.7179173796137803</v>
      </c>
      <c r="D4651">
        <v>7.8325592764605201</v>
      </c>
      <c r="E4651">
        <v>0.76410413101930996</v>
      </c>
      <c r="F4651">
        <v>0.608372036176973</v>
      </c>
      <c r="G4651" t="s">
        <v>1</v>
      </c>
      <c r="H4651">
        <v>1</v>
      </c>
      <c r="I4651">
        <v>0.44934954580873399</v>
      </c>
      <c r="J4651">
        <v>1</v>
      </c>
      <c r="K4651">
        <v>-0.69744045462418203</v>
      </c>
      <c r="L4651" t="s">
        <v>2</v>
      </c>
      <c r="M4651">
        <v>1619</v>
      </c>
      <c r="N4651">
        <f t="shared" si="80"/>
        <v>509.36666666666667</v>
      </c>
    </row>
    <row r="4652" spans="1:14" x14ac:dyDescent="0.2">
      <c r="A4652" t="s">
        <v>2630</v>
      </c>
      <c r="B4652" t="s">
        <v>2630</v>
      </c>
      <c r="C4652">
        <v>6.6739130434782599</v>
      </c>
      <c r="D4652">
        <v>9.5372670807453392</v>
      </c>
      <c r="E4652">
        <v>0.66630434782608605</v>
      </c>
      <c r="F4652">
        <v>0.52313664596273202</v>
      </c>
      <c r="G4652" t="s">
        <v>1</v>
      </c>
      <c r="H4652">
        <v>1</v>
      </c>
      <c r="I4652">
        <v>0.44357872253208203</v>
      </c>
      <c r="J4652">
        <v>1</v>
      </c>
      <c r="K4652">
        <v>-0.69311158246192395</v>
      </c>
      <c r="L4652" t="s">
        <v>2</v>
      </c>
      <c r="M4652">
        <v>111</v>
      </c>
      <c r="N4652">
        <f t="shared" si="80"/>
        <v>473.7</v>
      </c>
    </row>
    <row r="4653" spans="1:14" x14ac:dyDescent="0.2">
      <c r="A4653" t="s">
        <v>2630</v>
      </c>
      <c r="B4653" t="s">
        <v>2631</v>
      </c>
      <c r="C4653">
        <v>10.3802816901408</v>
      </c>
      <c r="D4653">
        <v>12.7840375586854</v>
      </c>
      <c r="E4653">
        <v>0.48098591549295699</v>
      </c>
      <c r="F4653">
        <v>0.36079812206572698</v>
      </c>
      <c r="G4653" t="s">
        <v>1</v>
      </c>
      <c r="H4653">
        <v>1</v>
      </c>
      <c r="I4653">
        <v>0.44846074159702698</v>
      </c>
      <c r="J4653">
        <v>1</v>
      </c>
      <c r="K4653">
        <v>-0.69886832913058905</v>
      </c>
      <c r="L4653" t="s">
        <v>2</v>
      </c>
      <c r="M4653">
        <v>68</v>
      </c>
      <c r="N4653">
        <f t="shared" si="80"/>
        <v>486.56666666666666</v>
      </c>
    </row>
    <row r="4654" spans="1:14" x14ac:dyDescent="0.2">
      <c r="A4654" t="s">
        <v>2631</v>
      </c>
      <c r="B4654" t="s">
        <v>2631</v>
      </c>
      <c r="C4654">
        <v>3.9839378238341898</v>
      </c>
      <c r="D4654">
        <v>7.5554404145077703</v>
      </c>
      <c r="E4654">
        <v>0.80080310880828998</v>
      </c>
      <c r="F4654">
        <v>0.62222797927461104</v>
      </c>
      <c r="G4654" t="s">
        <v>1</v>
      </c>
      <c r="H4654">
        <v>1</v>
      </c>
      <c r="I4654">
        <v>0.44216765785412898</v>
      </c>
      <c r="J4654">
        <v>1</v>
      </c>
      <c r="K4654">
        <v>-0.71657808714370996</v>
      </c>
      <c r="L4654" t="s">
        <v>2</v>
      </c>
      <c r="M4654">
        <v>754</v>
      </c>
      <c r="N4654">
        <f t="shared" si="80"/>
        <v>491.9</v>
      </c>
    </row>
    <row r="4655" spans="1:14" x14ac:dyDescent="0.2">
      <c r="A4655" t="s">
        <v>2631</v>
      </c>
      <c r="B4655" t="s">
        <v>2632</v>
      </c>
      <c r="C4655">
        <v>7.2126058325493796</v>
      </c>
      <c r="D4655">
        <v>10.0503292568203</v>
      </c>
      <c r="E4655">
        <v>0.59929967596947797</v>
      </c>
      <c r="F4655">
        <v>0.49748353715898402</v>
      </c>
      <c r="G4655" t="s">
        <v>1</v>
      </c>
      <c r="H4655">
        <v>1</v>
      </c>
      <c r="I4655">
        <v>0.446935076442878</v>
      </c>
      <c r="J4655">
        <v>1</v>
      </c>
      <c r="K4655">
        <v>-0.70243048005741704</v>
      </c>
      <c r="L4655" t="s">
        <v>2</v>
      </c>
      <c r="M4655">
        <v>833</v>
      </c>
      <c r="N4655">
        <f t="shared" si="80"/>
        <v>501.13333333333333</v>
      </c>
    </row>
    <row r="4656" spans="1:14" x14ac:dyDescent="0.2">
      <c r="A4656" t="s">
        <v>2632</v>
      </c>
      <c r="B4656" t="s">
        <v>2633</v>
      </c>
      <c r="C4656">
        <v>4.0768500948766597</v>
      </c>
      <c r="D4656">
        <v>7.3918406072106198</v>
      </c>
      <c r="E4656">
        <v>0.80586428119634901</v>
      </c>
      <c r="F4656">
        <v>0.63040796963946799</v>
      </c>
      <c r="G4656" t="s">
        <v>1</v>
      </c>
      <c r="H4656">
        <v>1</v>
      </c>
      <c r="I4656">
        <v>0.45675027071194002</v>
      </c>
      <c r="J4656">
        <v>0.99999909086231198</v>
      </c>
      <c r="K4656">
        <v>-0.77707847174508005</v>
      </c>
      <c r="L4656" t="s">
        <v>2</v>
      </c>
      <c r="M4656">
        <v>404</v>
      </c>
      <c r="N4656">
        <f t="shared" si="80"/>
        <v>497.5</v>
      </c>
    </row>
    <row r="4657" spans="1:14" x14ac:dyDescent="0.2">
      <c r="A4657" t="s">
        <v>2633</v>
      </c>
      <c r="B4657" t="s">
        <v>2633</v>
      </c>
      <c r="C4657">
        <v>6.5889502762430903</v>
      </c>
      <c r="D4657">
        <v>10.067403314917099</v>
      </c>
      <c r="E4657">
        <v>0.65321314335562597</v>
      </c>
      <c r="F4657">
        <v>0.49662983425414298</v>
      </c>
      <c r="G4657" t="s">
        <v>1</v>
      </c>
      <c r="H4657">
        <v>0.77941868862964903</v>
      </c>
      <c r="I4657">
        <v>0.40100216546956402</v>
      </c>
      <c r="J4657">
        <v>1</v>
      </c>
      <c r="K4657">
        <v>-0.734034359086842</v>
      </c>
      <c r="L4657" t="s">
        <v>2</v>
      </c>
      <c r="M4657">
        <v>344</v>
      </c>
      <c r="N4657">
        <f t="shared" si="80"/>
        <v>492.93333333333334</v>
      </c>
    </row>
    <row r="4658" spans="1:14" x14ac:dyDescent="0.2">
      <c r="A4658" t="s">
        <v>2633</v>
      </c>
      <c r="B4658" t="s">
        <v>2634</v>
      </c>
      <c r="C4658">
        <v>7.8821022727272698</v>
      </c>
      <c r="D4658">
        <v>9.2982954545454497</v>
      </c>
      <c r="E4658">
        <v>0.62466179653679599</v>
      </c>
      <c r="F4658">
        <v>0.535085227272727</v>
      </c>
      <c r="G4658" t="s">
        <v>1</v>
      </c>
      <c r="H4658">
        <v>1</v>
      </c>
      <c r="I4658">
        <v>0.435620346064097</v>
      </c>
      <c r="J4658">
        <v>1</v>
      </c>
      <c r="K4658">
        <v>-0.77531154860058904</v>
      </c>
      <c r="L4658" t="s">
        <v>2</v>
      </c>
      <c r="M4658">
        <v>264</v>
      </c>
      <c r="N4658">
        <f t="shared" si="80"/>
        <v>515.4</v>
      </c>
    </row>
    <row r="4659" spans="1:14" x14ac:dyDescent="0.2">
      <c r="A4659" t="s">
        <v>2634</v>
      </c>
      <c r="B4659" t="s">
        <v>2634</v>
      </c>
      <c r="C4659">
        <v>4.6708633093525096</v>
      </c>
      <c r="D4659">
        <v>8.7517985611510696</v>
      </c>
      <c r="E4659">
        <v>0.70807104316546698</v>
      </c>
      <c r="F4659">
        <v>0.56241007194244597</v>
      </c>
      <c r="G4659" t="s">
        <v>1</v>
      </c>
      <c r="H4659">
        <v>0.99975831379135904</v>
      </c>
      <c r="I4659">
        <v>0.43511402215673001</v>
      </c>
      <c r="J4659">
        <v>1</v>
      </c>
      <c r="K4659">
        <v>-0.69495900005921796</v>
      </c>
      <c r="L4659" t="s">
        <v>2</v>
      </c>
      <c r="M4659">
        <v>205</v>
      </c>
      <c r="N4659">
        <f t="shared" si="80"/>
        <v>523.70000000000005</v>
      </c>
    </row>
    <row r="4660" spans="1:14" x14ac:dyDescent="0.2">
      <c r="A4660" t="s">
        <v>2634</v>
      </c>
      <c r="B4660" t="s">
        <v>2635</v>
      </c>
      <c r="C4660">
        <v>4.9959165154264902</v>
      </c>
      <c r="D4660">
        <v>8.2445553539019905</v>
      </c>
      <c r="E4660">
        <v>0.75020417422867502</v>
      </c>
      <c r="F4660">
        <v>0.58777223230490006</v>
      </c>
      <c r="G4660" t="s">
        <v>1</v>
      </c>
      <c r="H4660">
        <v>1</v>
      </c>
      <c r="I4660">
        <v>0.44894819991741503</v>
      </c>
      <c r="J4660">
        <v>1</v>
      </c>
      <c r="K4660">
        <v>-0.72151379121330494</v>
      </c>
      <c r="L4660" t="s">
        <v>2</v>
      </c>
      <c r="M4660">
        <v>1746</v>
      </c>
      <c r="N4660">
        <f t="shared" si="80"/>
        <v>540.26666666666665</v>
      </c>
    </row>
    <row r="4661" spans="1:14" x14ac:dyDescent="0.2">
      <c r="A4661" t="s">
        <v>2635</v>
      </c>
      <c r="B4661" t="s">
        <v>2635</v>
      </c>
      <c r="C4661">
        <v>6.0497159090909003</v>
      </c>
      <c r="D4661">
        <v>9.2059659090908994</v>
      </c>
      <c r="E4661">
        <v>0.68159389952153104</v>
      </c>
      <c r="F4661">
        <v>0.53970170454545396</v>
      </c>
      <c r="G4661" t="s">
        <v>1</v>
      </c>
      <c r="H4661">
        <v>1</v>
      </c>
      <c r="I4661">
        <v>0.435941929378865</v>
      </c>
      <c r="J4661">
        <v>1</v>
      </c>
      <c r="K4661">
        <v>-0.65552732622399301</v>
      </c>
      <c r="L4661" t="s">
        <v>2</v>
      </c>
      <c r="M4661">
        <v>264</v>
      </c>
      <c r="N4661">
        <f t="shared" si="80"/>
        <v>505.96666666666664</v>
      </c>
    </row>
    <row r="4662" spans="1:14" x14ac:dyDescent="0.2">
      <c r="A4662" t="s">
        <v>2635</v>
      </c>
      <c r="B4662" t="s">
        <v>2636</v>
      </c>
      <c r="C4662">
        <v>6.4396967608545799</v>
      </c>
      <c r="D4662">
        <v>9.5926946933149502</v>
      </c>
      <c r="E4662">
        <v>0.66106859153396902</v>
      </c>
      <c r="F4662">
        <v>0.52036526533425198</v>
      </c>
      <c r="G4662" t="s">
        <v>1</v>
      </c>
      <c r="H4662">
        <v>0.99676949923209202</v>
      </c>
      <c r="I4662">
        <v>0.45182663932981099</v>
      </c>
      <c r="J4662">
        <v>1</v>
      </c>
      <c r="K4662">
        <v>-0.66491753117311403</v>
      </c>
      <c r="L4662" t="s">
        <v>2</v>
      </c>
      <c r="M4662">
        <v>563</v>
      </c>
      <c r="N4662">
        <f t="shared" si="80"/>
        <v>510.53333333333336</v>
      </c>
    </row>
    <row r="4663" spans="1:14" x14ac:dyDescent="0.2">
      <c r="A4663" t="s">
        <v>2636</v>
      </c>
      <c r="B4663" t="s">
        <v>2637</v>
      </c>
      <c r="C4663">
        <v>7.1268781302170199</v>
      </c>
      <c r="D4663">
        <v>9.9332220367278801</v>
      </c>
      <c r="E4663">
        <v>0.67605099408104397</v>
      </c>
      <c r="F4663">
        <v>0.503338898163606</v>
      </c>
      <c r="G4663" t="s">
        <v>1</v>
      </c>
      <c r="H4663">
        <v>1</v>
      </c>
      <c r="I4663">
        <v>0.44931142696910897</v>
      </c>
      <c r="J4663">
        <v>1</v>
      </c>
      <c r="K4663">
        <v>-0.70809859611974302</v>
      </c>
      <c r="L4663" t="s">
        <v>2</v>
      </c>
      <c r="M4663">
        <v>941</v>
      </c>
      <c r="N4663">
        <f t="shared" si="80"/>
        <v>532.73333333333335</v>
      </c>
    </row>
    <row r="4664" spans="1:14" x14ac:dyDescent="0.2">
      <c r="A4664" t="s">
        <v>2637</v>
      </c>
      <c r="B4664" t="s">
        <v>2637</v>
      </c>
      <c r="C4664">
        <v>9.0354330708661408</v>
      </c>
      <c r="D4664">
        <v>10.7874015748031</v>
      </c>
      <c r="E4664">
        <v>0.569741282339707</v>
      </c>
      <c r="F4664">
        <v>0.46062992125984198</v>
      </c>
      <c r="G4664" t="s">
        <v>1</v>
      </c>
      <c r="H4664">
        <v>1</v>
      </c>
      <c r="I4664">
        <v>0.42698677734685597</v>
      </c>
      <c r="J4664">
        <v>1</v>
      </c>
      <c r="K4664">
        <v>-0.74914502129395399</v>
      </c>
      <c r="L4664" t="s">
        <v>2</v>
      </c>
      <c r="M4664">
        <v>84</v>
      </c>
      <c r="N4664">
        <f t="shared" si="80"/>
        <v>529.73333333333335</v>
      </c>
    </row>
    <row r="4665" spans="1:14" x14ac:dyDescent="0.2">
      <c r="A4665" t="s">
        <v>2637</v>
      </c>
      <c r="B4665" t="s">
        <v>2637</v>
      </c>
      <c r="C4665">
        <v>12.3498920086393</v>
      </c>
      <c r="D4665">
        <v>12.1187904967602</v>
      </c>
      <c r="E4665">
        <v>0.52500415351387197</v>
      </c>
      <c r="F4665">
        <v>0.394060475161987</v>
      </c>
      <c r="G4665" t="s">
        <v>1</v>
      </c>
      <c r="H4665">
        <v>1</v>
      </c>
      <c r="I4665">
        <v>0.44275853210023303</v>
      </c>
      <c r="J4665">
        <v>1</v>
      </c>
      <c r="K4665">
        <v>-0.70367444412787705</v>
      </c>
      <c r="L4665" t="s">
        <v>2</v>
      </c>
      <c r="M4665">
        <v>168</v>
      </c>
      <c r="N4665">
        <f t="shared" si="80"/>
        <v>555.5333333333333</v>
      </c>
    </row>
    <row r="4666" spans="1:14" x14ac:dyDescent="0.2">
      <c r="A4666" t="s">
        <v>2637</v>
      </c>
      <c r="B4666" t="s">
        <v>2638</v>
      </c>
      <c r="C4666">
        <v>6.67068965517241</v>
      </c>
      <c r="D4666">
        <v>9.2603448275862004</v>
      </c>
      <c r="E4666">
        <v>0.70997001499250301</v>
      </c>
      <c r="F4666">
        <v>0.536982758620689</v>
      </c>
      <c r="G4666" t="s">
        <v>1</v>
      </c>
      <c r="H4666">
        <v>1</v>
      </c>
      <c r="I4666">
        <v>0.44965003052614999</v>
      </c>
      <c r="J4666">
        <v>1</v>
      </c>
      <c r="K4666">
        <v>-0.69153766320531296</v>
      </c>
      <c r="L4666" t="s">
        <v>2</v>
      </c>
      <c r="M4666">
        <v>215</v>
      </c>
      <c r="N4666">
        <f t="shared" si="80"/>
        <v>562.29999999999995</v>
      </c>
    </row>
    <row r="4667" spans="1:14" x14ac:dyDescent="0.2">
      <c r="A4667" t="s">
        <v>2638</v>
      </c>
      <c r="B4667" t="s">
        <v>2639</v>
      </c>
      <c r="C4667">
        <v>3.1420204978038</v>
      </c>
      <c r="D4667">
        <v>6.5431918008784704</v>
      </c>
      <c r="E4667">
        <v>0.87431918008784704</v>
      </c>
      <c r="F4667">
        <v>0.67284040995607597</v>
      </c>
      <c r="G4667" t="s">
        <v>1</v>
      </c>
      <c r="H4667">
        <v>0.95438658169101898</v>
      </c>
      <c r="I4667">
        <v>0.44029589254936702</v>
      </c>
      <c r="J4667">
        <v>1</v>
      </c>
      <c r="K4667">
        <v>-0.70993579853135602</v>
      </c>
      <c r="L4667" t="s">
        <v>2</v>
      </c>
      <c r="M4667">
        <v>803</v>
      </c>
      <c r="N4667">
        <f t="shared" si="80"/>
        <v>625.5</v>
      </c>
    </row>
    <row r="4668" spans="1:14" x14ac:dyDescent="0.2">
      <c r="A4668" t="s">
        <v>2639</v>
      </c>
      <c r="B4668" t="s">
        <v>2639</v>
      </c>
      <c r="C4668">
        <v>7.0252525252525198</v>
      </c>
      <c r="D4668">
        <v>9.6363636363636296</v>
      </c>
      <c r="E4668">
        <v>0.63024986709197195</v>
      </c>
      <c r="F4668">
        <v>0.51818181818181797</v>
      </c>
      <c r="G4668" t="s">
        <v>1</v>
      </c>
      <c r="H4668">
        <v>1</v>
      </c>
      <c r="I4668">
        <v>0.46569477916912899</v>
      </c>
      <c r="J4668">
        <v>1</v>
      </c>
      <c r="K4668">
        <v>-0.70306540517912597</v>
      </c>
      <c r="L4668" t="s">
        <v>2</v>
      </c>
      <c r="M4668">
        <v>141</v>
      </c>
      <c r="N4668">
        <f t="shared" si="80"/>
        <v>607.1</v>
      </c>
    </row>
    <row r="4669" spans="1:14" x14ac:dyDescent="0.2">
      <c r="A4669" t="s">
        <v>2639</v>
      </c>
      <c r="B4669" t="s">
        <v>2640</v>
      </c>
      <c r="C4669">
        <v>7.6906531091122403</v>
      </c>
      <c r="D4669">
        <v>10.5928822839264</v>
      </c>
      <c r="E4669">
        <v>0.67955612045365599</v>
      </c>
      <c r="F4669">
        <v>0.47035588580367599</v>
      </c>
      <c r="G4669" t="s">
        <v>1</v>
      </c>
      <c r="H4669">
        <v>1</v>
      </c>
      <c r="I4669">
        <v>0.44062515684252401</v>
      </c>
      <c r="J4669">
        <v>1</v>
      </c>
      <c r="K4669">
        <v>-0.64719632103874603</v>
      </c>
      <c r="L4669" t="s">
        <v>2</v>
      </c>
      <c r="M4669">
        <v>1005</v>
      </c>
      <c r="N4669">
        <f t="shared" si="80"/>
        <v>606.16666666666663</v>
      </c>
    </row>
    <row r="4670" spans="1:14" x14ac:dyDescent="0.2">
      <c r="A4670" t="s">
        <v>2640</v>
      </c>
      <c r="B4670" t="s">
        <v>2641</v>
      </c>
      <c r="C4670">
        <v>6.4394237066142699</v>
      </c>
      <c r="D4670">
        <v>9.5481335952848703</v>
      </c>
      <c r="E4670">
        <v>0.70729892242662296</v>
      </c>
      <c r="F4670">
        <v>0.522593320235756</v>
      </c>
      <c r="G4670" t="s">
        <v>1</v>
      </c>
      <c r="H4670">
        <v>1</v>
      </c>
      <c r="I4670">
        <v>0.44871313520871497</v>
      </c>
      <c r="J4670">
        <v>1</v>
      </c>
      <c r="K4670">
        <v>-0.70731763863186004</v>
      </c>
      <c r="L4670" t="s">
        <v>2</v>
      </c>
      <c r="M4670">
        <v>593</v>
      </c>
      <c r="N4670">
        <f t="shared" si="80"/>
        <v>586.26666666666665</v>
      </c>
    </row>
    <row r="4671" spans="1:14" x14ac:dyDescent="0.2">
      <c r="A4671" t="s">
        <v>2641</v>
      </c>
      <c r="B4671" t="s">
        <v>2642</v>
      </c>
      <c r="C4671">
        <v>4.9351161771153</v>
      </c>
      <c r="D4671">
        <v>7.83165278386672</v>
      </c>
      <c r="E4671">
        <v>0.74025704330972097</v>
      </c>
      <c r="F4671">
        <v>0.60841736080666298</v>
      </c>
      <c r="G4671" t="s">
        <v>1</v>
      </c>
      <c r="H4671">
        <v>1</v>
      </c>
      <c r="I4671">
        <v>0.43877101057331502</v>
      </c>
      <c r="J4671">
        <v>1</v>
      </c>
      <c r="K4671">
        <v>-0.472364251490619</v>
      </c>
      <c r="L4671" t="s">
        <v>2</v>
      </c>
      <c r="M4671">
        <v>895</v>
      </c>
      <c r="N4671">
        <f t="shared" si="80"/>
        <v>569.33333333333337</v>
      </c>
    </row>
    <row r="4672" spans="1:14" x14ac:dyDescent="0.2">
      <c r="A4672" t="s">
        <v>2642</v>
      </c>
      <c r="B4672" t="s">
        <v>2642</v>
      </c>
      <c r="C4672">
        <v>6.2251791197543502</v>
      </c>
      <c r="D4672">
        <v>9.5987717502558798</v>
      </c>
      <c r="E4672">
        <v>0.72934003827154903</v>
      </c>
      <c r="F4672">
        <v>0.52006141248720505</v>
      </c>
      <c r="G4672" t="s">
        <v>1</v>
      </c>
      <c r="H4672">
        <v>1</v>
      </c>
      <c r="I4672">
        <v>0.44853814618277199</v>
      </c>
      <c r="J4672">
        <v>1</v>
      </c>
      <c r="K4672">
        <v>-0.70976736187534495</v>
      </c>
      <c r="L4672" t="s">
        <v>2</v>
      </c>
      <c r="M4672">
        <v>373</v>
      </c>
      <c r="N4672">
        <f t="shared" si="80"/>
        <v>566.06666666666672</v>
      </c>
    </row>
    <row r="4673" spans="1:14" x14ac:dyDescent="0.2">
      <c r="A4673" t="s">
        <v>2642</v>
      </c>
      <c r="B4673" t="s">
        <v>2643</v>
      </c>
      <c r="C4673">
        <v>8.1430903155603893</v>
      </c>
      <c r="D4673">
        <v>11.6349292709466</v>
      </c>
      <c r="E4673">
        <v>0.54760609357997803</v>
      </c>
      <c r="F4673">
        <v>0.418253536452665</v>
      </c>
      <c r="G4673" t="s">
        <v>1</v>
      </c>
      <c r="H4673">
        <v>1</v>
      </c>
      <c r="I4673">
        <v>0.43168669413038602</v>
      </c>
      <c r="J4673">
        <v>1</v>
      </c>
      <c r="K4673">
        <v>-0.694181989349685</v>
      </c>
      <c r="L4673" t="s">
        <v>2</v>
      </c>
      <c r="M4673">
        <v>718</v>
      </c>
      <c r="N4673">
        <f t="shared" si="80"/>
        <v>558.4666666666667</v>
      </c>
    </row>
    <row r="4674" spans="1:14" x14ac:dyDescent="0.2">
      <c r="A4674" t="s">
        <v>2643</v>
      </c>
      <c r="B4674" t="s">
        <v>2643</v>
      </c>
      <c r="C4674">
        <v>10.011876484560499</v>
      </c>
      <c r="D4674">
        <v>13.266033254156699</v>
      </c>
      <c r="E4674">
        <v>0.41106608914349502</v>
      </c>
      <c r="F4674">
        <v>0.33669833729216098</v>
      </c>
      <c r="G4674" t="s">
        <v>1</v>
      </c>
      <c r="H4674">
        <v>1</v>
      </c>
      <c r="I4674">
        <v>0.44903889835500599</v>
      </c>
      <c r="J4674">
        <v>1</v>
      </c>
      <c r="K4674">
        <v>-0.68488828068287799</v>
      </c>
      <c r="L4674" t="s">
        <v>2</v>
      </c>
      <c r="M4674">
        <v>151</v>
      </c>
      <c r="N4674">
        <f t="shared" ref="N4674:N4737" si="81">AVERAGE(M4674:M4703)</f>
        <v>552.70000000000005</v>
      </c>
    </row>
    <row r="4675" spans="1:14" x14ac:dyDescent="0.2">
      <c r="A4675" t="s">
        <v>2643</v>
      </c>
      <c r="B4675" t="s">
        <v>2643</v>
      </c>
      <c r="C4675">
        <v>8.7983539094650194</v>
      </c>
      <c r="D4675">
        <v>11.7283950617283</v>
      </c>
      <c r="E4675">
        <v>0.56008230452674801</v>
      </c>
      <c r="F4675">
        <v>0.41358024691357997</v>
      </c>
      <c r="G4675" t="s">
        <v>1</v>
      </c>
      <c r="H4675">
        <v>1</v>
      </c>
      <c r="I4675">
        <v>0.45540671794944199</v>
      </c>
      <c r="J4675">
        <v>1</v>
      </c>
      <c r="K4675">
        <v>-0.702207657094716</v>
      </c>
      <c r="L4675" t="s">
        <v>2</v>
      </c>
      <c r="M4675">
        <v>80</v>
      </c>
      <c r="N4675">
        <f t="shared" si="81"/>
        <v>564.06666666666672</v>
      </c>
    </row>
    <row r="4676" spans="1:14" x14ac:dyDescent="0.2">
      <c r="A4676" t="s">
        <v>2643</v>
      </c>
      <c r="B4676" t="s">
        <v>2644</v>
      </c>
      <c r="C4676">
        <v>3.4787855196574502</v>
      </c>
      <c r="D4676">
        <v>6.6917088361230004</v>
      </c>
      <c r="E4676">
        <v>0.79536555766720796</v>
      </c>
      <c r="F4676">
        <v>0.66541455819384898</v>
      </c>
      <c r="G4676" t="s">
        <v>1</v>
      </c>
      <c r="H4676">
        <v>1</v>
      </c>
      <c r="I4676">
        <v>0.43331834438021699</v>
      </c>
      <c r="J4676">
        <v>1</v>
      </c>
      <c r="K4676">
        <v>-0.48950637226502902</v>
      </c>
      <c r="L4676" t="s">
        <v>2</v>
      </c>
      <c r="M4676">
        <v>1010</v>
      </c>
      <c r="N4676">
        <f t="shared" si="81"/>
        <v>607.4</v>
      </c>
    </row>
    <row r="4677" spans="1:14" x14ac:dyDescent="0.2">
      <c r="A4677" t="s">
        <v>2644</v>
      </c>
      <c r="B4677" t="s">
        <v>2645</v>
      </c>
      <c r="C4677">
        <v>6.2598274209012397</v>
      </c>
      <c r="D4677">
        <v>8.6356663470757393</v>
      </c>
      <c r="E4677">
        <v>0.72783359039559803</v>
      </c>
      <c r="F4677">
        <v>0.56821668264621195</v>
      </c>
      <c r="G4677" t="s">
        <v>1</v>
      </c>
      <c r="H4677">
        <v>1</v>
      </c>
      <c r="I4677">
        <v>0.44928427463126602</v>
      </c>
      <c r="J4677">
        <v>1</v>
      </c>
      <c r="K4677">
        <v>-0.70243233227387503</v>
      </c>
      <c r="L4677" t="s">
        <v>2</v>
      </c>
      <c r="M4677">
        <v>400</v>
      </c>
      <c r="N4677">
        <f t="shared" si="81"/>
        <v>593.83333333333337</v>
      </c>
    </row>
    <row r="4678" spans="1:14" x14ac:dyDescent="0.2">
      <c r="A4678" t="s">
        <v>2645</v>
      </c>
      <c r="B4678" t="s">
        <v>2645</v>
      </c>
      <c r="C4678">
        <v>7.7332293291731604</v>
      </c>
      <c r="D4678">
        <v>10.173166926677</v>
      </c>
      <c r="E4678">
        <v>0.57037614837926798</v>
      </c>
      <c r="F4678">
        <v>0.49134165366614602</v>
      </c>
      <c r="G4678" t="s">
        <v>1</v>
      </c>
      <c r="H4678">
        <v>1</v>
      </c>
      <c r="I4678">
        <v>0.44904661153591502</v>
      </c>
      <c r="J4678">
        <v>1</v>
      </c>
      <c r="K4678">
        <v>-0.70997799971994102</v>
      </c>
      <c r="L4678" t="s">
        <v>2</v>
      </c>
      <c r="M4678">
        <v>239</v>
      </c>
      <c r="N4678">
        <f t="shared" si="81"/>
        <v>596.6</v>
      </c>
    </row>
    <row r="4679" spans="1:14" x14ac:dyDescent="0.2">
      <c r="A4679" t="s">
        <v>2645</v>
      </c>
      <c r="B4679" t="s">
        <v>2646</v>
      </c>
      <c r="C4679">
        <v>5.4807692307692299</v>
      </c>
      <c r="D4679">
        <v>8.1682692307692299</v>
      </c>
      <c r="E4679">
        <v>0.71153846153846101</v>
      </c>
      <c r="F4679">
        <v>0.59158653846153797</v>
      </c>
      <c r="G4679" t="s">
        <v>1</v>
      </c>
      <c r="H4679">
        <v>1</v>
      </c>
      <c r="I4679">
        <v>0.44909792234113</v>
      </c>
      <c r="J4679">
        <v>1</v>
      </c>
      <c r="K4679">
        <v>-0.700125561198499</v>
      </c>
      <c r="L4679" t="s">
        <v>2</v>
      </c>
      <c r="M4679">
        <v>149</v>
      </c>
      <c r="N4679">
        <f t="shared" si="81"/>
        <v>620.79999999999995</v>
      </c>
    </row>
    <row r="4680" spans="1:14" x14ac:dyDescent="0.2">
      <c r="A4680" t="s">
        <v>2646</v>
      </c>
      <c r="B4680" t="s">
        <v>2646</v>
      </c>
      <c r="C4680">
        <v>7.4861460957178796</v>
      </c>
      <c r="D4680">
        <v>10.448362720403001</v>
      </c>
      <c r="E4680">
        <v>0.67451538714269998</v>
      </c>
      <c r="F4680">
        <v>0.47758186397984798</v>
      </c>
      <c r="G4680" t="s">
        <v>1</v>
      </c>
      <c r="H4680">
        <v>1</v>
      </c>
      <c r="I4680">
        <v>0.44966881162989902</v>
      </c>
      <c r="J4680">
        <v>1</v>
      </c>
      <c r="K4680">
        <v>-0.70413521946400104</v>
      </c>
      <c r="L4680" t="s">
        <v>2</v>
      </c>
      <c r="M4680">
        <v>141</v>
      </c>
      <c r="N4680">
        <f t="shared" si="81"/>
        <v>643.29999999999995</v>
      </c>
    </row>
    <row r="4681" spans="1:14" x14ac:dyDescent="0.2">
      <c r="A4681" t="s">
        <v>2646</v>
      </c>
      <c r="B4681" t="s">
        <v>2646</v>
      </c>
      <c r="C4681">
        <v>6.9280677009872997</v>
      </c>
      <c r="D4681">
        <v>9.7722143864597992</v>
      </c>
      <c r="E4681">
        <v>0.63536485784277297</v>
      </c>
      <c r="F4681">
        <v>0.51138928067700895</v>
      </c>
      <c r="G4681" t="s">
        <v>1</v>
      </c>
      <c r="H4681">
        <v>1</v>
      </c>
      <c r="I4681">
        <v>0.44944593389547099</v>
      </c>
      <c r="J4681">
        <v>1</v>
      </c>
      <c r="K4681">
        <v>-0.69803557315882703</v>
      </c>
      <c r="L4681" t="s">
        <v>2</v>
      </c>
      <c r="M4681">
        <v>549</v>
      </c>
      <c r="N4681">
        <f t="shared" si="81"/>
        <v>660.06666666666672</v>
      </c>
    </row>
    <row r="4682" spans="1:14" x14ac:dyDescent="0.2">
      <c r="A4682" t="s">
        <v>2646</v>
      </c>
      <c r="B4682" t="s">
        <v>2647</v>
      </c>
      <c r="C4682">
        <v>6.8662519440124399</v>
      </c>
      <c r="D4682">
        <v>8.5590979782270598</v>
      </c>
      <c r="E4682">
        <v>0.72534992223950201</v>
      </c>
      <c r="F4682">
        <v>0.57204510108864604</v>
      </c>
      <c r="G4682" t="s">
        <v>1</v>
      </c>
      <c r="H4682">
        <v>1</v>
      </c>
      <c r="I4682">
        <v>0.44518795542682399</v>
      </c>
      <c r="J4682">
        <v>0.99986607886309398</v>
      </c>
      <c r="K4682">
        <v>-0.69297861436207997</v>
      </c>
      <c r="L4682" t="s">
        <v>2</v>
      </c>
      <c r="M4682">
        <v>497</v>
      </c>
      <c r="N4682">
        <f t="shared" si="81"/>
        <v>668.76666666666665</v>
      </c>
    </row>
    <row r="4683" spans="1:14" x14ac:dyDescent="0.2">
      <c r="A4683" t="s">
        <v>2647</v>
      </c>
      <c r="B4683" t="s">
        <v>2647</v>
      </c>
      <c r="C4683">
        <v>5.2833876221498297</v>
      </c>
      <c r="D4683">
        <v>8.0863192182410408</v>
      </c>
      <c r="E4683">
        <v>0.78866449511400605</v>
      </c>
      <c r="F4683">
        <v>0.59568403908794698</v>
      </c>
      <c r="G4683" t="s">
        <v>1</v>
      </c>
      <c r="H4683">
        <v>1</v>
      </c>
      <c r="I4683">
        <v>0.44750508991489901</v>
      </c>
      <c r="J4683">
        <v>1</v>
      </c>
      <c r="K4683">
        <v>-0.69929411743937098</v>
      </c>
      <c r="L4683" t="s">
        <v>2</v>
      </c>
      <c r="M4683">
        <v>228</v>
      </c>
      <c r="N4683">
        <f t="shared" si="81"/>
        <v>657.4666666666667</v>
      </c>
    </row>
    <row r="4684" spans="1:14" x14ac:dyDescent="0.2">
      <c r="A4684" t="s">
        <v>2647</v>
      </c>
      <c r="B4684" t="s">
        <v>2648</v>
      </c>
      <c r="C4684">
        <v>3.9927425515660802</v>
      </c>
      <c r="D4684">
        <v>7.21428571428571</v>
      </c>
      <c r="E4684">
        <v>0.80036287242169502</v>
      </c>
      <c r="F4684">
        <v>0.63928571428571401</v>
      </c>
      <c r="G4684" t="s">
        <v>1</v>
      </c>
      <c r="H4684">
        <v>1</v>
      </c>
      <c r="I4684">
        <v>0.43164282279444299</v>
      </c>
      <c r="J4684">
        <v>1</v>
      </c>
      <c r="K4684">
        <v>-0.71489667024176795</v>
      </c>
      <c r="L4684" t="s">
        <v>2</v>
      </c>
      <c r="M4684">
        <v>1031</v>
      </c>
      <c r="N4684">
        <f t="shared" si="81"/>
        <v>660.5333333333333</v>
      </c>
    </row>
    <row r="4685" spans="1:14" x14ac:dyDescent="0.2">
      <c r="A4685" t="s">
        <v>2648</v>
      </c>
      <c r="B4685" t="s">
        <v>2648</v>
      </c>
      <c r="C4685">
        <v>3.9477088948787</v>
      </c>
      <c r="D4685">
        <v>7.2555256064689999</v>
      </c>
      <c r="E4685">
        <v>0.82055868659642195</v>
      </c>
      <c r="F4685">
        <v>0.63722371967654901</v>
      </c>
      <c r="G4685" t="s">
        <v>1</v>
      </c>
      <c r="H4685">
        <v>1</v>
      </c>
      <c r="I4685">
        <v>0.44584857168808001</v>
      </c>
      <c r="J4685">
        <v>1</v>
      </c>
      <c r="K4685">
        <v>-0.70243013893241302</v>
      </c>
      <c r="L4685" t="s">
        <v>2</v>
      </c>
      <c r="M4685">
        <v>724</v>
      </c>
      <c r="N4685">
        <f t="shared" si="81"/>
        <v>627.79999999999995</v>
      </c>
    </row>
    <row r="4686" spans="1:14" x14ac:dyDescent="0.2">
      <c r="A4686" t="s">
        <v>2648</v>
      </c>
      <c r="B4686" t="s">
        <v>2649</v>
      </c>
      <c r="C4686">
        <v>4.9985935302391002</v>
      </c>
      <c r="D4686">
        <v>8.2475386779184205</v>
      </c>
      <c r="E4686">
        <v>0.80774640268311104</v>
      </c>
      <c r="F4686">
        <v>0.587623066104078</v>
      </c>
      <c r="G4686" t="s">
        <v>1</v>
      </c>
      <c r="H4686">
        <v>1</v>
      </c>
      <c r="I4686">
        <v>0.47236336279841801</v>
      </c>
      <c r="J4686">
        <v>0.99998922074421404</v>
      </c>
      <c r="K4686">
        <v>-0.76474583249100203</v>
      </c>
      <c r="L4686" t="s">
        <v>2</v>
      </c>
      <c r="M4686">
        <v>267</v>
      </c>
      <c r="N4686">
        <f t="shared" si="81"/>
        <v>622.70000000000005</v>
      </c>
    </row>
    <row r="4687" spans="1:14" x14ac:dyDescent="0.2">
      <c r="A4687" t="s">
        <v>2649</v>
      </c>
      <c r="B4687" t="s">
        <v>2650</v>
      </c>
      <c r="C4687">
        <v>7.2440061871616397</v>
      </c>
      <c r="D4687">
        <v>10.6001546790409</v>
      </c>
      <c r="E4687">
        <v>0.72138437741686001</v>
      </c>
      <c r="F4687">
        <v>0.46999226604795002</v>
      </c>
      <c r="G4687" t="s">
        <v>1</v>
      </c>
      <c r="H4687">
        <v>0.63541516137953202</v>
      </c>
      <c r="I4687">
        <v>0.33181907151613299</v>
      </c>
      <c r="J4687">
        <v>1</v>
      </c>
      <c r="K4687">
        <v>-0.73028186752820101</v>
      </c>
      <c r="L4687" t="s">
        <v>2</v>
      </c>
      <c r="M4687">
        <v>1018</v>
      </c>
      <c r="N4687">
        <f t="shared" si="81"/>
        <v>617</v>
      </c>
    </row>
    <row r="4688" spans="1:14" x14ac:dyDescent="0.2">
      <c r="A4688" t="s">
        <v>2650</v>
      </c>
      <c r="B4688" t="s">
        <v>2651</v>
      </c>
      <c r="C4688">
        <v>3.3235294117646998</v>
      </c>
      <c r="D4688">
        <v>6.3876319758672704</v>
      </c>
      <c r="E4688">
        <v>0.83382352941176396</v>
      </c>
      <c r="F4688">
        <v>0.68061840120663597</v>
      </c>
      <c r="G4688" t="s">
        <v>1</v>
      </c>
      <c r="H4688">
        <v>1</v>
      </c>
      <c r="I4688">
        <v>0.41543575827565499</v>
      </c>
      <c r="J4688">
        <v>1</v>
      </c>
      <c r="K4688">
        <v>-0.76665772251862696</v>
      </c>
      <c r="L4688" t="s">
        <v>2</v>
      </c>
      <c r="M4688">
        <v>513</v>
      </c>
      <c r="N4688">
        <f t="shared" si="81"/>
        <v>589.9666666666667</v>
      </c>
    </row>
    <row r="4689" spans="1:14" x14ac:dyDescent="0.2">
      <c r="A4689" t="s">
        <v>2651</v>
      </c>
      <c r="B4689" t="s">
        <v>2651</v>
      </c>
      <c r="C4689">
        <v>3.2658509454949902</v>
      </c>
      <c r="D4689">
        <v>6.7469410456062198</v>
      </c>
      <c r="E4689">
        <v>0.89464996950016096</v>
      </c>
      <c r="F4689">
        <v>0.66265294771968797</v>
      </c>
      <c r="G4689" t="s">
        <v>1</v>
      </c>
      <c r="H4689">
        <v>0.99940309322481102</v>
      </c>
      <c r="I4689">
        <v>0.41418870714170802</v>
      </c>
      <c r="J4689">
        <v>1</v>
      </c>
      <c r="K4689">
        <v>-0.69584640416309795</v>
      </c>
      <c r="L4689" t="s">
        <v>2</v>
      </c>
      <c r="M4689">
        <v>702</v>
      </c>
      <c r="N4689">
        <f t="shared" si="81"/>
        <v>576.16666666666663</v>
      </c>
    </row>
    <row r="4690" spans="1:14" x14ac:dyDescent="0.2">
      <c r="A4690" t="s">
        <v>2651</v>
      </c>
      <c r="B4690" t="s">
        <v>2652</v>
      </c>
      <c r="C4690">
        <v>7.3293413173652597</v>
      </c>
      <c r="D4690">
        <v>10.5117038649972</v>
      </c>
      <c r="E4690">
        <v>0.63353293413173595</v>
      </c>
      <c r="F4690">
        <v>0.47441480675013598</v>
      </c>
      <c r="G4690" t="s">
        <v>1</v>
      </c>
      <c r="H4690">
        <v>1</v>
      </c>
      <c r="I4690">
        <v>0.44845196232367301</v>
      </c>
      <c r="J4690">
        <v>1</v>
      </c>
      <c r="K4690">
        <v>-0.71924801976238795</v>
      </c>
      <c r="L4690" t="s">
        <v>2</v>
      </c>
      <c r="M4690">
        <v>717</v>
      </c>
      <c r="N4690">
        <f t="shared" si="81"/>
        <v>566.4666666666667</v>
      </c>
    </row>
    <row r="4691" spans="1:14" x14ac:dyDescent="0.2">
      <c r="A4691" t="s">
        <v>2652</v>
      </c>
      <c r="B4691" t="s">
        <v>2653</v>
      </c>
      <c r="C4691">
        <v>5.6398467432950099</v>
      </c>
      <c r="D4691">
        <v>8.0756704980842908</v>
      </c>
      <c r="E4691">
        <v>0.68667518092805402</v>
      </c>
      <c r="F4691">
        <v>0.59621647509578501</v>
      </c>
      <c r="G4691" t="s">
        <v>1</v>
      </c>
      <c r="H4691">
        <v>1</v>
      </c>
      <c r="I4691">
        <v>0.41624029903728998</v>
      </c>
      <c r="J4691">
        <v>1</v>
      </c>
      <c r="K4691">
        <v>-0.66109692626283401</v>
      </c>
      <c r="L4691" t="s">
        <v>2</v>
      </c>
      <c r="M4691">
        <v>401</v>
      </c>
      <c r="N4691">
        <f t="shared" si="81"/>
        <v>565.93333333333328</v>
      </c>
    </row>
    <row r="4692" spans="1:14" x14ac:dyDescent="0.2">
      <c r="A4692" t="s">
        <v>2653</v>
      </c>
      <c r="B4692" t="s">
        <v>2654</v>
      </c>
      <c r="C4692">
        <v>4.5928777670837304</v>
      </c>
      <c r="D4692">
        <v>7.6929740134744904</v>
      </c>
      <c r="E4692">
        <v>0.75826959120611903</v>
      </c>
      <c r="F4692">
        <v>0.61535129932627497</v>
      </c>
      <c r="G4692" t="s">
        <v>1</v>
      </c>
      <c r="H4692">
        <v>0.99202199400454405</v>
      </c>
      <c r="I4692">
        <v>0.45558428678450202</v>
      </c>
      <c r="J4692">
        <v>1</v>
      </c>
      <c r="K4692">
        <v>-0.669372119623872</v>
      </c>
      <c r="L4692" t="s">
        <v>2</v>
      </c>
      <c r="M4692">
        <v>1229</v>
      </c>
      <c r="N4692">
        <f t="shared" si="81"/>
        <v>592.56666666666672</v>
      </c>
    </row>
    <row r="4693" spans="1:14" x14ac:dyDescent="0.2">
      <c r="A4693" t="s">
        <v>2654</v>
      </c>
      <c r="B4693" t="s">
        <v>2655</v>
      </c>
      <c r="C4693">
        <v>5.9976969138645702</v>
      </c>
      <c r="D4693">
        <v>8.5909719023491409</v>
      </c>
      <c r="E4693">
        <v>0.75009596192230898</v>
      </c>
      <c r="F4693">
        <v>0.57045140488254198</v>
      </c>
      <c r="G4693" t="s">
        <v>1</v>
      </c>
      <c r="H4693">
        <v>1</v>
      </c>
      <c r="I4693">
        <v>0.44935904159559198</v>
      </c>
      <c r="J4693">
        <v>1</v>
      </c>
      <c r="K4693">
        <v>-0.707426996660941</v>
      </c>
      <c r="L4693" t="s">
        <v>2</v>
      </c>
      <c r="M4693">
        <v>851</v>
      </c>
      <c r="N4693">
        <f t="shared" si="81"/>
        <v>574.4666666666667</v>
      </c>
    </row>
    <row r="4694" spans="1:14" x14ac:dyDescent="0.2">
      <c r="A4694" t="s">
        <v>2655</v>
      </c>
      <c r="B4694" t="s">
        <v>2656</v>
      </c>
      <c r="C4694">
        <v>4.5534734917732997</v>
      </c>
      <c r="D4694">
        <v>8.2161791590493607</v>
      </c>
      <c r="E4694">
        <v>0.76034350043298304</v>
      </c>
      <c r="F4694">
        <v>0.58919104204753103</v>
      </c>
      <c r="G4694" t="s">
        <v>1</v>
      </c>
      <c r="H4694">
        <v>1</v>
      </c>
      <c r="I4694">
        <v>0.39406168243024398</v>
      </c>
      <c r="J4694">
        <v>1</v>
      </c>
      <c r="K4694">
        <v>-0.74359825809763902</v>
      </c>
      <c r="L4694" t="s">
        <v>2</v>
      </c>
      <c r="M4694">
        <v>858</v>
      </c>
      <c r="N4694">
        <f t="shared" si="81"/>
        <v>561.83333333333337</v>
      </c>
    </row>
    <row r="4695" spans="1:14" x14ac:dyDescent="0.2">
      <c r="A4695" t="s">
        <v>2656</v>
      </c>
      <c r="B4695" t="s">
        <v>2657</v>
      </c>
      <c r="C4695">
        <v>6.4541709577754798</v>
      </c>
      <c r="D4695">
        <v>8.8568486096807408</v>
      </c>
      <c r="E4695">
        <v>0.69265852582021403</v>
      </c>
      <c r="F4695">
        <v>0.55715756951596296</v>
      </c>
      <c r="G4695" t="s">
        <v>1</v>
      </c>
      <c r="H4695">
        <v>1</v>
      </c>
      <c r="I4695">
        <v>0.43832585527636603</v>
      </c>
      <c r="J4695">
        <v>1</v>
      </c>
      <c r="K4695">
        <v>-0.70353562557684901</v>
      </c>
      <c r="L4695" t="s">
        <v>2</v>
      </c>
      <c r="M4695">
        <v>371</v>
      </c>
      <c r="N4695">
        <f t="shared" si="81"/>
        <v>551.33333333333337</v>
      </c>
    </row>
    <row r="4696" spans="1:14" x14ac:dyDescent="0.2">
      <c r="A4696" t="s">
        <v>2657</v>
      </c>
      <c r="B4696" t="s">
        <v>2658</v>
      </c>
      <c r="C4696">
        <v>4.8603908305148398</v>
      </c>
      <c r="D4696">
        <v>8.1240135287485895</v>
      </c>
      <c r="E4696">
        <v>0.71409465702853803</v>
      </c>
      <c r="F4696">
        <v>0.59379932356257004</v>
      </c>
      <c r="G4696" t="s">
        <v>1</v>
      </c>
      <c r="H4696">
        <v>1</v>
      </c>
      <c r="I4696">
        <v>0.450191659899431</v>
      </c>
      <c r="J4696">
        <v>1</v>
      </c>
      <c r="K4696">
        <v>-0.69283130336575804</v>
      </c>
      <c r="L4696" t="s">
        <v>2</v>
      </c>
      <c r="M4696">
        <v>2111</v>
      </c>
      <c r="N4696">
        <f t="shared" si="81"/>
        <v>547.6</v>
      </c>
    </row>
    <row r="4697" spans="1:14" x14ac:dyDescent="0.2">
      <c r="A4697" t="s">
        <v>2658</v>
      </c>
      <c r="B4697" t="s">
        <v>2658</v>
      </c>
      <c r="C4697">
        <v>9.2324888226527495</v>
      </c>
      <c r="D4697">
        <v>11.760059612518599</v>
      </c>
      <c r="E4697">
        <v>0.53837555886736199</v>
      </c>
      <c r="F4697">
        <v>0.41199701937406802</v>
      </c>
      <c r="G4697" t="s">
        <v>1</v>
      </c>
      <c r="H4697">
        <v>0.88736917405105298</v>
      </c>
      <c r="I4697">
        <v>0.42700998515246402</v>
      </c>
      <c r="J4697">
        <v>1</v>
      </c>
      <c r="K4697">
        <v>-0.70904507673377604</v>
      </c>
      <c r="L4697" t="s">
        <v>2</v>
      </c>
      <c r="M4697">
        <v>251</v>
      </c>
      <c r="N4697">
        <f t="shared" si="81"/>
        <v>491.4</v>
      </c>
    </row>
    <row r="4698" spans="1:14" x14ac:dyDescent="0.2">
      <c r="A4698" t="s">
        <v>2658</v>
      </c>
      <c r="B4698" t="s">
        <v>2659</v>
      </c>
      <c r="C4698">
        <v>6.6055045871559601</v>
      </c>
      <c r="D4698">
        <v>10.0366972477064</v>
      </c>
      <c r="E4698">
        <v>0.63302752293577902</v>
      </c>
      <c r="F4698">
        <v>0.49816513761467801</v>
      </c>
      <c r="G4698" t="s">
        <v>1</v>
      </c>
      <c r="H4698">
        <v>1</v>
      </c>
      <c r="I4698">
        <v>0.46795761149959503</v>
      </c>
      <c r="J4698">
        <v>1</v>
      </c>
      <c r="K4698">
        <v>-0.70290360602596702</v>
      </c>
      <c r="L4698" t="s">
        <v>2</v>
      </c>
      <c r="M4698">
        <v>113</v>
      </c>
      <c r="N4698">
        <f t="shared" si="81"/>
        <v>506.2</v>
      </c>
    </row>
    <row r="4699" spans="1:14" x14ac:dyDescent="0.2">
      <c r="A4699" t="s">
        <v>2659</v>
      </c>
      <c r="B4699" t="s">
        <v>2659</v>
      </c>
      <c r="C4699">
        <v>9.1232361241768505</v>
      </c>
      <c r="D4699">
        <v>10.494825964252099</v>
      </c>
      <c r="E4699">
        <v>0.61986516149263005</v>
      </c>
      <c r="F4699">
        <v>0.47525870178739399</v>
      </c>
      <c r="G4699" t="s">
        <v>1</v>
      </c>
      <c r="H4699">
        <v>1</v>
      </c>
      <c r="I4699">
        <v>0.42972593346911397</v>
      </c>
      <c r="J4699">
        <v>0.99991047639078001</v>
      </c>
      <c r="K4699">
        <v>-0.652728421261903</v>
      </c>
      <c r="L4699" t="s">
        <v>2</v>
      </c>
      <c r="M4699">
        <v>408</v>
      </c>
      <c r="N4699">
        <f t="shared" si="81"/>
        <v>519.0333333333333</v>
      </c>
    </row>
    <row r="4700" spans="1:14" x14ac:dyDescent="0.2">
      <c r="A4700" t="s">
        <v>2659</v>
      </c>
      <c r="B4700" t="s">
        <v>2659</v>
      </c>
      <c r="C4700">
        <v>7.6953125</v>
      </c>
      <c r="D4700">
        <v>9.3828125</v>
      </c>
      <c r="E4700">
        <v>0.66542119565217395</v>
      </c>
      <c r="F4700">
        <v>0.53085937500000002</v>
      </c>
      <c r="G4700" t="s">
        <v>1</v>
      </c>
      <c r="H4700">
        <v>1</v>
      </c>
      <c r="I4700">
        <v>0.44786980481231597</v>
      </c>
      <c r="J4700">
        <v>1</v>
      </c>
      <c r="K4700">
        <v>-0.70673754720882098</v>
      </c>
      <c r="L4700" t="s">
        <v>2</v>
      </c>
      <c r="M4700">
        <v>85</v>
      </c>
      <c r="N4700">
        <f t="shared" si="81"/>
        <v>512.43333333333328</v>
      </c>
    </row>
    <row r="4701" spans="1:14" x14ac:dyDescent="0.2">
      <c r="A4701" t="s">
        <v>2659</v>
      </c>
      <c r="B4701" t="s">
        <v>2660</v>
      </c>
      <c r="C4701">
        <v>6.0112966601178703</v>
      </c>
      <c r="D4701">
        <v>9.4007858546168901</v>
      </c>
      <c r="E4701">
        <v>0.69943516699410602</v>
      </c>
      <c r="F4701">
        <v>0.52996070726915501</v>
      </c>
      <c r="G4701" t="s">
        <v>1</v>
      </c>
      <c r="H4701">
        <v>1</v>
      </c>
      <c r="I4701">
        <v>0.42324205304415702</v>
      </c>
      <c r="J4701">
        <v>0.99393335226257296</v>
      </c>
      <c r="K4701">
        <v>-0.49965708766306299</v>
      </c>
      <c r="L4701" t="s">
        <v>2</v>
      </c>
      <c r="M4701">
        <v>797</v>
      </c>
      <c r="N4701">
        <f t="shared" si="81"/>
        <v>565.33333333333337</v>
      </c>
    </row>
    <row r="4702" spans="1:14" x14ac:dyDescent="0.2">
      <c r="A4702" t="s">
        <v>2660</v>
      </c>
      <c r="B4702" t="s">
        <v>2660</v>
      </c>
      <c r="C4702">
        <v>10.235872235872201</v>
      </c>
      <c r="D4702">
        <v>12.208845208845201</v>
      </c>
      <c r="E4702">
        <v>0.48820638820638801</v>
      </c>
      <c r="F4702">
        <v>0.38955773955773898</v>
      </c>
      <c r="G4702" t="s">
        <v>1</v>
      </c>
      <c r="H4702">
        <v>1</v>
      </c>
      <c r="I4702">
        <v>0.44744423632108998</v>
      </c>
      <c r="J4702">
        <v>1</v>
      </c>
      <c r="K4702">
        <v>-0.70889639698023099</v>
      </c>
      <c r="L4702" t="s">
        <v>2</v>
      </c>
      <c r="M4702">
        <v>145</v>
      </c>
      <c r="N4702">
        <f t="shared" si="81"/>
        <v>564.16666666666663</v>
      </c>
    </row>
    <row r="4703" spans="1:14" x14ac:dyDescent="0.2">
      <c r="A4703" t="s">
        <v>2660</v>
      </c>
      <c r="B4703" t="s">
        <v>2661</v>
      </c>
      <c r="C4703">
        <v>5.5825035561877598</v>
      </c>
      <c r="D4703">
        <v>8.9359886201991401</v>
      </c>
      <c r="E4703">
        <v>0.72087482219061105</v>
      </c>
      <c r="F4703">
        <v>0.553200568990042</v>
      </c>
      <c r="G4703" t="s">
        <v>1</v>
      </c>
      <c r="H4703">
        <v>1</v>
      </c>
      <c r="I4703">
        <v>0.40570267980265901</v>
      </c>
      <c r="J4703">
        <v>0.99930001538222601</v>
      </c>
      <c r="K4703">
        <v>-0.69516164332600505</v>
      </c>
      <c r="L4703" t="s">
        <v>2</v>
      </c>
      <c r="M4703">
        <v>545</v>
      </c>
      <c r="N4703">
        <f t="shared" si="81"/>
        <v>570.43333333333328</v>
      </c>
    </row>
    <row r="4704" spans="1:14" x14ac:dyDescent="0.2">
      <c r="A4704" t="s">
        <v>2661</v>
      </c>
      <c r="B4704" t="s">
        <v>2662</v>
      </c>
      <c r="C4704">
        <v>3.30141287284144</v>
      </c>
      <c r="D4704">
        <v>6.1373626373626298</v>
      </c>
      <c r="E4704">
        <v>0.84993577850720703</v>
      </c>
      <c r="F4704">
        <v>0.693131868131868</v>
      </c>
      <c r="G4704" t="s">
        <v>1</v>
      </c>
      <c r="H4704">
        <v>1</v>
      </c>
      <c r="I4704">
        <v>0.44867645849453303</v>
      </c>
      <c r="J4704">
        <v>1</v>
      </c>
      <c r="K4704">
        <v>-0.68697149760793597</v>
      </c>
      <c r="L4704" t="s">
        <v>2</v>
      </c>
      <c r="M4704">
        <v>492</v>
      </c>
      <c r="N4704">
        <f t="shared" si="81"/>
        <v>562.93333333333328</v>
      </c>
    </row>
    <row r="4705" spans="1:14" x14ac:dyDescent="0.2">
      <c r="A4705" t="s">
        <v>2662</v>
      </c>
      <c r="B4705" t="s">
        <v>2663</v>
      </c>
      <c r="C4705">
        <v>5.6663805436337604</v>
      </c>
      <c r="D4705">
        <v>8.3364806866952694</v>
      </c>
      <c r="E4705">
        <v>0.73017235506505895</v>
      </c>
      <c r="F4705">
        <v>0.583175965665236</v>
      </c>
      <c r="G4705" t="s">
        <v>1</v>
      </c>
      <c r="H4705">
        <v>1</v>
      </c>
      <c r="I4705">
        <v>0.464446392554133</v>
      </c>
      <c r="J4705">
        <v>1</v>
      </c>
      <c r="K4705">
        <v>-0.70223433559397597</v>
      </c>
      <c r="L4705" t="s">
        <v>2</v>
      </c>
      <c r="M4705">
        <v>1380</v>
      </c>
      <c r="N4705">
        <f t="shared" si="81"/>
        <v>555.1</v>
      </c>
    </row>
    <row r="4706" spans="1:14" x14ac:dyDescent="0.2">
      <c r="A4706" t="s">
        <v>2663</v>
      </c>
      <c r="B4706" t="s">
        <v>2664</v>
      </c>
      <c r="C4706">
        <v>7.03479381443299</v>
      </c>
      <c r="D4706">
        <v>10.035438144329801</v>
      </c>
      <c r="E4706">
        <v>0.66500981836033302</v>
      </c>
      <c r="F4706">
        <v>0.49822809278350499</v>
      </c>
      <c r="G4706" t="s">
        <v>1</v>
      </c>
      <c r="H4706">
        <v>1</v>
      </c>
      <c r="I4706">
        <v>0.40974261947882501</v>
      </c>
      <c r="J4706">
        <v>1</v>
      </c>
      <c r="K4706">
        <v>-0.51486916395559801</v>
      </c>
      <c r="L4706" t="s">
        <v>2</v>
      </c>
      <c r="M4706">
        <v>603</v>
      </c>
      <c r="N4706">
        <f t="shared" si="81"/>
        <v>558.20000000000005</v>
      </c>
    </row>
    <row r="4707" spans="1:14" x14ac:dyDescent="0.2">
      <c r="A4707" t="s">
        <v>2664</v>
      </c>
      <c r="B4707" t="s">
        <v>2664</v>
      </c>
      <c r="C4707">
        <v>5.3961661341853002</v>
      </c>
      <c r="D4707">
        <v>8.50159744408945</v>
      </c>
      <c r="E4707">
        <v>0.75471972117339503</v>
      </c>
      <c r="F4707">
        <v>0.57492012779552704</v>
      </c>
      <c r="G4707" t="s">
        <v>1</v>
      </c>
      <c r="H4707">
        <v>1</v>
      </c>
      <c r="I4707">
        <v>0.44928427070488203</v>
      </c>
      <c r="J4707">
        <v>1</v>
      </c>
      <c r="K4707">
        <v>-0.70243233205591504</v>
      </c>
      <c r="L4707" t="s">
        <v>2</v>
      </c>
      <c r="M4707">
        <v>483</v>
      </c>
      <c r="N4707">
        <f t="shared" si="81"/>
        <v>545.9666666666667</v>
      </c>
    </row>
    <row r="4708" spans="1:14" x14ac:dyDescent="0.2">
      <c r="A4708" t="s">
        <v>2664</v>
      </c>
      <c r="B4708" t="s">
        <v>2665</v>
      </c>
      <c r="C4708">
        <v>6.0272801302931596</v>
      </c>
      <c r="D4708">
        <v>9.1775244299674199</v>
      </c>
      <c r="E4708">
        <v>0.62329499185667703</v>
      </c>
      <c r="F4708">
        <v>0.54112377850162796</v>
      </c>
      <c r="G4708" t="s">
        <v>1</v>
      </c>
      <c r="H4708">
        <v>1</v>
      </c>
      <c r="I4708">
        <v>0.44880322713085502</v>
      </c>
      <c r="J4708">
        <v>1</v>
      </c>
      <c r="K4708">
        <v>-0.70969454678367505</v>
      </c>
      <c r="L4708" t="s">
        <v>2</v>
      </c>
      <c r="M4708">
        <v>965</v>
      </c>
      <c r="N4708">
        <f t="shared" si="81"/>
        <v>545.4</v>
      </c>
    </row>
    <row r="4709" spans="1:14" x14ac:dyDescent="0.2">
      <c r="A4709" t="s">
        <v>2665</v>
      </c>
      <c r="B4709" t="s">
        <v>2666</v>
      </c>
      <c r="C4709">
        <v>3.3103612167300298</v>
      </c>
      <c r="D4709">
        <v>7.0128326996197696</v>
      </c>
      <c r="E4709">
        <v>0.842363751584284</v>
      </c>
      <c r="F4709">
        <v>0.64935836501901101</v>
      </c>
      <c r="G4709" t="s">
        <v>1</v>
      </c>
      <c r="H4709">
        <v>1</v>
      </c>
      <c r="I4709">
        <v>0.44881969476834699</v>
      </c>
      <c r="J4709">
        <v>1</v>
      </c>
      <c r="K4709">
        <v>-0.70042469059529899</v>
      </c>
      <c r="L4709" t="s">
        <v>2</v>
      </c>
      <c r="M4709">
        <v>824</v>
      </c>
      <c r="N4709">
        <f t="shared" si="81"/>
        <v>545.43333333333328</v>
      </c>
    </row>
    <row r="4710" spans="1:14" x14ac:dyDescent="0.2">
      <c r="A4710" t="s">
        <v>2666</v>
      </c>
      <c r="B4710" t="s">
        <v>2666</v>
      </c>
      <c r="C4710">
        <v>5.8688821752265801</v>
      </c>
      <c r="D4710">
        <v>9.0084592145015101</v>
      </c>
      <c r="E4710">
        <v>0.72052942022730504</v>
      </c>
      <c r="F4710">
        <v>0.54957703927492396</v>
      </c>
      <c r="G4710" t="s">
        <v>1</v>
      </c>
      <c r="H4710">
        <v>1</v>
      </c>
      <c r="I4710">
        <v>0.45023436887113299</v>
      </c>
      <c r="J4710">
        <v>1</v>
      </c>
      <c r="K4710">
        <v>-0.70393314463531098</v>
      </c>
      <c r="L4710" t="s">
        <v>2</v>
      </c>
      <c r="M4710">
        <v>644</v>
      </c>
      <c r="N4710">
        <f t="shared" si="81"/>
        <v>525.06666666666672</v>
      </c>
    </row>
    <row r="4711" spans="1:14" x14ac:dyDescent="0.2">
      <c r="A4711" t="s">
        <v>2666</v>
      </c>
      <c r="B4711" t="s">
        <v>2667</v>
      </c>
      <c r="C4711">
        <v>4.5430367504835498</v>
      </c>
      <c r="D4711">
        <v>7.4414893617021196</v>
      </c>
      <c r="E4711">
        <v>0.76089280260612802</v>
      </c>
      <c r="F4711">
        <v>0.62792553191489298</v>
      </c>
      <c r="G4711" t="s">
        <v>1</v>
      </c>
      <c r="H4711">
        <v>1</v>
      </c>
      <c r="I4711">
        <v>0.44968701431011499</v>
      </c>
      <c r="J4711">
        <v>1</v>
      </c>
      <c r="K4711">
        <v>-0.70300619215797799</v>
      </c>
      <c r="L4711" t="s">
        <v>2</v>
      </c>
      <c r="M4711">
        <v>810</v>
      </c>
      <c r="N4711">
        <f t="shared" si="81"/>
        <v>507.1</v>
      </c>
    </row>
    <row r="4712" spans="1:14" x14ac:dyDescent="0.2">
      <c r="A4712" t="s">
        <v>2667</v>
      </c>
      <c r="B4712" t="s">
        <v>2667</v>
      </c>
      <c r="C4712">
        <v>6.2945205479451998</v>
      </c>
      <c r="D4712">
        <v>9.1963470319634695</v>
      </c>
      <c r="E4712">
        <v>0.73772831050228305</v>
      </c>
      <c r="F4712">
        <v>0.54018264840182595</v>
      </c>
      <c r="G4712" t="s">
        <v>1</v>
      </c>
      <c r="H4712">
        <v>1</v>
      </c>
      <c r="I4712">
        <v>0.44030993219470699</v>
      </c>
      <c r="J4712">
        <v>0.99976188695569002</v>
      </c>
      <c r="K4712">
        <v>-0.70206335811476595</v>
      </c>
      <c r="L4712" t="s">
        <v>2</v>
      </c>
      <c r="M4712">
        <v>158</v>
      </c>
      <c r="N4712">
        <f t="shared" si="81"/>
        <v>488.63333333333333</v>
      </c>
    </row>
    <row r="4713" spans="1:14" x14ac:dyDescent="0.2">
      <c r="A4713" t="s">
        <v>2668</v>
      </c>
      <c r="B4713" t="s">
        <v>2668</v>
      </c>
      <c r="C4713">
        <v>7.4840236686390504</v>
      </c>
      <c r="D4713">
        <v>10.9325443786982</v>
      </c>
      <c r="E4713">
        <v>0.55976331360946696</v>
      </c>
      <c r="F4713">
        <v>0.45337278106508799</v>
      </c>
      <c r="G4713" t="s">
        <v>1</v>
      </c>
      <c r="H4713">
        <v>1</v>
      </c>
      <c r="I4713">
        <v>0.44494246512518598</v>
      </c>
      <c r="J4713">
        <v>1</v>
      </c>
      <c r="K4713">
        <v>-0.70283937147181297</v>
      </c>
      <c r="L4713" t="s">
        <v>2</v>
      </c>
      <c r="M4713">
        <v>320</v>
      </c>
      <c r="N4713">
        <f t="shared" si="81"/>
        <v>502.43333333333334</v>
      </c>
    </row>
    <row r="4714" spans="1:14" x14ac:dyDescent="0.2">
      <c r="A4714" t="s">
        <v>2668</v>
      </c>
      <c r="B4714" t="s">
        <v>2668</v>
      </c>
      <c r="C4714">
        <v>12.551515151515099</v>
      </c>
      <c r="D4714">
        <v>14.5393939393939</v>
      </c>
      <c r="E4714">
        <v>0.53512906846240105</v>
      </c>
      <c r="F4714">
        <v>0.27303030303030301</v>
      </c>
      <c r="G4714" t="s">
        <v>1</v>
      </c>
      <c r="H4714">
        <v>1</v>
      </c>
      <c r="I4714">
        <v>0.40533000883994802</v>
      </c>
      <c r="J4714">
        <v>1</v>
      </c>
      <c r="K4714">
        <v>-0.70080456169105199</v>
      </c>
      <c r="L4714" t="s">
        <v>2</v>
      </c>
      <c r="M4714">
        <v>49</v>
      </c>
      <c r="N4714">
        <f t="shared" si="81"/>
        <v>510.36666666666667</v>
      </c>
    </row>
    <row r="4715" spans="1:14" x14ac:dyDescent="0.2">
      <c r="A4715" t="s">
        <v>2668</v>
      </c>
      <c r="B4715" t="s">
        <v>2669</v>
      </c>
      <c r="C4715">
        <v>6.5230978260869499</v>
      </c>
      <c r="D4715">
        <v>9.1637228260869499</v>
      </c>
      <c r="E4715">
        <v>0.71638705103969702</v>
      </c>
      <c r="F4715">
        <v>0.54181385869565202</v>
      </c>
      <c r="G4715" t="s">
        <v>1</v>
      </c>
      <c r="H4715">
        <v>1</v>
      </c>
      <c r="I4715">
        <v>0.44098708951048299</v>
      </c>
      <c r="J4715">
        <v>1</v>
      </c>
      <c r="K4715">
        <v>-0.70243248318813001</v>
      </c>
      <c r="L4715" t="s">
        <v>2</v>
      </c>
      <c r="M4715">
        <v>571</v>
      </c>
      <c r="N4715">
        <f t="shared" si="81"/>
        <v>620</v>
      </c>
    </row>
    <row r="4716" spans="1:14" x14ac:dyDescent="0.2">
      <c r="A4716" t="s">
        <v>2669</v>
      </c>
      <c r="B4716" t="s">
        <v>2669</v>
      </c>
      <c r="C4716">
        <v>5.34154929577464</v>
      </c>
      <c r="D4716">
        <v>8.0492957746478808</v>
      </c>
      <c r="E4716">
        <v>0.73292253521126705</v>
      </c>
      <c r="F4716">
        <v>0.597535211267605</v>
      </c>
      <c r="G4716" t="s">
        <v>1</v>
      </c>
      <c r="H4716">
        <v>1</v>
      </c>
      <c r="I4716">
        <v>0.45882359127481998</v>
      </c>
      <c r="J4716">
        <v>0.99997837581329696</v>
      </c>
      <c r="K4716">
        <v>-0.72908952768106605</v>
      </c>
      <c r="L4716" t="s">
        <v>2</v>
      </c>
      <c r="M4716">
        <v>96</v>
      </c>
      <c r="N4716">
        <f t="shared" si="81"/>
        <v>620.83333333333337</v>
      </c>
    </row>
    <row r="4717" spans="1:14" x14ac:dyDescent="0.2">
      <c r="A4717" t="s">
        <v>2669</v>
      </c>
      <c r="B4717" t="s">
        <v>2670</v>
      </c>
      <c r="C4717">
        <v>12.5053571428571</v>
      </c>
      <c r="D4717">
        <v>13.9625</v>
      </c>
      <c r="E4717">
        <v>0.499785714285714</v>
      </c>
      <c r="F4717">
        <v>0.301875</v>
      </c>
      <c r="G4717" t="s">
        <v>1</v>
      </c>
      <c r="H4717">
        <v>0.13837708865801401</v>
      </c>
      <c r="I4717">
        <v>0.158957002546706</v>
      </c>
      <c r="J4717">
        <v>1</v>
      </c>
      <c r="K4717">
        <v>-0.69879376232187596</v>
      </c>
      <c r="L4717" t="s">
        <v>2</v>
      </c>
      <c r="M4717">
        <v>207</v>
      </c>
      <c r="N4717">
        <f t="shared" si="81"/>
        <v>618.86666666666667</v>
      </c>
    </row>
    <row r="4718" spans="1:14" x14ac:dyDescent="0.2">
      <c r="A4718" t="s">
        <v>2670</v>
      </c>
      <c r="B4718" t="s">
        <v>2670</v>
      </c>
      <c r="C4718">
        <v>2.7673611111111098</v>
      </c>
      <c r="D4718">
        <v>6.5972222222222197</v>
      </c>
      <c r="E4718">
        <v>0.87421085858585801</v>
      </c>
      <c r="F4718">
        <v>0.67013888888888895</v>
      </c>
      <c r="G4718" t="s">
        <v>1</v>
      </c>
      <c r="H4718">
        <v>1</v>
      </c>
      <c r="I4718">
        <v>0.36495666708529101</v>
      </c>
      <c r="J4718">
        <v>1</v>
      </c>
      <c r="K4718">
        <v>-0.69404120321493701</v>
      </c>
      <c r="L4718" t="s">
        <v>2</v>
      </c>
      <c r="M4718">
        <v>99</v>
      </c>
      <c r="N4718">
        <f t="shared" si="81"/>
        <v>615.33333333333337</v>
      </c>
    </row>
    <row r="4719" spans="1:14" x14ac:dyDescent="0.2">
      <c r="A4719" t="s">
        <v>2670</v>
      </c>
      <c r="B4719" t="s">
        <v>2670</v>
      </c>
      <c r="C4719">
        <v>5.8675373134328304</v>
      </c>
      <c r="D4719">
        <v>8.8843283582089505</v>
      </c>
      <c r="E4719">
        <v>0.73329375848032496</v>
      </c>
      <c r="F4719">
        <v>0.55578358208955203</v>
      </c>
      <c r="G4719" t="s">
        <v>1</v>
      </c>
      <c r="H4719">
        <v>0.99829715786307605</v>
      </c>
      <c r="I4719">
        <v>0.36185232373842002</v>
      </c>
      <c r="J4719">
        <v>1</v>
      </c>
      <c r="K4719">
        <v>-0.70329278445149801</v>
      </c>
      <c r="L4719" t="s">
        <v>2</v>
      </c>
      <c r="M4719">
        <v>411</v>
      </c>
      <c r="N4719">
        <f t="shared" si="81"/>
        <v>631.73333333333335</v>
      </c>
    </row>
    <row r="4720" spans="1:14" x14ac:dyDescent="0.2">
      <c r="A4720" t="s">
        <v>2670</v>
      </c>
      <c r="B4720" t="s">
        <v>2671</v>
      </c>
      <c r="C4720">
        <v>4.6878483835005502</v>
      </c>
      <c r="D4720">
        <v>8.3455964325529504</v>
      </c>
      <c r="E4720">
        <v>0.73956397869441304</v>
      </c>
      <c r="F4720">
        <v>0.58272017837235202</v>
      </c>
      <c r="G4720" t="s">
        <v>1</v>
      </c>
      <c r="H4720">
        <v>1</v>
      </c>
      <c r="I4720">
        <v>0.44721079357129301</v>
      </c>
      <c r="J4720">
        <v>1</v>
      </c>
      <c r="K4720">
        <v>-0.70023534407106602</v>
      </c>
      <c r="L4720" t="s">
        <v>2</v>
      </c>
      <c r="M4720">
        <v>701</v>
      </c>
      <c r="N4720">
        <f t="shared" si="81"/>
        <v>623.76666666666665</v>
      </c>
    </row>
    <row r="4721" spans="1:14" x14ac:dyDescent="0.2">
      <c r="A4721" t="s">
        <v>2671</v>
      </c>
      <c r="B4721" t="s">
        <v>2672</v>
      </c>
      <c r="C4721">
        <v>4.9375821287779198</v>
      </c>
      <c r="D4721">
        <v>8.3551248357424406</v>
      </c>
      <c r="E4721">
        <v>0.76487704148676505</v>
      </c>
      <c r="F4721">
        <v>0.58224375821287699</v>
      </c>
      <c r="G4721" t="s">
        <v>1</v>
      </c>
      <c r="H4721">
        <v>1</v>
      </c>
      <c r="I4721">
        <v>0.36696373745216698</v>
      </c>
      <c r="J4721">
        <v>1</v>
      </c>
      <c r="K4721">
        <v>-0.70783284543103797</v>
      </c>
      <c r="L4721" t="s">
        <v>2</v>
      </c>
      <c r="M4721">
        <v>1200</v>
      </c>
      <c r="N4721">
        <f t="shared" si="81"/>
        <v>609.16666666666663</v>
      </c>
    </row>
    <row r="4722" spans="1:14" x14ac:dyDescent="0.2">
      <c r="A4722" t="s">
        <v>2672</v>
      </c>
      <c r="B4722" t="s">
        <v>2673</v>
      </c>
      <c r="C4722">
        <v>7.2784090909090899</v>
      </c>
      <c r="D4722">
        <v>10.189204545454499</v>
      </c>
      <c r="E4722">
        <v>0.63607954545454504</v>
      </c>
      <c r="F4722">
        <v>0.49053977272727201</v>
      </c>
      <c r="G4722" t="s">
        <v>1</v>
      </c>
      <c r="H4722">
        <v>0.97724323510660005</v>
      </c>
      <c r="I4722">
        <v>0.46498033894672203</v>
      </c>
      <c r="J4722">
        <v>1</v>
      </c>
      <c r="K4722">
        <v>-0.70675168126272303</v>
      </c>
      <c r="L4722" t="s">
        <v>2</v>
      </c>
      <c r="M4722">
        <v>686</v>
      </c>
      <c r="N4722">
        <f t="shared" si="81"/>
        <v>679.5333333333333</v>
      </c>
    </row>
    <row r="4723" spans="1:14" x14ac:dyDescent="0.2">
      <c r="A4723" t="s">
        <v>2673</v>
      </c>
      <c r="B4723" t="s">
        <v>2673</v>
      </c>
      <c r="C4723">
        <v>4.6323529411764701</v>
      </c>
      <c r="D4723">
        <v>7.8014705882352899</v>
      </c>
      <c r="E4723">
        <v>0.77941176470588203</v>
      </c>
      <c r="F4723">
        <v>0.60992647058823501</v>
      </c>
      <c r="G4723" t="s">
        <v>1</v>
      </c>
      <c r="H4723">
        <v>1</v>
      </c>
      <c r="I4723">
        <v>0.44947326743037902</v>
      </c>
      <c r="J4723">
        <v>1</v>
      </c>
      <c r="K4723">
        <v>-0.70177908159282998</v>
      </c>
      <c r="L4723" t="s">
        <v>2</v>
      </c>
      <c r="M4723">
        <v>472</v>
      </c>
      <c r="N4723">
        <f t="shared" si="81"/>
        <v>672.56666666666672</v>
      </c>
    </row>
    <row r="4724" spans="1:14" x14ac:dyDescent="0.2">
      <c r="A4724" t="s">
        <v>2673</v>
      </c>
      <c r="B4724" t="s">
        <v>2674</v>
      </c>
      <c r="C4724">
        <v>3.1393852751965601</v>
      </c>
      <c r="D4724">
        <v>6.8799142244460301</v>
      </c>
      <c r="E4724">
        <v>0.85730066930924598</v>
      </c>
      <c r="F4724">
        <v>0.65600428877769801</v>
      </c>
      <c r="G4724" t="s">
        <v>1</v>
      </c>
      <c r="H4724">
        <v>1</v>
      </c>
      <c r="I4724">
        <v>0.31171141141464898</v>
      </c>
      <c r="J4724">
        <v>1</v>
      </c>
      <c r="K4724">
        <v>-0.69705396169495704</v>
      </c>
      <c r="L4724" t="s">
        <v>2</v>
      </c>
      <c r="M4724">
        <v>543</v>
      </c>
      <c r="N4724">
        <f t="shared" si="81"/>
        <v>696.6</v>
      </c>
    </row>
    <row r="4725" spans="1:14" x14ac:dyDescent="0.2">
      <c r="A4725" t="s">
        <v>2674</v>
      </c>
      <c r="B4725" t="s">
        <v>2674</v>
      </c>
      <c r="C4725">
        <v>3.1956521739130399</v>
      </c>
      <c r="D4725">
        <v>6.4913043478260803</v>
      </c>
      <c r="E4725">
        <v>0.78695652173913</v>
      </c>
      <c r="F4725">
        <v>0.67543478260869505</v>
      </c>
      <c r="G4725" t="s">
        <v>1</v>
      </c>
      <c r="H4725">
        <v>1</v>
      </c>
      <c r="I4725">
        <v>0.42250953010903203</v>
      </c>
      <c r="J4725">
        <v>1</v>
      </c>
      <c r="K4725">
        <v>-0.702224739099224</v>
      </c>
      <c r="L4725" t="s">
        <v>2</v>
      </c>
      <c r="M4725">
        <v>259</v>
      </c>
      <c r="N4725">
        <f t="shared" si="81"/>
        <v>717.2</v>
      </c>
    </row>
    <row r="4726" spans="1:14" x14ac:dyDescent="0.2">
      <c r="A4726" t="s">
        <v>2674</v>
      </c>
      <c r="B4726" t="s">
        <v>2675</v>
      </c>
      <c r="C4726">
        <v>7.7097649186256696</v>
      </c>
      <c r="D4726">
        <v>10.4792043399638</v>
      </c>
      <c r="E4726">
        <v>0.63286833720830105</v>
      </c>
      <c r="F4726">
        <v>0.47603978300180799</v>
      </c>
      <c r="G4726" t="s">
        <v>1</v>
      </c>
      <c r="H4726">
        <v>1</v>
      </c>
      <c r="I4726">
        <v>0.45154532256232499</v>
      </c>
      <c r="J4726">
        <v>1</v>
      </c>
      <c r="K4726">
        <v>-0.70368673250074598</v>
      </c>
      <c r="L4726" t="s">
        <v>2</v>
      </c>
      <c r="M4726">
        <v>425</v>
      </c>
      <c r="N4726">
        <f t="shared" si="81"/>
        <v>720.06666666666672</v>
      </c>
    </row>
    <row r="4727" spans="1:14" x14ac:dyDescent="0.2">
      <c r="A4727" t="s">
        <v>2675</v>
      </c>
      <c r="B4727" t="s">
        <v>2676</v>
      </c>
      <c r="C4727">
        <v>4.0753232152894796</v>
      </c>
      <c r="D4727">
        <v>7.2771219786396797</v>
      </c>
      <c r="E4727">
        <v>0.76027510498297102</v>
      </c>
      <c r="F4727">
        <v>0.63614390106801499</v>
      </c>
      <c r="G4727" t="s">
        <v>1</v>
      </c>
      <c r="H4727">
        <v>0.678803608386086</v>
      </c>
      <c r="I4727">
        <v>0.39378904644451201</v>
      </c>
      <c r="J4727">
        <v>1</v>
      </c>
      <c r="K4727">
        <v>-0.70156809618750904</v>
      </c>
      <c r="L4727" t="s">
        <v>2</v>
      </c>
      <c r="M4727">
        <v>695</v>
      </c>
      <c r="N4727">
        <f t="shared" si="81"/>
        <v>710.9666666666667</v>
      </c>
    </row>
    <row r="4728" spans="1:14" x14ac:dyDescent="0.2">
      <c r="A4728" t="s">
        <v>2676</v>
      </c>
      <c r="B4728" t="s">
        <v>2676</v>
      </c>
      <c r="C4728">
        <v>7.3299689440993703</v>
      </c>
      <c r="D4728">
        <v>10.059006211180099</v>
      </c>
      <c r="E4728">
        <v>0.61421216083687402</v>
      </c>
      <c r="F4728">
        <v>0.49704968944099298</v>
      </c>
      <c r="G4728" t="s">
        <v>1</v>
      </c>
      <c r="H4728">
        <v>0.99209580616891002</v>
      </c>
      <c r="I4728">
        <v>0.48472315157464901</v>
      </c>
      <c r="J4728">
        <v>1</v>
      </c>
      <c r="K4728">
        <v>-0.702302601023993</v>
      </c>
      <c r="L4728" t="s">
        <v>2</v>
      </c>
      <c r="M4728">
        <v>498</v>
      </c>
      <c r="N4728">
        <f t="shared" si="81"/>
        <v>700.9</v>
      </c>
    </row>
    <row r="4729" spans="1:14" x14ac:dyDescent="0.2">
      <c r="A4729" t="s">
        <v>2676</v>
      </c>
      <c r="B4729" t="s">
        <v>2676</v>
      </c>
      <c r="C4729">
        <v>4.1150442477876101</v>
      </c>
      <c r="D4729">
        <v>7.67079646017699</v>
      </c>
      <c r="E4729">
        <v>0.65707964601769897</v>
      </c>
      <c r="F4729">
        <v>0.61646017699114997</v>
      </c>
      <c r="G4729" t="s">
        <v>1</v>
      </c>
      <c r="H4729">
        <v>1</v>
      </c>
      <c r="I4729">
        <v>0.40124885496830198</v>
      </c>
      <c r="J4729">
        <v>0.999848953714221</v>
      </c>
      <c r="K4729">
        <v>-0.70876278152966199</v>
      </c>
      <c r="L4729" t="s">
        <v>2</v>
      </c>
      <c r="M4729">
        <v>210</v>
      </c>
      <c r="N4729">
        <f t="shared" si="81"/>
        <v>711.8</v>
      </c>
    </row>
    <row r="4730" spans="1:14" x14ac:dyDescent="0.2">
      <c r="A4730" t="s">
        <v>2676</v>
      </c>
      <c r="B4730" t="s">
        <v>2677</v>
      </c>
      <c r="C4730">
        <v>3.48981525343439</v>
      </c>
      <c r="D4730">
        <v>6.7039317858834604</v>
      </c>
      <c r="E4730">
        <v>0.84826890202459104</v>
      </c>
      <c r="F4730">
        <v>0.66480341070582605</v>
      </c>
      <c r="G4730" t="s">
        <v>1</v>
      </c>
      <c r="H4730">
        <v>1</v>
      </c>
      <c r="I4730">
        <v>0.44576050152748897</v>
      </c>
      <c r="J4730">
        <v>1</v>
      </c>
      <c r="K4730">
        <v>-0.70186985165362603</v>
      </c>
      <c r="L4730" t="s">
        <v>2</v>
      </c>
      <c r="M4730">
        <v>1672</v>
      </c>
      <c r="N4730">
        <f t="shared" si="81"/>
        <v>716.5</v>
      </c>
    </row>
    <row r="4731" spans="1:14" x14ac:dyDescent="0.2">
      <c r="A4731" t="s">
        <v>2677</v>
      </c>
      <c r="B4731" t="s">
        <v>2678</v>
      </c>
      <c r="C4731">
        <v>6.0179487179487099</v>
      </c>
      <c r="D4731">
        <v>9.62358974358974</v>
      </c>
      <c r="E4731">
        <v>0.73835005574136003</v>
      </c>
      <c r="F4731">
        <v>0.518820512820512</v>
      </c>
      <c r="G4731" t="s">
        <v>1</v>
      </c>
      <c r="H4731">
        <v>1</v>
      </c>
      <c r="I4731">
        <v>0.38440509707682602</v>
      </c>
      <c r="J4731">
        <v>0.98969820974030898</v>
      </c>
      <c r="K4731">
        <v>-0.72961157659988096</v>
      </c>
      <c r="L4731" t="s">
        <v>2</v>
      </c>
      <c r="M4731">
        <v>762</v>
      </c>
      <c r="N4731">
        <f t="shared" si="81"/>
        <v>666.4666666666667</v>
      </c>
    </row>
    <row r="4732" spans="1:14" x14ac:dyDescent="0.2">
      <c r="A4732" t="s">
        <v>2678</v>
      </c>
      <c r="B4732" t="s">
        <v>2679</v>
      </c>
      <c r="C4732">
        <v>5.1073059360730504</v>
      </c>
      <c r="D4732">
        <v>8.8401826484018198</v>
      </c>
      <c r="E4732">
        <v>0.74463470319634695</v>
      </c>
      <c r="F4732">
        <v>0.55799086757990801</v>
      </c>
      <c r="G4732" t="s">
        <v>1</v>
      </c>
      <c r="H4732">
        <v>1</v>
      </c>
      <c r="I4732">
        <v>0.44470298003971198</v>
      </c>
      <c r="J4732">
        <v>1</v>
      </c>
      <c r="K4732">
        <v>-0.70158781339319198</v>
      </c>
      <c r="L4732" t="s">
        <v>2</v>
      </c>
      <c r="M4732">
        <v>333</v>
      </c>
      <c r="N4732">
        <f t="shared" si="81"/>
        <v>643.9</v>
      </c>
    </row>
    <row r="4733" spans="1:14" x14ac:dyDescent="0.2">
      <c r="A4733" t="s">
        <v>2679</v>
      </c>
      <c r="B4733" t="s">
        <v>2679</v>
      </c>
      <c r="C4733">
        <v>6.2220902612826601</v>
      </c>
      <c r="D4733">
        <v>9.1247030878859796</v>
      </c>
      <c r="E4733">
        <v>0.65432831881762998</v>
      </c>
      <c r="F4733">
        <v>0.54376484560570004</v>
      </c>
      <c r="G4733" t="s">
        <v>1</v>
      </c>
      <c r="H4733">
        <v>1</v>
      </c>
      <c r="I4733">
        <v>0.34071231858552897</v>
      </c>
      <c r="J4733">
        <v>0.99881187430007401</v>
      </c>
      <c r="K4733">
        <v>-0.70338226762492995</v>
      </c>
      <c r="L4733" t="s">
        <v>2</v>
      </c>
      <c r="M4733">
        <v>320</v>
      </c>
      <c r="N4733">
        <f t="shared" si="81"/>
        <v>636.23333333333335</v>
      </c>
    </row>
    <row r="4734" spans="1:14" x14ac:dyDescent="0.2">
      <c r="A4734" t="s">
        <v>2679</v>
      </c>
      <c r="B4734" t="s">
        <v>2679</v>
      </c>
      <c r="C4734">
        <v>4.9868804664723001</v>
      </c>
      <c r="D4734">
        <v>8.0335276967929996</v>
      </c>
      <c r="E4734">
        <v>0.75065597667638395</v>
      </c>
      <c r="F4734">
        <v>0.59832361516034904</v>
      </c>
      <c r="G4734" t="s">
        <v>1</v>
      </c>
      <c r="H4734">
        <v>1</v>
      </c>
      <c r="I4734">
        <v>0.44777002356964302</v>
      </c>
      <c r="J4734">
        <v>1</v>
      </c>
      <c r="K4734">
        <v>-0.70445230787912205</v>
      </c>
      <c r="L4734" t="s">
        <v>2</v>
      </c>
      <c r="M4734">
        <v>257</v>
      </c>
      <c r="N4734">
        <f t="shared" si="81"/>
        <v>640.0333333333333</v>
      </c>
    </row>
    <row r="4735" spans="1:14" x14ac:dyDescent="0.2">
      <c r="A4735" t="s">
        <v>2679</v>
      </c>
      <c r="B4735" t="s">
        <v>2680</v>
      </c>
      <c r="C4735">
        <v>4.1700643776824</v>
      </c>
      <c r="D4735">
        <v>7.5209227467811104</v>
      </c>
      <c r="E4735">
        <v>0.76832975679542104</v>
      </c>
      <c r="F4735">
        <v>0.62395386266094399</v>
      </c>
      <c r="G4735" t="s">
        <v>1</v>
      </c>
      <c r="H4735">
        <v>1</v>
      </c>
      <c r="I4735">
        <v>0.48705648606269403</v>
      </c>
      <c r="J4735">
        <v>1</v>
      </c>
      <c r="K4735">
        <v>-0.70245820102414502</v>
      </c>
      <c r="L4735" t="s">
        <v>2</v>
      </c>
      <c r="M4735">
        <v>1473</v>
      </c>
      <c r="N4735">
        <f t="shared" si="81"/>
        <v>659.5</v>
      </c>
    </row>
    <row r="4736" spans="1:14" x14ac:dyDescent="0.2">
      <c r="A4736" t="s">
        <v>2680</v>
      </c>
      <c r="B4736" t="s">
        <v>2680</v>
      </c>
      <c r="C4736">
        <v>2.60347551342812</v>
      </c>
      <c r="D4736">
        <v>6.2180094786729798</v>
      </c>
      <c r="E4736">
        <v>0.89152185360716096</v>
      </c>
      <c r="F4736">
        <v>0.68909952606635005</v>
      </c>
      <c r="G4736" t="s">
        <v>1</v>
      </c>
      <c r="H4736">
        <v>1</v>
      </c>
      <c r="I4736">
        <v>0.350776429473379</v>
      </c>
      <c r="J4736">
        <v>1</v>
      </c>
      <c r="K4736">
        <v>-0.72749242064694497</v>
      </c>
      <c r="L4736" t="s">
        <v>2</v>
      </c>
      <c r="M4736">
        <v>236</v>
      </c>
      <c r="N4736">
        <f t="shared" si="81"/>
        <v>619.76666666666665</v>
      </c>
    </row>
    <row r="4737" spans="1:14" x14ac:dyDescent="0.2">
      <c r="A4737" t="s">
        <v>2680</v>
      </c>
      <c r="B4737" t="s">
        <v>2681</v>
      </c>
      <c r="C4737">
        <v>8.1480562448304301</v>
      </c>
      <c r="D4737">
        <v>11.520264681555</v>
      </c>
      <c r="E4737">
        <v>0.64573668500737202</v>
      </c>
      <c r="F4737">
        <v>0.42398676592224899</v>
      </c>
      <c r="G4737" t="s">
        <v>1</v>
      </c>
      <c r="H4737">
        <v>1</v>
      </c>
      <c r="I4737">
        <v>0.449284267554525</v>
      </c>
      <c r="J4737">
        <v>1</v>
      </c>
      <c r="K4737">
        <v>-0.70243233301323704</v>
      </c>
      <c r="L4737" t="s">
        <v>2</v>
      </c>
      <c r="M4737">
        <v>466</v>
      </c>
      <c r="N4737">
        <f t="shared" si="81"/>
        <v>629.20000000000005</v>
      </c>
    </row>
    <row r="4738" spans="1:14" x14ac:dyDescent="0.2">
      <c r="A4738" t="s">
        <v>2681</v>
      </c>
      <c r="B4738" t="s">
        <v>2682</v>
      </c>
      <c r="C4738">
        <v>4.6640910939406197</v>
      </c>
      <c r="D4738">
        <v>7.5978039853599002</v>
      </c>
      <c r="E4738">
        <v>0.76679544530296795</v>
      </c>
      <c r="F4738">
        <v>0.62010980073200395</v>
      </c>
      <c r="G4738" t="s">
        <v>1</v>
      </c>
      <c r="H4738">
        <v>1</v>
      </c>
      <c r="I4738">
        <v>0.448148807637618</v>
      </c>
      <c r="J4738">
        <v>1</v>
      </c>
      <c r="K4738">
        <v>-0.70199610128080103</v>
      </c>
      <c r="L4738" t="s">
        <v>2</v>
      </c>
      <c r="M4738">
        <v>966</v>
      </c>
      <c r="N4738">
        <f t="shared" ref="N4738:N4801" si="82">AVERAGE(M4738:M4767)</f>
        <v>623.20000000000005</v>
      </c>
    </row>
    <row r="4739" spans="1:14" x14ac:dyDescent="0.2">
      <c r="A4739" t="s">
        <v>2682</v>
      </c>
      <c r="B4739" t="s">
        <v>2682</v>
      </c>
      <c r="C4739">
        <v>5.0173611111111098</v>
      </c>
      <c r="D4739">
        <v>8.0815972222222197</v>
      </c>
      <c r="E4739">
        <v>0.74913194444444398</v>
      </c>
      <c r="F4739">
        <v>0.59592013888888895</v>
      </c>
      <c r="G4739" t="s">
        <v>1</v>
      </c>
      <c r="H4739">
        <v>1</v>
      </c>
      <c r="I4739">
        <v>0.44812584299702501</v>
      </c>
      <c r="J4739">
        <v>1</v>
      </c>
      <c r="K4739">
        <v>-0.70266340769412705</v>
      </c>
      <c r="L4739" t="s">
        <v>2</v>
      </c>
      <c r="M4739">
        <v>213</v>
      </c>
      <c r="N4739">
        <f t="shared" si="82"/>
        <v>609.23333333333335</v>
      </c>
    </row>
    <row r="4740" spans="1:14" x14ac:dyDescent="0.2">
      <c r="A4740" t="s">
        <v>2682</v>
      </c>
      <c r="B4740" t="s">
        <v>2683</v>
      </c>
      <c r="C4740">
        <v>2.4342105263157801</v>
      </c>
      <c r="D4740">
        <v>6.6447368421052602</v>
      </c>
      <c r="E4740">
        <v>0.86476608187134496</v>
      </c>
      <c r="F4740">
        <v>0.66776315789473595</v>
      </c>
      <c r="G4740" t="s">
        <v>1</v>
      </c>
      <c r="H4740">
        <v>1</v>
      </c>
      <c r="I4740">
        <v>0.45165041511137499</v>
      </c>
      <c r="J4740">
        <v>1</v>
      </c>
      <c r="K4740">
        <v>-0.70223609292313105</v>
      </c>
      <c r="L4740" t="s">
        <v>2</v>
      </c>
      <c r="M4740">
        <v>105</v>
      </c>
      <c r="N4740">
        <f t="shared" si="82"/>
        <v>604.5333333333333</v>
      </c>
    </row>
    <row r="4741" spans="1:14" x14ac:dyDescent="0.2">
      <c r="A4741" t="s">
        <v>2683</v>
      </c>
      <c r="B4741" t="s">
        <v>2683</v>
      </c>
      <c r="C4741">
        <v>7.4152046783625698</v>
      </c>
      <c r="D4741">
        <v>10.064327485380099</v>
      </c>
      <c r="E4741">
        <v>0.64689501531606697</v>
      </c>
      <c r="F4741">
        <v>0.49678362573099399</v>
      </c>
      <c r="G4741" t="s">
        <v>1</v>
      </c>
      <c r="H4741">
        <v>1</v>
      </c>
      <c r="I4741">
        <v>0.44922727042614102</v>
      </c>
      <c r="J4741">
        <v>1</v>
      </c>
      <c r="K4741">
        <v>-0.70179642972387501</v>
      </c>
      <c r="L4741" t="s">
        <v>2</v>
      </c>
      <c r="M4741">
        <v>256</v>
      </c>
      <c r="N4741">
        <f t="shared" si="82"/>
        <v>641.4666666666667</v>
      </c>
    </row>
    <row r="4742" spans="1:14" x14ac:dyDescent="0.2">
      <c r="A4742" t="s">
        <v>2683</v>
      </c>
      <c r="B4742" t="s">
        <v>2684</v>
      </c>
      <c r="C4742">
        <v>5.41519674355495</v>
      </c>
      <c r="D4742">
        <v>8.3127544097693296</v>
      </c>
      <c r="E4742">
        <v>0.76455666332369698</v>
      </c>
      <c r="F4742">
        <v>0.58436227951153297</v>
      </c>
      <c r="G4742" t="s">
        <v>1</v>
      </c>
      <c r="H4742">
        <v>1</v>
      </c>
      <c r="I4742">
        <v>0.44860648508621398</v>
      </c>
      <c r="J4742">
        <v>0.99993238255488104</v>
      </c>
      <c r="K4742">
        <v>-0.69915583646634605</v>
      </c>
      <c r="L4742" t="s">
        <v>2</v>
      </c>
      <c r="M4742">
        <v>572</v>
      </c>
      <c r="N4742">
        <f t="shared" si="82"/>
        <v>683.6</v>
      </c>
    </row>
    <row r="4743" spans="1:14" x14ac:dyDescent="0.2">
      <c r="A4743" t="s">
        <v>2684</v>
      </c>
      <c r="B4743" t="s">
        <v>2684</v>
      </c>
      <c r="C4743">
        <v>8.4649061848505909</v>
      </c>
      <c r="D4743">
        <v>11.206393328700401</v>
      </c>
      <c r="E4743">
        <v>0.55447862184996799</v>
      </c>
      <c r="F4743">
        <v>0.43968033356497499</v>
      </c>
      <c r="G4743" t="s">
        <v>1</v>
      </c>
      <c r="H4743">
        <v>1</v>
      </c>
      <c r="I4743">
        <v>0.44985733985078802</v>
      </c>
      <c r="J4743">
        <v>1</v>
      </c>
      <c r="K4743">
        <v>-0.70197323060514005</v>
      </c>
      <c r="L4743" t="s">
        <v>2</v>
      </c>
      <c r="M4743">
        <v>558</v>
      </c>
      <c r="N4743">
        <f t="shared" si="82"/>
        <v>670.9666666666667</v>
      </c>
    </row>
    <row r="4744" spans="1:14" x14ac:dyDescent="0.2">
      <c r="A4744" t="s">
        <v>2684</v>
      </c>
      <c r="B4744" t="s">
        <v>2685</v>
      </c>
      <c r="C4744">
        <v>6.4423122765196599</v>
      </c>
      <c r="D4744">
        <v>9.4007151370679303</v>
      </c>
      <c r="E4744">
        <v>0.67788438617401603</v>
      </c>
      <c r="F4744">
        <v>0.52996424314660295</v>
      </c>
      <c r="G4744" t="s">
        <v>1</v>
      </c>
      <c r="H4744">
        <v>1</v>
      </c>
      <c r="I4744">
        <v>0.45550775841665803</v>
      </c>
      <c r="J4744">
        <v>1</v>
      </c>
      <c r="K4744">
        <v>-0.70422959792838102</v>
      </c>
      <c r="L4744" t="s">
        <v>2</v>
      </c>
      <c r="M4744">
        <v>3338</v>
      </c>
      <c r="N4744">
        <f t="shared" si="82"/>
        <v>656.86666666666667</v>
      </c>
    </row>
    <row r="4745" spans="1:14" x14ac:dyDescent="0.2">
      <c r="A4745" t="s">
        <v>2685</v>
      </c>
      <c r="B4745" t="s">
        <v>2686</v>
      </c>
      <c r="C4745">
        <v>5.1460234680573604</v>
      </c>
      <c r="D4745">
        <v>7.5097783572359802</v>
      </c>
      <c r="E4745">
        <v>0.77625984921489699</v>
      </c>
      <c r="F4745">
        <v>0.62451108213819995</v>
      </c>
      <c r="G4745" t="s">
        <v>1</v>
      </c>
      <c r="H4745">
        <v>1</v>
      </c>
      <c r="I4745">
        <v>0.44999138027785202</v>
      </c>
      <c r="J4745">
        <v>1</v>
      </c>
      <c r="K4745">
        <v>-0.70243219851568195</v>
      </c>
      <c r="L4745" t="s">
        <v>2</v>
      </c>
      <c r="M4745">
        <v>596</v>
      </c>
      <c r="N4745">
        <f t="shared" si="82"/>
        <v>548.86666666666667</v>
      </c>
    </row>
    <row r="4746" spans="1:14" x14ac:dyDescent="0.2">
      <c r="A4746" t="s">
        <v>2686</v>
      </c>
      <c r="B4746" t="s">
        <v>2686</v>
      </c>
      <c r="C4746">
        <v>5.9629629629629601</v>
      </c>
      <c r="D4746">
        <v>9.62222222222222</v>
      </c>
      <c r="E4746">
        <v>0.80123456790123404</v>
      </c>
      <c r="F4746">
        <v>0.51888888888888896</v>
      </c>
      <c r="G4746" t="s">
        <v>1</v>
      </c>
      <c r="H4746">
        <v>1</v>
      </c>
      <c r="I4746">
        <v>0.439491605123706</v>
      </c>
      <c r="J4746">
        <v>0.99999171530116004</v>
      </c>
      <c r="K4746">
        <v>-0.77587090738767694</v>
      </c>
      <c r="L4746" t="s">
        <v>2</v>
      </c>
      <c r="M4746">
        <v>37</v>
      </c>
      <c r="N4746">
        <f t="shared" si="82"/>
        <v>574.93333333333328</v>
      </c>
    </row>
    <row r="4747" spans="1:14" x14ac:dyDescent="0.2">
      <c r="A4747" t="s">
        <v>2686</v>
      </c>
      <c r="B4747" t="s">
        <v>2686</v>
      </c>
      <c r="C4747">
        <v>10.408783783783701</v>
      </c>
      <c r="D4747">
        <v>12.665540540540499</v>
      </c>
      <c r="E4747">
        <v>0.52687346437346405</v>
      </c>
      <c r="F4747">
        <v>0.36672297297297202</v>
      </c>
      <c r="G4747" t="s">
        <v>1</v>
      </c>
      <c r="H4747">
        <v>0.33734747178671198</v>
      </c>
      <c r="I4747">
        <v>0.49028298695325001</v>
      </c>
      <c r="J4747">
        <v>1</v>
      </c>
      <c r="K4747">
        <v>-0.70644231897479004</v>
      </c>
      <c r="L4747" t="s">
        <v>2</v>
      </c>
      <c r="M4747">
        <v>101</v>
      </c>
      <c r="N4747">
        <f t="shared" si="82"/>
        <v>585.4</v>
      </c>
    </row>
    <row r="4748" spans="1:14" x14ac:dyDescent="0.2">
      <c r="A4748" t="s">
        <v>2686</v>
      </c>
      <c r="B4748" t="s">
        <v>2687</v>
      </c>
      <c r="C4748">
        <v>6.2286465177398096</v>
      </c>
      <c r="D4748">
        <v>9.3574244415243104</v>
      </c>
      <c r="E4748">
        <v>0.74047306176084104</v>
      </c>
      <c r="F4748">
        <v>0.53212877792378399</v>
      </c>
      <c r="G4748" t="s">
        <v>1</v>
      </c>
      <c r="H4748">
        <v>1</v>
      </c>
      <c r="I4748">
        <v>0.46122040128085601</v>
      </c>
      <c r="J4748">
        <v>1</v>
      </c>
      <c r="K4748">
        <v>-0.71167995536968898</v>
      </c>
      <c r="L4748" t="s">
        <v>2</v>
      </c>
      <c r="M4748">
        <v>591</v>
      </c>
      <c r="N4748">
        <f t="shared" si="82"/>
        <v>587.1</v>
      </c>
    </row>
    <row r="4749" spans="1:14" x14ac:dyDescent="0.2">
      <c r="A4749" t="s">
        <v>2687</v>
      </c>
      <c r="B4749" t="s">
        <v>2687</v>
      </c>
      <c r="C4749">
        <v>9.0506329113924</v>
      </c>
      <c r="D4749">
        <v>12.084388185653999</v>
      </c>
      <c r="E4749">
        <v>0.60649422124380803</v>
      </c>
      <c r="F4749">
        <v>0.39578059071729899</v>
      </c>
      <c r="G4749" t="s">
        <v>1</v>
      </c>
      <c r="H4749">
        <v>0.99865209055416904</v>
      </c>
      <c r="I4749">
        <v>0.461658648746962</v>
      </c>
      <c r="J4749">
        <v>1</v>
      </c>
      <c r="K4749">
        <v>-0.70148402583732805</v>
      </c>
      <c r="L4749" t="s">
        <v>2</v>
      </c>
      <c r="M4749">
        <v>172</v>
      </c>
      <c r="N4749">
        <f t="shared" si="82"/>
        <v>613.66666666666663</v>
      </c>
    </row>
    <row r="4750" spans="1:14" x14ac:dyDescent="0.2">
      <c r="A4750" t="s">
        <v>2687</v>
      </c>
      <c r="B4750" t="s">
        <v>2687</v>
      </c>
      <c r="C4750">
        <v>10.4344729344729</v>
      </c>
      <c r="D4750">
        <v>12.0527065527065</v>
      </c>
      <c r="E4750">
        <v>0.52570577570577504</v>
      </c>
      <c r="F4750">
        <v>0.39736467236467199</v>
      </c>
      <c r="G4750" t="s">
        <v>1</v>
      </c>
      <c r="H4750">
        <v>1</v>
      </c>
      <c r="I4750">
        <v>0.449577726444916</v>
      </c>
      <c r="J4750">
        <v>1</v>
      </c>
      <c r="K4750">
        <v>-0.70485357807419902</v>
      </c>
      <c r="L4750" t="s">
        <v>2</v>
      </c>
      <c r="M4750">
        <v>263</v>
      </c>
      <c r="N4750">
        <f t="shared" si="82"/>
        <v>627.63333333333333</v>
      </c>
    </row>
    <row r="4751" spans="1:14" x14ac:dyDescent="0.2">
      <c r="A4751" t="s">
        <v>2687</v>
      </c>
      <c r="B4751" t="s">
        <v>2688</v>
      </c>
      <c r="C4751">
        <v>3.91623602932339</v>
      </c>
      <c r="D4751">
        <v>7.16800865280615</v>
      </c>
      <c r="E4751">
        <v>0.843350558827064</v>
      </c>
      <c r="F4751">
        <v>0.64159956735969204</v>
      </c>
      <c r="G4751" t="s">
        <v>1</v>
      </c>
      <c r="H4751">
        <v>1</v>
      </c>
      <c r="I4751">
        <v>0.46093504516802902</v>
      </c>
      <c r="J4751">
        <v>1</v>
      </c>
      <c r="K4751">
        <v>-0.69648054780512103</v>
      </c>
      <c r="L4751" t="s">
        <v>2</v>
      </c>
      <c r="M4751">
        <v>3311</v>
      </c>
      <c r="N4751">
        <f t="shared" si="82"/>
        <v>626.73333333333335</v>
      </c>
    </row>
    <row r="4752" spans="1:14" x14ac:dyDescent="0.2">
      <c r="A4752" t="s">
        <v>2688</v>
      </c>
      <c r="B4752" t="s">
        <v>2689</v>
      </c>
      <c r="C4752">
        <v>4.0881164106709704</v>
      </c>
      <c r="D4752">
        <v>7.3936944219886804</v>
      </c>
      <c r="E4752">
        <v>0.77288242162939003</v>
      </c>
      <c r="F4752">
        <v>0.63031527890056505</v>
      </c>
      <c r="G4752" t="s">
        <v>1</v>
      </c>
      <c r="H4752">
        <v>0.98198715819227</v>
      </c>
      <c r="I4752">
        <v>0.44706225162867402</v>
      </c>
      <c r="J4752">
        <v>1</v>
      </c>
      <c r="K4752">
        <v>-0.69767206873009602</v>
      </c>
      <c r="L4752" t="s">
        <v>2</v>
      </c>
      <c r="M4752">
        <v>477</v>
      </c>
      <c r="N4752">
        <f t="shared" si="82"/>
        <v>543.70000000000005</v>
      </c>
    </row>
    <row r="4753" spans="1:14" x14ac:dyDescent="0.2">
      <c r="A4753" t="s">
        <v>2689</v>
      </c>
      <c r="B4753" t="s">
        <v>2690</v>
      </c>
      <c r="C4753">
        <v>5.39755452742894</v>
      </c>
      <c r="D4753">
        <v>8.3453403833443396</v>
      </c>
      <c r="E4753">
        <v>0.73012227362855198</v>
      </c>
      <c r="F4753">
        <v>0.58273298083278202</v>
      </c>
      <c r="G4753" t="s">
        <v>1</v>
      </c>
      <c r="H4753">
        <v>1</v>
      </c>
      <c r="I4753">
        <v>0.44925634363993999</v>
      </c>
      <c r="J4753">
        <v>1</v>
      </c>
      <c r="K4753">
        <v>-0.70314934596988599</v>
      </c>
      <c r="L4753" t="s">
        <v>2</v>
      </c>
      <c r="M4753">
        <v>1193</v>
      </c>
      <c r="N4753">
        <f t="shared" si="82"/>
        <v>528.73333333333335</v>
      </c>
    </row>
    <row r="4754" spans="1:14" x14ac:dyDescent="0.2">
      <c r="A4754" t="s">
        <v>2690</v>
      </c>
      <c r="B4754" t="s">
        <v>2691</v>
      </c>
      <c r="C4754">
        <v>5.4312393887945598</v>
      </c>
      <c r="D4754">
        <v>8.3660441426145997</v>
      </c>
      <c r="E4754">
        <v>0.76385915700893103</v>
      </c>
      <c r="F4754">
        <v>0.58169779286926904</v>
      </c>
      <c r="G4754" t="s">
        <v>1</v>
      </c>
      <c r="H4754">
        <v>1</v>
      </c>
      <c r="I4754">
        <v>0.46875488360177803</v>
      </c>
      <c r="J4754">
        <v>1</v>
      </c>
      <c r="K4754">
        <v>-0.70835971217445404</v>
      </c>
      <c r="L4754" t="s">
        <v>2</v>
      </c>
      <c r="M4754">
        <v>1161</v>
      </c>
      <c r="N4754">
        <f t="shared" si="82"/>
        <v>497.9</v>
      </c>
    </row>
    <row r="4755" spans="1:14" x14ac:dyDescent="0.2">
      <c r="A4755" t="s">
        <v>2691</v>
      </c>
      <c r="B4755" t="s">
        <v>2691</v>
      </c>
      <c r="C4755">
        <v>2.1942604856512098</v>
      </c>
      <c r="D4755">
        <v>5.6865342163355397</v>
      </c>
      <c r="E4755">
        <v>0.85371596762325197</v>
      </c>
      <c r="F4755">
        <v>0.71567328918322204</v>
      </c>
      <c r="G4755" t="s">
        <v>1</v>
      </c>
      <c r="H4755">
        <v>1</v>
      </c>
      <c r="I4755">
        <v>0.45204600038752402</v>
      </c>
      <c r="J4755">
        <v>1</v>
      </c>
      <c r="K4755">
        <v>-0.70247188183620701</v>
      </c>
      <c r="L4755" t="s">
        <v>2</v>
      </c>
      <c r="M4755">
        <v>345</v>
      </c>
      <c r="N4755">
        <f t="shared" si="82"/>
        <v>467.3</v>
      </c>
    </row>
    <row r="4756" spans="1:14" x14ac:dyDescent="0.2">
      <c r="A4756" t="s">
        <v>2691</v>
      </c>
      <c r="B4756" t="s">
        <v>2691</v>
      </c>
      <c r="C4756">
        <v>5.5435294117647</v>
      </c>
      <c r="D4756">
        <v>8.8705882352941092</v>
      </c>
      <c r="E4756">
        <v>0.73602240896358495</v>
      </c>
      <c r="F4756">
        <v>0.55647058823529405</v>
      </c>
      <c r="G4756" t="s">
        <v>1</v>
      </c>
      <c r="H4756">
        <v>1</v>
      </c>
      <c r="I4756">
        <v>0.44896401883662002</v>
      </c>
      <c r="J4756">
        <v>1</v>
      </c>
      <c r="K4756">
        <v>-0.70104994367151496</v>
      </c>
      <c r="L4756" t="s">
        <v>2</v>
      </c>
      <c r="M4756">
        <v>152</v>
      </c>
      <c r="N4756">
        <f t="shared" si="82"/>
        <v>459.63333333333333</v>
      </c>
    </row>
    <row r="4757" spans="1:14" x14ac:dyDescent="0.2">
      <c r="A4757" t="s">
        <v>2691</v>
      </c>
      <c r="B4757" t="s">
        <v>2692</v>
      </c>
      <c r="C4757">
        <v>6.5491723466406997</v>
      </c>
      <c r="D4757">
        <v>9.2823758519961004</v>
      </c>
      <c r="E4757">
        <v>0.70231034787996804</v>
      </c>
      <c r="F4757">
        <v>0.53588120740019396</v>
      </c>
      <c r="G4757" t="s">
        <v>1</v>
      </c>
      <c r="H4757">
        <v>0.74577789165583397</v>
      </c>
      <c r="I4757">
        <v>0.45714062876871497</v>
      </c>
      <c r="J4757">
        <v>1</v>
      </c>
      <c r="K4757">
        <v>-0.70338380442325499</v>
      </c>
      <c r="L4757" t="s">
        <v>2</v>
      </c>
      <c r="M4757">
        <v>393</v>
      </c>
      <c r="N4757">
        <f t="shared" si="82"/>
        <v>478.16666666666669</v>
      </c>
    </row>
    <row r="4758" spans="1:14" x14ac:dyDescent="0.2">
      <c r="A4758" t="s">
        <v>2692</v>
      </c>
      <c r="B4758" t="s">
        <v>2693</v>
      </c>
      <c r="C4758">
        <v>3.4460294816928099</v>
      </c>
      <c r="D4758">
        <v>6.9728958630527798</v>
      </c>
      <c r="E4758">
        <v>0.84336229628669002</v>
      </c>
      <c r="F4758">
        <v>0.65135520684736004</v>
      </c>
      <c r="G4758" t="s">
        <v>1</v>
      </c>
      <c r="H4758">
        <v>0.98619326636713001</v>
      </c>
      <c r="I4758">
        <v>0.44722814387123599</v>
      </c>
      <c r="J4758">
        <v>1</v>
      </c>
      <c r="K4758">
        <v>-0.70244443438263304</v>
      </c>
      <c r="L4758" t="s">
        <v>2</v>
      </c>
      <c r="M4758">
        <v>825</v>
      </c>
      <c r="N4758">
        <f t="shared" si="82"/>
        <v>496.56666666666666</v>
      </c>
    </row>
    <row r="4759" spans="1:14" x14ac:dyDescent="0.2">
      <c r="A4759" t="s">
        <v>2693</v>
      </c>
      <c r="B4759" t="s">
        <v>2693</v>
      </c>
      <c r="C4759">
        <v>5.0738327904451603</v>
      </c>
      <c r="D4759">
        <v>8.8599348534201905</v>
      </c>
      <c r="E4759">
        <v>0.732956168923938</v>
      </c>
      <c r="F4759">
        <v>0.55700325732899003</v>
      </c>
      <c r="G4759" t="s">
        <v>1</v>
      </c>
      <c r="H4759">
        <v>1</v>
      </c>
      <c r="I4759">
        <v>0.45578760773872801</v>
      </c>
      <c r="J4759">
        <v>0.99996284031187899</v>
      </c>
      <c r="K4759">
        <v>-0.69576011100941804</v>
      </c>
      <c r="L4759" t="s">
        <v>2</v>
      </c>
      <c r="M4759">
        <v>351</v>
      </c>
      <c r="N4759">
        <f t="shared" si="82"/>
        <v>473.13333333333333</v>
      </c>
    </row>
    <row r="4760" spans="1:14" x14ac:dyDescent="0.2">
      <c r="A4760" t="s">
        <v>2693</v>
      </c>
      <c r="B4760" t="s">
        <v>2694</v>
      </c>
      <c r="C4760">
        <v>6.6602972399150699</v>
      </c>
      <c r="D4760">
        <v>10</v>
      </c>
      <c r="E4760">
        <v>0.66698513800424597</v>
      </c>
      <c r="F4760">
        <v>0.5</v>
      </c>
      <c r="G4760" t="s">
        <v>1</v>
      </c>
      <c r="H4760">
        <v>1</v>
      </c>
      <c r="I4760">
        <v>0.44978298386101001</v>
      </c>
      <c r="J4760">
        <v>1</v>
      </c>
      <c r="K4760">
        <v>-0.70305222936517497</v>
      </c>
      <c r="L4760" t="s">
        <v>2</v>
      </c>
      <c r="M4760">
        <v>171</v>
      </c>
      <c r="N4760">
        <f t="shared" si="82"/>
        <v>500.1</v>
      </c>
    </row>
    <row r="4761" spans="1:14" x14ac:dyDescent="0.2">
      <c r="A4761" t="s">
        <v>2694</v>
      </c>
      <c r="B4761" t="s">
        <v>2694</v>
      </c>
      <c r="C4761">
        <v>5.7786561264822103</v>
      </c>
      <c r="D4761">
        <v>9.4980237154150196</v>
      </c>
      <c r="E4761">
        <v>0.75922266139657402</v>
      </c>
      <c r="F4761">
        <v>0.52509881422924898</v>
      </c>
      <c r="G4761" t="s">
        <v>1</v>
      </c>
      <c r="H4761">
        <v>1</v>
      </c>
      <c r="I4761">
        <v>0.45846734222707602</v>
      </c>
      <c r="J4761">
        <v>0.99741653817686204</v>
      </c>
      <c r="K4761">
        <v>-0.67447483419279197</v>
      </c>
      <c r="L4761" t="s">
        <v>2</v>
      </c>
      <c r="M4761">
        <v>85</v>
      </c>
      <c r="N4761">
        <f t="shared" si="82"/>
        <v>525.93333333333328</v>
      </c>
    </row>
    <row r="4762" spans="1:14" x14ac:dyDescent="0.2">
      <c r="A4762" t="s">
        <v>2694</v>
      </c>
      <c r="B4762" t="s">
        <v>2694</v>
      </c>
      <c r="C4762">
        <v>4.7209302325581399</v>
      </c>
      <c r="D4762">
        <v>7.1827242524916901</v>
      </c>
      <c r="E4762">
        <v>0.80329457364340995</v>
      </c>
      <c r="F4762">
        <v>0.64086378737541505</v>
      </c>
      <c r="G4762" t="s">
        <v>1</v>
      </c>
      <c r="H4762">
        <v>1</v>
      </c>
      <c r="I4762">
        <v>0.44993140422007999</v>
      </c>
      <c r="J4762">
        <v>1</v>
      </c>
      <c r="K4762">
        <v>-0.70336309932495</v>
      </c>
      <c r="L4762" t="s">
        <v>2</v>
      </c>
      <c r="M4762">
        <v>103</v>
      </c>
      <c r="N4762">
        <f t="shared" si="82"/>
        <v>579.9666666666667</v>
      </c>
    </row>
    <row r="4763" spans="1:14" x14ac:dyDescent="0.2">
      <c r="A4763" t="s">
        <v>2694</v>
      </c>
      <c r="B4763" t="s">
        <v>2695</v>
      </c>
      <c r="C4763">
        <v>5.92198581560283</v>
      </c>
      <c r="D4763">
        <v>9.0585106382978697</v>
      </c>
      <c r="E4763">
        <v>0.70390070921985803</v>
      </c>
      <c r="F4763">
        <v>0.54707446808510596</v>
      </c>
      <c r="G4763" t="s">
        <v>1</v>
      </c>
      <c r="H4763">
        <v>1</v>
      </c>
      <c r="I4763">
        <v>0.464650232089516</v>
      </c>
      <c r="J4763">
        <v>0.99970242834471901</v>
      </c>
      <c r="K4763">
        <v>-0.70138547221038705</v>
      </c>
      <c r="L4763" t="s">
        <v>2</v>
      </c>
      <c r="M4763">
        <v>434</v>
      </c>
      <c r="N4763">
        <f t="shared" si="82"/>
        <v>583.79999999999995</v>
      </c>
    </row>
    <row r="4764" spans="1:14" x14ac:dyDescent="0.2">
      <c r="A4764" t="s">
        <v>2695</v>
      </c>
      <c r="B4764" t="s">
        <v>2696</v>
      </c>
      <c r="C4764">
        <v>3.97576887232059</v>
      </c>
      <c r="D4764">
        <v>7.2348555452003698</v>
      </c>
      <c r="E4764">
        <v>0.77912395153774405</v>
      </c>
      <c r="F4764">
        <v>0.63825722273998098</v>
      </c>
      <c r="G4764" t="s">
        <v>1</v>
      </c>
      <c r="H4764">
        <v>1</v>
      </c>
      <c r="I4764">
        <v>0.44949859974779299</v>
      </c>
      <c r="J4764">
        <v>1</v>
      </c>
      <c r="K4764">
        <v>-0.70020616793742396</v>
      </c>
      <c r="L4764" t="s">
        <v>2</v>
      </c>
      <c r="M4764">
        <v>841</v>
      </c>
      <c r="N4764">
        <f t="shared" si="82"/>
        <v>572.13333333333333</v>
      </c>
    </row>
    <row r="4765" spans="1:14" x14ac:dyDescent="0.2">
      <c r="A4765" t="s">
        <v>2696</v>
      </c>
      <c r="B4765" t="s">
        <v>2696</v>
      </c>
      <c r="C4765">
        <v>7.4077540106951796</v>
      </c>
      <c r="D4765">
        <v>9.9679144385026692</v>
      </c>
      <c r="E4765">
        <v>0.58845811051693397</v>
      </c>
      <c r="F4765">
        <v>0.50160427807486596</v>
      </c>
      <c r="G4765" t="s">
        <v>1</v>
      </c>
      <c r="H4765">
        <v>1</v>
      </c>
      <c r="I4765">
        <v>0.44393853325591798</v>
      </c>
      <c r="J4765">
        <v>1</v>
      </c>
      <c r="K4765">
        <v>-0.70240382331092999</v>
      </c>
      <c r="L4765" t="s">
        <v>2</v>
      </c>
      <c r="M4765">
        <v>281</v>
      </c>
      <c r="N4765">
        <f t="shared" si="82"/>
        <v>592.13333333333333</v>
      </c>
    </row>
    <row r="4766" spans="1:14" x14ac:dyDescent="0.2">
      <c r="A4766" t="s">
        <v>2696</v>
      </c>
      <c r="B4766" t="s">
        <v>2697</v>
      </c>
      <c r="C4766">
        <v>9.1812080536912699</v>
      </c>
      <c r="D4766">
        <v>11.3609246830723</v>
      </c>
      <c r="E4766">
        <v>0.56279961649089105</v>
      </c>
      <c r="F4766">
        <v>0.43195376584638301</v>
      </c>
      <c r="G4766" t="s">
        <v>1</v>
      </c>
      <c r="H4766">
        <v>1</v>
      </c>
      <c r="I4766">
        <v>0.463226032025708</v>
      </c>
      <c r="J4766">
        <v>1</v>
      </c>
      <c r="K4766">
        <v>-0.67635155268631297</v>
      </c>
      <c r="L4766" t="s">
        <v>2</v>
      </c>
      <c r="M4766">
        <v>519</v>
      </c>
      <c r="N4766">
        <f t="shared" si="82"/>
        <v>588.9</v>
      </c>
    </row>
    <row r="4767" spans="1:14" x14ac:dyDescent="0.2">
      <c r="A4767" t="s">
        <v>2697</v>
      </c>
      <c r="B4767" t="s">
        <v>2697</v>
      </c>
      <c r="C4767">
        <v>8.2885375494071099</v>
      </c>
      <c r="D4767">
        <v>10.345191040843201</v>
      </c>
      <c r="E4767">
        <v>0.66845849802371504</v>
      </c>
      <c r="F4767">
        <v>0.48274044795783899</v>
      </c>
      <c r="G4767" t="s">
        <v>1</v>
      </c>
      <c r="H4767">
        <v>1</v>
      </c>
      <c r="I4767">
        <v>0.44928427255187298</v>
      </c>
      <c r="J4767">
        <v>1</v>
      </c>
      <c r="K4767">
        <v>-0.70243233333503996</v>
      </c>
      <c r="L4767" t="s">
        <v>2</v>
      </c>
      <c r="M4767">
        <v>286</v>
      </c>
      <c r="N4767">
        <f t="shared" si="82"/>
        <v>619.4666666666667</v>
      </c>
    </row>
    <row r="4768" spans="1:14" x14ac:dyDescent="0.2">
      <c r="A4768" t="s">
        <v>2697</v>
      </c>
      <c r="B4768" t="s">
        <v>2698</v>
      </c>
      <c r="C4768">
        <v>6.4479092841955996</v>
      </c>
      <c r="D4768">
        <v>9.2161587526576891</v>
      </c>
      <c r="E4768">
        <v>0.67760453579021895</v>
      </c>
      <c r="F4768">
        <v>0.53919206236711503</v>
      </c>
      <c r="G4768" t="s">
        <v>1</v>
      </c>
      <c r="H4768">
        <v>1</v>
      </c>
      <c r="I4768">
        <v>0.44943183597769099</v>
      </c>
      <c r="J4768">
        <v>1</v>
      </c>
      <c r="K4768">
        <v>-0.70392669174403599</v>
      </c>
      <c r="L4768" t="s">
        <v>2</v>
      </c>
      <c r="M4768">
        <v>547</v>
      </c>
      <c r="N4768">
        <f t="shared" si="82"/>
        <v>624.23333333333335</v>
      </c>
    </row>
    <row r="4769" spans="1:14" x14ac:dyDescent="0.2">
      <c r="A4769" t="s">
        <v>2698</v>
      </c>
      <c r="B4769" t="s">
        <v>2698</v>
      </c>
      <c r="C4769">
        <v>9.0313901345291399</v>
      </c>
      <c r="D4769">
        <v>11.7309417040358</v>
      </c>
      <c r="E4769">
        <v>0.56993380311765895</v>
      </c>
      <c r="F4769">
        <v>0.41345291479820601</v>
      </c>
      <c r="G4769" t="s">
        <v>1</v>
      </c>
      <c r="H4769">
        <v>1</v>
      </c>
      <c r="I4769">
        <v>0.44944871028601702</v>
      </c>
      <c r="J4769">
        <v>1</v>
      </c>
      <c r="K4769">
        <v>-0.70206872534654396</v>
      </c>
      <c r="L4769" t="s">
        <v>2</v>
      </c>
      <c r="M4769">
        <v>72</v>
      </c>
      <c r="N4769">
        <f t="shared" si="82"/>
        <v>620.93333333333328</v>
      </c>
    </row>
    <row r="4770" spans="1:14" x14ac:dyDescent="0.2">
      <c r="A4770" t="s">
        <v>2698</v>
      </c>
      <c r="B4770" t="s">
        <v>2699</v>
      </c>
      <c r="C4770">
        <v>6.1424853610930299</v>
      </c>
      <c r="D4770">
        <v>8.8659726740403304</v>
      </c>
      <c r="E4770">
        <v>0.72079611995031601</v>
      </c>
      <c r="F4770">
        <v>0.55670136629798295</v>
      </c>
      <c r="G4770" t="s">
        <v>1</v>
      </c>
      <c r="H4770">
        <v>1</v>
      </c>
      <c r="I4770">
        <v>0.44894975314355401</v>
      </c>
      <c r="J4770">
        <v>1</v>
      </c>
      <c r="K4770">
        <v>-0.70264805394895302</v>
      </c>
      <c r="L4770" t="s">
        <v>2</v>
      </c>
      <c r="M4770">
        <v>1213</v>
      </c>
      <c r="N4770">
        <f t="shared" si="82"/>
        <v>627.4</v>
      </c>
    </row>
    <row r="4771" spans="1:14" x14ac:dyDescent="0.2">
      <c r="A4771" t="s">
        <v>2699</v>
      </c>
      <c r="B4771" t="s">
        <v>2700</v>
      </c>
      <c r="C4771">
        <v>4.2797293780900301</v>
      </c>
      <c r="D4771">
        <v>7.5355191256830603</v>
      </c>
      <c r="E4771">
        <v>0.80546684645045297</v>
      </c>
      <c r="F4771">
        <v>0.62322404371584705</v>
      </c>
      <c r="G4771" t="s">
        <v>1</v>
      </c>
      <c r="H4771">
        <v>1</v>
      </c>
      <c r="I4771">
        <v>0.44947984390830598</v>
      </c>
      <c r="J4771">
        <v>1</v>
      </c>
      <c r="K4771">
        <v>-0.69773730829118497</v>
      </c>
      <c r="L4771" t="s">
        <v>2</v>
      </c>
      <c r="M4771">
        <v>1520</v>
      </c>
      <c r="N4771">
        <f t="shared" si="82"/>
        <v>603.5333333333333</v>
      </c>
    </row>
    <row r="4772" spans="1:14" x14ac:dyDescent="0.2">
      <c r="A4772" t="s">
        <v>2700</v>
      </c>
      <c r="B4772" t="s">
        <v>2701</v>
      </c>
      <c r="C4772">
        <v>2.6920152091254699</v>
      </c>
      <c r="D4772">
        <v>6.5323193916349798</v>
      </c>
      <c r="E4772">
        <v>0.80771319934817998</v>
      </c>
      <c r="F4772">
        <v>0.67338403041825001</v>
      </c>
      <c r="G4772" t="s">
        <v>1</v>
      </c>
      <c r="H4772">
        <v>1</v>
      </c>
      <c r="I4772">
        <v>0.44297091333015698</v>
      </c>
      <c r="J4772">
        <v>1</v>
      </c>
      <c r="K4772">
        <v>-0.69187670956648095</v>
      </c>
      <c r="L4772" t="s">
        <v>2</v>
      </c>
      <c r="M4772">
        <v>193</v>
      </c>
      <c r="N4772">
        <f t="shared" si="82"/>
        <v>554.9</v>
      </c>
    </row>
    <row r="4773" spans="1:14" x14ac:dyDescent="0.2">
      <c r="A4773" t="s">
        <v>2701</v>
      </c>
      <c r="B4773" t="s">
        <v>2701</v>
      </c>
      <c r="C4773">
        <v>12.3858267716535</v>
      </c>
      <c r="D4773">
        <v>13.7874015748031</v>
      </c>
      <c r="E4773">
        <v>0.43700787401574798</v>
      </c>
      <c r="F4773">
        <v>0.31062992125984201</v>
      </c>
      <c r="G4773" t="s">
        <v>1</v>
      </c>
      <c r="H4773">
        <v>1</v>
      </c>
      <c r="I4773">
        <v>0.44711003799694499</v>
      </c>
      <c r="J4773">
        <v>1</v>
      </c>
      <c r="K4773">
        <v>-0.69907723322231097</v>
      </c>
      <c r="L4773" t="s">
        <v>2</v>
      </c>
      <c r="M4773">
        <v>135</v>
      </c>
      <c r="N4773">
        <f t="shared" si="82"/>
        <v>562.9666666666667</v>
      </c>
    </row>
    <row r="4774" spans="1:14" x14ac:dyDescent="0.2">
      <c r="A4774" t="s">
        <v>2701</v>
      </c>
      <c r="B4774" t="s">
        <v>2701</v>
      </c>
      <c r="C4774">
        <v>11.4201388888888</v>
      </c>
      <c r="D4774">
        <v>12.8993055555555</v>
      </c>
      <c r="E4774">
        <v>0.456183862433862</v>
      </c>
      <c r="F4774">
        <v>0.35503472222222199</v>
      </c>
      <c r="G4774" t="s">
        <v>1</v>
      </c>
      <c r="H4774">
        <v>1</v>
      </c>
      <c r="I4774">
        <v>0.48597887584083199</v>
      </c>
      <c r="J4774">
        <v>1</v>
      </c>
      <c r="K4774">
        <v>-0.70601615694283704</v>
      </c>
      <c r="L4774" t="s">
        <v>2</v>
      </c>
      <c r="M4774">
        <v>98</v>
      </c>
      <c r="N4774">
        <f t="shared" si="82"/>
        <v>564.86666666666667</v>
      </c>
    </row>
    <row r="4775" spans="1:14" x14ac:dyDescent="0.2">
      <c r="A4775" t="s">
        <v>2701</v>
      </c>
      <c r="B4775" t="s">
        <v>2702</v>
      </c>
      <c r="C4775">
        <v>5.8564058469475402</v>
      </c>
      <c r="D4775">
        <v>9.1378618515333905</v>
      </c>
      <c r="E4775">
        <v>0.67464411961402504</v>
      </c>
      <c r="F4775">
        <v>0.54310690742333001</v>
      </c>
      <c r="G4775" t="s">
        <v>1</v>
      </c>
      <c r="H4775">
        <v>1</v>
      </c>
      <c r="I4775">
        <v>0.44479864287999299</v>
      </c>
      <c r="J4775">
        <v>1</v>
      </c>
      <c r="K4775">
        <v>-0.70243046780007701</v>
      </c>
      <c r="L4775" t="s">
        <v>2</v>
      </c>
      <c r="M4775">
        <v>1378</v>
      </c>
      <c r="N4775">
        <f t="shared" si="82"/>
        <v>596.66666666666663</v>
      </c>
    </row>
    <row r="4776" spans="1:14" x14ac:dyDescent="0.2">
      <c r="A4776" t="s">
        <v>2702</v>
      </c>
      <c r="B4776" t="s">
        <v>2702</v>
      </c>
      <c r="C4776">
        <v>7.0845986984815603</v>
      </c>
      <c r="D4776">
        <v>10.0520607375271</v>
      </c>
      <c r="E4776">
        <v>0.64577006507592105</v>
      </c>
      <c r="F4776">
        <v>0.49739696312364401</v>
      </c>
      <c r="G4776" t="s">
        <v>1</v>
      </c>
      <c r="H4776">
        <v>1</v>
      </c>
      <c r="I4776">
        <v>0.46551238304046799</v>
      </c>
      <c r="J4776">
        <v>0.99999663110826198</v>
      </c>
      <c r="K4776">
        <v>-0.81341061961174599</v>
      </c>
      <c r="L4776" t="s">
        <v>2</v>
      </c>
      <c r="M4776">
        <v>351</v>
      </c>
      <c r="N4776">
        <f t="shared" si="82"/>
        <v>555.43333333333328</v>
      </c>
    </row>
    <row r="4777" spans="1:14" x14ac:dyDescent="0.2">
      <c r="A4777" t="s">
        <v>2702</v>
      </c>
      <c r="B4777" t="s">
        <v>2702</v>
      </c>
      <c r="C4777">
        <v>6.2806603773584904</v>
      </c>
      <c r="D4777">
        <v>8.9952830188679194</v>
      </c>
      <c r="E4777">
        <v>0.63054938956714701</v>
      </c>
      <c r="F4777">
        <v>0.55023584905660305</v>
      </c>
      <c r="G4777" t="s">
        <v>1</v>
      </c>
      <c r="H4777">
        <v>0.76544466409330303</v>
      </c>
      <c r="I4777">
        <v>0.30736161066900902</v>
      </c>
      <c r="J4777">
        <v>1</v>
      </c>
      <c r="K4777">
        <v>-0.73214982116456395</v>
      </c>
      <c r="L4777" t="s">
        <v>2</v>
      </c>
      <c r="M4777">
        <v>152</v>
      </c>
      <c r="N4777">
        <f t="shared" si="82"/>
        <v>566.63333333333333</v>
      </c>
    </row>
    <row r="4778" spans="1:14" x14ac:dyDescent="0.2">
      <c r="A4778" t="s">
        <v>2702</v>
      </c>
      <c r="B4778" t="s">
        <v>2703</v>
      </c>
      <c r="C4778">
        <v>6.9669797893538199</v>
      </c>
      <c r="D4778">
        <v>9.6390549387987399</v>
      </c>
      <c r="E4778">
        <v>0.66823905764981695</v>
      </c>
      <c r="F4778">
        <v>0.51804725306006205</v>
      </c>
      <c r="G4778" t="s">
        <v>1</v>
      </c>
      <c r="H4778">
        <v>1</v>
      </c>
      <c r="I4778">
        <v>0.40833651277926902</v>
      </c>
      <c r="J4778">
        <v>1</v>
      </c>
      <c r="K4778">
        <v>-0.77096548987594504</v>
      </c>
      <c r="L4778" t="s">
        <v>2</v>
      </c>
      <c r="M4778">
        <v>1388</v>
      </c>
      <c r="N4778">
        <f t="shared" si="82"/>
        <v>574.26666666666665</v>
      </c>
    </row>
    <row r="4779" spans="1:14" x14ac:dyDescent="0.2">
      <c r="A4779" t="s">
        <v>2703</v>
      </c>
      <c r="B4779" t="s">
        <v>2704</v>
      </c>
      <c r="C4779">
        <v>6.9592641261498001</v>
      </c>
      <c r="D4779">
        <v>9.9697766097240397</v>
      </c>
      <c r="E4779">
        <v>0.69742329886305199</v>
      </c>
      <c r="F4779">
        <v>0.50151116951379704</v>
      </c>
      <c r="G4779" t="s">
        <v>1</v>
      </c>
      <c r="H4779">
        <v>0.99955939239272296</v>
      </c>
      <c r="I4779">
        <v>0.40682729347004498</v>
      </c>
      <c r="J4779">
        <v>1</v>
      </c>
      <c r="K4779">
        <v>-0.69540465287137498</v>
      </c>
      <c r="L4779" t="s">
        <v>2</v>
      </c>
      <c r="M4779">
        <v>591</v>
      </c>
      <c r="N4779">
        <f t="shared" si="82"/>
        <v>538.06666666666672</v>
      </c>
    </row>
    <row r="4780" spans="1:14" x14ac:dyDescent="0.2">
      <c r="A4780" t="s">
        <v>2704</v>
      </c>
      <c r="B4780" t="s">
        <v>2704</v>
      </c>
      <c r="C4780">
        <v>7.6419558359621398</v>
      </c>
      <c r="D4780">
        <v>9.4684542586750702</v>
      </c>
      <c r="E4780">
        <v>0.66774105061034095</v>
      </c>
      <c r="F4780">
        <v>0.52657728706624596</v>
      </c>
      <c r="G4780" t="s">
        <v>1</v>
      </c>
      <c r="H4780">
        <v>1</v>
      </c>
      <c r="I4780">
        <v>0.44827737939204299</v>
      </c>
      <c r="J4780">
        <v>1</v>
      </c>
      <c r="K4780">
        <v>-0.72037589582836203</v>
      </c>
      <c r="L4780" t="s">
        <v>2</v>
      </c>
      <c r="M4780">
        <v>236</v>
      </c>
      <c r="N4780">
        <f t="shared" si="82"/>
        <v>530.5</v>
      </c>
    </row>
    <row r="4781" spans="1:14" x14ac:dyDescent="0.2">
      <c r="A4781" t="s">
        <v>2704</v>
      </c>
      <c r="B4781" t="s">
        <v>2705</v>
      </c>
      <c r="C4781">
        <v>7.2574021012416399</v>
      </c>
      <c r="D4781">
        <v>10.3939828080229</v>
      </c>
      <c r="E4781">
        <v>0.65440942375039801</v>
      </c>
      <c r="F4781">
        <v>0.48030085959885299</v>
      </c>
      <c r="G4781" t="s">
        <v>1</v>
      </c>
      <c r="H4781">
        <v>1</v>
      </c>
      <c r="I4781">
        <v>0.409309119134039</v>
      </c>
      <c r="J4781">
        <v>1</v>
      </c>
      <c r="K4781">
        <v>-0.65832443325048196</v>
      </c>
      <c r="L4781" t="s">
        <v>2</v>
      </c>
      <c r="M4781">
        <v>820</v>
      </c>
      <c r="N4781">
        <f t="shared" si="82"/>
        <v>533.43333333333328</v>
      </c>
    </row>
    <row r="4782" spans="1:14" x14ac:dyDescent="0.2">
      <c r="A4782" t="s">
        <v>2705</v>
      </c>
      <c r="B4782" t="s">
        <v>2705</v>
      </c>
      <c r="C4782">
        <v>4.4107142857142803</v>
      </c>
      <c r="D4782">
        <v>9.0535714285714199</v>
      </c>
      <c r="E4782">
        <v>0.77946428571428505</v>
      </c>
      <c r="F4782">
        <v>0.54732142857142796</v>
      </c>
      <c r="G4782" t="s">
        <v>1</v>
      </c>
      <c r="H4782">
        <v>0.99411204624554295</v>
      </c>
      <c r="I4782">
        <v>0.45690545375936298</v>
      </c>
      <c r="J4782">
        <v>1</v>
      </c>
      <c r="K4782">
        <v>-0.66715466582986505</v>
      </c>
      <c r="L4782" t="s">
        <v>2</v>
      </c>
      <c r="M4782">
        <v>28</v>
      </c>
      <c r="N4782">
        <f t="shared" si="82"/>
        <v>519.93333333333328</v>
      </c>
    </row>
    <row r="4783" spans="1:14" x14ac:dyDescent="0.2">
      <c r="A4783" t="s">
        <v>2705</v>
      </c>
      <c r="B4783" t="s">
        <v>2705</v>
      </c>
      <c r="C4783">
        <v>6.8935574229691801</v>
      </c>
      <c r="D4783">
        <v>9.7955182072829103</v>
      </c>
      <c r="E4783">
        <v>0.67173536081099094</v>
      </c>
      <c r="F4783">
        <v>0.51022408963585397</v>
      </c>
      <c r="G4783" t="s">
        <v>1</v>
      </c>
      <c r="H4783">
        <v>1</v>
      </c>
      <c r="I4783">
        <v>0.44937411969413199</v>
      </c>
      <c r="J4783">
        <v>1</v>
      </c>
      <c r="K4783">
        <v>-0.70775981132246402</v>
      </c>
      <c r="L4783" t="s">
        <v>2</v>
      </c>
      <c r="M4783">
        <v>268</v>
      </c>
      <c r="N4783">
        <f t="shared" si="82"/>
        <v>560</v>
      </c>
    </row>
    <row r="4784" spans="1:14" x14ac:dyDescent="0.2">
      <c r="A4784" t="s">
        <v>2705</v>
      </c>
      <c r="B4784" t="s">
        <v>2705</v>
      </c>
      <c r="C4784">
        <v>7.0322580645161201</v>
      </c>
      <c r="D4784">
        <v>10.843317972350199</v>
      </c>
      <c r="E4784">
        <v>0.58633776091081602</v>
      </c>
      <c r="F4784">
        <v>0.45783410138248798</v>
      </c>
      <c r="G4784" t="s">
        <v>1</v>
      </c>
      <c r="H4784">
        <v>1</v>
      </c>
      <c r="I4784">
        <v>0.38247840447425802</v>
      </c>
      <c r="J4784">
        <v>1</v>
      </c>
      <c r="K4784">
        <v>-0.74635938174979799</v>
      </c>
      <c r="L4784" t="s">
        <v>2</v>
      </c>
      <c r="M4784">
        <v>243</v>
      </c>
      <c r="N4784">
        <f t="shared" si="82"/>
        <v>592.5</v>
      </c>
    </row>
    <row r="4785" spans="1:14" x14ac:dyDescent="0.2">
      <c r="A4785" t="s">
        <v>2705</v>
      </c>
      <c r="B4785" t="s">
        <v>2706</v>
      </c>
      <c r="C4785">
        <v>11.202416918429</v>
      </c>
      <c r="D4785">
        <v>11.9425981873111</v>
      </c>
      <c r="E4785">
        <v>0.46655157531290398</v>
      </c>
      <c r="F4785">
        <v>0.40287009063444101</v>
      </c>
      <c r="G4785" t="s">
        <v>1</v>
      </c>
      <c r="H4785">
        <v>1</v>
      </c>
      <c r="I4785">
        <v>0.435297401713507</v>
      </c>
      <c r="J4785">
        <v>1</v>
      </c>
      <c r="K4785">
        <v>-0.703525863472652</v>
      </c>
      <c r="L4785" t="s">
        <v>2</v>
      </c>
      <c r="M4785">
        <v>115</v>
      </c>
      <c r="N4785">
        <f t="shared" si="82"/>
        <v>625.16666666666663</v>
      </c>
    </row>
    <row r="4786" spans="1:14" x14ac:dyDescent="0.2">
      <c r="A4786" t="s">
        <v>2706</v>
      </c>
      <c r="B4786" t="s">
        <v>2706</v>
      </c>
      <c r="C4786">
        <v>6.0270419426048498</v>
      </c>
      <c r="D4786">
        <v>9.6335540838852101</v>
      </c>
      <c r="E4786">
        <v>0.73795469814761405</v>
      </c>
      <c r="F4786">
        <v>0.51832229580573896</v>
      </c>
      <c r="G4786" t="s">
        <v>1</v>
      </c>
      <c r="H4786">
        <v>1</v>
      </c>
      <c r="I4786">
        <v>0.450381859048609</v>
      </c>
      <c r="J4786">
        <v>1</v>
      </c>
      <c r="K4786">
        <v>-0.69218736915852797</v>
      </c>
      <c r="L4786" t="s">
        <v>2</v>
      </c>
      <c r="M4786">
        <v>708</v>
      </c>
      <c r="N4786">
        <f t="shared" si="82"/>
        <v>634.5333333333333</v>
      </c>
    </row>
    <row r="4787" spans="1:14" x14ac:dyDescent="0.2">
      <c r="A4787" t="s">
        <v>2706</v>
      </c>
      <c r="B4787" t="s">
        <v>2707</v>
      </c>
      <c r="C4787">
        <v>3.6982543640897698</v>
      </c>
      <c r="D4787">
        <v>7.00581878636741</v>
      </c>
      <c r="E4787">
        <v>0.83920633199609596</v>
      </c>
      <c r="F4787">
        <v>0.64970906068162904</v>
      </c>
      <c r="G4787" t="s">
        <v>1</v>
      </c>
      <c r="H4787">
        <v>0.91690453103142899</v>
      </c>
      <c r="I4787">
        <v>0.42233896364782603</v>
      </c>
      <c r="J4787">
        <v>1</v>
      </c>
      <c r="K4787">
        <v>-0.70948800455754302</v>
      </c>
      <c r="L4787" t="s">
        <v>2</v>
      </c>
      <c r="M4787">
        <v>945</v>
      </c>
      <c r="N4787">
        <f t="shared" si="82"/>
        <v>631.36666666666667</v>
      </c>
    </row>
    <row r="4788" spans="1:14" x14ac:dyDescent="0.2">
      <c r="A4788" t="s">
        <v>2707</v>
      </c>
      <c r="B4788" t="s">
        <v>2708</v>
      </c>
      <c r="C4788">
        <v>8.3237822349570205</v>
      </c>
      <c r="D4788">
        <v>11.916905444126</v>
      </c>
      <c r="E4788">
        <v>0.56190619816015597</v>
      </c>
      <c r="F4788">
        <v>0.40415472779369599</v>
      </c>
      <c r="G4788" t="s">
        <v>1</v>
      </c>
      <c r="H4788">
        <v>0.98778394388239499</v>
      </c>
      <c r="I4788">
        <v>0.472933664887629</v>
      </c>
      <c r="J4788">
        <v>1</v>
      </c>
      <c r="K4788">
        <v>-0.70295373163255104</v>
      </c>
      <c r="L4788" t="s">
        <v>2</v>
      </c>
      <c r="M4788">
        <v>122</v>
      </c>
      <c r="N4788">
        <f t="shared" si="82"/>
        <v>601.9</v>
      </c>
    </row>
    <row r="4789" spans="1:14" x14ac:dyDescent="0.2">
      <c r="A4789" t="s">
        <v>2708</v>
      </c>
      <c r="B4789" t="s">
        <v>2709</v>
      </c>
      <c r="C4789">
        <v>5.8244482173174799</v>
      </c>
      <c r="D4789">
        <v>8.6903225806451605</v>
      </c>
      <c r="E4789">
        <v>0.70877758913412503</v>
      </c>
      <c r="F4789">
        <v>0.565483870967742</v>
      </c>
      <c r="G4789" t="s">
        <v>1</v>
      </c>
      <c r="H4789">
        <v>1</v>
      </c>
      <c r="I4789">
        <v>0.42547253902766902</v>
      </c>
      <c r="J4789">
        <v>1</v>
      </c>
      <c r="K4789">
        <v>-0.65036526116325999</v>
      </c>
      <c r="L4789" t="s">
        <v>2</v>
      </c>
      <c r="M4789">
        <v>1160</v>
      </c>
      <c r="N4789">
        <f t="shared" si="82"/>
        <v>606.5</v>
      </c>
    </row>
    <row r="4790" spans="1:14" x14ac:dyDescent="0.2">
      <c r="A4790" t="s">
        <v>2709</v>
      </c>
      <c r="B4790" t="s">
        <v>2710</v>
      </c>
      <c r="C4790">
        <v>3.41985049833887</v>
      </c>
      <c r="D4790">
        <v>6.6993355481727503</v>
      </c>
      <c r="E4790">
        <v>0.82000786850847995</v>
      </c>
      <c r="F4790">
        <v>0.66503322259136199</v>
      </c>
      <c r="G4790" t="s">
        <v>1</v>
      </c>
      <c r="H4790">
        <v>1</v>
      </c>
      <c r="I4790">
        <v>0.44757310988226801</v>
      </c>
      <c r="J4790">
        <v>1</v>
      </c>
      <c r="K4790">
        <v>-0.70702631068480504</v>
      </c>
      <c r="L4790" t="s">
        <v>2</v>
      </c>
      <c r="M4790">
        <v>946</v>
      </c>
      <c r="N4790">
        <f t="shared" si="82"/>
        <v>593.1</v>
      </c>
    </row>
    <row r="4791" spans="1:14" x14ac:dyDescent="0.2">
      <c r="A4791" t="s">
        <v>2710</v>
      </c>
      <c r="B4791" t="s">
        <v>2711</v>
      </c>
      <c r="C4791">
        <v>4.5517882025081198</v>
      </c>
      <c r="D4791">
        <v>7.69368323269856</v>
      </c>
      <c r="E4791">
        <v>0.71551323734324201</v>
      </c>
      <c r="F4791">
        <v>0.61531583836507198</v>
      </c>
      <c r="G4791" t="s">
        <v>1</v>
      </c>
      <c r="H4791">
        <v>1</v>
      </c>
      <c r="I4791">
        <v>0.41777993273277703</v>
      </c>
      <c r="J4791">
        <v>1</v>
      </c>
      <c r="K4791">
        <v>-0.48688580782622798</v>
      </c>
      <c r="L4791" t="s">
        <v>2</v>
      </c>
      <c r="M4791">
        <v>1706</v>
      </c>
      <c r="N4791">
        <f t="shared" si="82"/>
        <v>593.1</v>
      </c>
    </row>
    <row r="4792" spans="1:14" x14ac:dyDescent="0.2">
      <c r="A4792" t="s">
        <v>2711</v>
      </c>
      <c r="B4792" t="s">
        <v>2711</v>
      </c>
      <c r="C4792">
        <v>6.3134582623509301</v>
      </c>
      <c r="D4792">
        <v>9.4787052810902903</v>
      </c>
      <c r="E4792">
        <v>0.57910278250993696</v>
      </c>
      <c r="F4792">
        <v>0.52606473594548497</v>
      </c>
      <c r="G4792" t="s">
        <v>1</v>
      </c>
      <c r="H4792">
        <v>1</v>
      </c>
      <c r="I4792">
        <v>0.44705760959303598</v>
      </c>
      <c r="J4792">
        <v>1</v>
      </c>
      <c r="K4792">
        <v>-0.70932996831998696</v>
      </c>
      <c r="L4792" t="s">
        <v>2</v>
      </c>
      <c r="M4792">
        <v>218</v>
      </c>
      <c r="N4792">
        <f t="shared" si="82"/>
        <v>541.56666666666672</v>
      </c>
    </row>
    <row r="4793" spans="1:14" x14ac:dyDescent="0.2">
      <c r="A4793" t="s">
        <v>2711</v>
      </c>
      <c r="B4793" t="s">
        <v>2711</v>
      </c>
      <c r="C4793">
        <v>8.5936254980079596</v>
      </c>
      <c r="D4793">
        <v>11.378486055776801</v>
      </c>
      <c r="E4793">
        <v>0.65625498007968097</v>
      </c>
      <c r="F4793">
        <v>0.43107569721115502</v>
      </c>
      <c r="G4793" t="s">
        <v>1</v>
      </c>
      <c r="H4793">
        <v>1</v>
      </c>
      <c r="I4793">
        <v>0.39656108275722401</v>
      </c>
      <c r="J4793">
        <v>1</v>
      </c>
      <c r="K4793">
        <v>-0.69467400041495997</v>
      </c>
      <c r="L4793" t="s">
        <v>2</v>
      </c>
      <c r="M4793">
        <v>84</v>
      </c>
      <c r="N4793">
        <f t="shared" si="82"/>
        <v>624.63333333333333</v>
      </c>
    </row>
    <row r="4794" spans="1:14" x14ac:dyDescent="0.2">
      <c r="A4794" t="s">
        <v>2711</v>
      </c>
      <c r="B4794" t="s">
        <v>2712</v>
      </c>
      <c r="C4794">
        <v>3.70389681668496</v>
      </c>
      <c r="D4794">
        <v>7.4635016465422597</v>
      </c>
      <c r="E4794">
        <v>0.84567096597145996</v>
      </c>
      <c r="F4794">
        <v>0.62682491767288595</v>
      </c>
      <c r="G4794" t="s">
        <v>1</v>
      </c>
      <c r="H4794">
        <v>1</v>
      </c>
      <c r="I4794">
        <v>0.44854897612827999</v>
      </c>
      <c r="J4794">
        <v>1</v>
      </c>
      <c r="K4794">
        <v>-0.68593449470481105</v>
      </c>
      <c r="L4794" t="s">
        <v>2</v>
      </c>
      <c r="M4794">
        <v>1441</v>
      </c>
      <c r="N4794">
        <f t="shared" si="82"/>
        <v>652.9</v>
      </c>
    </row>
    <row r="4795" spans="1:14" x14ac:dyDescent="0.2">
      <c r="A4795" t="s">
        <v>2712</v>
      </c>
      <c r="B4795" t="s">
        <v>2712</v>
      </c>
      <c r="C4795">
        <v>5.0138888888888804</v>
      </c>
      <c r="D4795">
        <v>8.5158730158730105</v>
      </c>
      <c r="E4795">
        <v>0.73611111111111105</v>
      </c>
      <c r="F4795">
        <v>0.57420634920634905</v>
      </c>
      <c r="G4795" t="s">
        <v>1</v>
      </c>
      <c r="H4795">
        <v>1</v>
      </c>
      <c r="I4795">
        <v>0.46762681793680499</v>
      </c>
      <c r="J4795">
        <v>1</v>
      </c>
      <c r="K4795">
        <v>-0.70222105517873001</v>
      </c>
      <c r="L4795" t="s">
        <v>2</v>
      </c>
      <c r="M4795">
        <v>184</v>
      </c>
      <c r="N4795">
        <f t="shared" si="82"/>
        <v>624.66666666666663</v>
      </c>
    </row>
    <row r="4796" spans="1:14" x14ac:dyDescent="0.2">
      <c r="A4796" t="s">
        <v>2712</v>
      </c>
      <c r="B4796" t="s">
        <v>2713</v>
      </c>
      <c r="C4796">
        <v>4.4067143643368096</v>
      </c>
      <c r="D4796">
        <v>7.4438635112823297</v>
      </c>
      <c r="E4796">
        <v>0.76806766503490398</v>
      </c>
      <c r="F4796">
        <v>0.62780682443588298</v>
      </c>
      <c r="G4796" t="s">
        <v>1</v>
      </c>
      <c r="H4796">
        <v>1</v>
      </c>
      <c r="I4796">
        <v>0.40144851438055301</v>
      </c>
      <c r="J4796">
        <v>1</v>
      </c>
      <c r="K4796">
        <v>-0.50284546345096104</v>
      </c>
      <c r="L4796" t="s">
        <v>2</v>
      </c>
      <c r="M4796">
        <v>1436</v>
      </c>
      <c r="N4796">
        <f t="shared" si="82"/>
        <v>647.63333333333333</v>
      </c>
    </row>
    <row r="4797" spans="1:14" x14ac:dyDescent="0.2">
      <c r="A4797" t="s">
        <v>2713</v>
      </c>
      <c r="B4797" t="s">
        <v>2714</v>
      </c>
      <c r="C4797">
        <v>7.3957027752909497</v>
      </c>
      <c r="D4797">
        <v>10.506714413607799</v>
      </c>
      <c r="E4797">
        <v>0.63021486123545201</v>
      </c>
      <c r="F4797">
        <v>0.47466427931960598</v>
      </c>
      <c r="G4797" t="s">
        <v>1</v>
      </c>
      <c r="H4797">
        <v>1</v>
      </c>
      <c r="I4797">
        <v>0.44928427159302098</v>
      </c>
      <c r="J4797">
        <v>1</v>
      </c>
      <c r="K4797">
        <v>-0.70243233272207695</v>
      </c>
      <c r="L4797" t="s">
        <v>2</v>
      </c>
      <c r="M4797">
        <v>429</v>
      </c>
      <c r="N4797">
        <f t="shared" si="82"/>
        <v>609.4</v>
      </c>
    </row>
    <row r="4798" spans="1:14" x14ac:dyDescent="0.2">
      <c r="A4798" t="s">
        <v>2714</v>
      </c>
      <c r="B4798" t="s">
        <v>2714</v>
      </c>
      <c r="C4798">
        <v>6.8900343642611599</v>
      </c>
      <c r="D4798">
        <v>9.34278350515463</v>
      </c>
      <c r="E4798">
        <v>0.63736661240730597</v>
      </c>
      <c r="F4798">
        <v>0.53286082474226804</v>
      </c>
      <c r="G4798" t="s">
        <v>1</v>
      </c>
      <c r="H4798">
        <v>1</v>
      </c>
      <c r="I4798">
        <v>0.448699122242602</v>
      </c>
      <c r="J4798">
        <v>1</v>
      </c>
      <c r="K4798">
        <v>-0.71008642683007195</v>
      </c>
      <c r="L4798" t="s">
        <v>2</v>
      </c>
      <c r="M4798">
        <v>448</v>
      </c>
      <c r="N4798">
        <f t="shared" si="82"/>
        <v>600.70000000000005</v>
      </c>
    </row>
    <row r="4799" spans="1:14" x14ac:dyDescent="0.2">
      <c r="A4799" t="s">
        <v>2714</v>
      </c>
      <c r="B4799" t="s">
        <v>2714</v>
      </c>
      <c r="C4799">
        <v>6.3985915492957703</v>
      </c>
      <c r="D4799">
        <v>9.7492957746478801</v>
      </c>
      <c r="E4799">
        <v>0.70915492957746395</v>
      </c>
      <c r="F4799">
        <v>0.51253521126760504</v>
      </c>
      <c r="G4799" t="s">
        <v>1</v>
      </c>
      <c r="H4799">
        <v>1</v>
      </c>
      <c r="I4799">
        <v>0.44872250585256901</v>
      </c>
      <c r="J4799">
        <v>1</v>
      </c>
      <c r="K4799">
        <v>-0.70022511562154699</v>
      </c>
      <c r="L4799" t="s">
        <v>2</v>
      </c>
      <c r="M4799">
        <v>266</v>
      </c>
      <c r="N4799">
        <f t="shared" si="82"/>
        <v>593.5333333333333</v>
      </c>
    </row>
    <row r="4800" spans="1:14" x14ac:dyDescent="0.2">
      <c r="A4800" t="s">
        <v>2714</v>
      </c>
      <c r="B4800" t="s">
        <v>2715</v>
      </c>
      <c r="C4800">
        <v>5.0699844479004597</v>
      </c>
      <c r="D4800">
        <v>8.5412130637635997</v>
      </c>
      <c r="E4800">
        <v>0.73315871326839599</v>
      </c>
      <c r="F4800">
        <v>0.57293934681181902</v>
      </c>
      <c r="G4800" t="s">
        <v>1</v>
      </c>
      <c r="H4800">
        <v>1</v>
      </c>
      <c r="I4800">
        <v>0.45043384985733997</v>
      </c>
      <c r="J4800">
        <v>1</v>
      </c>
      <c r="K4800">
        <v>-0.704033479130179</v>
      </c>
      <c r="L4800" t="s">
        <v>2</v>
      </c>
      <c r="M4800">
        <v>497</v>
      </c>
      <c r="N4800">
        <f t="shared" si="82"/>
        <v>593.16666666666663</v>
      </c>
    </row>
    <row r="4801" spans="1:14" x14ac:dyDescent="0.2">
      <c r="A4801" t="s">
        <v>2715</v>
      </c>
      <c r="B4801" t="s">
        <v>2715</v>
      </c>
      <c r="C4801">
        <v>9.3794871794871799</v>
      </c>
      <c r="D4801">
        <v>10.7897435897435</v>
      </c>
      <c r="E4801">
        <v>0.53102564102564098</v>
      </c>
      <c r="F4801">
        <v>0.46051282051282</v>
      </c>
      <c r="G4801" t="s">
        <v>1</v>
      </c>
      <c r="H4801">
        <v>1</v>
      </c>
      <c r="I4801">
        <v>0.44948577701194697</v>
      </c>
      <c r="J4801">
        <v>1</v>
      </c>
      <c r="K4801">
        <v>-0.69866866419349904</v>
      </c>
      <c r="L4801" t="s">
        <v>2</v>
      </c>
      <c r="M4801">
        <v>61</v>
      </c>
      <c r="N4801">
        <f t="shared" si="82"/>
        <v>620.5</v>
      </c>
    </row>
    <row r="4802" spans="1:14" x14ac:dyDescent="0.2">
      <c r="A4802" t="s">
        <v>2715</v>
      </c>
      <c r="B4802" t="s">
        <v>2715</v>
      </c>
      <c r="C4802">
        <v>6.0362511052166203</v>
      </c>
      <c r="D4802">
        <v>8.4553492484526895</v>
      </c>
      <c r="E4802">
        <v>0.76783649595320602</v>
      </c>
      <c r="F4802">
        <v>0.57723253757736503</v>
      </c>
      <c r="G4802" t="s">
        <v>1</v>
      </c>
      <c r="H4802">
        <v>1</v>
      </c>
      <c r="I4802">
        <v>0.44468150644580101</v>
      </c>
      <c r="J4802">
        <v>0.99995343021749605</v>
      </c>
      <c r="K4802">
        <v>-0.69526297352699096</v>
      </c>
      <c r="L4802" t="s">
        <v>2</v>
      </c>
      <c r="M4802">
        <v>435</v>
      </c>
      <c r="N4802">
        <f t="shared" ref="N4802:N4865" si="83">AVERAGE(M4802:M4831)</f>
        <v>622.36666666666667</v>
      </c>
    </row>
    <row r="4803" spans="1:14" x14ac:dyDescent="0.2">
      <c r="A4803" t="s">
        <v>2715</v>
      </c>
      <c r="B4803" t="s">
        <v>2716</v>
      </c>
      <c r="C4803">
        <v>3.6895238095237999</v>
      </c>
      <c r="D4803">
        <v>7.76</v>
      </c>
      <c r="E4803">
        <v>0.79502645502645497</v>
      </c>
      <c r="F4803">
        <v>0.61199999999999999</v>
      </c>
      <c r="G4803" t="s">
        <v>1</v>
      </c>
      <c r="H4803">
        <v>1</v>
      </c>
      <c r="I4803">
        <v>0.44709147623024398</v>
      </c>
      <c r="J4803">
        <v>1</v>
      </c>
      <c r="K4803">
        <v>-0.699746347853206</v>
      </c>
      <c r="L4803" t="s">
        <v>2</v>
      </c>
      <c r="M4803">
        <v>192</v>
      </c>
      <c r="N4803">
        <f t="shared" si="83"/>
        <v>618.33333333333337</v>
      </c>
    </row>
    <row r="4804" spans="1:14" x14ac:dyDescent="0.2">
      <c r="A4804" t="s">
        <v>2716</v>
      </c>
      <c r="B4804" t="s">
        <v>2717</v>
      </c>
      <c r="C4804">
        <v>5.4523007856341099</v>
      </c>
      <c r="D4804">
        <v>8.4287317620650892</v>
      </c>
      <c r="E4804">
        <v>0.76294344410286397</v>
      </c>
      <c r="F4804">
        <v>0.57856341189674498</v>
      </c>
      <c r="G4804" t="s">
        <v>1</v>
      </c>
      <c r="H4804">
        <v>1</v>
      </c>
      <c r="I4804">
        <v>0.470467310080594</v>
      </c>
      <c r="J4804">
        <v>1</v>
      </c>
      <c r="K4804">
        <v>-0.70380507044337204</v>
      </c>
      <c r="L4804" t="s">
        <v>2</v>
      </c>
      <c r="M4804">
        <v>1052</v>
      </c>
      <c r="N4804">
        <f t="shared" si="83"/>
        <v>629.43333333333328</v>
      </c>
    </row>
    <row r="4805" spans="1:14" x14ac:dyDescent="0.2">
      <c r="A4805" t="s">
        <v>2717</v>
      </c>
      <c r="B4805" t="s">
        <v>2717</v>
      </c>
      <c r="C4805">
        <v>11.8232323232323</v>
      </c>
      <c r="D4805">
        <v>13.4217171717171</v>
      </c>
      <c r="E4805">
        <v>0.48594642072902899</v>
      </c>
      <c r="F4805">
        <v>0.32891414141414099</v>
      </c>
      <c r="G4805" t="s">
        <v>1</v>
      </c>
      <c r="H4805">
        <v>1</v>
      </c>
      <c r="I4805">
        <v>0.44511518899781999</v>
      </c>
      <c r="J4805">
        <v>1</v>
      </c>
      <c r="K4805">
        <v>-0.70243070962262599</v>
      </c>
      <c r="L4805" t="s">
        <v>2</v>
      </c>
      <c r="M4805">
        <v>141</v>
      </c>
      <c r="N4805">
        <f t="shared" si="83"/>
        <v>602.86666666666667</v>
      </c>
    </row>
    <row r="4806" spans="1:14" x14ac:dyDescent="0.2">
      <c r="A4806" t="s">
        <v>2717</v>
      </c>
      <c r="B4806" t="s">
        <v>2718</v>
      </c>
      <c r="C4806">
        <v>3.47302668938103</v>
      </c>
      <c r="D4806">
        <v>6.8762067007382104</v>
      </c>
      <c r="E4806">
        <v>0.80705407281216401</v>
      </c>
      <c r="F4806">
        <v>0.65618966496308895</v>
      </c>
      <c r="G4806" t="s">
        <v>1</v>
      </c>
      <c r="H4806">
        <v>1</v>
      </c>
      <c r="I4806">
        <v>0.46850029848043501</v>
      </c>
      <c r="J4806">
        <v>0.99999516552106704</v>
      </c>
      <c r="K4806">
        <v>-0.74751302243357898</v>
      </c>
      <c r="L4806" t="s">
        <v>2</v>
      </c>
      <c r="M4806">
        <v>687</v>
      </c>
      <c r="N4806">
        <f t="shared" si="83"/>
        <v>625.20000000000005</v>
      </c>
    </row>
    <row r="4807" spans="1:14" x14ac:dyDescent="0.2">
      <c r="A4807" t="s">
        <v>2718</v>
      </c>
      <c r="B4807" t="s">
        <v>2718</v>
      </c>
      <c r="C4807">
        <v>7.9487951807228896</v>
      </c>
      <c r="D4807">
        <v>12.021084337349301</v>
      </c>
      <c r="E4807">
        <v>0.58164235890932103</v>
      </c>
      <c r="F4807">
        <v>0.39894578313252999</v>
      </c>
      <c r="G4807" t="s">
        <v>1</v>
      </c>
      <c r="H4807">
        <v>1</v>
      </c>
      <c r="I4807">
        <v>0.30338784788971501</v>
      </c>
      <c r="J4807">
        <v>1</v>
      </c>
      <c r="K4807">
        <v>-0.72626700732998095</v>
      </c>
      <c r="L4807" t="s">
        <v>2</v>
      </c>
      <c r="M4807">
        <v>381</v>
      </c>
      <c r="N4807">
        <f t="shared" si="83"/>
        <v>632.16666666666663</v>
      </c>
    </row>
    <row r="4808" spans="1:14" x14ac:dyDescent="0.2">
      <c r="A4808" t="s">
        <v>2718</v>
      </c>
      <c r="B4808" t="s">
        <v>2719</v>
      </c>
      <c r="C4808">
        <v>7.6190476190476097</v>
      </c>
      <c r="D4808">
        <v>10.587719298245601</v>
      </c>
      <c r="E4808">
        <v>0.57671957671957597</v>
      </c>
      <c r="F4808">
        <v>0.47061403508771898</v>
      </c>
      <c r="G4808" t="s">
        <v>1</v>
      </c>
      <c r="H4808">
        <v>1</v>
      </c>
      <c r="I4808">
        <v>0.40709283808775398</v>
      </c>
      <c r="J4808">
        <v>1</v>
      </c>
      <c r="K4808">
        <v>-0.75739882806175196</v>
      </c>
      <c r="L4808" t="s">
        <v>2</v>
      </c>
      <c r="M4808">
        <v>302</v>
      </c>
      <c r="N4808">
        <f t="shared" si="83"/>
        <v>633.20000000000005</v>
      </c>
    </row>
    <row r="4809" spans="1:14" x14ac:dyDescent="0.2">
      <c r="A4809" t="s">
        <v>2719</v>
      </c>
      <c r="B4809" t="s">
        <v>2719</v>
      </c>
      <c r="C4809">
        <v>3.6079664570230601</v>
      </c>
      <c r="D4809">
        <v>6.78301886792452</v>
      </c>
      <c r="E4809">
        <v>0.81010702857773298</v>
      </c>
      <c r="F4809">
        <v>0.66084905660377302</v>
      </c>
      <c r="G4809" t="s">
        <v>1</v>
      </c>
      <c r="H4809">
        <v>1</v>
      </c>
      <c r="I4809">
        <v>0.40553909647608799</v>
      </c>
      <c r="J4809">
        <v>1</v>
      </c>
      <c r="K4809">
        <v>-0.69679584838050301</v>
      </c>
      <c r="L4809" t="s">
        <v>2</v>
      </c>
      <c r="M4809">
        <v>364</v>
      </c>
      <c r="N4809">
        <f t="shared" si="83"/>
        <v>626.36666666666667</v>
      </c>
    </row>
    <row r="4810" spans="1:14" x14ac:dyDescent="0.2">
      <c r="A4810" t="s">
        <v>2719</v>
      </c>
      <c r="B4810" t="s">
        <v>2720</v>
      </c>
      <c r="C4810">
        <v>7.5615474794841697</v>
      </c>
      <c r="D4810">
        <v>9.9144196951934305</v>
      </c>
      <c r="E4810">
        <v>0.63992631050075299</v>
      </c>
      <c r="F4810">
        <v>0.50427901524032803</v>
      </c>
      <c r="G4810" t="s">
        <v>1</v>
      </c>
      <c r="H4810">
        <v>1</v>
      </c>
      <c r="I4810">
        <v>0.44824683644997299</v>
      </c>
      <c r="J4810">
        <v>1</v>
      </c>
      <c r="K4810">
        <v>-0.71682382724378202</v>
      </c>
      <c r="L4810" t="s">
        <v>2</v>
      </c>
      <c r="M4810">
        <v>324</v>
      </c>
      <c r="N4810">
        <f t="shared" si="83"/>
        <v>617.16666666666663</v>
      </c>
    </row>
    <row r="4811" spans="1:14" x14ac:dyDescent="0.2">
      <c r="A4811" t="s">
        <v>2720</v>
      </c>
      <c r="B4811" t="s">
        <v>2720</v>
      </c>
      <c r="C4811">
        <v>8.4717853839037893</v>
      </c>
      <c r="D4811">
        <v>10.296947271045299</v>
      </c>
      <c r="E4811">
        <v>0.66112858464384805</v>
      </c>
      <c r="F4811">
        <v>0.48515263644773299</v>
      </c>
      <c r="G4811" t="s">
        <v>1</v>
      </c>
      <c r="H4811">
        <v>1</v>
      </c>
      <c r="I4811">
        <v>0.40809642564229498</v>
      </c>
      <c r="J4811">
        <v>1</v>
      </c>
      <c r="K4811">
        <v>-0.66705594417834402</v>
      </c>
      <c r="L4811" t="s">
        <v>2</v>
      </c>
      <c r="M4811">
        <v>415</v>
      </c>
      <c r="N4811">
        <f t="shared" si="83"/>
        <v>608.20000000000005</v>
      </c>
    </row>
    <row r="4812" spans="1:14" x14ac:dyDescent="0.2">
      <c r="A4812" t="s">
        <v>2720</v>
      </c>
      <c r="B4812" t="s">
        <v>2721</v>
      </c>
      <c r="C4812">
        <v>5.5378205128205096</v>
      </c>
      <c r="D4812">
        <v>8.2769230769230706</v>
      </c>
      <c r="E4812">
        <v>0.72310897435897403</v>
      </c>
      <c r="F4812">
        <v>0.58615384615384603</v>
      </c>
      <c r="G4812" t="s">
        <v>1</v>
      </c>
      <c r="H4812">
        <v>1</v>
      </c>
      <c r="I4812">
        <v>0.457137293361083</v>
      </c>
      <c r="J4812">
        <v>1</v>
      </c>
      <c r="K4812">
        <v>-0.67413816448074404</v>
      </c>
      <c r="L4812" t="s">
        <v>2</v>
      </c>
      <c r="M4812">
        <v>1230</v>
      </c>
      <c r="N4812">
        <f t="shared" si="83"/>
        <v>600.5333333333333</v>
      </c>
    </row>
    <row r="4813" spans="1:14" x14ac:dyDescent="0.2">
      <c r="A4813" t="s">
        <v>2721</v>
      </c>
      <c r="B4813" t="s">
        <v>2722</v>
      </c>
      <c r="C4813">
        <v>3.2807741116751199</v>
      </c>
      <c r="D4813">
        <v>6.6484771573604</v>
      </c>
      <c r="E4813">
        <v>0.83596129441624301</v>
      </c>
      <c r="F4813">
        <v>0.66757614213197902</v>
      </c>
      <c r="G4813" t="s">
        <v>1</v>
      </c>
      <c r="H4813">
        <v>1</v>
      </c>
      <c r="I4813">
        <v>0.44937820950222701</v>
      </c>
      <c r="J4813">
        <v>1</v>
      </c>
      <c r="K4813">
        <v>-0.706706670566284</v>
      </c>
      <c r="L4813" t="s">
        <v>2</v>
      </c>
      <c r="M4813">
        <v>1243</v>
      </c>
      <c r="N4813">
        <f t="shared" si="83"/>
        <v>577.70000000000005</v>
      </c>
    </row>
    <row r="4814" spans="1:14" x14ac:dyDescent="0.2">
      <c r="A4814" t="s">
        <v>2722</v>
      </c>
      <c r="B4814" t="s">
        <v>2723</v>
      </c>
      <c r="C4814">
        <v>4.9593679458239199</v>
      </c>
      <c r="D4814">
        <v>8.3669783940664306</v>
      </c>
      <c r="E4814">
        <v>0.73898063443031903</v>
      </c>
      <c r="F4814">
        <v>0.581651080296678</v>
      </c>
      <c r="G4814" t="s">
        <v>1</v>
      </c>
      <c r="H4814">
        <v>1</v>
      </c>
      <c r="I4814">
        <v>0.38045175749602</v>
      </c>
      <c r="J4814">
        <v>1</v>
      </c>
      <c r="K4814">
        <v>-0.73766367297098601</v>
      </c>
      <c r="L4814" t="s">
        <v>2</v>
      </c>
      <c r="M4814">
        <v>1223</v>
      </c>
      <c r="N4814">
        <f t="shared" si="83"/>
        <v>570.5</v>
      </c>
    </row>
    <row r="4815" spans="1:14" x14ac:dyDescent="0.2">
      <c r="A4815" t="s">
        <v>2723</v>
      </c>
      <c r="B4815" t="s">
        <v>2724</v>
      </c>
      <c r="C4815">
        <v>6.1266924564796899</v>
      </c>
      <c r="D4815">
        <v>9.4264990328820097</v>
      </c>
      <c r="E4815">
        <v>0.67754250229054203</v>
      </c>
      <c r="F4815">
        <v>0.52867504835589896</v>
      </c>
      <c r="G4815" t="s">
        <v>1</v>
      </c>
      <c r="H4815">
        <v>1</v>
      </c>
      <c r="I4815">
        <v>0.43586324673881499</v>
      </c>
      <c r="J4815">
        <v>1</v>
      </c>
      <c r="K4815">
        <v>-0.70339070546857396</v>
      </c>
      <c r="L4815" t="s">
        <v>2</v>
      </c>
      <c r="M4815">
        <v>396</v>
      </c>
      <c r="N4815">
        <f t="shared" si="83"/>
        <v>533.43333333333328</v>
      </c>
    </row>
    <row r="4816" spans="1:14" x14ac:dyDescent="0.2">
      <c r="A4816" t="s">
        <v>2724</v>
      </c>
      <c r="B4816" t="s">
        <v>2725</v>
      </c>
      <c r="C4816">
        <v>8.5421686746987895</v>
      </c>
      <c r="D4816">
        <v>10.969562460367699</v>
      </c>
      <c r="E4816">
        <v>0.55041217501585205</v>
      </c>
      <c r="F4816">
        <v>0.45152187698161</v>
      </c>
      <c r="G4816" t="s">
        <v>1</v>
      </c>
      <c r="H4816">
        <v>1</v>
      </c>
      <c r="I4816">
        <v>0.45041543617723501</v>
      </c>
      <c r="J4816">
        <v>1</v>
      </c>
      <c r="K4816">
        <v>-0.69421541416694998</v>
      </c>
      <c r="L4816" t="s">
        <v>2</v>
      </c>
      <c r="M4816">
        <v>613</v>
      </c>
      <c r="N4816">
        <f t="shared" si="83"/>
        <v>532.29999999999995</v>
      </c>
    </row>
    <row r="4817" spans="1:14" x14ac:dyDescent="0.2">
      <c r="A4817" t="s">
        <v>2725</v>
      </c>
      <c r="B4817" t="s">
        <v>2725</v>
      </c>
      <c r="C4817">
        <v>8.0151515151515103</v>
      </c>
      <c r="D4817">
        <v>11.2777777777777</v>
      </c>
      <c r="E4817">
        <v>0.57814992025518297</v>
      </c>
      <c r="F4817">
        <v>0.43611111111111101</v>
      </c>
      <c r="G4817" t="s">
        <v>1</v>
      </c>
      <c r="H4817">
        <v>1</v>
      </c>
      <c r="I4817">
        <v>0.42151909534800902</v>
      </c>
      <c r="J4817">
        <v>1</v>
      </c>
      <c r="K4817">
        <v>-0.708091743456986</v>
      </c>
      <c r="L4817" t="s">
        <v>2</v>
      </c>
      <c r="M4817">
        <v>61</v>
      </c>
      <c r="N4817">
        <f t="shared" si="83"/>
        <v>528.1</v>
      </c>
    </row>
    <row r="4818" spans="1:14" x14ac:dyDescent="0.2">
      <c r="A4818" t="s">
        <v>2725</v>
      </c>
      <c r="B4818" t="s">
        <v>2725</v>
      </c>
      <c r="C4818">
        <v>5.96685878962536</v>
      </c>
      <c r="D4818">
        <v>8.8991354466858699</v>
      </c>
      <c r="E4818">
        <v>0.66850784502081295</v>
      </c>
      <c r="F4818">
        <v>0.55504322766570602</v>
      </c>
      <c r="G4818" t="s">
        <v>1</v>
      </c>
      <c r="H4818">
        <v>1</v>
      </c>
      <c r="I4818">
        <v>0.46976753351039902</v>
      </c>
      <c r="J4818">
        <v>1</v>
      </c>
      <c r="K4818">
        <v>-0.70288794793904097</v>
      </c>
      <c r="L4818" t="s">
        <v>2</v>
      </c>
      <c r="M4818">
        <v>260</v>
      </c>
      <c r="N4818">
        <f t="shared" si="83"/>
        <v>553.13333333333333</v>
      </c>
    </row>
    <row r="4819" spans="1:14" x14ac:dyDescent="0.2">
      <c r="A4819" t="s">
        <v>2725</v>
      </c>
      <c r="B4819" t="s">
        <v>2726</v>
      </c>
      <c r="C4819">
        <v>6.1317148760330502</v>
      </c>
      <c r="D4819">
        <v>9.5413223140495802</v>
      </c>
      <c r="E4819">
        <v>0.733403701042041</v>
      </c>
      <c r="F4819">
        <v>0.52293388429751997</v>
      </c>
      <c r="G4819" t="s">
        <v>1</v>
      </c>
      <c r="H4819">
        <v>1</v>
      </c>
      <c r="I4819">
        <v>0.42509255846216798</v>
      </c>
      <c r="J4819">
        <v>0.99997657783787897</v>
      </c>
      <c r="K4819">
        <v>-0.66033591876344599</v>
      </c>
      <c r="L4819" t="s">
        <v>2</v>
      </c>
      <c r="M4819">
        <v>758</v>
      </c>
      <c r="N4819">
        <f t="shared" si="83"/>
        <v>550.93333333333328</v>
      </c>
    </row>
    <row r="4820" spans="1:14" x14ac:dyDescent="0.2">
      <c r="A4820" t="s">
        <v>2726</v>
      </c>
      <c r="B4820" t="s">
        <v>2727</v>
      </c>
      <c r="C4820">
        <v>4.0224159402241497</v>
      </c>
      <c r="D4820">
        <v>7.3980904939808996</v>
      </c>
      <c r="E4820">
        <v>0.77653244776532404</v>
      </c>
      <c r="F4820">
        <v>0.630095475300954</v>
      </c>
      <c r="G4820" t="s">
        <v>1</v>
      </c>
      <c r="H4820">
        <v>1</v>
      </c>
      <c r="I4820">
        <v>0.447521203832</v>
      </c>
      <c r="J4820">
        <v>1</v>
      </c>
      <c r="K4820">
        <v>-0.70611689645785902</v>
      </c>
      <c r="L4820" t="s">
        <v>2</v>
      </c>
      <c r="M4820">
        <v>946</v>
      </c>
      <c r="N4820">
        <f t="shared" si="83"/>
        <v>532.20000000000005</v>
      </c>
    </row>
    <row r="4821" spans="1:14" x14ac:dyDescent="0.2">
      <c r="A4821" t="s">
        <v>2727</v>
      </c>
      <c r="B4821" t="s">
        <v>2727</v>
      </c>
      <c r="C4821">
        <v>8.08558558558558</v>
      </c>
      <c r="D4821">
        <v>10.554054054053999</v>
      </c>
      <c r="E4821">
        <v>0.57444286391654797</v>
      </c>
      <c r="F4821">
        <v>0.47229729729729703</v>
      </c>
      <c r="G4821" t="s">
        <v>1</v>
      </c>
      <c r="H4821">
        <v>1</v>
      </c>
      <c r="I4821">
        <v>0.416823335333462</v>
      </c>
      <c r="J4821">
        <v>0.99835017348903599</v>
      </c>
      <c r="K4821">
        <v>-0.52871051969536398</v>
      </c>
      <c r="L4821" t="s">
        <v>2</v>
      </c>
      <c r="M4821">
        <v>160</v>
      </c>
      <c r="N4821">
        <f t="shared" si="83"/>
        <v>507.7</v>
      </c>
    </row>
    <row r="4822" spans="1:14" x14ac:dyDescent="0.2">
      <c r="A4822" t="s">
        <v>2727</v>
      </c>
      <c r="B4822" t="s">
        <v>2728</v>
      </c>
      <c r="C4822">
        <v>4.9828420589529197</v>
      </c>
      <c r="D4822">
        <v>8.0592462237864702</v>
      </c>
      <c r="E4822">
        <v>0.75085789705235295</v>
      </c>
      <c r="F4822">
        <v>0.59703768881067598</v>
      </c>
      <c r="G4822" t="s">
        <v>1</v>
      </c>
      <c r="H4822">
        <v>1</v>
      </c>
      <c r="I4822">
        <v>0.446991488968984</v>
      </c>
      <c r="J4822">
        <v>1</v>
      </c>
      <c r="K4822">
        <v>-0.70796451146887895</v>
      </c>
      <c r="L4822" t="s">
        <v>2</v>
      </c>
      <c r="M4822">
        <v>2710</v>
      </c>
      <c r="N4822">
        <f t="shared" si="83"/>
        <v>541.20000000000005</v>
      </c>
    </row>
    <row r="4823" spans="1:14" x14ac:dyDescent="0.2">
      <c r="A4823" t="s">
        <v>2728</v>
      </c>
      <c r="B4823" t="s">
        <v>2729</v>
      </c>
      <c r="C4823">
        <v>3.5069532237673799</v>
      </c>
      <c r="D4823">
        <v>7.0063211125158</v>
      </c>
      <c r="E4823">
        <v>0.73023436740250902</v>
      </c>
      <c r="F4823">
        <v>0.64968394437420895</v>
      </c>
      <c r="G4823" t="s">
        <v>1</v>
      </c>
      <c r="H4823">
        <v>1</v>
      </c>
      <c r="I4823">
        <v>0.39496184500235099</v>
      </c>
      <c r="J4823">
        <v>0.99981013219714798</v>
      </c>
      <c r="K4823">
        <v>-0.69620980475024297</v>
      </c>
      <c r="L4823" t="s">
        <v>2</v>
      </c>
      <c r="M4823">
        <v>932</v>
      </c>
      <c r="N4823">
        <f t="shared" si="83"/>
        <v>454.13333333333333</v>
      </c>
    </row>
    <row r="4824" spans="1:14" x14ac:dyDescent="0.2">
      <c r="A4824" t="s">
        <v>2729</v>
      </c>
      <c r="B4824" t="s">
        <v>2730</v>
      </c>
      <c r="C4824">
        <v>7.3152031454783701</v>
      </c>
      <c r="D4824">
        <v>10.211009174311901</v>
      </c>
      <c r="E4824">
        <v>0.68194768932702698</v>
      </c>
      <c r="F4824">
        <v>0.48944954128440299</v>
      </c>
      <c r="G4824" t="s">
        <v>1</v>
      </c>
      <c r="H4824">
        <v>1</v>
      </c>
      <c r="I4824">
        <v>0.44852664873689801</v>
      </c>
      <c r="J4824">
        <v>1</v>
      </c>
      <c r="K4824">
        <v>-0.68920037112313604</v>
      </c>
      <c r="L4824" t="s">
        <v>2</v>
      </c>
      <c r="M4824">
        <v>594</v>
      </c>
      <c r="N4824">
        <f t="shared" si="83"/>
        <v>437.9</v>
      </c>
    </row>
    <row r="4825" spans="1:14" x14ac:dyDescent="0.2">
      <c r="A4825" t="s">
        <v>2730</v>
      </c>
      <c r="B4825" t="s">
        <v>2731</v>
      </c>
      <c r="C4825">
        <v>6.7798742138364698</v>
      </c>
      <c r="D4825">
        <v>9.6176999101527407</v>
      </c>
      <c r="E4825">
        <v>0.62334032145352802</v>
      </c>
      <c r="F4825">
        <v>0.51911500449236203</v>
      </c>
      <c r="G4825" t="s">
        <v>1</v>
      </c>
      <c r="H4825">
        <v>1</v>
      </c>
      <c r="I4825">
        <v>0.46818310000082902</v>
      </c>
      <c r="J4825">
        <v>1</v>
      </c>
      <c r="K4825">
        <v>-0.70226287934669496</v>
      </c>
      <c r="L4825" t="s">
        <v>2</v>
      </c>
      <c r="M4825">
        <v>873</v>
      </c>
      <c r="N4825">
        <f t="shared" si="83"/>
        <v>442.4</v>
      </c>
    </row>
    <row r="4826" spans="1:14" x14ac:dyDescent="0.2">
      <c r="A4826" t="s">
        <v>2731</v>
      </c>
      <c r="B4826" t="s">
        <v>2732</v>
      </c>
      <c r="C4826">
        <v>5.125</v>
      </c>
      <c r="D4826">
        <v>7.69921875</v>
      </c>
      <c r="E4826">
        <v>0.71527777777777701</v>
      </c>
      <c r="F4826">
        <v>0.61503906249999996</v>
      </c>
      <c r="G4826" t="s">
        <v>1</v>
      </c>
      <c r="H4826">
        <v>1</v>
      </c>
      <c r="I4826">
        <v>0.39999735209665899</v>
      </c>
      <c r="J4826">
        <v>1</v>
      </c>
      <c r="K4826">
        <v>-0.54172510378204297</v>
      </c>
      <c r="L4826" t="s">
        <v>2</v>
      </c>
      <c r="M4826">
        <v>289</v>
      </c>
      <c r="N4826">
        <f t="shared" si="83"/>
        <v>440.76666666666665</v>
      </c>
    </row>
    <row r="4827" spans="1:14" x14ac:dyDescent="0.2">
      <c r="A4827" t="s">
        <v>2732</v>
      </c>
      <c r="B4827" t="s">
        <v>2732</v>
      </c>
      <c r="C4827">
        <v>6.1058315334773203</v>
      </c>
      <c r="D4827">
        <v>8.0971922246220291</v>
      </c>
      <c r="E4827">
        <v>0.67864044560645598</v>
      </c>
      <c r="F4827">
        <v>0.59514038876889797</v>
      </c>
      <c r="G4827" t="s">
        <v>1</v>
      </c>
      <c r="H4827">
        <v>1</v>
      </c>
      <c r="I4827">
        <v>0.44928426980688202</v>
      </c>
      <c r="J4827">
        <v>1</v>
      </c>
      <c r="K4827">
        <v>-0.70243233213386702</v>
      </c>
      <c r="L4827" t="s">
        <v>2</v>
      </c>
      <c r="M4827">
        <v>168</v>
      </c>
      <c r="N4827">
        <f t="shared" si="83"/>
        <v>443.4</v>
      </c>
    </row>
    <row r="4828" spans="1:14" x14ac:dyDescent="0.2">
      <c r="A4828" t="s">
        <v>2732</v>
      </c>
      <c r="B4828" t="s">
        <v>2732</v>
      </c>
      <c r="C4828">
        <v>3.4347133757961701</v>
      </c>
      <c r="D4828">
        <v>6.8152866242038197</v>
      </c>
      <c r="E4828">
        <v>0.836442220200182</v>
      </c>
      <c r="F4828">
        <v>0.65923566878980799</v>
      </c>
      <c r="G4828" t="s">
        <v>1</v>
      </c>
      <c r="H4828">
        <v>1</v>
      </c>
      <c r="I4828">
        <v>0.44870009160237601</v>
      </c>
      <c r="J4828">
        <v>1</v>
      </c>
      <c r="K4828">
        <v>-0.70826948082709695</v>
      </c>
      <c r="L4828" t="s">
        <v>2</v>
      </c>
      <c r="M4828">
        <v>233</v>
      </c>
      <c r="N4828">
        <f t="shared" si="83"/>
        <v>447.2</v>
      </c>
    </row>
    <row r="4829" spans="1:14" x14ac:dyDescent="0.2">
      <c r="A4829" t="s">
        <v>2732</v>
      </c>
      <c r="B4829" t="s">
        <v>2732</v>
      </c>
      <c r="C4829">
        <v>5.8064516129032198</v>
      </c>
      <c r="D4829">
        <v>8.3093841642228696</v>
      </c>
      <c r="E4829">
        <v>0.72350230414746497</v>
      </c>
      <c r="F4829">
        <v>0.58453079178885603</v>
      </c>
      <c r="G4829" t="s">
        <v>1</v>
      </c>
      <c r="H4829">
        <v>1</v>
      </c>
      <c r="I4829">
        <v>0.44870490659120099</v>
      </c>
      <c r="J4829">
        <v>1</v>
      </c>
      <c r="K4829">
        <v>-0.70071297216742501</v>
      </c>
      <c r="L4829" t="s">
        <v>2</v>
      </c>
      <c r="M4829">
        <v>255</v>
      </c>
      <c r="N4829">
        <f t="shared" si="83"/>
        <v>470.7</v>
      </c>
    </row>
    <row r="4830" spans="1:14" x14ac:dyDescent="0.2">
      <c r="A4830" t="s">
        <v>2732</v>
      </c>
      <c r="B4830" t="s">
        <v>2733</v>
      </c>
      <c r="C4830">
        <v>4.6365817091454202</v>
      </c>
      <c r="D4830">
        <v>7.5946026986506698</v>
      </c>
      <c r="E4830">
        <v>0.79840949090671998</v>
      </c>
      <c r="F4830">
        <v>0.62026986506746595</v>
      </c>
      <c r="G4830" t="s">
        <v>1</v>
      </c>
      <c r="H4830">
        <v>1</v>
      </c>
      <c r="I4830">
        <v>0.45046831106313001</v>
      </c>
      <c r="J4830">
        <v>1</v>
      </c>
      <c r="K4830">
        <v>-0.70371677691265</v>
      </c>
      <c r="L4830" t="s">
        <v>2</v>
      </c>
      <c r="M4830">
        <v>1317</v>
      </c>
      <c r="N4830">
        <f t="shared" si="83"/>
        <v>465.5</v>
      </c>
    </row>
    <row r="4831" spans="1:14" x14ac:dyDescent="0.2">
      <c r="A4831" t="s">
        <v>2733</v>
      </c>
      <c r="B4831" t="s">
        <v>2733</v>
      </c>
      <c r="C4831">
        <v>7.6439169139465797</v>
      </c>
      <c r="D4831">
        <v>10.780415430267</v>
      </c>
      <c r="E4831">
        <v>0.65254923118424601</v>
      </c>
      <c r="F4831">
        <v>0.46097922848664602</v>
      </c>
      <c r="G4831" t="s">
        <v>1</v>
      </c>
      <c r="H4831">
        <v>1</v>
      </c>
      <c r="I4831">
        <v>0.44930319307961902</v>
      </c>
      <c r="J4831">
        <v>1</v>
      </c>
      <c r="K4831">
        <v>-0.70349012801150101</v>
      </c>
      <c r="L4831" t="s">
        <v>2</v>
      </c>
      <c r="M4831">
        <v>117</v>
      </c>
      <c r="N4831">
        <f t="shared" si="83"/>
        <v>424.6</v>
      </c>
    </row>
    <row r="4832" spans="1:14" x14ac:dyDescent="0.2">
      <c r="A4832" t="s">
        <v>2733</v>
      </c>
      <c r="B4832" t="s">
        <v>2733</v>
      </c>
      <c r="C4832">
        <v>8.8393719806763293</v>
      </c>
      <c r="D4832">
        <v>9.8816425120772902</v>
      </c>
      <c r="E4832">
        <v>0.57907752472969798</v>
      </c>
      <c r="F4832">
        <v>0.505917874396135</v>
      </c>
      <c r="G4832" t="s">
        <v>1</v>
      </c>
      <c r="H4832">
        <v>1</v>
      </c>
      <c r="I4832">
        <v>0.44993704139435298</v>
      </c>
      <c r="J4832">
        <v>0.99990368159263399</v>
      </c>
      <c r="K4832">
        <v>-0.70462661282842198</v>
      </c>
      <c r="L4832" t="s">
        <v>2</v>
      </c>
      <c r="M4832">
        <v>314</v>
      </c>
      <c r="N4832">
        <f t="shared" si="83"/>
        <v>434.56666666666666</v>
      </c>
    </row>
    <row r="4833" spans="1:14" x14ac:dyDescent="0.2">
      <c r="A4833" t="s">
        <v>2733</v>
      </c>
      <c r="B4833" t="s">
        <v>2734</v>
      </c>
      <c r="C4833">
        <v>8.0928518791451705</v>
      </c>
      <c r="D4833">
        <v>11.439941046425901</v>
      </c>
      <c r="E4833">
        <v>0.52394988946204801</v>
      </c>
      <c r="F4833">
        <v>0.42800294767870301</v>
      </c>
      <c r="G4833" t="s">
        <v>1</v>
      </c>
      <c r="H4833">
        <v>1</v>
      </c>
      <c r="I4833">
        <v>0.44910774863938102</v>
      </c>
      <c r="J4833">
        <v>1</v>
      </c>
      <c r="K4833">
        <v>-0.70318831539529503</v>
      </c>
      <c r="L4833" t="s">
        <v>2</v>
      </c>
      <c r="M4833">
        <v>525</v>
      </c>
      <c r="N4833">
        <f t="shared" si="83"/>
        <v>444.56666666666666</v>
      </c>
    </row>
    <row r="4834" spans="1:14" x14ac:dyDescent="0.2">
      <c r="A4834" t="s">
        <v>2734</v>
      </c>
      <c r="B4834" t="s">
        <v>2734</v>
      </c>
      <c r="C4834">
        <v>7.3621700879765397</v>
      </c>
      <c r="D4834">
        <v>9.7346041055718402</v>
      </c>
      <c r="E4834">
        <v>0.61251736379070798</v>
      </c>
      <c r="F4834">
        <v>0.51326979472140699</v>
      </c>
      <c r="G4834" t="s">
        <v>1</v>
      </c>
      <c r="H4834">
        <v>1</v>
      </c>
      <c r="I4834">
        <v>0.43615155859073101</v>
      </c>
      <c r="J4834">
        <v>1</v>
      </c>
      <c r="K4834">
        <v>-0.70065203564849499</v>
      </c>
      <c r="L4834" t="s">
        <v>2</v>
      </c>
      <c r="M4834">
        <v>255</v>
      </c>
      <c r="N4834">
        <f t="shared" si="83"/>
        <v>434.13333333333333</v>
      </c>
    </row>
    <row r="4835" spans="1:14" x14ac:dyDescent="0.2">
      <c r="A4835" t="s">
        <v>2734</v>
      </c>
      <c r="B4835" t="s">
        <v>2735</v>
      </c>
      <c r="C4835">
        <v>5.9719671338811002</v>
      </c>
      <c r="D4835">
        <v>8.9183180280328607</v>
      </c>
      <c r="E4835">
        <v>0.66822404811771596</v>
      </c>
      <c r="F4835">
        <v>0.55408409859835595</v>
      </c>
      <c r="G4835" t="s">
        <v>1</v>
      </c>
      <c r="H4835">
        <v>1</v>
      </c>
      <c r="I4835">
        <v>0.44914974253176898</v>
      </c>
      <c r="J4835">
        <v>1</v>
      </c>
      <c r="K4835">
        <v>-0.70243267889515504</v>
      </c>
      <c r="L4835" t="s">
        <v>2</v>
      </c>
      <c r="M4835">
        <v>811</v>
      </c>
      <c r="N4835">
        <f t="shared" si="83"/>
        <v>441.73333333333335</v>
      </c>
    </row>
    <row r="4836" spans="1:14" x14ac:dyDescent="0.2">
      <c r="A4836" t="s">
        <v>2735</v>
      </c>
      <c r="B4836" t="s">
        <v>2736</v>
      </c>
      <c r="C4836">
        <v>5.6125218914185604</v>
      </c>
      <c r="D4836">
        <v>8.6409807355516595</v>
      </c>
      <c r="E4836">
        <v>0.71937390542907098</v>
      </c>
      <c r="F4836">
        <v>0.56795096322241601</v>
      </c>
      <c r="G4836" t="s">
        <v>1</v>
      </c>
      <c r="H4836">
        <v>1</v>
      </c>
      <c r="I4836">
        <v>0.45056216537884197</v>
      </c>
      <c r="J4836">
        <v>0.99999229399332901</v>
      </c>
      <c r="K4836">
        <v>-0.67753712963739399</v>
      </c>
      <c r="L4836" t="s">
        <v>2</v>
      </c>
      <c r="M4836">
        <v>896</v>
      </c>
      <c r="N4836">
        <f t="shared" si="83"/>
        <v>427.76666666666665</v>
      </c>
    </row>
    <row r="4837" spans="1:14" x14ac:dyDescent="0.2">
      <c r="A4837" t="s">
        <v>2736</v>
      </c>
      <c r="B4837" t="s">
        <v>2737</v>
      </c>
      <c r="C4837">
        <v>4.5869767441860398</v>
      </c>
      <c r="D4837">
        <v>7.4539534883720897</v>
      </c>
      <c r="E4837">
        <v>0.73017783857729102</v>
      </c>
      <c r="F4837">
        <v>0.62730232558139498</v>
      </c>
      <c r="G4837" t="s">
        <v>1</v>
      </c>
      <c r="H4837">
        <v>1</v>
      </c>
      <c r="I4837">
        <v>0.43585538539580299</v>
      </c>
      <c r="J4837">
        <v>1</v>
      </c>
      <c r="K4837">
        <v>-0.69573879996015098</v>
      </c>
      <c r="L4837" t="s">
        <v>2</v>
      </c>
      <c r="M4837">
        <v>412</v>
      </c>
      <c r="N4837">
        <f t="shared" si="83"/>
        <v>423.06666666666666</v>
      </c>
    </row>
    <row r="4838" spans="1:14" x14ac:dyDescent="0.2">
      <c r="A4838" t="s">
        <v>2737</v>
      </c>
      <c r="B4838" t="s">
        <v>2737</v>
      </c>
      <c r="C4838">
        <v>2.7429577464788699</v>
      </c>
      <c r="D4838">
        <v>6.48943661971831</v>
      </c>
      <c r="E4838">
        <v>0.84761345852895098</v>
      </c>
      <c r="F4838">
        <v>0.67552816901408397</v>
      </c>
      <c r="G4838" t="s">
        <v>1</v>
      </c>
      <c r="H4838">
        <v>1</v>
      </c>
      <c r="I4838">
        <v>0.445321381521047</v>
      </c>
      <c r="J4838">
        <v>1</v>
      </c>
      <c r="K4838">
        <v>-0.68699600435721697</v>
      </c>
      <c r="L4838" t="s">
        <v>2</v>
      </c>
      <c r="M4838">
        <v>97</v>
      </c>
      <c r="N4838">
        <f t="shared" si="83"/>
        <v>424.03333333333336</v>
      </c>
    </row>
    <row r="4839" spans="1:14" x14ac:dyDescent="0.2">
      <c r="A4839" t="s">
        <v>2737</v>
      </c>
      <c r="B4839" t="s">
        <v>2737</v>
      </c>
      <c r="C4839">
        <v>4.5361216730037999</v>
      </c>
      <c r="D4839">
        <v>7.9847908745247098</v>
      </c>
      <c r="E4839">
        <v>0.74799324038867698</v>
      </c>
      <c r="F4839">
        <v>0.60076045627376395</v>
      </c>
      <c r="G4839" t="s">
        <v>1</v>
      </c>
      <c r="H4839">
        <v>1</v>
      </c>
      <c r="I4839">
        <v>0.44517625831485103</v>
      </c>
      <c r="J4839">
        <v>1</v>
      </c>
      <c r="K4839">
        <v>-0.70401523951883405</v>
      </c>
      <c r="L4839" t="s">
        <v>2</v>
      </c>
      <c r="M4839">
        <v>88</v>
      </c>
      <c r="N4839">
        <f t="shared" si="83"/>
        <v>426.86666666666667</v>
      </c>
    </row>
    <row r="4840" spans="1:14" x14ac:dyDescent="0.2">
      <c r="A4840" t="s">
        <v>2737</v>
      </c>
      <c r="B4840" t="s">
        <v>2737</v>
      </c>
      <c r="C4840">
        <v>8.0222222222222204</v>
      </c>
      <c r="D4840">
        <v>10.9444444444444</v>
      </c>
      <c r="E4840">
        <v>0.52810457516339804</v>
      </c>
      <c r="F4840">
        <v>0.452777777777777</v>
      </c>
      <c r="G4840" t="s">
        <v>1</v>
      </c>
      <c r="H4840">
        <v>1</v>
      </c>
      <c r="I4840">
        <v>0.44918685196361302</v>
      </c>
      <c r="J4840">
        <v>1</v>
      </c>
      <c r="K4840">
        <v>-0.69839074538101897</v>
      </c>
      <c r="L4840" t="s">
        <v>2</v>
      </c>
      <c r="M4840">
        <v>55</v>
      </c>
      <c r="N4840">
        <f t="shared" si="83"/>
        <v>447.53333333333336</v>
      </c>
    </row>
    <row r="4841" spans="1:14" x14ac:dyDescent="0.2">
      <c r="A4841" t="s">
        <v>2737</v>
      </c>
      <c r="B4841" t="s">
        <v>2737</v>
      </c>
      <c r="C4841">
        <v>5.7193675889328004</v>
      </c>
      <c r="D4841">
        <v>8.7312252964426804</v>
      </c>
      <c r="E4841">
        <v>0.698980653214062</v>
      </c>
      <c r="F4841">
        <v>0.56343873517786502</v>
      </c>
      <c r="G4841" t="s">
        <v>1</v>
      </c>
      <c r="H4841">
        <v>1</v>
      </c>
      <c r="I4841">
        <v>0.44541653629931399</v>
      </c>
      <c r="J4841">
        <v>1</v>
      </c>
      <c r="K4841">
        <v>-0.71236714465859496</v>
      </c>
      <c r="L4841" t="s">
        <v>2</v>
      </c>
      <c r="M4841">
        <v>185</v>
      </c>
      <c r="N4841">
        <f t="shared" si="83"/>
        <v>460.76666666666665</v>
      </c>
    </row>
    <row r="4842" spans="1:14" x14ac:dyDescent="0.2">
      <c r="A4842" t="s">
        <v>2737</v>
      </c>
      <c r="B4842" t="s">
        <v>2738</v>
      </c>
      <c r="C4842">
        <v>4.4324324324324298</v>
      </c>
      <c r="D4842">
        <v>7.7894736842105203</v>
      </c>
      <c r="E4842">
        <v>0.78893178893178895</v>
      </c>
      <c r="F4842">
        <v>0.61052631578947303</v>
      </c>
      <c r="G4842" t="s">
        <v>1</v>
      </c>
      <c r="H4842">
        <v>1</v>
      </c>
      <c r="I4842">
        <v>0.45002210384666802</v>
      </c>
      <c r="J4842">
        <v>1</v>
      </c>
      <c r="K4842">
        <v>-0.71037823345446505</v>
      </c>
      <c r="L4842" t="s">
        <v>2</v>
      </c>
      <c r="M4842">
        <v>545</v>
      </c>
      <c r="N4842">
        <f t="shared" si="83"/>
        <v>485.96666666666664</v>
      </c>
    </row>
    <row r="4843" spans="1:14" x14ac:dyDescent="0.2">
      <c r="A4843" t="s">
        <v>2738</v>
      </c>
      <c r="B4843" t="s">
        <v>2739</v>
      </c>
      <c r="C4843">
        <v>5.0329501915708796</v>
      </c>
      <c r="D4843">
        <v>8.2544061302681992</v>
      </c>
      <c r="E4843">
        <v>0.70394410637818305</v>
      </c>
      <c r="F4843">
        <v>0.58727969348659004</v>
      </c>
      <c r="G4843" t="s">
        <v>1</v>
      </c>
      <c r="H4843">
        <v>1</v>
      </c>
      <c r="I4843">
        <v>0.449293942411508</v>
      </c>
      <c r="J4843">
        <v>1</v>
      </c>
      <c r="K4843">
        <v>-0.70123252288569604</v>
      </c>
      <c r="L4843" t="s">
        <v>2</v>
      </c>
      <c r="M4843">
        <v>1027</v>
      </c>
      <c r="N4843">
        <f t="shared" si="83"/>
        <v>491.63333333333333</v>
      </c>
    </row>
    <row r="4844" spans="1:14" x14ac:dyDescent="0.2">
      <c r="A4844" t="s">
        <v>2739</v>
      </c>
      <c r="B4844" t="s">
        <v>2739</v>
      </c>
      <c r="C4844">
        <v>8.7570093457943905</v>
      </c>
      <c r="D4844">
        <v>11.074766355140101</v>
      </c>
      <c r="E4844">
        <v>0.60195412064570897</v>
      </c>
      <c r="F4844">
        <v>0.44626168224299001</v>
      </c>
      <c r="G4844" t="s">
        <v>1</v>
      </c>
      <c r="H4844">
        <v>1</v>
      </c>
      <c r="I4844">
        <v>0.44282056323649799</v>
      </c>
      <c r="J4844">
        <v>1</v>
      </c>
      <c r="K4844">
        <v>-0.69253825507107802</v>
      </c>
      <c r="L4844" t="s">
        <v>2</v>
      </c>
      <c r="M4844">
        <v>111</v>
      </c>
      <c r="N4844">
        <f t="shared" si="83"/>
        <v>515.56666666666672</v>
      </c>
    </row>
    <row r="4845" spans="1:14" x14ac:dyDescent="0.2">
      <c r="A4845" t="s">
        <v>2739</v>
      </c>
      <c r="B4845" t="s">
        <v>2740</v>
      </c>
      <c r="C4845">
        <v>4.5100105374077897</v>
      </c>
      <c r="D4845">
        <v>7.7165437302423596</v>
      </c>
      <c r="E4845">
        <v>0.77449947312960998</v>
      </c>
      <c r="F4845">
        <v>0.614172813487882</v>
      </c>
      <c r="G4845" t="s">
        <v>1</v>
      </c>
      <c r="H4845">
        <v>1</v>
      </c>
      <c r="I4845">
        <v>0.44858423504207301</v>
      </c>
      <c r="J4845">
        <v>1</v>
      </c>
      <c r="K4845">
        <v>-0.702186141566018</v>
      </c>
      <c r="L4845" t="s">
        <v>2</v>
      </c>
      <c r="M4845">
        <v>362</v>
      </c>
      <c r="N4845">
        <f t="shared" si="83"/>
        <v>517.4</v>
      </c>
    </row>
    <row r="4846" spans="1:14" x14ac:dyDescent="0.2">
      <c r="A4846" t="s">
        <v>2740</v>
      </c>
      <c r="B4846" t="s">
        <v>2740</v>
      </c>
      <c r="C4846">
        <v>7.5436507936507899</v>
      </c>
      <c r="D4846">
        <v>10.7388888888888</v>
      </c>
      <c r="E4846">
        <v>0.52852182539682502</v>
      </c>
      <c r="F4846">
        <v>0.463055555555555</v>
      </c>
      <c r="G4846" t="s">
        <v>1</v>
      </c>
      <c r="H4846">
        <v>1</v>
      </c>
      <c r="I4846">
        <v>0.44939066588214699</v>
      </c>
      <c r="J4846">
        <v>1</v>
      </c>
      <c r="K4846">
        <v>-0.70473989446744301</v>
      </c>
      <c r="L4846" t="s">
        <v>2</v>
      </c>
      <c r="M4846">
        <v>487</v>
      </c>
      <c r="N4846">
        <f t="shared" si="83"/>
        <v>513.13333333333333</v>
      </c>
    </row>
    <row r="4847" spans="1:14" x14ac:dyDescent="0.2">
      <c r="A4847" t="s">
        <v>2740</v>
      </c>
      <c r="B4847" t="s">
        <v>2741</v>
      </c>
      <c r="C4847">
        <v>7.9580520732883304</v>
      </c>
      <c r="D4847">
        <v>10.5969141755062</v>
      </c>
      <c r="E4847">
        <v>0.62104513936722205</v>
      </c>
      <c r="F4847">
        <v>0.47015429122468599</v>
      </c>
      <c r="G4847" t="s">
        <v>1</v>
      </c>
      <c r="H4847">
        <v>1</v>
      </c>
      <c r="I4847">
        <v>0.44667547283776399</v>
      </c>
      <c r="J4847">
        <v>1</v>
      </c>
      <c r="K4847">
        <v>-0.70084314954977001</v>
      </c>
      <c r="L4847" t="s">
        <v>2</v>
      </c>
      <c r="M4847">
        <v>812</v>
      </c>
      <c r="N4847">
        <f t="shared" si="83"/>
        <v>507.63333333333333</v>
      </c>
    </row>
    <row r="4848" spans="1:14" x14ac:dyDescent="0.2">
      <c r="A4848" t="s">
        <v>2741</v>
      </c>
      <c r="B4848" t="s">
        <v>2741</v>
      </c>
      <c r="C4848">
        <v>11.3844696969696</v>
      </c>
      <c r="D4848">
        <v>13.2007575757575</v>
      </c>
      <c r="E4848">
        <v>0.457882395382395</v>
      </c>
      <c r="F4848">
        <v>0.33996212121212099</v>
      </c>
      <c r="G4848" t="s">
        <v>1</v>
      </c>
      <c r="H4848">
        <v>1</v>
      </c>
      <c r="I4848">
        <v>0.44865542726852398</v>
      </c>
      <c r="J4848">
        <v>1</v>
      </c>
      <c r="K4848">
        <v>-0.70230277496722204</v>
      </c>
      <c r="L4848" t="s">
        <v>2</v>
      </c>
      <c r="M4848">
        <v>194</v>
      </c>
      <c r="N4848">
        <f t="shared" si="83"/>
        <v>532.79999999999995</v>
      </c>
    </row>
    <row r="4849" spans="1:14" x14ac:dyDescent="0.2">
      <c r="A4849" t="s">
        <v>2741</v>
      </c>
      <c r="B4849" t="s">
        <v>2742</v>
      </c>
      <c r="C4849">
        <v>4.1797752808988697</v>
      </c>
      <c r="D4849">
        <v>7.4550561797752799</v>
      </c>
      <c r="E4849">
        <v>0.79101123595505596</v>
      </c>
      <c r="F4849">
        <v>0.62724719101123605</v>
      </c>
      <c r="G4849" t="s">
        <v>1</v>
      </c>
      <c r="H4849">
        <v>1</v>
      </c>
      <c r="I4849">
        <v>0.44722624675675599</v>
      </c>
      <c r="J4849">
        <v>0.99994427999122004</v>
      </c>
      <c r="K4849">
        <v>-0.71402630240910403</v>
      </c>
      <c r="L4849" t="s">
        <v>2</v>
      </c>
      <c r="M4849">
        <v>196</v>
      </c>
      <c r="N4849">
        <f t="shared" si="83"/>
        <v>543.23333333333335</v>
      </c>
    </row>
    <row r="4850" spans="1:14" x14ac:dyDescent="0.2">
      <c r="A4850" t="s">
        <v>2742</v>
      </c>
      <c r="B4850" t="s">
        <v>2742</v>
      </c>
      <c r="C4850">
        <v>4.4038461538461497</v>
      </c>
      <c r="D4850">
        <v>7.5454545454545396</v>
      </c>
      <c r="E4850">
        <v>0.79982517482517401</v>
      </c>
      <c r="F4850">
        <v>0.62272727272727202</v>
      </c>
      <c r="G4850" t="s">
        <v>1</v>
      </c>
      <c r="H4850">
        <v>1</v>
      </c>
      <c r="I4850">
        <v>0.44911871269140502</v>
      </c>
      <c r="J4850">
        <v>1</v>
      </c>
      <c r="K4850">
        <v>-0.70139759031301596</v>
      </c>
      <c r="L4850" t="s">
        <v>2</v>
      </c>
      <c r="M4850">
        <v>211</v>
      </c>
      <c r="N4850">
        <f t="shared" si="83"/>
        <v>540.86666666666667</v>
      </c>
    </row>
    <row r="4851" spans="1:14" x14ac:dyDescent="0.2">
      <c r="A4851" t="s">
        <v>2742</v>
      </c>
      <c r="B4851" t="s">
        <v>2743</v>
      </c>
      <c r="C4851">
        <v>5.4658322056833502</v>
      </c>
      <c r="D4851">
        <v>8.26962110960757</v>
      </c>
      <c r="E4851">
        <v>0.72670838971583196</v>
      </c>
      <c r="F4851">
        <v>0.58651894451962105</v>
      </c>
      <c r="G4851" t="s">
        <v>1</v>
      </c>
      <c r="H4851">
        <v>1</v>
      </c>
      <c r="I4851">
        <v>0.44623549008047297</v>
      </c>
      <c r="J4851">
        <v>0.99615370012154802</v>
      </c>
      <c r="K4851">
        <v>-0.75098920427742599</v>
      </c>
      <c r="L4851" t="s">
        <v>2</v>
      </c>
      <c r="M4851">
        <v>1165</v>
      </c>
      <c r="N4851">
        <f t="shared" si="83"/>
        <v>572.33333333333337</v>
      </c>
    </row>
    <row r="4852" spans="1:14" x14ac:dyDescent="0.2">
      <c r="A4852" t="s">
        <v>2743</v>
      </c>
      <c r="B4852" t="s">
        <v>2743</v>
      </c>
      <c r="C4852">
        <v>7.1107266435986096</v>
      </c>
      <c r="D4852">
        <v>10.6228373702422</v>
      </c>
      <c r="E4852">
        <v>0.60495963091118798</v>
      </c>
      <c r="F4852">
        <v>0.46885813148788902</v>
      </c>
      <c r="G4852" t="s">
        <v>1</v>
      </c>
      <c r="H4852">
        <v>1</v>
      </c>
      <c r="I4852">
        <v>0.4490698509753</v>
      </c>
      <c r="J4852">
        <v>1</v>
      </c>
      <c r="K4852">
        <v>-0.70087871893027798</v>
      </c>
      <c r="L4852" t="s">
        <v>2</v>
      </c>
      <c r="M4852">
        <v>98</v>
      </c>
      <c r="N4852">
        <f t="shared" si="83"/>
        <v>552.86666666666667</v>
      </c>
    </row>
    <row r="4853" spans="1:14" x14ac:dyDescent="0.2">
      <c r="A4853" t="s">
        <v>2743</v>
      </c>
      <c r="B4853" t="s">
        <v>2744</v>
      </c>
      <c r="C4853">
        <v>1.8177083333333299</v>
      </c>
      <c r="D4853">
        <v>5.5</v>
      </c>
      <c r="E4853">
        <v>0.84852430555555503</v>
      </c>
      <c r="F4853">
        <v>0.72499999999999998</v>
      </c>
      <c r="G4853" t="s">
        <v>1</v>
      </c>
      <c r="H4853">
        <v>1</v>
      </c>
      <c r="I4853">
        <v>0.44418324970366402</v>
      </c>
      <c r="J4853">
        <v>0.99955675904069297</v>
      </c>
      <c r="K4853">
        <v>-0.70417980932922697</v>
      </c>
      <c r="L4853" t="s">
        <v>2</v>
      </c>
      <c r="M4853">
        <v>445</v>
      </c>
      <c r="N4853">
        <f t="shared" si="83"/>
        <v>599</v>
      </c>
    </row>
    <row r="4854" spans="1:14" x14ac:dyDescent="0.2">
      <c r="A4854" t="s">
        <v>2744</v>
      </c>
      <c r="B4854" t="s">
        <v>2745</v>
      </c>
      <c r="C4854">
        <v>5.9565916398713803</v>
      </c>
      <c r="D4854">
        <v>9.1055734190782402</v>
      </c>
      <c r="E4854">
        <v>0.68649517684887396</v>
      </c>
      <c r="F4854">
        <v>0.54472132904608705</v>
      </c>
      <c r="G4854" t="s">
        <v>1</v>
      </c>
      <c r="H4854">
        <v>1</v>
      </c>
      <c r="I4854">
        <v>0.44921311303038702</v>
      </c>
      <c r="J4854">
        <v>1</v>
      </c>
      <c r="K4854">
        <v>-0.70614828634193105</v>
      </c>
      <c r="L4854" t="s">
        <v>2</v>
      </c>
      <c r="M4854">
        <v>729</v>
      </c>
      <c r="N4854">
        <f t="shared" si="83"/>
        <v>620.76666666666665</v>
      </c>
    </row>
    <row r="4855" spans="1:14" x14ac:dyDescent="0.2">
      <c r="A4855" t="s">
        <v>2745</v>
      </c>
      <c r="B4855" t="s">
        <v>2746</v>
      </c>
      <c r="C4855">
        <v>5.9382422802850297</v>
      </c>
      <c r="D4855">
        <v>9.4256532066508303</v>
      </c>
      <c r="E4855">
        <v>0.70308788598574801</v>
      </c>
      <c r="F4855">
        <v>0.52871733966745804</v>
      </c>
      <c r="G4855" t="s">
        <v>1</v>
      </c>
      <c r="H4855">
        <v>1</v>
      </c>
      <c r="I4855">
        <v>0.45105886088715702</v>
      </c>
      <c r="J4855">
        <v>1</v>
      </c>
      <c r="K4855">
        <v>-0.70247992047369201</v>
      </c>
      <c r="L4855" t="s">
        <v>2</v>
      </c>
      <c r="M4855">
        <v>824</v>
      </c>
      <c r="N4855">
        <f t="shared" si="83"/>
        <v>614.06666666666672</v>
      </c>
    </row>
    <row r="4856" spans="1:14" x14ac:dyDescent="0.2">
      <c r="A4856" t="s">
        <v>2746</v>
      </c>
      <c r="B4856" t="s">
        <v>2746</v>
      </c>
      <c r="C4856">
        <v>6.7053941908713597</v>
      </c>
      <c r="D4856">
        <v>10.059128630705301</v>
      </c>
      <c r="E4856">
        <v>0.68069551472041001</v>
      </c>
      <c r="F4856">
        <v>0.49704356846473002</v>
      </c>
      <c r="G4856" t="s">
        <v>1</v>
      </c>
      <c r="H4856">
        <v>1</v>
      </c>
      <c r="I4856">
        <v>0.44465598985046101</v>
      </c>
      <c r="J4856">
        <v>1</v>
      </c>
      <c r="K4856">
        <v>-0.747405865329134</v>
      </c>
      <c r="L4856" t="s">
        <v>2</v>
      </c>
      <c r="M4856">
        <v>368</v>
      </c>
      <c r="N4856">
        <f t="shared" si="83"/>
        <v>611.9</v>
      </c>
    </row>
    <row r="4857" spans="1:14" x14ac:dyDescent="0.2">
      <c r="A4857" t="s">
        <v>2746</v>
      </c>
      <c r="B4857" t="s">
        <v>2747</v>
      </c>
      <c r="C4857">
        <v>6.0386666666666597</v>
      </c>
      <c r="D4857">
        <v>9.1186666666666607</v>
      </c>
      <c r="E4857">
        <v>0.66451851851851795</v>
      </c>
      <c r="F4857">
        <v>0.54406666666666603</v>
      </c>
      <c r="G4857" t="s">
        <v>1</v>
      </c>
      <c r="H4857">
        <v>1</v>
      </c>
      <c r="I4857">
        <v>0.449284269339984</v>
      </c>
      <c r="J4857">
        <v>1</v>
      </c>
      <c r="K4857">
        <v>-0.70243233253217996</v>
      </c>
      <c r="L4857" t="s">
        <v>2</v>
      </c>
      <c r="M4857">
        <v>282</v>
      </c>
      <c r="N4857">
        <f t="shared" si="83"/>
        <v>626.1</v>
      </c>
    </row>
    <row r="4858" spans="1:14" x14ac:dyDescent="0.2">
      <c r="A4858" t="s">
        <v>2747</v>
      </c>
      <c r="B4858" t="s">
        <v>2748</v>
      </c>
      <c r="C4858">
        <v>3.51842546063651</v>
      </c>
      <c r="D4858">
        <v>6.6080402010050197</v>
      </c>
      <c r="E4858">
        <v>0.84702497997232495</v>
      </c>
      <c r="F4858">
        <v>0.66959798994974795</v>
      </c>
      <c r="G4858" t="s">
        <v>1</v>
      </c>
      <c r="H4858">
        <v>1</v>
      </c>
      <c r="I4858">
        <v>0.44924209110534502</v>
      </c>
      <c r="J4858">
        <v>1</v>
      </c>
      <c r="K4858">
        <v>-0.70079450040312696</v>
      </c>
      <c r="L4858" t="s">
        <v>2</v>
      </c>
      <c r="M4858">
        <v>938</v>
      </c>
      <c r="N4858">
        <f t="shared" si="83"/>
        <v>665.23333333333335</v>
      </c>
    </row>
    <row r="4859" spans="1:14" x14ac:dyDescent="0.2">
      <c r="A4859" t="s">
        <v>2748</v>
      </c>
      <c r="B4859" t="s">
        <v>2748</v>
      </c>
      <c r="C4859">
        <v>6.6816608996539699</v>
      </c>
      <c r="D4859">
        <v>9.2664359861591699</v>
      </c>
      <c r="E4859">
        <v>0.69628814092481905</v>
      </c>
      <c r="F4859">
        <v>0.53667820069204097</v>
      </c>
      <c r="G4859" t="s">
        <v>1</v>
      </c>
      <c r="H4859">
        <v>1</v>
      </c>
      <c r="I4859">
        <v>0.449229520134311</v>
      </c>
      <c r="J4859">
        <v>1</v>
      </c>
      <c r="K4859">
        <v>-0.70293221304104103</v>
      </c>
      <c r="L4859" t="s">
        <v>2</v>
      </c>
      <c r="M4859">
        <v>99</v>
      </c>
      <c r="N4859">
        <f t="shared" si="83"/>
        <v>641.1</v>
      </c>
    </row>
    <row r="4860" spans="1:14" x14ac:dyDescent="0.2">
      <c r="A4860" t="s">
        <v>2748</v>
      </c>
      <c r="B4860" t="s">
        <v>2748</v>
      </c>
      <c r="C4860">
        <v>10</v>
      </c>
      <c r="D4860">
        <v>13.4869888475836</v>
      </c>
      <c r="E4860">
        <v>0.56521739130434701</v>
      </c>
      <c r="F4860">
        <v>0.32565055762081702</v>
      </c>
      <c r="G4860" t="s">
        <v>1</v>
      </c>
      <c r="H4860">
        <v>1</v>
      </c>
      <c r="I4860">
        <v>0.44939520198614502</v>
      </c>
      <c r="J4860">
        <v>1</v>
      </c>
      <c r="K4860">
        <v>-0.70207170627722704</v>
      </c>
      <c r="L4860" t="s">
        <v>2</v>
      </c>
      <c r="M4860">
        <v>90</v>
      </c>
      <c r="N4860">
        <f t="shared" si="83"/>
        <v>654.4666666666667</v>
      </c>
    </row>
    <row r="4861" spans="1:14" x14ac:dyDescent="0.2">
      <c r="A4861" t="s">
        <v>2748</v>
      </c>
      <c r="B4861" t="s">
        <v>2748</v>
      </c>
      <c r="C4861">
        <v>8.5041474654377804</v>
      </c>
      <c r="D4861">
        <v>10.7603686635944</v>
      </c>
      <c r="E4861">
        <v>0.57479262672811005</v>
      </c>
      <c r="F4861">
        <v>0.46198156682027602</v>
      </c>
      <c r="G4861" t="s">
        <v>1</v>
      </c>
      <c r="H4861">
        <v>1</v>
      </c>
      <c r="I4861">
        <v>0.44950226189331299</v>
      </c>
      <c r="J4861">
        <v>1</v>
      </c>
      <c r="K4861">
        <v>-0.70314572001383902</v>
      </c>
      <c r="L4861" t="s">
        <v>2</v>
      </c>
      <c r="M4861">
        <v>416</v>
      </c>
      <c r="N4861">
        <f t="shared" si="83"/>
        <v>688.36666666666667</v>
      </c>
    </row>
    <row r="4862" spans="1:14" x14ac:dyDescent="0.2">
      <c r="A4862" t="s">
        <v>2748</v>
      </c>
      <c r="B4862" t="s">
        <v>2749</v>
      </c>
      <c r="C4862">
        <v>3.1975934135528798</v>
      </c>
      <c r="D4862">
        <v>6.3324889170360903</v>
      </c>
      <c r="E4862">
        <v>0.85465484483850496</v>
      </c>
      <c r="F4862">
        <v>0.68337555414819495</v>
      </c>
      <c r="G4862" t="s">
        <v>1</v>
      </c>
      <c r="H4862">
        <v>1</v>
      </c>
      <c r="I4862">
        <v>0.44235771640204602</v>
      </c>
      <c r="J4862">
        <v>0.99986842697822298</v>
      </c>
      <c r="K4862">
        <v>-0.70292225161697397</v>
      </c>
      <c r="L4862" t="s">
        <v>2</v>
      </c>
      <c r="M4862">
        <v>614</v>
      </c>
      <c r="N4862">
        <f t="shared" si="83"/>
        <v>696.43333333333328</v>
      </c>
    </row>
    <row r="4863" spans="1:14" x14ac:dyDescent="0.2">
      <c r="A4863" t="s">
        <v>2749</v>
      </c>
      <c r="B4863" t="s">
        <v>2749</v>
      </c>
      <c r="C4863">
        <v>4.5644599303135802</v>
      </c>
      <c r="D4863">
        <v>8.8815331010452905</v>
      </c>
      <c r="E4863">
        <v>0.78264476522316195</v>
      </c>
      <c r="F4863">
        <v>0.55592334494773499</v>
      </c>
      <c r="G4863" t="s">
        <v>1</v>
      </c>
      <c r="H4863">
        <v>1</v>
      </c>
      <c r="I4863">
        <v>0.44688498792755799</v>
      </c>
      <c r="J4863">
        <v>1</v>
      </c>
      <c r="K4863">
        <v>-0.70293998024349902</v>
      </c>
      <c r="L4863" t="s">
        <v>2</v>
      </c>
      <c r="M4863">
        <v>212</v>
      </c>
      <c r="N4863">
        <f t="shared" si="83"/>
        <v>686.83333333333337</v>
      </c>
    </row>
    <row r="4864" spans="1:14" x14ac:dyDescent="0.2">
      <c r="A4864" t="s">
        <v>2749</v>
      </c>
      <c r="B4864" t="s">
        <v>2750</v>
      </c>
      <c r="C4864">
        <v>8.4223999999999997</v>
      </c>
      <c r="D4864">
        <v>11.795199999999999</v>
      </c>
      <c r="E4864">
        <v>0.68805925925925904</v>
      </c>
      <c r="F4864">
        <v>0.41023999999999999</v>
      </c>
      <c r="G4864" t="s">
        <v>1</v>
      </c>
      <c r="H4864">
        <v>1</v>
      </c>
      <c r="I4864">
        <v>0.43796696341575497</v>
      </c>
      <c r="J4864">
        <v>1</v>
      </c>
      <c r="K4864">
        <v>-0.70129236983044196</v>
      </c>
      <c r="L4864" t="s">
        <v>2</v>
      </c>
      <c r="M4864">
        <v>483</v>
      </c>
      <c r="N4864">
        <f t="shared" si="83"/>
        <v>681.73333333333335</v>
      </c>
    </row>
    <row r="4865" spans="1:14" x14ac:dyDescent="0.2">
      <c r="A4865" t="s">
        <v>2750</v>
      </c>
      <c r="B4865" t="s">
        <v>2750</v>
      </c>
      <c r="C4865">
        <v>4.3193359375</v>
      </c>
      <c r="D4865">
        <v>7.0859375</v>
      </c>
      <c r="E4865">
        <v>0.78403320312500002</v>
      </c>
      <c r="F4865">
        <v>0.64570312500000004</v>
      </c>
      <c r="G4865" t="s">
        <v>1</v>
      </c>
      <c r="H4865">
        <v>1</v>
      </c>
      <c r="I4865">
        <v>0.44429973557256502</v>
      </c>
      <c r="J4865">
        <v>1</v>
      </c>
      <c r="K4865">
        <v>-0.70243257979848905</v>
      </c>
      <c r="L4865" t="s">
        <v>2</v>
      </c>
      <c r="M4865">
        <v>392</v>
      </c>
      <c r="N4865">
        <f t="shared" si="83"/>
        <v>686.0333333333333</v>
      </c>
    </row>
    <row r="4866" spans="1:14" x14ac:dyDescent="0.2">
      <c r="A4866" t="s">
        <v>2750</v>
      </c>
      <c r="B4866" t="s">
        <v>2751</v>
      </c>
      <c r="C4866">
        <v>7.0057024364955902</v>
      </c>
      <c r="D4866">
        <v>9.7148781752203206</v>
      </c>
      <c r="E4866">
        <v>0.64971487817522</v>
      </c>
      <c r="F4866">
        <v>0.51425609123898397</v>
      </c>
      <c r="G4866" t="s">
        <v>1</v>
      </c>
      <c r="H4866">
        <v>1</v>
      </c>
      <c r="I4866">
        <v>0.44979278749871998</v>
      </c>
      <c r="J4866">
        <v>0.99998521736664903</v>
      </c>
      <c r="K4866">
        <v>-0.71362657011254405</v>
      </c>
      <c r="L4866" t="s">
        <v>2</v>
      </c>
      <c r="M4866">
        <v>755</v>
      </c>
      <c r="N4866">
        <f t="shared" ref="N4866:N4929" si="84">AVERAGE(M4866:M4895)</f>
        <v>731.9666666666667</v>
      </c>
    </row>
    <row r="4867" spans="1:14" x14ac:dyDescent="0.2">
      <c r="A4867" t="s">
        <v>2751</v>
      </c>
      <c r="B4867" t="s">
        <v>2752</v>
      </c>
      <c r="C4867">
        <v>4.6369982547993001</v>
      </c>
      <c r="D4867">
        <v>7.9616055846422302</v>
      </c>
      <c r="E4867">
        <v>0.75594746027372095</v>
      </c>
      <c r="F4867">
        <v>0.60191972076788802</v>
      </c>
      <c r="G4867" t="s">
        <v>1</v>
      </c>
      <c r="H4867">
        <v>0.29291572199134602</v>
      </c>
      <c r="I4867">
        <v>0.29186117449075999</v>
      </c>
      <c r="J4867">
        <v>1</v>
      </c>
      <c r="K4867">
        <v>-0.69791205841579695</v>
      </c>
      <c r="L4867" t="s">
        <v>2</v>
      </c>
      <c r="M4867">
        <v>441</v>
      </c>
      <c r="N4867">
        <f t="shared" si="84"/>
        <v>716.9</v>
      </c>
    </row>
    <row r="4868" spans="1:14" x14ac:dyDescent="0.2">
      <c r="A4868" t="s">
        <v>2752</v>
      </c>
      <c r="B4868" t="s">
        <v>2752</v>
      </c>
      <c r="C4868">
        <v>10.086345381526099</v>
      </c>
      <c r="D4868">
        <v>12.3212851405622</v>
      </c>
      <c r="E4868">
        <v>0.49568273092369403</v>
      </c>
      <c r="F4868">
        <v>0.38393574297188698</v>
      </c>
      <c r="G4868" t="s">
        <v>1</v>
      </c>
      <c r="H4868">
        <v>1</v>
      </c>
      <c r="I4868">
        <v>0.40364214666239101</v>
      </c>
      <c r="J4868">
        <v>1</v>
      </c>
      <c r="K4868">
        <v>-0.692007862462651</v>
      </c>
      <c r="L4868" t="s">
        <v>2</v>
      </c>
      <c r="M4868">
        <v>182</v>
      </c>
      <c r="N4868">
        <f t="shared" si="84"/>
        <v>710.73333333333335</v>
      </c>
    </row>
    <row r="4869" spans="1:14" x14ac:dyDescent="0.2">
      <c r="A4869" t="s">
        <v>2752</v>
      </c>
      <c r="B4869" t="s">
        <v>2753</v>
      </c>
      <c r="C4869">
        <v>3.1680440771349798</v>
      </c>
      <c r="D4869">
        <v>6.4148760330578503</v>
      </c>
      <c r="E4869">
        <v>0.82399755127027796</v>
      </c>
      <c r="F4869">
        <v>0.67925619834710704</v>
      </c>
      <c r="G4869" t="s">
        <v>1</v>
      </c>
      <c r="H4869">
        <v>0.998727199504159</v>
      </c>
      <c r="I4869">
        <v>0.40196055953843302</v>
      </c>
      <c r="J4869">
        <v>1</v>
      </c>
      <c r="K4869">
        <v>-0.70350129469762801</v>
      </c>
      <c r="L4869" t="s">
        <v>2</v>
      </c>
      <c r="M4869">
        <v>708</v>
      </c>
      <c r="N4869">
        <f t="shared" si="84"/>
        <v>706.43333333333328</v>
      </c>
    </row>
    <row r="4870" spans="1:14" x14ac:dyDescent="0.2">
      <c r="A4870" t="s">
        <v>2753</v>
      </c>
      <c r="B4870" t="s">
        <v>2753</v>
      </c>
      <c r="C4870">
        <v>5.59761295822676</v>
      </c>
      <c r="D4870">
        <v>8.9232736572890001</v>
      </c>
      <c r="E4870">
        <v>0.70538879167227497</v>
      </c>
      <c r="F4870">
        <v>0.55383631713554904</v>
      </c>
      <c r="G4870" t="s">
        <v>1</v>
      </c>
      <c r="H4870">
        <v>1</v>
      </c>
      <c r="I4870">
        <v>0.448161965716597</v>
      </c>
      <c r="J4870">
        <v>1</v>
      </c>
      <c r="K4870">
        <v>-0.69970296762075801</v>
      </c>
      <c r="L4870" t="s">
        <v>2</v>
      </c>
      <c r="M4870">
        <v>452</v>
      </c>
      <c r="N4870">
        <f t="shared" si="84"/>
        <v>685.06666666666672</v>
      </c>
    </row>
    <row r="4871" spans="1:14" x14ac:dyDescent="0.2">
      <c r="A4871" t="s">
        <v>2753</v>
      </c>
      <c r="B4871" t="s">
        <v>2754</v>
      </c>
      <c r="C4871">
        <v>3.6631886477462401</v>
      </c>
      <c r="D4871">
        <v>6.9056761268781299</v>
      </c>
      <c r="E4871">
        <v>0.83349142510244301</v>
      </c>
      <c r="F4871">
        <v>0.65471619365609302</v>
      </c>
      <c r="G4871" t="s">
        <v>1</v>
      </c>
      <c r="H4871">
        <v>1</v>
      </c>
      <c r="I4871">
        <v>0.40472697071982999</v>
      </c>
      <c r="J4871">
        <v>1</v>
      </c>
      <c r="K4871">
        <v>-0.70914150617468297</v>
      </c>
      <c r="L4871" t="s">
        <v>2</v>
      </c>
      <c r="M4871">
        <v>941</v>
      </c>
      <c r="N4871">
        <f t="shared" si="84"/>
        <v>680.6</v>
      </c>
    </row>
    <row r="4872" spans="1:14" x14ac:dyDescent="0.2">
      <c r="A4872" t="s">
        <v>2754</v>
      </c>
      <c r="B4872" t="s">
        <v>2755</v>
      </c>
      <c r="C4872">
        <v>5.4664484451718396</v>
      </c>
      <c r="D4872">
        <v>8.5259138025095407</v>
      </c>
      <c r="E4872">
        <v>0.712292187096218</v>
      </c>
      <c r="F4872">
        <v>0.57370430987452203</v>
      </c>
      <c r="G4872" t="s">
        <v>1</v>
      </c>
      <c r="H4872">
        <v>0.98298969651906498</v>
      </c>
      <c r="I4872">
        <v>0.45777935006099901</v>
      </c>
      <c r="J4872">
        <v>1</v>
      </c>
      <c r="K4872">
        <v>-0.70779835375863598</v>
      </c>
      <c r="L4872" t="s">
        <v>2</v>
      </c>
      <c r="M4872">
        <v>715</v>
      </c>
      <c r="N4872">
        <f t="shared" si="84"/>
        <v>721.2</v>
      </c>
    </row>
    <row r="4873" spans="1:14" x14ac:dyDescent="0.2">
      <c r="A4873" t="s">
        <v>2755</v>
      </c>
      <c r="B4873" t="s">
        <v>2756</v>
      </c>
      <c r="C4873">
        <v>5.6327734906945004</v>
      </c>
      <c r="D4873">
        <v>8.4133000453926403</v>
      </c>
      <c r="E4873">
        <v>0.75509680475241203</v>
      </c>
      <c r="F4873">
        <v>0.57933499773036701</v>
      </c>
      <c r="G4873" t="s">
        <v>1</v>
      </c>
      <c r="H4873">
        <v>1</v>
      </c>
      <c r="I4873">
        <v>0.44938515634436599</v>
      </c>
      <c r="J4873">
        <v>1</v>
      </c>
      <c r="K4873">
        <v>-0.70162127281252995</v>
      </c>
      <c r="L4873" t="s">
        <v>2</v>
      </c>
      <c r="M4873">
        <v>1745</v>
      </c>
      <c r="N4873">
        <f t="shared" si="84"/>
        <v>701.0333333333333</v>
      </c>
    </row>
    <row r="4874" spans="1:14" x14ac:dyDescent="0.2">
      <c r="A4874" t="s">
        <v>2756</v>
      </c>
      <c r="B4874" t="s">
        <v>2756</v>
      </c>
      <c r="C4874">
        <v>4.4410480349344903</v>
      </c>
      <c r="D4874">
        <v>8.0720524017467206</v>
      </c>
      <c r="E4874">
        <v>0.84686041258846501</v>
      </c>
      <c r="F4874">
        <v>0.59639737991266295</v>
      </c>
      <c r="G4874" t="s">
        <v>1</v>
      </c>
      <c r="H4874">
        <v>1</v>
      </c>
      <c r="I4874">
        <v>0.37482078164398203</v>
      </c>
      <c r="J4874">
        <v>1</v>
      </c>
      <c r="K4874">
        <v>-0.69575066700993804</v>
      </c>
      <c r="L4874" t="s">
        <v>2</v>
      </c>
      <c r="M4874">
        <v>166</v>
      </c>
      <c r="N4874">
        <f t="shared" si="84"/>
        <v>667.83333333333337</v>
      </c>
    </row>
    <row r="4875" spans="1:14" x14ac:dyDescent="0.2">
      <c r="A4875" t="s">
        <v>2756</v>
      </c>
      <c r="B4875" t="s">
        <v>2757</v>
      </c>
      <c r="C4875">
        <v>6.6009538950715401</v>
      </c>
      <c r="D4875">
        <v>9.4992050874403802</v>
      </c>
      <c r="E4875">
        <v>0.633280339162692</v>
      </c>
      <c r="F4875">
        <v>0.52503974562798095</v>
      </c>
      <c r="G4875" t="s">
        <v>1</v>
      </c>
      <c r="H4875">
        <v>1</v>
      </c>
      <c r="I4875">
        <v>0.43371045337490899</v>
      </c>
      <c r="J4875">
        <v>1</v>
      </c>
      <c r="K4875">
        <v>-0.70221450994409396</v>
      </c>
      <c r="L4875" t="s">
        <v>2</v>
      </c>
      <c r="M4875">
        <v>234</v>
      </c>
      <c r="N4875">
        <f t="shared" si="84"/>
        <v>689.83333333333337</v>
      </c>
    </row>
    <row r="4876" spans="1:14" x14ac:dyDescent="0.2">
      <c r="A4876" t="s">
        <v>2757</v>
      </c>
      <c r="B4876" t="s">
        <v>2757</v>
      </c>
      <c r="C4876">
        <v>4.5630153121319097</v>
      </c>
      <c r="D4876">
        <v>7.6065959952885702</v>
      </c>
      <c r="E4876">
        <v>0.71481154299175498</v>
      </c>
      <c r="F4876">
        <v>0.61967020023557096</v>
      </c>
      <c r="G4876" t="s">
        <v>1</v>
      </c>
      <c r="H4876">
        <v>1</v>
      </c>
      <c r="I4876">
        <v>0.45050780932422702</v>
      </c>
      <c r="J4876">
        <v>1</v>
      </c>
      <c r="K4876">
        <v>-0.70399069012981597</v>
      </c>
      <c r="L4876" t="s">
        <v>2</v>
      </c>
      <c r="M4876">
        <v>322</v>
      </c>
      <c r="N4876">
        <f t="shared" si="84"/>
        <v>722.1</v>
      </c>
    </row>
    <row r="4877" spans="1:14" x14ac:dyDescent="0.2">
      <c r="A4877" t="s">
        <v>2757</v>
      </c>
      <c r="B4877" t="s">
        <v>2758</v>
      </c>
      <c r="C4877">
        <v>5.9944430411720102</v>
      </c>
      <c r="D4877">
        <v>8.5125031573629695</v>
      </c>
      <c r="E4877">
        <v>0.75023153995116598</v>
      </c>
      <c r="F4877">
        <v>0.57437484213185097</v>
      </c>
      <c r="G4877" t="s">
        <v>1</v>
      </c>
      <c r="H4877">
        <v>0.75989390395850698</v>
      </c>
      <c r="I4877">
        <v>0.41924914466749102</v>
      </c>
      <c r="J4877">
        <v>1</v>
      </c>
      <c r="K4877">
        <v>-0.70135885625434002</v>
      </c>
      <c r="L4877" t="s">
        <v>2</v>
      </c>
      <c r="M4877">
        <v>1567</v>
      </c>
      <c r="N4877">
        <f t="shared" si="84"/>
        <v>729.8</v>
      </c>
    </row>
    <row r="4878" spans="1:14" x14ac:dyDescent="0.2">
      <c r="A4878" t="s">
        <v>2758</v>
      </c>
      <c r="B4878" t="s">
        <v>2758</v>
      </c>
      <c r="C4878">
        <v>6.1479786422578098</v>
      </c>
      <c r="D4878">
        <v>8.73379099923722</v>
      </c>
      <c r="E4878">
        <v>0.65844563098567599</v>
      </c>
      <c r="F4878">
        <v>0.56331045003813796</v>
      </c>
      <c r="G4878" t="s">
        <v>1</v>
      </c>
      <c r="H4878">
        <v>0.98944334399509104</v>
      </c>
      <c r="I4878">
        <v>0.47235516265518501</v>
      </c>
      <c r="J4878">
        <v>1</v>
      </c>
      <c r="K4878">
        <v>-0.702309947695266</v>
      </c>
      <c r="L4878" t="s">
        <v>2</v>
      </c>
      <c r="M4878">
        <v>507</v>
      </c>
      <c r="N4878">
        <f t="shared" si="84"/>
        <v>687</v>
      </c>
    </row>
    <row r="4879" spans="1:14" x14ac:dyDescent="0.2">
      <c r="A4879" t="s">
        <v>2758</v>
      </c>
      <c r="B4879" t="s">
        <v>2759</v>
      </c>
      <c r="C4879">
        <v>4.3746478873239401</v>
      </c>
      <c r="D4879">
        <v>7.7633802816901403</v>
      </c>
      <c r="E4879">
        <v>0.72658450704225297</v>
      </c>
      <c r="F4879">
        <v>0.61183098591549201</v>
      </c>
      <c r="G4879" t="s">
        <v>1</v>
      </c>
      <c r="H4879">
        <v>1</v>
      </c>
      <c r="I4879">
        <v>0.42293021530799402</v>
      </c>
      <c r="J4879">
        <v>0.99991655131824497</v>
      </c>
      <c r="K4879">
        <v>-0.71035333672730905</v>
      </c>
      <c r="L4879" t="s">
        <v>2</v>
      </c>
      <c r="M4879">
        <v>125</v>
      </c>
      <c r="N4879">
        <f t="shared" si="84"/>
        <v>704.5</v>
      </c>
    </row>
    <row r="4880" spans="1:14" x14ac:dyDescent="0.2">
      <c r="A4880" t="s">
        <v>2759</v>
      </c>
      <c r="B4880" t="s">
        <v>2760</v>
      </c>
      <c r="C4880">
        <v>6.10610713067212</v>
      </c>
      <c r="D4880">
        <v>9.1040600477652607</v>
      </c>
      <c r="E4880">
        <v>0.67862594049094005</v>
      </c>
      <c r="F4880">
        <v>0.54479699761173594</v>
      </c>
      <c r="G4880" t="s">
        <v>1</v>
      </c>
      <c r="H4880">
        <v>1</v>
      </c>
      <c r="I4880">
        <v>0.44737697023674899</v>
      </c>
      <c r="J4880">
        <v>1</v>
      </c>
      <c r="K4880">
        <v>-0.70173355056854503</v>
      </c>
      <c r="L4880" t="s">
        <v>2</v>
      </c>
      <c r="M4880">
        <v>1155</v>
      </c>
      <c r="N4880">
        <f t="shared" si="84"/>
        <v>723.9</v>
      </c>
    </row>
    <row r="4881" spans="1:14" x14ac:dyDescent="0.2">
      <c r="A4881" t="s">
        <v>2760</v>
      </c>
      <c r="B4881" t="s">
        <v>2760</v>
      </c>
      <c r="C4881">
        <v>3.2195448460508702</v>
      </c>
      <c r="D4881">
        <v>6.5863453815261002</v>
      </c>
      <c r="E4881">
        <v>0.707314104904466</v>
      </c>
      <c r="F4881">
        <v>0.67068273092369401</v>
      </c>
      <c r="G4881" t="s">
        <v>1</v>
      </c>
      <c r="H4881">
        <v>1</v>
      </c>
      <c r="I4881">
        <v>0.41416829284017598</v>
      </c>
      <c r="J4881">
        <v>0.99430843829455295</v>
      </c>
      <c r="K4881">
        <v>-0.73576712893177698</v>
      </c>
      <c r="L4881" t="s">
        <v>2</v>
      </c>
      <c r="M4881">
        <v>581</v>
      </c>
      <c r="N4881">
        <f t="shared" si="84"/>
        <v>716.66666666666663</v>
      </c>
    </row>
    <row r="4882" spans="1:14" x14ac:dyDescent="0.2">
      <c r="A4882" t="s">
        <v>2760</v>
      </c>
      <c r="B4882" t="s">
        <v>2761</v>
      </c>
      <c r="C4882">
        <v>4.3027473993064804</v>
      </c>
      <c r="D4882">
        <v>7.3582288610296001</v>
      </c>
      <c r="E4882">
        <v>0.79510726669969101</v>
      </c>
      <c r="F4882">
        <v>0.63208855694851895</v>
      </c>
      <c r="G4882" t="s">
        <v>1</v>
      </c>
      <c r="H4882">
        <v>1</v>
      </c>
      <c r="I4882">
        <v>0.44680308975327299</v>
      </c>
      <c r="J4882">
        <v>1</v>
      </c>
      <c r="K4882">
        <v>-0.701383157837555</v>
      </c>
      <c r="L4882" t="s">
        <v>2</v>
      </c>
      <c r="M4882">
        <v>1482</v>
      </c>
      <c r="N4882">
        <f t="shared" si="84"/>
        <v>710.9666666666667</v>
      </c>
    </row>
    <row r="4883" spans="1:14" x14ac:dyDescent="0.2">
      <c r="A4883" t="s">
        <v>2761</v>
      </c>
      <c r="B4883" t="s">
        <v>2762</v>
      </c>
      <c r="C4883">
        <v>4.89817138759412</v>
      </c>
      <c r="D4883">
        <v>8.1326640372893504</v>
      </c>
      <c r="E4883">
        <v>0.75509143062029405</v>
      </c>
      <c r="F4883">
        <v>0.59336679813553195</v>
      </c>
      <c r="G4883" t="s">
        <v>1</v>
      </c>
      <c r="H4883">
        <v>1</v>
      </c>
      <c r="I4883">
        <v>0.39051778234594903</v>
      </c>
      <c r="J4883">
        <v>0.99934358196777195</v>
      </c>
      <c r="K4883">
        <v>-0.70361244939337597</v>
      </c>
      <c r="L4883" t="s">
        <v>2</v>
      </c>
      <c r="M4883">
        <v>1098</v>
      </c>
      <c r="N4883">
        <f t="shared" si="84"/>
        <v>691</v>
      </c>
    </row>
    <row r="4884" spans="1:14" x14ac:dyDescent="0.2">
      <c r="A4884" t="s">
        <v>2762</v>
      </c>
      <c r="B4884" t="s">
        <v>2763</v>
      </c>
      <c r="C4884">
        <v>4.3624358033748996</v>
      </c>
      <c r="D4884">
        <v>7.62949376375642</v>
      </c>
      <c r="E4884">
        <v>0.74338612921323999</v>
      </c>
      <c r="F4884">
        <v>0.61852531181217896</v>
      </c>
      <c r="G4884" t="s">
        <v>1</v>
      </c>
      <c r="H4884">
        <v>1</v>
      </c>
      <c r="I4884">
        <v>0.448464682459501</v>
      </c>
      <c r="J4884">
        <v>1</v>
      </c>
      <c r="K4884">
        <v>-0.70494179048263195</v>
      </c>
      <c r="L4884" t="s">
        <v>2</v>
      </c>
      <c r="M4884">
        <v>528</v>
      </c>
      <c r="N4884">
        <f t="shared" si="84"/>
        <v>691.4</v>
      </c>
    </row>
    <row r="4885" spans="1:14" x14ac:dyDescent="0.2">
      <c r="A4885" t="s">
        <v>2763</v>
      </c>
      <c r="B4885" t="s">
        <v>2764</v>
      </c>
      <c r="C4885">
        <v>7.4513137557959803</v>
      </c>
      <c r="D4885">
        <v>9.7104585265327099</v>
      </c>
      <c r="E4885">
        <v>0.67602983670452199</v>
      </c>
      <c r="F4885">
        <v>0.51447707367336404</v>
      </c>
      <c r="G4885" t="s">
        <v>1</v>
      </c>
      <c r="H4885">
        <v>1</v>
      </c>
      <c r="I4885">
        <v>0.46972925105893498</v>
      </c>
      <c r="J4885">
        <v>1</v>
      </c>
      <c r="K4885">
        <v>-0.70246446955236297</v>
      </c>
      <c r="L4885" t="s">
        <v>2</v>
      </c>
      <c r="M4885">
        <v>759</v>
      </c>
      <c r="N4885">
        <f t="shared" si="84"/>
        <v>772.83333333333337</v>
      </c>
    </row>
    <row r="4886" spans="1:14" x14ac:dyDescent="0.2">
      <c r="A4886" t="s">
        <v>2764</v>
      </c>
      <c r="B4886" t="s">
        <v>2765</v>
      </c>
      <c r="C4886">
        <v>4.6669955599407897</v>
      </c>
      <c r="D4886">
        <v>8.1820424272323606</v>
      </c>
      <c r="E4886">
        <v>0.82050017077150705</v>
      </c>
      <c r="F4886">
        <v>0.59089787863838095</v>
      </c>
      <c r="G4886" t="s">
        <v>1</v>
      </c>
      <c r="H4886">
        <v>1</v>
      </c>
      <c r="I4886">
        <v>0.395965340800017</v>
      </c>
      <c r="J4886">
        <v>1</v>
      </c>
      <c r="K4886">
        <v>-0.73322152094330495</v>
      </c>
      <c r="L4886" t="s">
        <v>2</v>
      </c>
      <c r="M4886">
        <v>794</v>
      </c>
      <c r="N4886">
        <f t="shared" si="84"/>
        <v>782.3</v>
      </c>
    </row>
    <row r="4887" spans="1:14" x14ac:dyDescent="0.2">
      <c r="A4887" t="s">
        <v>2765</v>
      </c>
      <c r="B4887" t="s">
        <v>2766</v>
      </c>
      <c r="C4887">
        <v>4.5002715915263396</v>
      </c>
      <c r="D4887">
        <v>7.3218359587180801</v>
      </c>
      <c r="E4887">
        <v>0.80433601775972396</v>
      </c>
      <c r="F4887">
        <v>0.63390820206409504</v>
      </c>
      <c r="G4887" t="s">
        <v>1</v>
      </c>
      <c r="H4887">
        <v>1</v>
      </c>
      <c r="I4887">
        <v>0.44928427081147798</v>
      </c>
      <c r="J4887">
        <v>1</v>
      </c>
      <c r="K4887">
        <v>-0.70243233288293905</v>
      </c>
      <c r="L4887" t="s">
        <v>2</v>
      </c>
      <c r="M4887">
        <v>1456</v>
      </c>
      <c r="N4887">
        <f t="shared" si="84"/>
        <v>774.73333333333335</v>
      </c>
    </row>
    <row r="4888" spans="1:14" x14ac:dyDescent="0.2">
      <c r="A4888" t="s">
        <v>2767</v>
      </c>
      <c r="B4888" t="s">
        <v>2767</v>
      </c>
      <c r="C4888">
        <v>8.5837651122625207</v>
      </c>
      <c r="D4888">
        <v>11.397236614853099</v>
      </c>
      <c r="E4888">
        <v>0.59124928036845104</v>
      </c>
      <c r="F4888">
        <v>0.43013816925734</v>
      </c>
      <c r="G4888" t="s">
        <v>1</v>
      </c>
      <c r="H4888">
        <v>1</v>
      </c>
      <c r="I4888">
        <v>0.44865130877318399</v>
      </c>
      <c r="J4888">
        <v>1</v>
      </c>
      <c r="K4888">
        <v>-0.70159699432051204</v>
      </c>
      <c r="L4888" t="s">
        <v>2</v>
      </c>
      <c r="M4888">
        <v>214</v>
      </c>
      <c r="N4888">
        <f t="shared" si="84"/>
        <v>733.8</v>
      </c>
    </row>
    <row r="4889" spans="1:14" x14ac:dyDescent="0.2">
      <c r="A4889" t="s">
        <v>2767</v>
      </c>
      <c r="B4889" t="s">
        <v>2767</v>
      </c>
      <c r="C4889">
        <v>4.0880989180834604</v>
      </c>
      <c r="D4889">
        <v>7.3802163833075696</v>
      </c>
      <c r="E4889">
        <v>0.77288339343980705</v>
      </c>
      <c r="F4889">
        <v>0.63098918083462097</v>
      </c>
      <c r="G4889" t="s">
        <v>1</v>
      </c>
      <c r="H4889">
        <v>1</v>
      </c>
      <c r="I4889">
        <v>0.448657832318825</v>
      </c>
      <c r="J4889">
        <v>1</v>
      </c>
      <c r="K4889">
        <v>-0.70274005709319898</v>
      </c>
      <c r="L4889" t="s">
        <v>2</v>
      </c>
      <c r="M4889">
        <v>500</v>
      </c>
      <c r="N4889">
        <f t="shared" si="84"/>
        <v>782.9666666666667</v>
      </c>
    </row>
    <row r="4890" spans="1:14" x14ac:dyDescent="0.2">
      <c r="A4890" t="s">
        <v>2767</v>
      </c>
      <c r="B4890" t="s">
        <v>2768</v>
      </c>
      <c r="C4890">
        <v>4.3201707577374604</v>
      </c>
      <c r="D4890">
        <v>7.3048737104233297</v>
      </c>
      <c r="E4890">
        <v>0.77262259169802805</v>
      </c>
      <c r="F4890">
        <v>0.63475631447883296</v>
      </c>
      <c r="G4890" t="s">
        <v>1</v>
      </c>
      <c r="H4890">
        <v>1</v>
      </c>
      <c r="I4890">
        <v>0.45056541273760498</v>
      </c>
      <c r="J4890">
        <v>1</v>
      </c>
      <c r="K4890">
        <v>-0.70218864382456403</v>
      </c>
      <c r="L4890" t="s">
        <v>2</v>
      </c>
      <c r="M4890">
        <v>1107</v>
      </c>
      <c r="N4890">
        <f t="shared" si="84"/>
        <v>774.6</v>
      </c>
    </row>
    <row r="4891" spans="1:14" x14ac:dyDescent="0.2">
      <c r="A4891" t="s">
        <v>2768</v>
      </c>
      <c r="B4891" t="s">
        <v>2768</v>
      </c>
      <c r="C4891">
        <v>4.7596210775606798</v>
      </c>
      <c r="D4891">
        <v>7.9893428063943102</v>
      </c>
      <c r="E4891">
        <v>0.76201894612196497</v>
      </c>
      <c r="F4891">
        <v>0.60053285968028403</v>
      </c>
      <c r="G4891" t="s">
        <v>1</v>
      </c>
      <c r="H4891">
        <v>1</v>
      </c>
      <c r="I4891">
        <v>0.449440885315814</v>
      </c>
      <c r="J4891">
        <v>1</v>
      </c>
      <c r="K4891">
        <v>-0.69741007251661402</v>
      </c>
      <c r="L4891" t="s">
        <v>2</v>
      </c>
      <c r="M4891">
        <v>658</v>
      </c>
      <c r="N4891">
        <f t="shared" si="84"/>
        <v>750.13333333333333</v>
      </c>
    </row>
    <row r="4892" spans="1:14" x14ac:dyDescent="0.2">
      <c r="A4892" t="s">
        <v>2768</v>
      </c>
      <c r="B4892" t="s">
        <v>2769</v>
      </c>
      <c r="C4892">
        <v>3.06417736289381</v>
      </c>
      <c r="D4892">
        <v>6.3477246207701201</v>
      </c>
      <c r="E4892">
        <v>0.87743290548424702</v>
      </c>
      <c r="F4892">
        <v>0.68261376896149295</v>
      </c>
      <c r="G4892" t="s">
        <v>1</v>
      </c>
      <c r="H4892">
        <v>1</v>
      </c>
      <c r="I4892">
        <v>0.44378880049684499</v>
      </c>
      <c r="J4892">
        <v>0.99995374296041795</v>
      </c>
      <c r="K4892">
        <v>-0.69051473338489899</v>
      </c>
      <c r="L4892" t="s">
        <v>2</v>
      </c>
      <c r="M4892">
        <v>326</v>
      </c>
      <c r="N4892">
        <f t="shared" si="84"/>
        <v>739.93333333333328</v>
      </c>
    </row>
    <row r="4893" spans="1:14" x14ac:dyDescent="0.2">
      <c r="A4893" t="s">
        <v>2769</v>
      </c>
      <c r="B4893" t="s">
        <v>2769</v>
      </c>
      <c r="C4893">
        <v>2.2780748663101602</v>
      </c>
      <c r="D4893">
        <v>6.3262032085561497</v>
      </c>
      <c r="E4893">
        <v>0.90887700534759297</v>
      </c>
      <c r="F4893">
        <v>0.68368983957219198</v>
      </c>
      <c r="G4893" t="s">
        <v>1</v>
      </c>
      <c r="H4893">
        <v>1</v>
      </c>
      <c r="I4893">
        <v>0.44754192040669899</v>
      </c>
      <c r="J4893">
        <v>1</v>
      </c>
      <c r="K4893">
        <v>-0.69884279095330604</v>
      </c>
      <c r="L4893" t="s">
        <v>2</v>
      </c>
      <c r="M4893">
        <v>59</v>
      </c>
      <c r="N4893">
        <f t="shared" si="84"/>
        <v>775.23333333333335</v>
      </c>
    </row>
    <row r="4894" spans="1:14" x14ac:dyDescent="0.2">
      <c r="A4894" t="s">
        <v>2769</v>
      </c>
      <c r="B4894" t="s">
        <v>2770</v>
      </c>
      <c r="C4894">
        <v>4.5454545454545396</v>
      </c>
      <c r="D4894">
        <v>7.6325492689129</v>
      </c>
      <c r="E4894">
        <v>0.81818181818181801</v>
      </c>
      <c r="F4894">
        <v>0.61837253655435398</v>
      </c>
      <c r="G4894" t="s">
        <v>1</v>
      </c>
      <c r="H4894">
        <v>1</v>
      </c>
      <c r="I4894">
        <v>0.45923677864863799</v>
      </c>
      <c r="J4894">
        <v>1</v>
      </c>
      <c r="K4894">
        <v>-0.70468904516126696</v>
      </c>
      <c r="L4894" t="s">
        <v>2</v>
      </c>
      <c r="M4894">
        <v>612</v>
      </c>
      <c r="N4894">
        <f t="shared" si="84"/>
        <v>792.5333333333333</v>
      </c>
    </row>
    <row r="4895" spans="1:14" x14ac:dyDescent="0.2">
      <c r="A4895" t="s">
        <v>2770</v>
      </c>
      <c r="B4895" t="s">
        <v>2771</v>
      </c>
      <c r="C4895">
        <v>4.6636078782453003</v>
      </c>
      <c r="D4895">
        <v>7.5080572963294498</v>
      </c>
      <c r="E4895">
        <v>0.80568300507311197</v>
      </c>
      <c r="F4895">
        <v>0.624597135183527</v>
      </c>
      <c r="G4895" t="s">
        <v>1</v>
      </c>
      <c r="H4895">
        <v>1</v>
      </c>
      <c r="I4895">
        <v>0.44558254069728298</v>
      </c>
      <c r="J4895">
        <v>1</v>
      </c>
      <c r="K4895">
        <v>-0.702430221116915</v>
      </c>
      <c r="L4895" t="s">
        <v>2</v>
      </c>
      <c r="M4895">
        <v>1770</v>
      </c>
      <c r="N4895">
        <f t="shared" si="84"/>
        <v>783.33333333333337</v>
      </c>
    </row>
    <row r="4896" spans="1:14" x14ac:dyDescent="0.2">
      <c r="A4896" t="s">
        <v>2771</v>
      </c>
      <c r="B4896" t="s">
        <v>2771</v>
      </c>
      <c r="C4896">
        <v>4.5972568578553599</v>
      </c>
      <c r="D4896">
        <v>8.2892768079800501</v>
      </c>
      <c r="E4896">
        <v>0.75803911274445401</v>
      </c>
      <c r="F4896">
        <v>0.58553615960099703</v>
      </c>
      <c r="G4896" t="s">
        <v>1</v>
      </c>
      <c r="H4896">
        <v>1</v>
      </c>
      <c r="I4896">
        <v>0.45365321656560897</v>
      </c>
      <c r="J4896">
        <v>0.99999368420811996</v>
      </c>
      <c r="K4896">
        <v>-0.83049375108280399</v>
      </c>
      <c r="L4896" t="s">
        <v>2</v>
      </c>
      <c r="M4896">
        <v>303</v>
      </c>
      <c r="N4896">
        <f t="shared" si="84"/>
        <v>730.33333333333337</v>
      </c>
    </row>
    <row r="4897" spans="1:14" x14ac:dyDescent="0.2">
      <c r="A4897" t="s">
        <v>2771</v>
      </c>
      <c r="B4897" t="s">
        <v>2771</v>
      </c>
      <c r="C4897">
        <v>9.8230994152046698</v>
      </c>
      <c r="D4897">
        <v>12.133040935672501</v>
      </c>
      <c r="E4897">
        <v>0.55349548112706004</v>
      </c>
      <c r="F4897">
        <v>0.393347953216374</v>
      </c>
      <c r="G4897" t="s">
        <v>1</v>
      </c>
      <c r="H4897">
        <v>0.12615697396387501</v>
      </c>
      <c r="I4897">
        <v>0.33589609059459702</v>
      </c>
      <c r="J4897">
        <v>1</v>
      </c>
      <c r="K4897">
        <v>-0.73422213724907903</v>
      </c>
      <c r="L4897" t="s">
        <v>2</v>
      </c>
      <c r="M4897">
        <v>256</v>
      </c>
      <c r="N4897">
        <f t="shared" si="84"/>
        <v>730.33333333333337</v>
      </c>
    </row>
    <row r="4898" spans="1:14" x14ac:dyDescent="0.2">
      <c r="A4898" t="s">
        <v>2771</v>
      </c>
      <c r="B4898" t="s">
        <v>2772</v>
      </c>
      <c r="C4898">
        <v>5.5852272727272698</v>
      </c>
      <c r="D4898">
        <v>9.2329545454545396</v>
      </c>
      <c r="E4898">
        <v>0.76728219696969602</v>
      </c>
      <c r="F4898">
        <v>0.53835227272727204</v>
      </c>
      <c r="G4898" t="s">
        <v>1</v>
      </c>
      <c r="H4898">
        <v>1</v>
      </c>
      <c r="I4898">
        <v>0.41649346229136702</v>
      </c>
      <c r="J4898">
        <v>1</v>
      </c>
      <c r="K4898">
        <v>-0.775744569800212</v>
      </c>
      <c r="L4898" t="s">
        <v>2</v>
      </c>
      <c r="M4898">
        <v>53</v>
      </c>
      <c r="N4898">
        <f t="shared" si="84"/>
        <v>727.8</v>
      </c>
    </row>
    <row r="4899" spans="1:14" x14ac:dyDescent="0.2">
      <c r="A4899" t="s">
        <v>2772</v>
      </c>
      <c r="B4899" t="s">
        <v>2772</v>
      </c>
      <c r="C4899">
        <v>10.6018957345971</v>
      </c>
      <c r="D4899">
        <v>12.8056872037914</v>
      </c>
      <c r="E4899">
        <v>0.51809564842740197</v>
      </c>
      <c r="F4899">
        <v>0.35971563981042598</v>
      </c>
      <c r="G4899" t="s">
        <v>1</v>
      </c>
      <c r="H4899">
        <v>0.99814368268189602</v>
      </c>
      <c r="I4899">
        <v>0.41528484295971702</v>
      </c>
      <c r="J4899">
        <v>1</v>
      </c>
      <c r="K4899">
        <v>-0.69491458427421704</v>
      </c>
      <c r="L4899" t="s">
        <v>2</v>
      </c>
      <c r="M4899">
        <v>67</v>
      </c>
      <c r="N4899">
        <f t="shared" si="84"/>
        <v>731.33333333333337</v>
      </c>
    </row>
    <row r="4900" spans="1:14" x14ac:dyDescent="0.2">
      <c r="A4900" t="s">
        <v>2772</v>
      </c>
      <c r="B4900" t="s">
        <v>2772</v>
      </c>
      <c r="C4900">
        <v>9.5756853396901001</v>
      </c>
      <c r="D4900">
        <v>11.979737783075</v>
      </c>
      <c r="E4900">
        <v>0.52121573301549395</v>
      </c>
      <c r="F4900">
        <v>0.40101311084624502</v>
      </c>
      <c r="G4900" t="s">
        <v>1</v>
      </c>
      <c r="H4900">
        <v>1</v>
      </c>
      <c r="I4900">
        <v>0.44847795470880503</v>
      </c>
      <c r="J4900">
        <v>1</v>
      </c>
      <c r="K4900">
        <v>-0.72162716998807697</v>
      </c>
      <c r="L4900" t="s">
        <v>2</v>
      </c>
      <c r="M4900">
        <v>318</v>
      </c>
      <c r="N4900">
        <f t="shared" si="84"/>
        <v>739.5</v>
      </c>
    </row>
    <row r="4901" spans="1:14" x14ac:dyDescent="0.2">
      <c r="A4901" t="s">
        <v>2772</v>
      </c>
      <c r="B4901" t="s">
        <v>2773</v>
      </c>
      <c r="C4901">
        <v>4.4642528946884701</v>
      </c>
      <c r="D4901">
        <v>7.5600073515897801</v>
      </c>
      <c r="E4901">
        <v>0.78741652882435798</v>
      </c>
      <c r="F4901">
        <v>0.62199963242051004</v>
      </c>
      <c r="G4901" t="s">
        <v>1</v>
      </c>
      <c r="H4901">
        <v>1</v>
      </c>
      <c r="I4901">
        <v>0.41727227548642998</v>
      </c>
      <c r="J4901">
        <v>1</v>
      </c>
      <c r="K4901">
        <v>-0.65524861778065902</v>
      </c>
      <c r="L4901" t="s">
        <v>2</v>
      </c>
      <c r="M4901">
        <v>2159</v>
      </c>
      <c r="N4901">
        <f t="shared" si="84"/>
        <v>754.4</v>
      </c>
    </row>
    <row r="4902" spans="1:14" x14ac:dyDescent="0.2">
      <c r="A4902" t="s">
        <v>2774</v>
      </c>
      <c r="B4902" t="s">
        <v>2774</v>
      </c>
      <c r="C4902">
        <v>4.4106583072100296</v>
      </c>
      <c r="D4902">
        <v>8.3636363636363598</v>
      </c>
      <c r="E4902">
        <v>0.79951553149045296</v>
      </c>
      <c r="F4902">
        <v>0.58181818181818101</v>
      </c>
      <c r="G4902" t="s">
        <v>1</v>
      </c>
      <c r="H4902">
        <v>0.97519147474192402</v>
      </c>
      <c r="I4902">
        <v>0.45538727324227302</v>
      </c>
      <c r="J4902">
        <v>1</v>
      </c>
      <c r="K4902">
        <v>-0.66469461652703299</v>
      </c>
      <c r="L4902" t="s">
        <v>2</v>
      </c>
      <c r="M4902">
        <v>110</v>
      </c>
      <c r="N4902">
        <f t="shared" si="84"/>
        <v>740.36666666666667</v>
      </c>
    </row>
    <row r="4903" spans="1:14" x14ac:dyDescent="0.2">
      <c r="A4903" t="s">
        <v>2774</v>
      </c>
      <c r="B4903" t="s">
        <v>2774</v>
      </c>
      <c r="C4903">
        <v>5.9337506520605103</v>
      </c>
      <c r="D4903">
        <v>9.1027647365675506</v>
      </c>
      <c r="E4903">
        <v>0.71744044513997496</v>
      </c>
      <c r="F4903">
        <v>0.54486176317162205</v>
      </c>
      <c r="G4903" t="s">
        <v>1</v>
      </c>
      <c r="H4903">
        <v>1</v>
      </c>
      <c r="I4903">
        <v>0.44935620516951802</v>
      </c>
      <c r="J4903">
        <v>1</v>
      </c>
      <c r="K4903">
        <v>-0.70813129217083504</v>
      </c>
      <c r="L4903" t="s">
        <v>2</v>
      </c>
      <c r="M4903">
        <v>749</v>
      </c>
      <c r="N4903">
        <f t="shared" si="84"/>
        <v>742.3</v>
      </c>
    </row>
    <row r="4904" spans="1:14" x14ac:dyDescent="0.2">
      <c r="A4904" t="s">
        <v>2775</v>
      </c>
      <c r="B4904" t="s">
        <v>2775</v>
      </c>
      <c r="C4904">
        <v>4.8511848341232202</v>
      </c>
      <c r="D4904">
        <v>8.3744075829383799</v>
      </c>
      <c r="E4904">
        <v>0.73048973143759799</v>
      </c>
      <c r="F4904">
        <v>0.58127962085308005</v>
      </c>
      <c r="G4904" t="s">
        <v>1</v>
      </c>
      <c r="H4904">
        <v>1</v>
      </c>
      <c r="I4904">
        <v>0.39578631084775201</v>
      </c>
      <c r="J4904">
        <v>1</v>
      </c>
      <c r="K4904">
        <v>-0.74942258566916597</v>
      </c>
      <c r="L4904" t="s">
        <v>2</v>
      </c>
      <c r="M4904">
        <v>826</v>
      </c>
      <c r="N4904">
        <f t="shared" si="84"/>
        <v>758.06666666666672</v>
      </c>
    </row>
    <row r="4905" spans="1:14" x14ac:dyDescent="0.2">
      <c r="A4905" t="s">
        <v>2775</v>
      </c>
      <c r="B4905" t="s">
        <v>2776</v>
      </c>
      <c r="C4905">
        <v>6.98950475565759</v>
      </c>
      <c r="D4905">
        <v>9.5090193506067493</v>
      </c>
      <c r="E4905">
        <v>0.68229523837920003</v>
      </c>
      <c r="F4905">
        <v>0.524549032469662</v>
      </c>
      <c r="G4905" t="s">
        <v>1</v>
      </c>
      <c r="H4905">
        <v>1</v>
      </c>
      <c r="I4905">
        <v>0.43783599401568102</v>
      </c>
      <c r="J4905">
        <v>1</v>
      </c>
      <c r="K4905">
        <v>-0.70358540996215602</v>
      </c>
      <c r="L4905" t="s">
        <v>2</v>
      </c>
      <c r="M4905">
        <v>1202</v>
      </c>
      <c r="N4905">
        <f t="shared" si="84"/>
        <v>758.66666666666663</v>
      </c>
    </row>
    <row r="4906" spans="1:14" x14ac:dyDescent="0.2">
      <c r="A4906" t="s">
        <v>2776</v>
      </c>
      <c r="B4906" t="s">
        <v>2776</v>
      </c>
      <c r="C4906">
        <v>3.6171107994389899</v>
      </c>
      <c r="D4906">
        <v>6.77208976157082</v>
      </c>
      <c r="E4906">
        <v>0.83558587275277296</v>
      </c>
      <c r="F4906">
        <v>0.66139551192145796</v>
      </c>
      <c r="G4906" t="s">
        <v>1</v>
      </c>
      <c r="H4906">
        <v>1</v>
      </c>
      <c r="I4906">
        <v>0.45016320751204802</v>
      </c>
      <c r="J4906">
        <v>1</v>
      </c>
      <c r="K4906">
        <v>-0.69147295018725197</v>
      </c>
      <c r="L4906" t="s">
        <v>2</v>
      </c>
      <c r="M4906">
        <v>553</v>
      </c>
      <c r="N4906">
        <f t="shared" si="84"/>
        <v>760.73333333333335</v>
      </c>
    </row>
    <row r="4907" spans="1:14" x14ac:dyDescent="0.2">
      <c r="A4907" t="s">
        <v>2776</v>
      </c>
      <c r="B4907" t="s">
        <v>2777</v>
      </c>
      <c r="C4907">
        <v>6.7123834886817502</v>
      </c>
      <c r="D4907">
        <v>8.5818908122503306</v>
      </c>
      <c r="E4907">
        <v>0.68036269101515401</v>
      </c>
      <c r="F4907">
        <v>0.57090545938748305</v>
      </c>
      <c r="G4907" t="s">
        <v>1</v>
      </c>
      <c r="H4907">
        <v>0.64982420575234101</v>
      </c>
      <c r="I4907">
        <v>0.42770661956707101</v>
      </c>
      <c r="J4907">
        <v>1</v>
      </c>
      <c r="K4907">
        <v>-0.70997998210084001</v>
      </c>
      <c r="L4907" t="s">
        <v>2</v>
      </c>
      <c r="M4907">
        <v>283</v>
      </c>
      <c r="N4907">
        <f t="shared" si="84"/>
        <v>748.26666666666665</v>
      </c>
    </row>
    <row r="4908" spans="1:14" x14ac:dyDescent="0.2">
      <c r="A4908" t="s">
        <v>2777</v>
      </c>
      <c r="B4908" t="s">
        <v>2778</v>
      </c>
      <c r="C4908">
        <v>4.1402439024390203</v>
      </c>
      <c r="D4908">
        <v>7.4550304878048701</v>
      </c>
      <c r="E4908">
        <v>0.82748983739837401</v>
      </c>
      <c r="F4908">
        <v>0.62724847560975605</v>
      </c>
      <c r="G4908" t="s">
        <v>1</v>
      </c>
      <c r="H4908">
        <v>0.98327217596871697</v>
      </c>
      <c r="I4908">
        <v>0.46772910094430697</v>
      </c>
      <c r="J4908">
        <v>1</v>
      </c>
      <c r="K4908">
        <v>-0.70295876286413295</v>
      </c>
      <c r="L4908" t="s">
        <v>2</v>
      </c>
      <c r="M4908">
        <v>1032</v>
      </c>
      <c r="N4908">
        <f t="shared" si="84"/>
        <v>754.4666666666667</v>
      </c>
    </row>
    <row r="4909" spans="1:14" x14ac:dyDescent="0.2">
      <c r="A4909" t="s">
        <v>2778</v>
      </c>
      <c r="B4909" t="s">
        <v>2779</v>
      </c>
      <c r="C4909">
        <v>2.4756906077348</v>
      </c>
      <c r="D4909">
        <v>5.7839779005524798</v>
      </c>
      <c r="E4909">
        <v>0.87621546961325902</v>
      </c>
      <c r="F4909">
        <v>0.71080110497237503</v>
      </c>
      <c r="G4909" t="s">
        <v>1</v>
      </c>
      <c r="H4909">
        <v>1</v>
      </c>
      <c r="I4909">
        <v>0.43021268200829399</v>
      </c>
      <c r="J4909">
        <v>0.99997205065993999</v>
      </c>
      <c r="K4909">
        <v>-0.64654511128827696</v>
      </c>
      <c r="L4909" t="s">
        <v>2</v>
      </c>
      <c r="M4909">
        <v>707</v>
      </c>
      <c r="N4909">
        <f t="shared" si="84"/>
        <v>735.6</v>
      </c>
    </row>
    <row r="4910" spans="1:14" x14ac:dyDescent="0.2">
      <c r="A4910" t="s">
        <v>2779</v>
      </c>
      <c r="B4910" t="s">
        <v>2780</v>
      </c>
      <c r="C4910">
        <v>6.2893634840871</v>
      </c>
      <c r="D4910">
        <v>9.4572864321607994</v>
      </c>
      <c r="E4910">
        <v>0.66898086925857303</v>
      </c>
      <c r="F4910">
        <v>0.52713567839195896</v>
      </c>
      <c r="G4910" t="s">
        <v>1</v>
      </c>
      <c r="H4910">
        <v>1</v>
      </c>
      <c r="I4910">
        <v>0.44791397750045497</v>
      </c>
      <c r="J4910">
        <v>1</v>
      </c>
      <c r="K4910">
        <v>-0.70734666660506895</v>
      </c>
      <c r="L4910" t="s">
        <v>2</v>
      </c>
      <c r="M4910">
        <v>938</v>
      </c>
      <c r="N4910">
        <f t="shared" si="84"/>
        <v>743.5333333333333</v>
      </c>
    </row>
    <row r="4911" spans="1:14" x14ac:dyDescent="0.2">
      <c r="A4911" t="s">
        <v>2780</v>
      </c>
      <c r="B4911" t="s">
        <v>2781</v>
      </c>
      <c r="C4911">
        <v>3.1825842696629199</v>
      </c>
      <c r="D4911">
        <v>6.8707865168539302</v>
      </c>
      <c r="E4911">
        <v>0.84087078651685299</v>
      </c>
      <c r="F4911">
        <v>0.65646067415730303</v>
      </c>
      <c r="G4911" t="s">
        <v>1</v>
      </c>
      <c r="H4911">
        <v>1</v>
      </c>
      <c r="I4911">
        <v>0.42405569825627398</v>
      </c>
      <c r="J4911">
        <v>0.99808184787288101</v>
      </c>
      <c r="K4911">
        <v>-0.47204516270475799</v>
      </c>
      <c r="L4911" t="s">
        <v>2</v>
      </c>
      <c r="M4911">
        <v>410</v>
      </c>
      <c r="N4911">
        <f t="shared" si="84"/>
        <v>729.8</v>
      </c>
    </row>
    <row r="4912" spans="1:14" x14ac:dyDescent="0.2">
      <c r="A4912" t="s">
        <v>2781</v>
      </c>
      <c r="B4912" t="s">
        <v>2782</v>
      </c>
      <c r="C4912">
        <v>5.4868830591373898</v>
      </c>
      <c r="D4912">
        <v>8.7149844375277894</v>
      </c>
      <c r="E4912">
        <v>0.65706980880391197</v>
      </c>
      <c r="F4912">
        <v>0.56425077812361002</v>
      </c>
      <c r="G4912" t="s">
        <v>1</v>
      </c>
      <c r="H4912">
        <v>1</v>
      </c>
      <c r="I4912">
        <v>0.44750112151162202</v>
      </c>
      <c r="J4912">
        <v>1</v>
      </c>
      <c r="K4912">
        <v>-0.70981097389302705</v>
      </c>
      <c r="L4912" t="s">
        <v>2</v>
      </c>
      <c r="M4912">
        <v>883</v>
      </c>
      <c r="N4912">
        <f t="shared" si="84"/>
        <v>754.4</v>
      </c>
    </row>
    <row r="4913" spans="1:14" x14ac:dyDescent="0.2">
      <c r="A4913" t="s">
        <v>2782</v>
      </c>
      <c r="B4913" t="s">
        <v>2783</v>
      </c>
      <c r="C4913">
        <v>6.1199006739978703</v>
      </c>
      <c r="D4913">
        <v>8.9563675062078705</v>
      </c>
      <c r="E4913">
        <v>0.694004966300106</v>
      </c>
      <c r="F4913">
        <v>0.55218162468960597</v>
      </c>
      <c r="G4913" t="s">
        <v>1</v>
      </c>
      <c r="H4913">
        <v>1</v>
      </c>
      <c r="I4913">
        <v>0.40706367596853099</v>
      </c>
      <c r="J4913">
        <v>0.99977886911082303</v>
      </c>
      <c r="K4913">
        <v>-0.69413298384011901</v>
      </c>
      <c r="L4913" t="s">
        <v>2</v>
      </c>
      <c r="M4913">
        <v>1110</v>
      </c>
      <c r="N4913">
        <f t="shared" si="84"/>
        <v>737.4</v>
      </c>
    </row>
    <row r="4914" spans="1:14" x14ac:dyDescent="0.2">
      <c r="A4914" t="s">
        <v>2783</v>
      </c>
      <c r="B4914" t="s">
        <v>2784</v>
      </c>
      <c r="C4914">
        <v>4.02677017802168</v>
      </c>
      <c r="D4914">
        <v>7.2576629634587002</v>
      </c>
      <c r="E4914">
        <v>0.79866149109891504</v>
      </c>
      <c r="F4914">
        <v>0.63711685182706401</v>
      </c>
      <c r="G4914" t="s">
        <v>1</v>
      </c>
      <c r="H4914">
        <v>1</v>
      </c>
      <c r="I4914">
        <v>0.44869544941237699</v>
      </c>
      <c r="J4914">
        <v>1</v>
      </c>
      <c r="K4914">
        <v>-0.68478403654117204</v>
      </c>
      <c r="L4914" t="s">
        <v>2</v>
      </c>
      <c r="M4914">
        <v>2971</v>
      </c>
      <c r="N4914">
        <f t="shared" si="84"/>
        <v>712.23333333333335</v>
      </c>
    </row>
    <row r="4915" spans="1:14" x14ac:dyDescent="0.2">
      <c r="A4915" t="s">
        <v>2784</v>
      </c>
      <c r="B4915" t="s">
        <v>2785</v>
      </c>
      <c r="C4915">
        <v>7.8845718596755896</v>
      </c>
      <c r="D4915">
        <v>9.9747265182949807</v>
      </c>
      <c r="E4915">
        <v>0.64161037001474497</v>
      </c>
      <c r="F4915">
        <v>0.50126367408524997</v>
      </c>
      <c r="G4915" t="s">
        <v>1</v>
      </c>
      <c r="H4915">
        <v>1</v>
      </c>
      <c r="I4915">
        <v>0.46397293891991997</v>
      </c>
      <c r="J4915">
        <v>1</v>
      </c>
      <c r="K4915">
        <v>-0.702206321969437</v>
      </c>
      <c r="L4915" t="s">
        <v>2</v>
      </c>
      <c r="M4915">
        <v>1043</v>
      </c>
      <c r="N4915">
        <f t="shared" si="84"/>
        <v>662.33333333333337</v>
      </c>
    </row>
    <row r="4916" spans="1:14" x14ac:dyDescent="0.2">
      <c r="A4916" t="s">
        <v>2785</v>
      </c>
      <c r="B4916" t="s">
        <v>2786</v>
      </c>
      <c r="C4916">
        <v>6.8091655266757796</v>
      </c>
      <c r="D4916">
        <v>9.5827633378932902</v>
      </c>
      <c r="E4916">
        <v>0.64162286701706295</v>
      </c>
      <c r="F4916">
        <v>0.52086183310533496</v>
      </c>
      <c r="G4916" t="s">
        <v>1</v>
      </c>
      <c r="H4916">
        <v>1</v>
      </c>
      <c r="I4916">
        <v>0.41097752433937601</v>
      </c>
      <c r="J4916">
        <v>1</v>
      </c>
      <c r="K4916">
        <v>-0.48909525957354699</v>
      </c>
      <c r="L4916" t="s">
        <v>2</v>
      </c>
      <c r="M4916">
        <v>567</v>
      </c>
      <c r="N4916">
        <f t="shared" si="84"/>
        <v>663.4666666666667</v>
      </c>
    </row>
    <row r="4917" spans="1:14" x14ac:dyDescent="0.2">
      <c r="A4917" t="s">
        <v>2786</v>
      </c>
      <c r="B4917" t="s">
        <v>2786</v>
      </c>
      <c r="C4917">
        <v>7.1745513866231603</v>
      </c>
      <c r="D4917">
        <v>9.3034257748776508</v>
      </c>
      <c r="E4917">
        <v>0.68806298319029702</v>
      </c>
      <c r="F4917">
        <v>0.53482871125611697</v>
      </c>
      <c r="G4917" t="s">
        <v>1</v>
      </c>
      <c r="H4917">
        <v>1</v>
      </c>
      <c r="I4917">
        <v>0.44928427144010302</v>
      </c>
      <c r="J4917">
        <v>1</v>
      </c>
      <c r="K4917">
        <v>-0.70243233279582695</v>
      </c>
      <c r="L4917" t="s">
        <v>2</v>
      </c>
      <c r="M4917">
        <v>228</v>
      </c>
      <c r="N4917">
        <f t="shared" si="84"/>
        <v>687.86666666666667</v>
      </c>
    </row>
    <row r="4918" spans="1:14" x14ac:dyDescent="0.2">
      <c r="A4918" t="s">
        <v>2786</v>
      </c>
      <c r="B4918" t="s">
        <v>2787</v>
      </c>
      <c r="C4918">
        <v>3.04594467885607</v>
      </c>
      <c r="D4918">
        <v>6.39521800281294</v>
      </c>
      <c r="E4918">
        <v>0.83968712216546904</v>
      </c>
      <c r="F4918">
        <v>0.68023909985935305</v>
      </c>
      <c r="G4918" t="s">
        <v>1</v>
      </c>
      <c r="H4918">
        <v>1</v>
      </c>
      <c r="I4918">
        <v>0.44881960993859299</v>
      </c>
      <c r="J4918">
        <v>1</v>
      </c>
      <c r="K4918">
        <v>-0.71085034698629501</v>
      </c>
      <c r="L4918" t="s">
        <v>2</v>
      </c>
      <c r="M4918">
        <v>1689</v>
      </c>
      <c r="N4918">
        <f t="shared" si="84"/>
        <v>686.23333333333335</v>
      </c>
    </row>
    <row r="4919" spans="1:14" x14ac:dyDescent="0.2">
      <c r="A4919" t="s">
        <v>2787</v>
      </c>
      <c r="B4919" t="s">
        <v>2788</v>
      </c>
      <c r="C4919">
        <v>5.5262368815592202</v>
      </c>
      <c r="D4919">
        <v>8.6101949025487201</v>
      </c>
      <c r="E4919">
        <v>0.70914542728635599</v>
      </c>
      <c r="F4919">
        <v>0.569490254872563</v>
      </c>
      <c r="G4919" t="s">
        <v>1</v>
      </c>
      <c r="H4919">
        <v>1</v>
      </c>
      <c r="I4919">
        <v>0.44883442670137003</v>
      </c>
      <c r="J4919">
        <v>1</v>
      </c>
      <c r="K4919">
        <v>-0.70006589525667395</v>
      </c>
      <c r="L4919" t="s">
        <v>2</v>
      </c>
      <c r="M4919">
        <v>249</v>
      </c>
      <c r="N4919">
        <f t="shared" si="84"/>
        <v>636.76666666666665</v>
      </c>
    </row>
    <row r="4920" spans="1:14" x14ac:dyDescent="0.2">
      <c r="A4920" t="s">
        <v>2788</v>
      </c>
      <c r="B4920" t="s">
        <v>2788</v>
      </c>
      <c r="C4920">
        <v>5.2088024564994804</v>
      </c>
      <c r="D4920">
        <v>8.3265097236438006</v>
      </c>
      <c r="E4920">
        <v>0.72585250228950005</v>
      </c>
      <c r="F4920">
        <v>0.58367451381780899</v>
      </c>
      <c r="G4920" t="s">
        <v>1</v>
      </c>
      <c r="H4920">
        <v>1</v>
      </c>
      <c r="I4920">
        <v>0.45020486262547399</v>
      </c>
      <c r="J4920">
        <v>1</v>
      </c>
      <c r="K4920">
        <v>-0.704145107022349</v>
      </c>
      <c r="L4920" t="s">
        <v>2</v>
      </c>
      <c r="M4920">
        <v>373</v>
      </c>
      <c r="N4920">
        <f t="shared" si="84"/>
        <v>648.33333333333337</v>
      </c>
    </row>
    <row r="4921" spans="1:14" x14ac:dyDescent="0.2">
      <c r="A4921" t="s">
        <v>2788</v>
      </c>
      <c r="B4921" t="s">
        <v>2789</v>
      </c>
      <c r="C4921">
        <v>9.35644637053087</v>
      </c>
      <c r="D4921">
        <v>11.951245937161399</v>
      </c>
      <c r="E4921">
        <v>0.53217768147345601</v>
      </c>
      <c r="F4921">
        <v>0.402437703141928</v>
      </c>
      <c r="G4921" t="s">
        <v>1</v>
      </c>
      <c r="H4921">
        <v>1</v>
      </c>
      <c r="I4921">
        <v>0.449634883272441</v>
      </c>
      <c r="J4921">
        <v>1</v>
      </c>
      <c r="K4921">
        <v>-0.69949907868853001</v>
      </c>
      <c r="L4921" t="s">
        <v>2</v>
      </c>
      <c r="M4921">
        <v>352</v>
      </c>
      <c r="N4921">
        <f t="shared" si="84"/>
        <v>642.9</v>
      </c>
    </row>
    <row r="4922" spans="1:14" x14ac:dyDescent="0.2">
      <c r="A4922" t="s">
        <v>2789</v>
      </c>
      <c r="B4922" t="s">
        <v>2790</v>
      </c>
      <c r="C4922">
        <v>6.1936679977181903</v>
      </c>
      <c r="D4922">
        <v>9.3083285795778608</v>
      </c>
      <c r="E4922">
        <v>0.71846963646735396</v>
      </c>
      <c r="F4922">
        <v>0.53458357102110599</v>
      </c>
      <c r="G4922" t="s">
        <v>1</v>
      </c>
      <c r="H4922">
        <v>1</v>
      </c>
      <c r="I4922">
        <v>0.439372579392736</v>
      </c>
      <c r="J4922">
        <v>0.99988338274014299</v>
      </c>
      <c r="K4922">
        <v>-0.69655619415859804</v>
      </c>
      <c r="L4922" t="s">
        <v>2</v>
      </c>
      <c r="M4922">
        <v>1385</v>
      </c>
      <c r="N4922">
        <f t="shared" si="84"/>
        <v>653.43333333333328</v>
      </c>
    </row>
    <row r="4923" spans="1:14" x14ac:dyDescent="0.2">
      <c r="A4923" t="s">
        <v>2790</v>
      </c>
      <c r="B4923" t="s">
        <v>2791</v>
      </c>
      <c r="C4923">
        <v>5.5231699126930804</v>
      </c>
      <c r="D4923">
        <v>8.6447280053727305</v>
      </c>
      <c r="E4923">
        <v>0.73699190891937705</v>
      </c>
      <c r="F4923">
        <v>0.56776359973136303</v>
      </c>
      <c r="G4923" t="s">
        <v>1</v>
      </c>
      <c r="H4923">
        <v>1</v>
      </c>
      <c r="I4923">
        <v>0.445435791616832</v>
      </c>
      <c r="J4923">
        <v>1</v>
      </c>
      <c r="K4923">
        <v>-0.70033805417363504</v>
      </c>
      <c r="L4923" t="s">
        <v>2</v>
      </c>
      <c r="M4923">
        <v>578</v>
      </c>
      <c r="N4923">
        <f t="shared" si="84"/>
        <v>662.83333333333337</v>
      </c>
    </row>
    <row r="4924" spans="1:14" x14ac:dyDescent="0.2">
      <c r="A4924" t="s">
        <v>2791</v>
      </c>
      <c r="B4924" t="s">
        <v>2791</v>
      </c>
      <c r="C4924">
        <v>6.6628959276018103</v>
      </c>
      <c r="D4924">
        <v>9.4389140271493197</v>
      </c>
      <c r="E4924">
        <v>0.68271924154277097</v>
      </c>
      <c r="F4924">
        <v>0.52805429864253395</v>
      </c>
      <c r="G4924" t="s">
        <v>1</v>
      </c>
      <c r="H4924">
        <v>1</v>
      </c>
      <c r="I4924">
        <v>0.46853424593072701</v>
      </c>
      <c r="J4924">
        <v>1</v>
      </c>
      <c r="K4924">
        <v>-0.70410914702327798</v>
      </c>
      <c r="L4924" t="s">
        <v>2</v>
      </c>
      <c r="M4924">
        <v>336</v>
      </c>
      <c r="N4924">
        <f t="shared" si="84"/>
        <v>679.26666666666665</v>
      </c>
    </row>
    <row r="4925" spans="1:14" x14ac:dyDescent="0.2">
      <c r="A4925" t="s">
        <v>2791</v>
      </c>
      <c r="B4925" t="s">
        <v>2792</v>
      </c>
      <c r="C4925">
        <v>4.6686991869918701</v>
      </c>
      <c r="D4925">
        <v>7.7926829268292597</v>
      </c>
      <c r="E4925">
        <v>0.82708521529659695</v>
      </c>
      <c r="F4925">
        <v>0.61036585365853602</v>
      </c>
      <c r="G4925" t="s">
        <v>1</v>
      </c>
      <c r="H4925">
        <v>1</v>
      </c>
      <c r="I4925">
        <v>0.44157002649357602</v>
      </c>
      <c r="J4925">
        <v>1</v>
      </c>
      <c r="K4925">
        <v>-0.70243111742352904</v>
      </c>
      <c r="L4925" t="s">
        <v>2</v>
      </c>
      <c r="M4925">
        <v>180</v>
      </c>
      <c r="N4925">
        <f t="shared" si="84"/>
        <v>682.8</v>
      </c>
    </row>
    <row r="4926" spans="1:14" x14ac:dyDescent="0.2">
      <c r="A4926" t="s">
        <v>2792</v>
      </c>
      <c r="B4926" t="s">
        <v>2792</v>
      </c>
      <c r="C4926">
        <v>3.9488778054862799</v>
      </c>
      <c r="D4926">
        <v>7.5698254364089701</v>
      </c>
      <c r="E4926">
        <v>0.76771307026551205</v>
      </c>
      <c r="F4926">
        <v>0.62150872817955105</v>
      </c>
      <c r="G4926" t="s">
        <v>1</v>
      </c>
      <c r="H4926">
        <v>1</v>
      </c>
      <c r="I4926">
        <v>0.46838095264538299</v>
      </c>
      <c r="J4926">
        <v>0.99998779366694501</v>
      </c>
      <c r="K4926">
        <v>-0.74877357341284301</v>
      </c>
      <c r="L4926" t="s">
        <v>2</v>
      </c>
      <c r="M4926">
        <v>303</v>
      </c>
      <c r="N4926">
        <f t="shared" si="84"/>
        <v>724.43333333333328</v>
      </c>
    </row>
    <row r="4927" spans="1:14" x14ac:dyDescent="0.2">
      <c r="A4927" t="s">
        <v>2792</v>
      </c>
      <c r="B4927" t="s">
        <v>2792</v>
      </c>
      <c r="C4927">
        <v>4.2154471544715397</v>
      </c>
      <c r="D4927">
        <v>9.1321138211382102</v>
      </c>
      <c r="E4927">
        <v>0.84387232761216502</v>
      </c>
      <c r="F4927">
        <v>0.54339430894308904</v>
      </c>
      <c r="G4927" t="s">
        <v>1</v>
      </c>
      <c r="H4927">
        <v>1</v>
      </c>
      <c r="I4927">
        <v>0.1955987978632</v>
      </c>
      <c r="J4927">
        <v>1</v>
      </c>
      <c r="K4927">
        <v>-0.721004566608627</v>
      </c>
      <c r="L4927" t="s">
        <v>2</v>
      </c>
      <c r="M4927">
        <v>180</v>
      </c>
      <c r="N4927">
        <f t="shared" si="84"/>
        <v>717.5</v>
      </c>
    </row>
    <row r="4928" spans="1:14" x14ac:dyDescent="0.2">
      <c r="A4928" t="s">
        <v>2792</v>
      </c>
      <c r="B4928" t="s">
        <v>2792</v>
      </c>
      <c r="C4928">
        <v>6.2086167800453502</v>
      </c>
      <c r="D4928">
        <v>9.8548752834467095</v>
      </c>
      <c r="E4928">
        <v>0.68956916099773202</v>
      </c>
      <c r="F4928">
        <v>0.50725623582766399</v>
      </c>
      <c r="G4928" t="s">
        <v>1</v>
      </c>
      <c r="H4928">
        <v>1</v>
      </c>
      <c r="I4928">
        <v>0.37587403226529298</v>
      </c>
      <c r="J4928">
        <v>1</v>
      </c>
      <c r="K4928">
        <v>-0.74526280894233199</v>
      </c>
      <c r="L4928" t="s">
        <v>2</v>
      </c>
      <c r="M4928">
        <v>159</v>
      </c>
      <c r="N4928">
        <f t="shared" si="84"/>
        <v>717.06666666666672</v>
      </c>
    </row>
    <row r="4929" spans="1:14" x14ac:dyDescent="0.2">
      <c r="A4929" t="s">
        <v>2792</v>
      </c>
      <c r="B4929" t="s">
        <v>2793</v>
      </c>
      <c r="C4929">
        <v>5.2867557715674298</v>
      </c>
      <c r="D4929">
        <v>7.9975698663426398</v>
      </c>
      <c r="E4929">
        <v>0.68901436637838598</v>
      </c>
      <c r="F4929">
        <v>0.60012150668286701</v>
      </c>
      <c r="G4929" t="s">
        <v>1</v>
      </c>
      <c r="H4929">
        <v>1</v>
      </c>
      <c r="I4929">
        <v>0.37316969569698599</v>
      </c>
      <c r="J4929">
        <v>1</v>
      </c>
      <c r="K4929">
        <v>-0.69804032093818702</v>
      </c>
      <c r="L4929" t="s">
        <v>2</v>
      </c>
      <c r="M4929">
        <v>312</v>
      </c>
      <c r="N4929">
        <f t="shared" si="84"/>
        <v>789.36666666666667</v>
      </c>
    </row>
    <row r="4930" spans="1:14" x14ac:dyDescent="0.2">
      <c r="A4930" t="s">
        <v>2793</v>
      </c>
      <c r="B4930" t="s">
        <v>2794</v>
      </c>
      <c r="C4930">
        <v>6.8798568507157398</v>
      </c>
      <c r="D4930">
        <v>10.077709611451899</v>
      </c>
      <c r="E4930">
        <v>0.63790227101496</v>
      </c>
      <c r="F4930">
        <v>0.49611451942740198</v>
      </c>
      <c r="G4930" t="s">
        <v>1</v>
      </c>
      <c r="H4930">
        <v>1</v>
      </c>
      <c r="I4930">
        <v>0.447479178105263</v>
      </c>
      <c r="J4930">
        <v>1</v>
      </c>
      <c r="K4930">
        <v>-0.71364633871222705</v>
      </c>
      <c r="L4930" t="s">
        <v>2</v>
      </c>
      <c r="M4930">
        <v>765</v>
      </c>
      <c r="N4930">
        <f t="shared" ref="N4930:N4993" si="85">AVERAGE(M4930:M4959)</f>
        <v>789.26666666666665</v>
      </c>
    </row>
    <row r="4931" spans="1:14" x14ac:dyDescent="0.2">
      <c r="A4931" t="s">
        <v>2794</v>
      </c>
      <c r="B4931" t="s">
        <v>2795</v>
      </c>
      <c r="C4931">
        <v>4.1084282460136601</v>
      </c>
      <c r="D4931">
        <v>7.6072892938496501</v>
      </c>
      <c r="E4931">
        <v>0.794578587699316</v>
      </c>
      <c r="F4931">
        <v>0.61963553530751703</v>
      </c>
      <c r="G4931" t="s">
        <v>1</v>
      </c>
      <c r="H4931">
        <v>1</v>
      </c>
      <c r="I4931">
        <v>0.37761918706526798</v>
      </c>
      <c r="J4931">
        <v>1</v>
      </c>
      <c r="K4931">
        <v>-0.67486667143147505</v>
      </c>
      <c r="L4931" t="s">
        <v>2</v>
      </c>
      <c r="M4931">
        <v>1738</v>
      </c>
      <c r="N4931">
        <f t="shared" si="85"/>
        <v>778.06666666666672</v>
      </c>
    </row>
    <row r="4932" spans="1:14" x14ac:dyDescent="0.2">
      <c r="A4932" t="s">
        <v>2795</v>
      </c>
      <c r="B4932" t="s">
        <v>2795</v>
      </c>
      <c r="C4932">
        <v>8.3362068965517206</v>
      </c>
      <c r="D4932">
        <v>10.4461206896551</v>
      </c>
      <c r="E4932">
        <v>0.65265804597701105</v>
      </c>
      <c r="F4932">
        <v>0.47769396551724103</v>
      </c>
      <c r="G4932" t="s">
        <v>1</v>
      </c>
      <c r="H4932">
        <v>1</v>
      </c>
      <c r="I4932">
        <v>0.462947739176787</v>
      </c>
      <c r="J4932">
        <v>1</v>
      </c>
      <c r="K4932">
        <v>-0.68038521268421703</v>
      </c>
      <c r="L4932" t="s">
        <v>2</v>
      </c>
      <c r="M4932">
        <v>168</v>
      </c>
      <c r="N4932">
        <f t="shared" si="85"/>
        <v>732.93333333333328</v>
      </c>
    </row>
    <row r="4933" spans="1:14" x14ac:dyDescent="0.2">
      <c r="A4933" t="s">
        <v>2795</v>
      </c>
      <c r="B4933" t="s">
        <v>2796</v>
      </c>
      <c r="C4933">
        <v>5.4330429170700203</v>
      </c>
      <c r="D4933">
        <v>8.3852855759922509</v>
      </c>
      <c r="E4933">
        <v>0.74128367061571299</v>
      </c>
      <c r="F4933">
        <v>0.58073572120038697</v>
      </c>
      <c r="G4933" t="s">
        <v>1</v>
      </c>
      <c r="H4933">
        <v>1</v>
      </c>
      <c r="I4933">
        <v>0.44944679540384502</v>
      </c>
      <c r="J4933">
        <v>1</v>
      </c>
      <c r="K4933">
        <v>-0.70576253161819802</v>
      </c>
      <c r="L4933" t="s">
        <v>2</v>
      </c>
      <c r="M4933">
        <v>1222</v>
      </c>
      <c r="N4933">
        <f t="shared" si="85"/>
        <v>745.3</v>
      </c>
    </row>
    <row r="4934" spans="1:14" x14ac:dyDescent="0.2">
      <c r="A4934" t="s">
        <v>2796</v>
      </c>
      <c r="B4934" t="s">
        <v>2797</v>
      </c>
      <c r="C4934">
        <v>4.2044609665427499</v>
      </c>
      <c r="D4934">
        <v>8.2151486988847502</v>
      </c>
      <c r="E4934">
        <v>0.83182156133828999</v>
      </c>
      <c r="F4934">
        <v>0.589242565055762</v>
      </c>
      <c r="G4934" t="s">
        <v>1</v>
      </c>
      <c r="H4934">
        <v>1</v>
      </c>
      <c r="I4934">
        <v>0.32951865874458303</v>
      </c>
      <c r="J4934">
        <v>1</v>
      </c>
      <c r="K4934">
        <v>-0.72988497039087097</v>
      </c>
      <c r="L4934" t="s">
        <v>2</v>
      </c>
      <c r="M4934">
        <v>844</v>
      </c>
      <c r="N4934">
        <f t="shared" si="85"/>
        <v>757.33333333333337</v>
      </c>
    </row>
    <row r="4935" spans="1:14" x14ac:dyDescent="0.2">
      <c r="A4935" t="s">
        <v>2797</v>
      </c>
      <c r="B4935" t="s">
        <v>2798</v>
      </c>
      <c r="C4935">
        <v>5.3531064626912199</v>
      </c>
      <c r="D4935">
        <v>8.65657196378395</v>
      </c>
      <c r="E4935">
        <v>0.75667697896857999</v>
      </c>
      <c r="F4935">
        <v>0.56717140181080195</v>
      </c>
      <c r="G4935" t="s">
        <v>1</v>
      </c>
      <c r="H4935">
        <v>1</v>
      </c>
      <c r="I4935">
        <v>0.42491407828637201</v>
      </c>
      <c r="J4935">
        <v>1</v>
      </c>
      <c r="K4935">
        <v>-0.70315827994692703</v>
      </c>
      <c r="L4935" t="s">
        <v>2</v>
      </c>
      <c r="M4935">
        <v>1264</v>
      </c>
      <c r="N4935">
        <f t="shared" si="85"/>
        <v>747.23333333333335</v>
      </c>
    </row>
    <row r="4936" spans="1:14" x14ac:dyDescent="0.2">
      <c r="A4936" t="s">
        <v>2798</v>
      </c>
      <c r="B4936" t="s">
        <v>2798</v>
      </c>
      <c r="C4936">
        <v>3.9385245901639299</v>
      </c>
      <c r="D4936">
        <v>7.15573770491803</v>
      </c>
      <c r="E4936">
        <v>0.82097615499254795</v>
      </c>
      <c r="F4936">
        <v>0.64221311475409804</v>
      </c>
      <c r="G4936" t="s">
        <v>1</v>
      </c>
      <c r="H4936">
        <v>1</v>
      </c>
      <c r="I4936">
        <v>0.45125225177984202</v>
      </c>
      <c r="J4936">
        <v>1</v>
      </c>
      <c r="K4936">
        <v>-0.69602962905308996</v>
      </c>
      <c r="L4936" t="s">
        <v>2</v>
      </c>
      <c r="M4936">
        <v>179</v>
      </c>
      <c r="N4936">
        <f t="shared" si="85"/>
        <v>714.26666666666665</v>
      </c>
    </row>
    <row r="4937" spans="1:14" x14ac:dyDescent="0.2">
      <c r="A4937" t="s">
        <v>2798</v>
      </c>
      <c r="B4937" t="s">
        <v>2799</v>
      </c>
      <c r="C4937">
        <v>5.7409539473684204</v>
      </c>
      <c r="D4937">
        <v>8.2565789473684195</v>
      </c>
      <c r="E4937">
        <v>0.76079358552631504</v>
      </c>
      <c r="F4937">
        <v>0.58717105263157898</v>
      </c>
      <c r="G4937" t="s">
        <v>1</v>
      </c>
      <c r="H4937">
        <v>1</v>
      </c>
      <c r="I4937">
        <v>0.40097579150471002</v>
      </c>
      <c r="J4937">
        <v>1</v>
      </c>
      <c r="K4937">
        <v>-0.70684208064444598</v>
      </c>
      <c r="L4937" t="s">
        <v>2</v>
      </c>
      <c r="M4937">
        <v>469</v>
      </c>
      <c r="N4937">
        <f t="shared" si="85"/>
        <v>724.4</v>
      </c>
    </row>
    <row r="4938" spans="1:14" x14ac:dyDescent="0.2">
      <c r="A4938" t="s">
        <v>2799</v>
      </c>
      <c r="B4938" t="s">
        <v>2799</v>
      </c>
      <c r="C4938">
        <v>7.7369727047146402</v>
      </c>
      <c r="D4938">
        <v>10.4143920595533</v>
      </c>
      <c r="E4938">
        <v>0.61315136476426801</v>
      </c>
      <c r="F4938">
        <v>0.47928039702233199</v>
      </c>
      <c r="G4938" t="s">
        <v>1</v>
      </c>
      <c r="H4938">
        <v>0.99996469107189501</v>
      </c>
      <c r="I4938">
        <v>0.48676296104775602</v>
      </c>
      <c r="J4938">
        <v>1</v>
      </c>
      <c r="K4938">
        <v>-0.70278055541509099</v>
      </c>
      <c r="L4938" t="s">
        <v>2</v>
      </c>
      <c r="M4938">
        <v>466</v>
      </c>
      <c r="N4938">
        <f t="shared" si="85"/>
        <v>723.76666666666665</v>
      </c>
    </row>
    <row r="4939" spans="1:14" x14ac:dyDescent="0.2">
      <c r="A4939" t="s">
        <v>2799</v>
      </c>
      <c r="B4939" t="s">
        <v>2800</v>
      </c>
      <c r="C4939">
        <v>4.14167012879102</v>
      </c>
      <c r="D4939">
        <v>7.4378894889904403</v>
      </c>
      <c r="E4939">
        <v>0.80277761291471295</v>
      </c>
      <c r="F4939">
        <v>0.62810552555047705</v>
      </c>
      <c r="G4939" t="s">
        <v>1</v>
      </c>
      <c r="H4939">
        <v>1</v>
      </c>
      <c r="I4939">
        <v>0.40696088868807401</v>
      </c>
      <c r="J4939">
        <v>0.99993264966803197</v>
      </c>
      <c r="K4939">
        <v>-0.66974702926969898</v>
      </c>
      <c r="L4939" t="s">
        <v>2</v>
      </c>
      <c r="M4939">
        <v>945</v>
      </c>
      <c r="N4939">
        <f t="shared" si="85"/>
        <v>723.9666666666667</v>
      </c>
    </row>
    <row r="4940" spans="1:14" x14ac:dyDescent="0.2">
      <c r="A4940" t="s">
        <v>2800</v>
      </c>
      <c r="B4940" t="s">
        <v>2801</v>
      </c>
      <c r="C4940">
        <v>4.8005886681383299</v>
      </c>
      <c r="D4940">
        <v>7.2420897718910897</v>
      </c>
      <c r="E4940">
        <v>0.79127875355920196</v>
      </c>
      <c r="F4940">
        <v>0.63789551140544498</v>
      </c>
      <c r="G4940" t="s">
        <v>1</v>
      </c>
      <c r="H4940">
        <v>1</v>
      </c>
      <c r="I4940">
        <v>0.44621660724268802</v>
      </c>
      <c r="J4940">
        <v>1</v>
      </c>
      <c r="K4940">
        <v>-0.70530338414841998</v>
      </c>
      <c r="L4940" t="s">
        <v>2</v>
      </c>
      <c r="M4940">
        <v>526</v>
      </c>
      <c r="N4940">
        <f t="shared" si="85"/>
        <v>718.0333333333333</v>
      </c>
    </row>
    <row r="4941" spans="1:14" x14ac:dyDescent="0.2">
      <c r="A4941" t="s">
        <v>2801</v>
      </c>
      <c r="B4941" t="s">
        <v>2802</v>
      </c>
      <c r="C4941">
        <v>3.7783876500857598</v>
      </c>
      <c r="D4941">
        <v>7.2799313893653501</v>
      </c>
      <c r="E4941">
        <v>0.79008957499523502</v>
      </c>
      <c r="F4941">
        <v>0.63600343053173203</v>
      </c>
      <c r="G4941" t="s">
        <v>1</v>
      </c>
      <c r="H4941">
        <v>1</v>
      </c>
      <c r="I4941">
        <v>0.392804240264361</v>
      </c>
      <c r="J4941">
        <v>0.99534981390856803</v>
      </c>
      <c r="K4941">
        <v>-0.56728074475780199</v>
      </c>
      <c r="L4941" t="s">
        <v>2</v>
      </c>
      <c r="M4941">
        <v>1148</v>
      </c>
      <c r="N4941">
        <f t="shared" si="85"/>
        <v>710.6</v>
      </c>
    </row>
    <row r="4942" spans="1:14" x14ac:dyDescent="0.2">
      <c r="A4942" t="s">
        <v>2802</v>
      </c>
      <c r="B4942" t="s">
        <v>2803</v>
      </c>
      <c r="C4942">
        <v>3.83196721311475</v>
      </c>
      <c r="D4942">
        <v>8.2172131147540899</v>
      </c>
      <c r="E4942">
        <v>0.84033469945355099</v>
      </c>
      <c r="F4942">
        <v>0.58913934426229497</v>
      </c>
      <c r="G4942" t="s">
        <v>1</v>
      </c>
      <c r="H4942">
        <v>1</v>
      </c>
      <c r="I4942">
        <v>0.44529392005961299</v>
      </c>
      <c r="J4942">
        <v>1</v>
      </c>
      <c r="K4942">
        <v>-0.70674306905263196</v>
      </c>
      <c r="L4942" t="s">
        <v>2</v>
      </c>
      <c r="M4942">
        <v>373</v>
      </c>
      <c r="N4942">
        <f t="shared" si="85"/>
        <v>701</v>
      </c>
    </row>
    <row r="4943" spans="1:14" x14ac:dyDescent="0.2">
      <c r="A4943" t="s">
        <v>2803</v>
      </c>
      <c r="B4943" t="s">
        <v>2803</v>
      </c>
      <c r="C4943">
        <v>5.0859291084854998</v>
      </c>
      <c r="D4943">
        <v>8.1181525241675594</v>
      </c>
      <c r="E4943">
        <v>0.74570354457572496</v>
      </c>
      <c r="F4943">
        <v>0.59409237379162105</v>
      </c>
      <c r="G4943" t="s">
        <v>1</v>
      </c>
      <c r="H4943">
        <v>1</v>
      </c>
      <c r="I4943">
        <v>0.35476545099341</v>
      </c>
      <c r="J4943">
        <v>0.99946412874772705</v>
      </c>
      <c r="K4943">
        <v>-0.69758367738981797</v>
      </c>
      <c r="L4943" t="s">
        <v>2</v>
      </c>
      <c r="M4943">
        <v>355</v>
      </c>
      <c r="N4943">
        <f t="shared" si="85"/>
        <v>722.6</v>
      </c>
    </row>
    <row r="4944" spans="1:14" x14ac:dyDescent="0.2">
      <c r="A4944" t="s">
        <v>2803</v>
      </c>
      <c r="B4944" t="s">
        <v>2804</v>
      </c>
      <c r="C4944">
        <v>4.95895922746781</v>
      </c>
      <c r="D4944">
        <v>7.89484978540772</v>
      </c>
      <c r="E4944">
        <v>0.75205203862660897</v>
      </c>
      <c r="F4944">
        <v>0.60525751072961298</v>
      </c>
      <c r="G4944" t="s">
        <v>1</v>
      </c>
      <c r="H4944">
        <v>1</v>
      </c>
      <c r="I4944">
        <v>0.44796605622237401</v>
      </c>
      <c r="J4944">
        <v>1</v>
      </c>
      <c r="K4944">
        <v>-0.69212184696614198</v>
      </c>
      <c r="L4944" t="s">
        <v>2</v>
      </c>
      <c r="M4944">
        <v>1474</v>
      </c>
      <c r="N4944">
        <f t="shared" si="85"/>
        <v>721.93333333333328</v>
      </c>
    </row>
    <row r="4945" spans="1:14" x14ac:dyDescent="0.2">
      <c r="A4945" t="s">
        <v>2804</v>
      </c>
      <c r="B4945" t="s">
        <v>2805</v>
      </c>
      <c r="C4945">
        <v>5.4606946983546596</v>
      </c>
      <c r="D4945">
        <v>8.1276051188299796</v>
      </c>
      <c r="E4945">
        <v>0.772471054235222</v>
      </c>
      <c r="F4945">
        <v>0.59361974405850004</v>
      </c>
      <c r="G4945" t="s">
        <v>1</v>
      </c>
      <c r="H4945">
        <v>1</v>
      </c>
      <c r="I4945">
        <v>0.482167536967955</v>
      </c>
      <c r="J4945">
        <v>1</v>
      </c>
      <c r="K4945">
        <v>-0.70230029277442796</v>
      </c>
      <c r="L4945" t="s">
        <v>2</v>
      </c>
      <c r="M4945">
        <v>1077</v>
      </c>
      <c r="N4945">
        <f t="shared" si="85"/>
        <v>691.33333333333337</v>
      </c>
    </row>
    <row r="4946" spans="1:14" x14ac:dyDescent="0.2">
      <c r="A4946" t="s">
        <v>2805</v>
      </c>
      <c r="B4946" t="s">
        <v>2806</v>
      </c>
      <c r="C4946">
        <v>2.6974764366068702</v>
      </c>
      <c r="D4946">
        <v>6.6172088780784399</v>
      </c>
      <c r="E4946">
        <v>0.775210296949427</v>
      </c>
      <c r="F4946">
        <v>0.669139556096077</v>
      </c>
      <c r="G4946" t="s">
        <v>1</v>
      </c>
      <c r="H4946">
        <v>1</v>
      </c>
      <c r="I4946">
        <v>0.36352715218030202</v>
      </c>
      <c r="J4946">
        <v>1</v>
      </c>
      <c r="K4946">
        <v>-0.57736442513698205</v>
      </c>
      <c r="L4946" t="s">
        <v>2</v>
      </c>
      <c r="M4946">
        <v>1299</v>
      </c>
      <c r="N4946">
        <f t="shared" si="85"/>
        <v>708.76666666666665</v>
      </c>
    </row>
    <row r="4947" spans="1:14" x14ac:dyDescent="0.2">
      <c r="A4947" t="s">
        <v>2806</v>
      </c>
      <c r="B4947" t="s">
        <v>2807</v>
      </c>
      <c r="C4947">
        <v>4.6537678207739299</v>
      </c>
      <c r="D4947">
        <v>8.3706720977596696</v>
      </c>
      <c r="E4947">
        <v>0.76731160896130302</v>
      </c>
      <c r="F4947">
        <v>0.58146639511201603</v>
      </c>
      <c r="G4947" t="s">
        <v>1</v>
      </c>
      <c r="H4947">
        <v>1</v>
      </c>
      <c r="I4947">
        <v>0.44928427055598202</v>
      </c>
      <c r="J4947">
        <v>1</v>
      </c>
      <c r="K4947">
        <v>-0.70243233238432701</v>
      </c>
      <c r="L4947" t="s">
        <v>2</v>
      </c>
      <c r="M4947">
        <v>179</v>
      </c>
      <c r="N4947">
        <f t="shared" si="85"/>
        <v>679.4666666666667</v>
      </c>
    </row>
    <row r="4948" spans="1:14" x14ac:dyDescent="0.2">
      <c r="A4948" t="s">
        <v>2807</v>
      </c>
      <c r="B4948" t="s">
        <v>2807</v>
      </c>
      <c r="C4948">
        <v>6.2046678635547501</v>
      </c>
      <c r="D4948">
        <v>8.6678635547576306</v>
      </c>
      <c r="E4948">
        <v>0.71796964256569196</v>
      </c>
      <c r="F4948">
        <v>0.566606822262118</v>
      </c>
      <c r="G4948" t="s">
        <v>1</v>
      </c>
      <c r="H4948">
        <v>1</v>
      </c>
      <c r="I4948">
        <v>0.44826123449897198</v>
      </c>
      <c r="J4948">
        <v>1</v>
      </c>
      <c r="K4948">
        <v>-0.70703814188034697</v>
      </c>
      <c r="L4948" t="s">
        <v>2</v>
      </c>
      <c r="M4948">
        <v>205</v>
      </c>
      <c r="N4948">
        <f t="shared" si="85"/>
        <v>684.83333333333337</v>
      </c>
    </row>
    <row r="4949" spans="1:14" x14ac:dyDescent="0.2">
      <c r="A4949" t="s">
        <v>2807</v>
      </c>
      <c r="B4949" t="s">
        <v>2808</v>
      </c>
      <c r="C4949">
        <v>2.70568999345977</v>
      </c>
      <c r="D4949">
        <v>5.9947678221059499</v>
      </c>
      <c r="E4949">
        <v>0.79187000050309397</v>
      </c>
      <c r="F4949">
        <v>0.70026160889470201</v>
      </c>
      <c r="G4949" t="s">
        <v>1</v>
      </c>
      <c r="H4949">
        <v>1</v>
      </c>
      <c r="I4949">
        <v>0.448276593568743</v>
      </c>
      <c r="J4949">
        <v>1</v>
      </c>
      <c r="K4949">
        <v>-0.70107893724961201</v>
      </c>
      <c r="L4949" t="s">
        <v>2</v>
      </c>
      <c r="M4949">
        <v>596</v>
      </c>
      <c r="N4949">
        <f t="shared" si="85"/>
        <v>691.93333333333328</v>
      </c>
    </row>
    <row r="4950" spans="1:14" x14ac:dyDescent="0.2">
      <c r="A4950" t="s">
        <v>2808</v>
      </c>
      <c r="B4950" t="s">
        <v>2808</v>
      </c>
      <c r="C4950">
        <v>5.3591549295774596</v>
      </c>
      <c r="D4950">
        <v>7.9436619718309798</v>
      </c>
      <c r="E4950">
        <v>0.75640204865556904</v>
      </c>
      <c r="F4950">
        <v>0.60281690140845001</v>
      </c>
      <c r="G4950" t="s">
        <v>1</v>
      </c>
      <c r="H4950">
        <v>1</v>
      </c>
      <c r="I4950">
        <v>0.45134474046835898</v>
      </c>
      <c r="J4950">
        <v>1</v>
      </c>
      <c r="K4950">
        <v>-0.70343311627466198</v>
      </c>
      <c r="L4950" t="s">
        <v>2</v>
      </c>
      <c r="M4950">
        <v>210</v>
      </c>
      <c r="N4950">
        <f t="shared" si="85"/>
        <v>678.2</v>
      </c>
    </row>
    <row r="4951" spans="1:14" x14ac:dyDescent="0.2">
      <c r="A4951" t="s">
        <v>2808</v>
      </c>
      <c r="B4951" t="s">
        <v>2809</v>
      </c>
      <c r="C4951">
        <v>3.29947460595446</v>
      </c>
      <c r="D4951">
        <v>7.0560420315236403</v>
      </c>
      <c r="E4951">
        <v>0.79378283712784503</v>
      </c>
      <c r="F4951">
        <v>0.64719789842381703</v>
      </c>
      <c r="G4951" t="s">
        <v>1</v>
      </c>
      <c r="H4951">
        <v>1</v>
      </c>
      <c r="I4951">
        <v>0.44954975933986202</v>
      </c>
      <c r="J4951">
        <v>1</v>
      </c>
      <c r="K4951">
        <v>-0.70301675263155095</v>
      </c>
      <c r="L4951" t="s">
        <v>2</v>
      </c>
      <c r="M4951">
        <v>668</v>
      </c>
      <c r="N4951">
        <f t="shared" si="85"/>
        <v>678.56666666666672</v>
      </c>
    </row>
    <row r="4952" spans="1:14" x14ac:dyDescent="0.2">
      <c r="A4952" t="s">
        <v>2809</v>
      </c>
      <c r="B4952" t="s">
        <v>2810</v>
      </c>
      <c r="C4952">
        <v>5.3562099263832801</v>
      </c>
      <c r="D4952">
        <v>8.5744478746140995</v>
      </c>
      <c r="E4952">
        <v>0.71809421440087895</v>
      </c>
      <c r="F4952">
        <v>0.57127760626929402</v>
      </c>
      <c r="G4952" t="s">
        <v>1</v>
      </c>
      <c r="H4952">
        <v>1</v>
      </c>
      <c r="I4952">
        <v>0.44239840813874498</v>
      </c>
      <c r="J4952">
        <v>0.99989461104838495</v>
      </c>
      <c r="K4952">
        <v>-0.70366982801523703</v>
      </c>
      <c r="L4952" t="s">
        <v>2</v>
      </c>
      <c r="M4952">
        <v>1667</v>
      </c>
      <c r="N4952">
        <f t="shared" si="85"/>
        <v>664.4</v>
      </c>
    </row>
    <row r="4953" spans="1:14" x14ac:dyDescent="0.2">
      <c r="A4953" t="s">
        <v>2810</v>
      </c>
      <c r="B4953" t="s">
        <v>2811</v>
      </c>
      <c r="C4953">
        <v>4.7060984570168998</v>
      </c>
      <c r="D4953">
        <v>7.9518736223365103</v>
      </c>
      <c r="E4953">
        <v>0.76469507714915497</v>
      </c>
      <c r="F4953">
        <v>0.60240631888317397</v>
      </c>
      <c r="G4953" t="s">
        <v>1</v>
      </c>
      <c r="H4953">
        <v>1</v>
      </c>
      <c r="I4953">
        <v>0.44638745165167398</v>
      </c>
      <c r="J4953">
        <v>1</v>
      </c>
      <c r="K4953">
        <v>-0.70285003697581205</v>
      </c>
      <c r="L4953" t="s">
        <v>2</v>
      </c>
      <c r="M4953">
        <v>1071</v>
      </c>
      <c r="N4953">
        <f t="shared" si="85"/>
        <v>615.79999999999995</v>
      </c>
    </row>
    <row r="4954" spans="1:14" x14ac:dyDescent="0.2">
      <c r="A4954" t="s">
        <v>2811</v>
      </c>
      <c r="B4954" t="s">
        <v>2811</v>
      </c>
      <c r="C4954">
        <v>3.2062663185378502</v>
      </c>
      <c r="D4954">
        <v>6.3376849434290596</v>
      </c>
      <c r="E4954">
        <v>0.87668206467162002</v>
      </c>
      <c r="F4954">
        <v>0.68311575282854597</v>
      </c>
      <c r="G4954" t="s">
        <v>1</v>
      </c>
      <c r="H4954">
        <v>1</v>
      </c>
      <c r="I4954">
        <v>0.453978201874632</v>
      </c>
      <c r="J4954">
        <v>1</v>
      </c>
      <c r="K4954">
        <v>-0.70149498699540902</v>
      </c>
      <c r="L4954" t="s">
        <v>2</v>
      </c>
      <c r="M4954">
        <v>442</v>
      </c>
      <c r="N4954">
        <f t="shared" si="85"/>
        <v>583.83333333333337</v>
      </c>
    </row>
    <row r="4955" spans="1:14" x14ac:dyDescent="0.2">
      <c r="A4955" t="s">
        <v>2811</v>
      </c>
      <c r="B4955" t="s">
        <v>2812</v>
      </c>
      <c r="C4955">
        <v>3.9911528891346402</v>
      </c>
      <c r="D4955">
        <v>7.1938070223942496</v>
      </c>
      <c r="E4955">
        <v>0.81858395958478802</v>
      </c>
      <c r="F4955">
        <v>0.64030964888028696</v>
      </c>
      <c r="G4955" t="s">
        <v>1</v>
      </c>
      <c r="H4955">
        <v>1</v>
      </c>
      <c r="I4955">
        <v>0.44358937058859399</v>
      </c>
      <c r="J4955">
        <v>1</v>
      </c>
      <c r="K4955">
        <v>-0.70243252728070005</v>
      </c>
      <c r="L4955" t="s">
        <v>2</v>
      </c>
      <c r="M4955">
        <v>1429</v>
      </c>
      <c r="N4955">
        <f t="shared" si="85"/>
        <v>644.9666666666667</v>
      </c>
    </row>
    <row r="4956" spans="1:14" x14ac:dyDescent="0.2">
      <c r="A4956" t="s">
        <v>2812</v>
      </c>
      <c r="B4956" t="s">
        <v>2812</v>
      </c>
      <c r="C4956">
        <v>1.97142857142857</v>
      </c>
      <c r="D4956">
        <v>5.46428571428571</v>
      </c>
      <c r="E4956">
        <v>0.90142857142857102</v>
      </c>
      <c r="F4956">
        <v>0.72678571428571404</v>
      </c>
      <c r="G4956" t="s">
        <v>1</v>
      </c>
      <c r="H4956">
        <v>1</v>
      </c>
      <c r="I4956">
        <v>0.46301178352299099</v>
      </c>
      <c r="J4956">
        <v>0.99998999347605999</v>
      </c>
      <c r="K4956">
        <v>-0.68821341826302096</v>
      </c>
      <c r="L4956" t="s">
        <v>2</v>
      </c>
      <c r="M4956">
        <v>95</v>
      </c>
      <c r="N4956">
        <f t="shared" si="85"/>
        <v>616.0333333333333</v>
      </c>
    </row>
    <row r="4957" spans="1:14" x14ac:dyDescent="0.2">
      <c r="A4957" t="s">
        <v>2812</v>
      </c>
      <c r="B4957" t="s">
        <v>2812</v>
      </c>
      <c r="C4957">
        <v>5.52597402597402</v>
      </c>
      <c r="D4957">
        <v>8.9264069264069192</v>
      </c>
      <c r="E4957">
        <v>0.73685837971552204</v>
      </c>
      <c r="F4957">
        <v>0.55367965367965299</v>
      </c>
      <c r="G4957" t="s">
        <v>1</v>
      </c>
      <c r="H4957">
        <v>1</v>
      </c>
      <c r="I4957">
        <v>0.25736341493315001</v>
      </c>
      <c r="J4957">
        <v>1</v>
      </c>
      <c r="K4957">
        <v>-0.69873424102948001</v>
      </c>
      <c r="L4957" t="s">
        <v>2</v>
      </c>
      <c r="M4957">
        <v>167</v>
      </c>
      <c r="N4957">
        <f t="shared" si="85"/>
        <v>626.79999999999995</v>
      </c>
    </row>
    <row r="4958" spans="1:14" x14ac:dyDescent="0.2">
      <c r="A4958" t="s">
        <v>2812</v>
      </c>
      <c r="B4958" t="s">
        <v>2813</v>
      </c>
      <c r="C4958">
        <v>4.06975950878389</v>
      </c>
      <c r="D4958">
        <v>7.1018250042640201</v>
      </c>
      <c r="E4958">
        <v>0.77390224951200504</v>
      </c>
      <c r="F4958">
        <v>0.64490874978679802</v>
      </c>
      <c r="G4958" t="s">
        <v>1</v>
      </c>
      <c r="H4958">
        <v>1</v>
      </c>
      <c r="I4958">
        <v>0.393696505243957</v>
      </c>
      <c r="J4958">
        <v>1</v>
      </c>
      <c r="K4958">
        <v>-0.69390395797270998</v>
      </c>
      <c r="L4958" t="s">
        <v>2</v>
      </c>
      <c r="M4958">
        <v>2328</v>
      </c>
      <c r="N4958">
        <f t="shared" si="85"/>
        <v>631.29999999999995</v>
      </c>
    </row>
    <row r="4959" spans="1:14" x14ac:dyDescent="0.2">
      <c r="A4959" t="s">
        <v>2813</v>
      </c>
      <c r="B4959" t="s">
        <v>2813</v>
      </c>
      <c r="C4959">
        <v>4.0405405405405403</v>
      </c>
      <c r="D4959">
        <v>7.8697788697788598</v>
      </c>
      <c r="E4959">
        <v>0.78733997155049695</v>
      </c>
      <c r="F4959">
        <v>0.60651105651105597</v>
      </c>
      <c r="G4959" t="s">
        <v>1</v>
      </c>
      <c r="H4959">
        <v>1</v>
      </c>
      <c r="I4959">
        <v>0.391649203974545</v>
      </c>
      <c r="J4959">
        <v>1</v>
      </c>
      <c r="K4959">
        <v>-0.70330686859001201</v>
      </c>
      <c r="L4959" t="s">
        <v>2</v>
      </c>
      <c r="M4959">
        <v>309</v>
      </c>
      <c r="N4959">
        <f t="shared" si="85"/>
        <v>563.20000000000005</v>
      </c>
    </row>
    <row r="4960" spans="1:14" x14ac:dyDescent="0.2">
      <c r="A4960" t="s">
        <v>2813</v>
      </c>
      <c r="B4960" t="s">
        <v>2814</v>
      </c>
      <c r="C4960">
        <v>4.5125448028673798</v>
      </c>
      <c r="D4960">
        <v>7.72401433691756</v>
      </c>
      <c r="E4960">
        <v>0.76249764195434799</v>
      </c>
      <c r="F4960">
        <v>0.61379928315412102</v>
      </c>
      <c r="G4960" t="s">
        <v>1</v>
      </c>
      <c r="H4960">
        <v>1</v>
      </c>
      <c r="I4960">
        <v>0.44791743089471697</v>
      </c>
      <c r="J4960">
        <v>1</v>
      </c>
      <c r="K4960">
        <v>-0.70019940713197404</v>
      </c>
      <c r="L4960" t="s">
        <v>2</v>
      </c>
      <c r="M4960">
        <v>429</v>
      </c>
      <c r="N4960">
        <f t="shared" si="85"/>
        <v>563.5333333333333</v>
      </c>
    </row>
    <row r="4961" spans="1:14" x14ac:dyDescent="0.2">
      <c r="A4961" t="s">
        <v>2814</v>
      </c>
      <c r="B4961" t="s">
        <v>2814</v>
      </c>
      <c r="C4961">
        <v>4.9243781094527304</v>
      </c>
      <c r="D4961">
        <v>8.6457711442785996</v>
      </c>
      <c r="E4961">
        <v>0.71033069944395599</v>
      </c>
      <c r="F4961">
        <v>0.567711442786069</v>
      </c>
      <c r="G4961" t="s">
        <v>1</v>
      </c>
      <c r="H4961">
        <v>1</v>
      </c>
      <c r="I4961">
        <v>0.39501849720423698</v>
      </c>
      <c r="J4961">
        <v>1</v>
      </c>
      <c r="K4961">
        <v>-0.70792118977768304</v>
      </c>
      <c r="L4961" t="s">
        <v>2</v>
      </c>
      <c r="M4961">
        <v>384</v>
      </c>
      <c r="N4961">
        <f t="shared" si="85"/>
        <v>553</v>
      </c>
    </row>
    <row r="4962" spans="1:14" x14ac:dyDescent="0.2">
      <c r="A4962" t="s">
        <v>2814</v>
      </c>
      <c r="B4962" t="s">
        <v>2815</v>
      </c>
      <c r="C4962">
        <v>3.9798850574712601</v>
      </c>
      <c r="D4962">
        <v>7.1623563218390798</v>
      </c>
      <c r="E4962">
        <v>0.81909613375130597</v>
      </c>
      <c r="F4962">
        <v>0.64188218390804597</v>
      </c>
      <c r="G4962" t="s">
        <v>1</v>
      </c>
      <c r="H4962">
        <v>1</v>
      </c>
      <c r="I4962">
        <v>0.45963066793845198</v>
      </c>
      <c r="J4962">
        <v>1</v>
      </c>
      <c r="K4962">
        <v>-0.70682234167851299</v>
      </c>
      <c r="L4962" t="s">
        <v>2</v>
      </c>
      <c r="M4962">
        <v>539</v>
      </c>
      <c r="N4962">
        <f t="shared" si="85"/>
        <v>609.23333333333335</v>
      </c>
    </row>
    <row r="4963" spans="1:14" x14ac:dyDescent="0.2">
      <c r="A4963" t="s">
        <v>2815</v>
      </c>
      <c r="B4963" t="s">
        <v>2816</v>
      </c>
      <c r="C4963">
        <v>3.9064999999999999</v>
      </c>
      <c r="D4963">
        <v>7.3612500000000001</v>
      </c>
      <c r="E4963">
        <v>0.82243181818181799</v>
      </c>
      <c r="F4963">
        <v>0.63193750000000004</v>
      </c>
      <c r="G4963" t="s">
        <v>1</v>
      </c>
      <c r="H4963">
        <v>1</v>
      </c>
      <c r="I4963">
        <v>0.44940783819649499</v>
      </c>
      <c r="J4963">
        <v>1</v>
      </c>
      <c r="K4963">
        <v>-0.70176945914767397</v>
      </c>
      <c r="L4963" t="s">
        <v>2</v>
      </c>
      <c r="M4963">
        <v>1583</v>
      </c>
      <c r="N4963">
        <f t="shared" si="85"/>
        <v>609.1</v>
      </c>
    </row>
    <row r="4964" spans="1:14" x14ac:dyDescent="0.2">
      <c r="A4964" t="s">
        <v>2816</v>
      </c>
      <c r="B4964" t="s">
        <v>2816</v>
      </c>
      <c r="C4964">
        <v>3.3622047244094402</v>
      </c>
      <c r="D4964">
        <v>6.9162491052254804</v>
      </c>
      <c r="E4964">
        <v>0.80222325150532603</v>
      </c>
      <c r="F4964">
        <v>0.65418754473872498</v>
      </c>
      <c r="G4964" t="s">
        <v>1</v>
      </c>
      <c r="H4964">
        <v>1</v>
      </c>
      <c r="I4964">
        <v>0.35859612030617399</v>
      </c>
      <c r="J4964">
        <v>1</v>
      </c>
      <c r="K4964">
        <v>-0.69696598073213101</v>
      </c>
      <c r="L4964" t="s">
        <v>2</v>
      </c>
      <c r="M4964">
        <v>541</v>
      </c>
      <c r="N4964">
        <f t="shared" si="85"/>
        <v>561.70000000000005</v>
      </c>
    </row>
    <row r="4965" spans="1:14" x14ac:dyDescent="0.2">
      <c r="A4965" t="s">
        <v>2816</v>
      </c>
      <c r="B4965" t="s">
        <v>2817</v>
      </c>
      <c r="C4965">
        <v>5.7578659370725003</v>
      </c>
      <c r="D4965">
        <v>8.2270861833105293</v>
      </c>
      <c r="E4965">
        <v>0.72581590775845195</v>
      </c>
      <c r="F4965">
        <v>0.58864569083447305</v>
      </c>
      <c r="G4965" t="s">
        <v>1</v>
      </c>
      <c r="H4965">
        <v>1</v>
      </c>
      <c r="I4965">
        <v>0.43114967040218299</v>
      </c>
      <c r="J4965">
        <v>1</v>
      </c>
      <c r="K4965">
        <v>-0.70229715601745901</v>
      </c>
      <c r="L4965" t="s">
        <v>2</v>
      </c>
      <c r="M4965">
        <v>275</v>
      </c>
      <c r="N4965">
        <f t="shared" si="85"/>
        <v>554.66666666666663</v>
      </c>
    </row>
    <row r="4966" spans="1:14" x14ac:dyDescent="0.2">
      <c r="A4966" t="s">
        <v>2817</v>
      </c>
      <c r="B4966" t="s">
        <v>2817</v>
      </c>
      <c r="C4966">
        <v>3.5219824140687401</v>
      </c>
      <c r="D4966">
        <v>6.8832933653077504</v>
      </c>
      <c r="E4966">
        <v>0.79282456387830902</v>
      </c>
      <c r="F4966">
        <v>0.65583533173461195</v>
      </c>
      <c r="G4966" t="s">
        <v>1</v>
      </c>
      <c r="H4966">
        <v>1</v>
      </c>
      <c r="I4966">
        <v>0.45077455468877897</v>
      </c>
      <c r="J4966">
        <v>1</v>
      </c>
      <c r="K4966">
        <v>-0.70370723097881804</v>
      </c>
      <c r="L4966" t="s">
        <v>2</v>
      </c>
      <c r="M4966">
        <v>483</v>
      </c>
      <c r="N4966">
        <f t="shared" si="85"/>
        <v>550.13333333333333</v>
      </c>
    </row>
    <row r="4967" spans="1:14" x14ac:dyDescent="0.2">
      <c r="A4967" t="s">
        <v>2817</v>
      </c>
      <c r="B4967" t="s">
        <v>2818</v>
      </c>
      <c r="C4967">
        <v>4.77074422583404</v>
      </c>
      <c r="D4967">
        <v>7.9204448246364398</v>
      </c>
      <c r="E4967">
        <v>0.76146278870829698</v>
      </c>
      <c r="F4967">
        <v>0.60397775876817705</v>
      </c>
      <c r="G4967" t="s">
        <v>1</v>
      </c>
      <c r="H4967">
        <v>1</v>
      </c>
      <c r="I4967">
        <v>0.41270354335507498</v>
      </c>
      <c r="J4967">
        <v>1</v>
      </c>
      <c r="K4967">
        <v>-0.70155433224484098</v>
      </c>
      <c r="L4967" t="s">
        <v>2</v>
      </c>
      <c r="M4967">
        <v>450</v>
      </c>
      <c r="N4967">
        <f t="shared" si="85"/>
        <v>553.20000000000005</v>
      </c>
    </row>
    <row r="4968" spans="1:14" x14ac:dyDescent="0.2">
      <c r="A4968" t="s">
        <v>2818</v>
      </c>
      <c r="B4968" t="s">
        <v>2818</v>
      </c>
      <c r="C4968">
        <v>6.2040816326530601</v>
      </c>
      <c r="D4968">
        <v>9.7648979591836707</v>
      </c>
      <c r="E4968">
        <v>0.70456754130223498</v>
      </c>
      <c r="F4968">
        <v>0.51175510204081598</v>
      </c>
      <c r="G4968" t="s">
        <v>1</v>
      </c>
      <c r="H4968">
        <v>1</v>
      </c>
      <c r="I4968">
        <v>0.47613186955571701</v>
      </c>
      <c r="J4968">
        <v>1</v>
      </c>
      <c r="K4968">
        <v>-0.702361915040975</v>
      </c>
      <c r="L4968" t="s">
        <v>2</v>
      </c>
      <c r="M4968">
        <v>472</v>
      </c>
      <c r="N4968">
        <f t="shared" si="85"/>
        <v>549.83333333333337</v>
      </c>
    </row>
    <row r="4969" spans="1:14" x14ac:dyDescent="0.2">
      <c r="A4969" t="s">
        <v>2818</v>
      </c>
      <c r="B4969" t="s">
        <v>2819</v>
      </c>
      <c r="C4969">
        <v>6.3165137614678901</v>
      </c>
      <c r="D4969">
        <v>9.4525993883792001</v>
      </c>
      <c r="E4969">
        <v>0.68417431192660505</v>
      </c>
      <c r="F4969">
        <v>0.52737003058103904</v>
      </c>
      <c r="G4969" t="s">
        <v>1</v>
      </c>
      <c r="H4969">
        <v>1</v>
      </c>
      <c r="I4969">
        <v>0.41736250215729598</v>
      </c>
      <c r="J4969">
        <v>0.99993905584356102</v>
      </c>
      <c r="K4969">
        <v>-0.70884284124571395</v>
      </c>
      <c r="L4969" t="s">
        <v>2</v>
      </c>
      <c r="M4969">
        <v>767</v>
      </c>
      <c r="N4969">
        <f t="shared" si="85"/>
        <v>539.26666666666665</v>
      </c>
    </row>
    <row r="4970" spans="1:14" x14ac:dyDescent="0.2">
      <c r="A4970" t="s">
        <v>2819</v>
      </c>
      <c r="B4970" t="s">
        <v>2820</v>
      </c>
      <c r="C4970">
        <v>8.0199750312109792</v>
      </c>
      <c r="D4970">
        <v>11.1797752808988</v>
      </c>
      <c r="E4970">
        <v>0.66583437369954201</v>
      </c>
      <c r="F4970">
        <v>0.44101123595505598</v>
      </c>
      <c r="G4970" t="s">
        <v>1</v>
      </c>
      <c r="H4970">
        <v>1</v>
      </c>
      <c r="I4970">
        <v>0.44696139574419402</v>
      </c>
      <c r="J4970">
        <v>1</v>
      </c>
      <c r="K4970">
        <v>-0.70186065065804704</v>
      </c>
      <c r="L4970" t="s">
        <v>2</v>
      </c>
      <c r="M4970">
        <v>303</v>
      </c>
      <c r="N4970">
        <f t="shared" si="85"/>
        <v>520.93333333333328</v>
      </c>
    </row>
    <row r="4971" spans="1:14" x14ac:dyDescent="0.2">
      <c r="A4971" t="s">
        <v>2820</v>
      </c>
      <c r="B4971" t="s">
        <v>2821</v>
      </c>
      <c r="C4971">
        <v>4.4480401093892397</v>
      </c>
      <c r="D4971">
        <v>7.8286235186873201</v>
      </c>
      <c r="E4971">
        <v>0.81466499544211401</v>
      </c>
      <c r="F4971">
        <v>0.60856882406563295</v>
      </c>
      <c r="G4971" t="s">
        <v>1</v>
      </c>
      <c r="H4971">
        <v>1</v>
      </c>
      <c r="I4971">
        <v>0.40651650471297401</v>
      </c>
      <c r="J4971">
        <v>0.995792864926485</v>
      </c>
      <c r="K4971">
        <v>-0.72925010615455699</v>
      </c>
      <c r="L4971" t="s">
        <v>2</v>
      </c>
      <c r="M4971">
        <v>860</v>
      </c>
      <c r="N4971">
        <f t="shared" si="85"/>
        <v>519.86666666666667</v>
      </c>
    </row>
    <row r="4972" spans="1:14" x14ac:dyDescent="0.2">
      <c r="A4972" t="s">
        <v>2821</v>
      </c>
      <c r="B4972" t="s">
        <v>2822</v>
      </c>
      <c r="C4972">
        <v>4.8314087759815196</v>
      </c>
      <c r="D4972">
        <v>7.9153194765204002</v>
      </c>
      <c r="E4972">
        <v>0.75842956120092297</v>
      </c>
      <c r="F4972">
        <v>0.60423402617398003</v>
      </c>
      <c r="G4972" t="s">
        <v>1</v>
      </c>
      <c r="H4972">
        <v>1</v>
      </c>
      <c r="I4972">
        <v>0.44626324272549101</v>
      </c>
      <c r="J4972">
        <v>1</v>
      </c>
      <c r="K4972">
        <v>-0.70157398055241904</v>
      </c>
      <c r="L4972" t="s">
        <v>2</v>
      </c>
      <c r="M4972">
        <v>1021</v>
      </c>
      <c r="N4972">
        <f t="shared" si="85"/>
        <v>500.36666666666667</v>
      </c>
    </row>
    <row r="4973" spans="1:14" x14ac:dyDescent="0.2">
      <c r="A4973" t="s">
        <v>2822</v>
      </c>
      <c r="B4973" t="s">
        <v>2822</v>
      </c>
      <c r="C4973">
        <v>6.4982973893303004</v>
      </c>
      <c r="D4973">
        <v>8.9772985244040804</v>
      </c>
      <c r="E4973">
        <v>0.70462284593953095</v>
      </c>
      <c r="F4973">
        <v>0.55113507377979498</v>
      </c>
      <c r="G4973" t="s">
        <v>1</v>
      </c>
      <c r="H4973">
        <v>1</v>
      </c>
      <c r="I4973">
        <v>0.377713404647467</v>
      </c>
      <c r="J4973">
        <v>0.99951517869538498</v>
      </c>
      <c r="K4973">
        <v>-0.70339779110123801</v>
      </c>
      <c r="L4973" t="s">
        <v>2</v>
      </c>
      <c r="M4973">
        <v>335</v>
      </c>
      <c r="N4973">
        <f t="shared" si="85"/>
        <v>477.76666666666665</v>
      </c>
    </row>
    <row r="4974" spans="1:14" x14ac:dyDescent="0.2">
      <c r="A4974" t="s">
        <v>2822</v>
      </c>
      <c r="B4974" t="s">
        <v>2823</v>
      </c>
      <c r="C4974">
        <v>5.5857740585773996</v>
      </c>
      <c r="D4974">
        <v>8.2238493723849295</v>
      </c>
      <c r="E4974">
        <v>0.73401075911536096</v>
      </c>
      <c r="F4974">
        <v>0.58880753138075304</v>
      </c>
      <c r="G4974" t="s">
        <v>1</v>
      </c>
      <c r="H4974">
        <v>1</v>
      </c>
      <c r="I4974">
        <v>0.44828609300120598</v>
      </c>
      <c r="J4974">
        <v>1</v>
      </c>
      <c r="K4974">
        <v>-0.70448534971239696</v>
      </c>
      <c r="L4974" t="s">
        <v>2</v>
      </c>
      <c r="M4974">
        <v>556</v>
      </c>
      <c r="N4974">
        <f t="shared" si="85"/>
        <v>477.66666666666669</v>
      </c>
    </row>
    <row r="4975" spans="1:14" x14ac:dyDescent="0.2">
      <c r="A4975" t="s">
        <v>2823</v>
      </c>
      <c r="B4975" t="s">
        <v>2824</v>
      </c>
      <c r="C4975">
        <v>5.8576019777503001</v>
      </c>
      <c r="D4975">
        <v>8.5594561186650093</v>
      </c>
      <c r="E4975">
        <v>0.72106657248808004</v>
      </c>
      <c r="F4975">
        <v>0.57202719406674896</v>
      </c>
      <c r="G4975" t="s">
        <v>1</v>
      </c>
      <c r="H4975">
        <v>1</v>
      </c>
      <c r="I4975">
        <v>0.47418386742254398</v>
      </c>
      <c r="J4975">
        <v>1</v>
      </c>
      <c r="K4975">
        <v>-0.70245862429038297</v>
      </c>
      <c r="L4975" t="s">
        <v>2</v>
      </c>
      <c r="M4975">
        <v>1600</v>
      </c>
      <c r="N4975">
        <f t="shared" si="85"/>
        <v>462.5</v>
      </c>
    </row>
    <row r="4976" spans="1:14" x14ac:dyDescent="0.2">
      <c r="A4976" t="s">
        <v>2824</v>
      </c>
      <c r="B4976" t="s">
        <v>2824</v>
      </c>
      <c r="C4976">
        <v>2.7110091743119198</v>
      </c>
      <c r="D4976">
        <v>6.6018348623853198</v>
      </c>
      <c r="E4976">
        <v>0.89155963302752295</v>
      </c>
      <c r="F4976">
        <v>0.66990825688073397</v>
      </c>
      <c r="G4976" t="s">
        <v>1</v>
      </c>
      <c r="H4976">
        <v>1</v>
      </c>
      <c r="I4976">
        <v>0.38434781430321602</v>
      </c>
      <c r="J4976">
        <v>1</v>
      </c>
      <c r="K4976">
        <v>-0.727271866879308</v>
      </c>
      <c r="L4976" t="s">
        <v>2</v>
      </c>
      <c r="M4976">
        <v>420</v>
      </c>
      <c r="N4976">
        <f t="shared" si="85"/>
        <v>429.36666666666667</v>
      </c>
    </row>
    <row r="4977" spans="1:14" x14ac:dyDescent="0.2">
      <c r="A4977" t="s">
        <v>2824</v>
      </c>
      <c r="B4977" t="s">
        <v>2825</v>
      </c>
      <c r="C4977">
        <v>6.2874720357941802</v>
      </c>
      <c r="D4977">
        <v>9.1152125279642</v>
      </c>
      <c r="E4977">
        <v>0.60703299776286301</v>
      </c>
      <c r="F4977">
        <v>0.54423937360178898</v>
      </c>
      <c r="G4977" t="s">
        <v>1</v>
      </c>
      <c r="H4977">
        <v>1</v>
      </c>
      <c r="I4977">
        <v>0.449284269888787</v>
      </c>
      <c r="J4977">
        <v>1</v>
      </c>
      <c r="K4977">
        <v>-0.70243233255353998</v>
      </c>
      <c r="L4977" t="s">
        <v>2</v>
      </c>
      <c r="M4977">
        <v>340</v>
      </c>
      <c r="N4977">
        <f t="shared" si="85"/>
        <v>427.56666666666666</v>
      </c>
    </row>
    <row r="4978" spans="1:14" x14ac:dyDescent="0.2">
      <c r="A4978" t="s">
        <v>2825</v>
      </c>
      <c r="B4978" t="s">
        <v>2825</v>
      </c>
      <c r="C4978">
        <v>7.4246323529411704</v>
      </c>
      <c r="D4978">
        <v>10.0487132352941</v>
      </c>
      <c r="E4978">
        <v>0.58752042483660105</v>
      </c>
      <c r="F4978">
        <v>0.497564338235294</v>
      </c>
      <c r="G4978" t="s">
        <v>1</v>
      </c>
      <c r="H4978">
        <v>1</v>
      </c>
      <c r="I4978">
        <v>0.44851729433182502</v>
      </c>
      <c r="J4978">
        <v>1</v>
      </c>
      <c r="K4978">
        <v>-0.70151882178982805</v>
      </c>
      <c r="L4978" t="s">
        <v>2</v>
      </c>
      <c r="M4978">
        <v>418</v>
      </c>
      <c r="N4978">
        <f t="shared" si="85"/>
        <v>432.13333333333333</v>
      </c>
    </row>
    <row r="4979" spans="1:14" x14ac:dyDescent="0.2">
      <c r="A4979" t="s">
        <v>2825</v>
      </c>
      <c r="B4979" t="s">
        <v>2826</v>
      </c>
      <c r="C4979">
        <v>5.3888888888888804</v>
      </c>
      <c r="D4979">
        <v>9.0257936507936503</v>
      </c>
      <c r="E4979">
        <v>0.615079365079365</v>
      </c>
      <c r="F4979">
        <v>0.54871031746031695</v>
      </c>
      <c r="G4979" t="s">
        <v>1</v>
      </c>
      <c r="H4979">
        <v>1</v>
      </c>
      <c r="I4979">
        <v>0.44852104062967801</v>
      </c>
      <c r="J4979">
        <v>1</v>
      </c>
      <c r="K4979">
        <v>-0.70270886762867701</v>
      </c>
      <c r="L4979" t="s">
        <v>2</v>
      </c>
      <c r="M4979">
        <v>184</v>
      </c>
      <c r="N4979">
        <f t="shared" si="85"/>
        <v>447.8</v>
      </c>
    </row>
    <row r="4980" spans="1:14" x14ac:dyDescent="0.2">
      <c r="A4980" t="s">
        <v>2826</v>
      </c>
      <c r="B4980" t="s">
        <v>2826</v>
      </c>
      <c r="C4980">
        <v>5.7529411764705802</v>
      </c>
      <c r="D4980">
        <v>8.7327731092436895</v>
      </c>
      <c r="E4980">
        <v>0.71235294117646997</v>
      </c>
      <c r="F4980">
        <v>0.56336134453781495</v>
      </c>
      <c r="G4980" t="s">
        <v>1</v>
      </c>
      <c r="H4980">
        <v>1</v>
      </c>
      <c r="I4980">
        <v>0.45084433593805501</v>
      </c>
      <c r="J4980">
        <v>1</v>
      </c>
      <c r="K4980">
        <v>-0.70223309293337899</v>
      </c>
      <c r="L4980" t="s">
        <v>2</v>
      </c>
      <c r="M4980">
        <v>221</v>
      </c>
      <c r="N4980">
        <f t="shared" si="85"/>
        <v>460.33333333333331</v>
      </c>
    </row>
    <row r="4981" spans="1:14" x14ac:dyDescent="0.2">
      <c r="A4981" t="s">
        <v>2826</v>
      </c>
      <c r="B4981" t="s">
        <v>2826</v>
      </c>
      <c r="C4981">
        <v>2.7745398773006098</v>
      </c>
      <c r="D4981">
        <v>5.9539877300613497</v>
      </c>
      <c r="E4981">
        <v>0.84585889570552097</v>
      </c>
      <c r="F4981">
        <v>0.70230061349693196</v>
      </c>
      <c r="G4981" t="s">
        <v>1</v>
      </c>
      <c r="H4981">
        <v>1</v>
      </c>
      <c r="I4981">
        <v>0.44938498005468203</v>
      </c>
      <c r="J4981">
        <v>1</v>
      </c>
      <c r="K4981">
        <v>-0.70067835586040506</v>
      </c>
      <c r="L4981" t="s">
        <v>2</v>
      </c>
      <c r="M4981">
        <v>243</v>
      </c>
      <c r="N4981">
        <f t="shared" si="85"/>
        <v>474.03333333333336</v>
      </c>
    </row>
    <row r="4982" spans="1:14" x14ac:dyDescent="0.2">
      <c r="A4982" t="s">
        <v>2826</v>
      </c>
      <c r="B4982" t="s">
        <v>2826</v>
      </c>
      <c r="C4982">
        <v>11.0618374558303</v>
      </c>
      <c r="D4982">
        <v>13.982332155477</v>
      </c>
      <c r="E4982">
        <v>0.44690812720848</v>
      </c>
      <c r="F4982">
        <v>0.30088339222614802</v>
      </c>
      <c r="G4982" t="s">
        <v>1</v>
      </c>
      <c r="H4982">
        <v>1</v>
      </c>
      <c r="I4982">
        <v>0.44698074851614999</v>
      </c>
      <c r="J4982">
        <v>0.99991418719568503</v>
      </c>
      <c r="K4982">
        <v>-0.69784224611880197</v>
      </c>
      <c r="L4982" t="s">
        <v>2</v>
      </c>
      <c r="M4982">
        <v>209</v>
      </c>
      <c r="N4982">
        <f t="shared" si="85"/>
        <v>483.16666666666669</v>
      </c>
    </row>
    <row r="4983" spans="1:14" x14ac:dyDescent="0.2">
      <c r="A4983" t="s">
        <v>2826</v>
      </c>
      <c r="B4983" t="s">
        <v>2827</v>
      </c>
      <c r="C4983">
        <v>7.0584615384615299</v>
      </c>
      <c r="D4983">
        <v>10.316923076923</v>
      </c>
      <c r="E4983">
        <v>0.60786324786324697</v>
      </c>
      <c r="F4983">
        <v>0.48415384615384599</v>
      </c>
      <c r="G4983" t="s">
        <v>1</v>
      </c>
      <c r="H4983">
        <v>1</v>
      </c>
      <c r="I4983">
        <v>0.44819586046944598</v>
      </c>
      <c r="J4983">
        <v>1</v>
      </c>
      <c r="K4983">
        <v>-0.701178185323034</v>
      </c>
      <c r="L4983" t="s">
        <v>2</v>
      </c>
      <c r="M4983">
        <v>112</v>
      </c>
      <c r="N4983">
        <f t="shared" si="85"/>
        <v>492.3</v>
      </c>
    </row>
    <row r="4984" spans="1:14" x14ac:dyDescent="0.2">
      <c r="A4984" t="s">
        <v>2827</v>
      </c>
      <c r="B4984" t="s">
        <v>2828</v>
      </c>
      <c r="C4984">
        <v>6.7407988836560202</v>
      </c>
      <c r="D4984">
        <v>9.2905982905982896</v>
      </c>
      <c r="E4984">
        <v>0.67900957696875996</v>
      </c>
      <c r="F4984">
        <v>0.53547008547008501</v>
      </c>
      <c r="G4984" t="s">
        <v>1</v>
      </c>
      <c r="H4984">
        <v>1</v>
      </c>
      <c r="I4984">
        <v>0.44174095561165899</v>
      </c>
      <c r="J4984">
        <v>1</v>
      </c>
      <c r="K4984">
        <v>-0.70239968432245903</v>
      </c>
      <c r="L4984" t="s">
        <v>2</v>
      </c>
      <c r="M4984">
        <v>2276</v>
      </c>
      <c r="N4984">
        <f t="shared" si="85"/>
        <v>509.2</v>
      </c>
    </row>
    <row r="4985" spans="1:14" x14ac:dyDescent="0.2">
      <c r="A4985" t="s">
        <v>2828</v>
      </c>
      <c r="B4985" t="s">
        <v>2829</v>
      </c>
      <c r="C4985">
        <v>5.3158258465791199</v>
      </c>
      <c r="D4985">
        <v>8.5266067726330306</v>
      </c>
      <c r="E4985">
        <v>0.70467634185671502</v>
      </c>
      <c r="F4985">
        <v>0.57366966136834796</v>
      </c>
      <c r="G4985" t="s">
        <v>1</v>
      </c>
      <c r="H4985">
        <v>1</v>
      </c>
      <c r="I4985">
        <v>0.44719598183524101</v>
      </c>
      <c r="J4985">
        <v>1</v>
      </c>
      <c r="K4985">
        <v>-0.70243153535118097</v>
      </c>
      <c r="L4985" t="s">
        <v>2</v>
      </c>
      <c r="M4985">
        <v>561</v>
      </c>
      <c r="N4985">
        <f t="shared" si="85"/>
        <v>449.73333333333335</v>
      </c>
    </row>
    <row r="4986" spans="1:14" x14ac:dyDescent="0.2">
      <c r="A4986" t="s">
        <v>2829</v>
      </c>
      <c r="B4986" t="s">
        <v>2829</v>
      </c>
      <c r="C4986">
        <v>3.3994490358126699</v>
      </c>
      <c r="D4986">
        <v>6.3158861340679504</v>
      </c>
      <c r="E4986">
        <v>0.80003240965807798</v>
      </c>
      <c r="F4986">
        <v>0.68420569329660197</v>
      </c>
      <c r="G4986" t="s">
        <v>1</v>
      </c>
      <c r="H4986">
        <v>1</v>
      </c>
      <c r="I4986">
        <v>0.45260449744936598</v>
      </c>
      <c r="J4986">
        <v>0.99999204155295096</v>
      </c>
      <c r="K4986">
        <v>-0.75487345906568204</v>
      </c>
      <c r="L4986" t="s">
        <v>2</v>
      </c>
      <c r="M4986">
        <v>418</v>
      </c>
      <c r="N4986">
        <f t="shared" si="85"/>
        <v>446.53333333333336</v>
      </c>
    </row>
    <row r="4987" spans="1:14" x14ac:dyDescent="0.2">
      <c r="A4987" t="s">
        <v>2829</v>
      </c>
      <c r="B4987" t="s">
        <v>2830</v>
      </c>
      <c r="C4987">
        <v>9.3504380475594502</v>
      </c>
      <c r="D4987">
        <v>10.7609511889862</v>
      </c>
      <c r="E4987">
        <v>0.574980088747297</v>
      </c>
      <c r="F4987">
        <v>0.46195244055068801</v>
      </c>
      <c r="G4987" t="s">
        <v>1</v>
      </c>
      <c r="H4987">
        <v>0.36442095209606801</v>
      </c>
      <c r="I4987">
        <v>0.37663232858970702</v>
      </c>
      <c r="J4987">
        <v>1</v>
      </c>
      <c r="K4987">
        <v>-0.71353456056301001</v>
      </c>
      <c r="L4987" t="s">
        <v>2</v>
      </c>
      <c r="M4987">
        <v>302</v>
      </c>
      <c r="N4987">
        <f t="shared" si="85"/>
        <v>435.86666666666667</v>
      </c>
    </row>
    <row r="4988" spans="1:14" x14ac:dyDescent="0.2">
      <c r="A4988" t="s">
        <v>2830</v>
      </c>
      <c r="B4988" t="s">
        <v>2830</v>
      </c>
      <c r="C4988">
        <v>6.1193633952254602</v>
      </c>
      <c r="D4988">
        <v>8.7533156498673694</v>
      </c>
      <c r="E4988">
        <v>0.733940721946719</v>
      </c>
      <c r="F4988">
        <v>0.56233421750663104</v>
      </c>
      <c r="G4988" t="s">
        <v>1</v>
      </c>
      <c r="H4988">
        <v>1</v>
      </c>
      <c r="I4988">
        <v>0.428197510336639</v>
      </c>
      <c r="J4988">
        <v>1</v>
      </c>
      <c r="K4988">
        <v>-0.72803579482296199</v>
      </c>
      <c r="L4988" t="s">
        <v>2</v>
      </c>
      <c r="M4988">
        <v>285</v>
      </c>
      <c r="N4988">
        <f t="shared" si="85"/>
        <v>435.4</v>
      </c>
    </row>
    <row r="4989" spans="1:14" x14ac:dyDescent="0.2">
      <c r="A4989" t="s">
        <v>2830</v>
      </c>
      <c r="B4989" t="s">
        <v>2831</v>
      </c>
      <c r="C4989">
        <v>3.2916666666666599</v>
      </c>
      <c r="D4989">
        <v>6.2107142857142801</v>
      </c>
      <c r="E4989">
        <v>0.84325396825396803</v>
      </c>
      <c r="F4989">
        <v>0.68946428571428497</v>
      </c>
      <c r="G4989" t="s">
        <v>1</v>
      </c>
      <c r="H4989">
        <v>0.99948034625112503</v>
      </c>
      <c r="I4989">
        <v>0.42742117154742099</v>
      </c>
      <c r="J4989">
        <v>1</v>
      </c>
      <c r="K4989">
        <v>-0.69980684321897102</v>
      </c>
      <c r="L4989" t="s">
        <v>2</v>
      </c>
      <c r="M4989">
        <v>319</v>
      </c>
      <c r="N4989">
        <f t="shared" si="85"/>
        <v>433.76666666666665</v>
      </c>
    </row>
    <row r="4990" spans="1:14" x14ac:dyDescent="0.2">
      <c r="A4990" t="s">
        <v>2831</v>
      </c>
      <c r="B4990" t="s">
        <v>2831</v>
      </c>
      <c r="C4990">
        <v>6.6349693251533699</v>
      </c>
      <c r="D4990">
        <v>9.5613496932515307</v>
      </c>
      <c r="E4990">
        <v>0.63139059304703404</v>
      </c>
      <c r="F4990">
        <v>0.52193251533742302</v>
      </c>
      <c r="G4990" t="s">
        <v>1</v>
      </c>
      <c r="H4990">
        <v>1</v>
      </c>
      <c r="I4990">
        <v>0.44876577963791198</v>
      </c>
      <c r="J4990">
        <v>1</v>
      </c>
      <c r="K4990">
        <v>-0.70913591106384</v>
      </c>
      <c r="L4990" t="s">
        <v>2</v>
      </c>
      <c r="M4990">
        <v>113</v>
      </c>
      <c r="N4990">
        <f t="shared" si="85"/>
        <v>433.76666666666665</v>
      </c>
    </row>
    <row r="4991" spans="1:14" x14ac:dyDescent="0.2">
      <c r="A4991" t="s">
        <v>2831</v>
      </c>
      <c r="B4991" t="s">
        <v>2832</v>
      </c>
      <c r="C4991">
        <v>5.1649425287356303</v>
      </c>
      <c r="D4991">
        <v>8.6641762452107205</v>
      </c>
      <c r="E4991">
        <v>0.71305874840357597</v>
      </c>
      <c r="F4991">
        <v>0.56679118773946302</v>
      </c>
      <c r="G4991" t="s">
        <v>1</v>
      </c>
      <c r="H4991">
        <v>1</v>
      </c>
      <c r="I4991">
        <v>0.428699312486294</v>
      </c>
      <c r="J4991">
        <v>1</v>
      </c>
      <c r="K4991">
        <v>-0.68595395638980405</v>
      </c>
      <c r="L4991" t="s">
        <v>2</v>
      </c>
      <c r="M4991">
        <v>2071</v>
      </c>
      <c r="N4991">
        <f t="shared" si="85"/>
        <v>450.13333333333333</v>
      </c>
    </row>
    <row r="4992" spans="1:14" x14ac:dyDescent="0.2">
      <c r="A4992" t="s">
        <v>2832</v>
      </c>
      <c r="B4992" t="s">
        <v>2833</v>
      </c>
      <c r="C4992">
        <v>5.1107892831281596</v>
      </c>
      <c r="D4992">
        <v>8.3874004344677697</v>
      </c>
      <c r="E4992">
        <v>0.74446053584359095</v>
      </c>
      <c r="F4992">
        <v>0.580629978276611</v>
      </c>
      <c r="G4992" t="s">
        <v>1</v>
      </c>
      <c r="H4992">
        <v>0.99305585850331701</v>
      </c>
      <c r="I4992">
        <v>0.45320917143896799</v>
      </c>
      <c r="J4992">
        <v>1</v>
      </c>
      <c r="K4992">
        <v>-0.689252863777291</v>
      </c>
      <c r="L4992" t="s">
        <v>2</v>
      </c>
      <c r="M4992">
        <v>535</v>
      </c>
      <c r="N4992">
        <f t="shared" si="85"/>
        <v>390.46666666666664</v>
      </c>
    </row>
    <row r="4993" spans="1:14" x14ac:dyDescent="0.2">
      <c r="A4993" t="s">
        <v>2833</v>
      </c>
      <c r="B4993" t="s">
        <v>2833</v>
      </c>
      <c r="C4993">
        <v>3.509009009009</v>
      </c>
      <c r="D4993">
        <v>7.0743243243243201</v>
      </c>
      <c r="E4993">
        <v>0.680999180999181</v>
      </c>
      <c r="F4993">
        <v>0.64628378378378304</v>
      </c>
      <c r="G4993" t="s">
        <v>1</v>
      </c>
      <c r="H4993">
        <v>1</v>
      </c>
      <c r="I4993">
        <v>0.44933145060173801</v>
      </c>
      <c r="J4993">
        <v>1</v>
      </c>
      <c r="K4993">
        <v>-0.70442253542617494</v>
      </c>
      <c r="L4993" t="s">
        <v>2</v>
      </c>
      <c r="M4993">
        <v>161</v>
      </c>
      <c r="N4993">
        <f t="shared" si="85"/>
        <v>379.03333333333336</v>
      </c>
    </row>
    <row r="4994" spans="1:14" x14ac:dyDescent="0.2">
      <c r="A4994" t="s">
        <v>2833</v>
      </c>
      <c r="B4994" t="s">
        <v>2833</v>
      </c>
      <c r="C4994">
        <v>7.9942396313364004</v>
      </c>
      <c r="D4994">
        <v>9.6831797235023007</v>
      </c>
      <c r="E4994">
        <v>0.57925054571913603</v>
      </c>
      <c r="F4994">
        <v>0.51584101382488401</v>
      </c>
      <c r="G4994" t="s">
        <v>1</v>
      </c>
      <c r="H4994">
        <v>1</v>
      </c>
      <c r="I4994">
        <v>0.41488299333520301</v>
      </c>
      <c r="J4994">
        <v>1</v>
      </c>
      <c r="K4994">
        <v>-0.718843144308419</v>
      </c>
      <c r="L4994" t="s">
        <v>2</v>
      </c>
      <c r="M4994">
        <v>330</v>
      </c>
      <c r="N4994">
        <f t="shared" ref="N4994:N5057" si="86">AVERAGE(M4994:M5023)</f>
        <v>377.4</v>
      </c>
    </row>
    <row r="4995" spans="1:14" x14ac:dyDescent="0.2">
      <c r="A4995" t="s">
        <v>2833</v>
      </c>
      <c r="B4995" t="s">
        <v>2834</v>
      </c>
      <c r="C4995">
        <v>9.3239795918367303</v>
      </c>
      <c r="D4995">
        <v>12.188775510204</v>
      </c>
      <c r="E4995">
        <v>0.59460958296361999</v>
      </c>
      <c r="F4995">
        <v>0.39056122448979502</v>
      </c>
      <c r="G4995" t="s">
        <v>1</v>
      </c>
      <c r="H4995">
        <v>1</v>
      </c>
      <c r="I4995">
        <v>0.44256044411323198</v>
      </c>
      <c r="J4995">
        <v>1</v>
      </c>
      <c r="K4995">
        <v>-0.70282108253238396</v>
      </c>
      <c r="L4995" t="s">
        <v>2</v>
      </c>
      <c r="M4995">
        <v>139</v>
      </c>
      <c r="N4995">
        <f t="shared" si="86"/>
        <v>377.5</v>
      </c>
    </row>
    <row r="4996" spans="1:14" x14ac:dyDescent="0.2">
      <c r="A4996" t="s">
        <v>2834</v>
      </c>
      <c r="B4996" t="s">
        <v>2834</v>
      </c>
      <c r="C4996">
        <v>4.6578947368421</v>
      </c>
      <c r="D4996">
        <v>7.79419703103913</v>
      </c>
      <c r="E4996">
        <v>0.74122807017543801</v>
      </c>
      <c r="F4996">
        <v>0.61029014844804297</v>
      </c>
      <c r="G4996" t="s">
        <v>1</v>
      </c>
      <c r="H4996">
        <v>1</v>
      </c>
      <c r="I4996">
        <v>0.44984965027130502</v>
      </c>
      <c r="J4996">
        <v>1</v>
      </c>
      <c r="K4996">
        <v>-0.69860489556098104</v>
      </c>
      <c r="L4996" t="s">
        <v>2</v>
      </c>
      <c r="M4996">
        <v>575</v>
      </c>
      <c r="N4996">
        <f t="shared" si="86"/>
        <v>390</v>
      </c>
    </row>
    <row r="4997" spans="1:14" x14ac:dyDescent="0.2">
      <c r="A4997" t="s">
        <v>2834</v>
      </c>
      <c r="B4997" t="s">
        <v>2835</v>
      </c>
      <c r="C4997">
        <v>5.6284153005464397</v>
      </c>
      <c r="D4997">
        <v>7.9311475409836003</v>
      </c>
      <c r="E4997">
        <v>0.755286291280589</v>
      </c>
      <c r="F4997">
        <v>0.60344262295081896</v>
      </c>
      <c r="G4997" t="s">
        <v>1</v>
      </c>
      <c r="H4997">
        <v>0.90200231770127204</v>
      </c>
      <c r="I4997">
        <v>0.43540734981372098</v>
      </c>
      <c r="J4997">
        <v>1</v>
      </c>
      <c r="K4997">
        <v>-0.70506821428612498</v>
      </c>
      <c r="L4997" t="s">
        <v>2</v>
      </c>
      <c r="M4997">
        <v>349</v>
      </c>
      <c r="N4997">
        <f t="shared" si="86"/>
        <v>380.66666666666669</v>
      </c>
    </row>
    <row r="4998" spans="1:14" x14ac:dyDescent="0.2">
      <c r="A4998" t="s">
        <v>2835</v>
      </c>
      <c r="B4998" t="s">
        <v>2835</v>
      </c>
      <c r="C4998">
        <v>6.9327146171693697</v>
      </c>
      <c r="D4998">
        <v>10.044083526682099</v>
      </c>
      <c r="E4998">
        <v>0.66987073251574403</v>
      </c>
      <c r="F4998">
        <v>0.49779582366589298</v>
      </c>
      <c r="G4998" t="s">
        <v>1</v>
      </c>
      <c r="H4998">
        <v>0.98982155271022498</v>
      </c>
      <c r="I4998">
        <v>0.45844243172006899</v>
      </c>
      <c r="J4998">
        <v>1</v>
      </c>
      <c r="K4998">
        <v>-0.70259624369707996</v>
      </c>
      <c r="L4998" t="s">
        <v>2</v>
      </c>
      <c r="M4998">
        <v>155</v>
      </c>
      <c r="N4998">
        <f t="shared" si="86"/>
        <v>387.76666666666665</v>
      </c>
    </row>
    <row r="4999" spans="1:14" x14ac:dyDescent="0.2">
      <c r="A4999" t="s">
        <v>2835</v>
      </c>
      <c r="B4999" t="s">
        <v>2835</v>
      </c>
      <c r="C4999">
        <v>6.2691652470187398</v>
      </c>
      <c r="D4999">
        <v>8.9642248722316804</v>
      </c>
      <c r="E4999">
        <v>0.70146832157053596</v>
      </c>
      <c r="F4999">
        <v>0.55178875638841496</v>
      </c>
      <c r="G4999" t="s">
        <v>1</v>
      </c>
      <c r="H4999">
        <v>1</v>
      </c>
      <c r="I4999">
        <v>0.43725235304723298</v>
      </c>
      <c r="J4999">
        <v>0.99994887254471998</v>
      </c>
      <c r="K4999">
        <v>-0.68282426419625697</v>
      </c>
      <c r="L4999" t="s">
        <v>2</v>
      </c>
      <c r="M4999">
        <v>217</v>
      </c>
      <c r="N4999">
        <f t="shared" si="86"/>
        <v>400.6</v>
      </c>
    </row>
    <row r="5000" spans="1:14" x14ac:dyDescent="0.2">
      <c r="A5000" t="s">
        <v>2835</v>
      </c>
      <c r="B5000" t="s">
        <v>2836</v>
      </c>
      <c r="C5000">
        <v>8.2205270457697601</v>
      </c>
      <c r="D5000">
        <v>11.0707350901525</v>
      </c>
      <c r="E5000">
        <v>0.65747803975959296</v>
      </c>
      <c r="F5000">
        <v>0.44646324549237099</v>
      </c>
      <c r="G5000" t="s">
        <v>1</v>
      </c>
      <c r="H5000">
        <v>1</v>
      </c>
      <c r="I5000">
        <v>0.448403121527917</v>
      </c>
      <c r="J5000">
        <v>1</v>
      </c>
      <c r="K5000">
        <v>-0.70414860784588895</v>
      </c>
      <c r="L5000" t="s">
        <v>2</v>
      </c>
      <c r="M5000">
        <v>271</v>
      </c>
      <c r="N5000">
        <f t="shared" si="86"/>
        <v>397.5</v>
      </c>
    </row>
    <row r="5001" spans="1:14" x14ac:dyDescent="0.2">
      <c r="A5001" t="s">
        <v>2836</v>
      </c>
      <c r="B5001" t="s">
        <v>2836</v>
      </c>
      <c r="C5001">
        <v>7.34883720930232</v>
      </c>
      <c r="D5001">
        <v>10.9671682626539</v>
      </c>
      <c r="E5001">
        <v>0.63255813953488305</v>
      </c>
      <c r="F5001">
        <v>0.45164158686730499</v>
      </c>
      <c r="G5001" t="s">
        <v>1</v>
      </c>
      <c r="H5001">
        <v>1</v>
      </c>
      <c r="I5001">
        <v>0.43306072523780398</v>
      </c>
      <c r="J5001">
        <v>0.99648465437284195</v>
      </c>
      <c r="K5001">
        <v>-0.62212665744136797</v>
      </c>
      <c r="L5001" t="s">
        <v>2</v>
      </c>
      <c r="M5001">
        <v>275</v>
      </c>
      <c r="N5001">
        <f t="shared" si="86"/>
        <v>414.3</v>
      </c>
    </row>
    <row r="5002" spans="1:14" x14ac:dyDescent="0.2">
      <c r="A5002" t="s">
        <v>2836</v>
      </c>
      <c r="B5002" t="s">
        <v>2837</v>
      </c>
      <c r="C5002">
        <v>5.6607538802660704</v>
      </c>
      <c r="D5002">
        <v>8.6385809312638493</v>
      </c>
      <c r="E5002">
        <v>0.70206558524915397</v>
      </c>
      <c r="F5002">
        <v>0.56807095343680702</v>
      </c>
      <c r="G5002" t="s">
        <v>1</v>
      </c>
      <c r="H5002">
        <v>1</v>
      </c>
      <c r="I5002">
        <v>0.44813859891896801</v>
      </c>
      <c r="J5002">
        <v>1</v>
      </c>
      <c r="K5002">
        <v>-0.705009243780786</v>
      </c>
      <c r="L5002" t="s">
        <v>2</v>
      </c>
      <c r="M5002">
        <v>343</v>
      </c>
      <c r="N5002">
        <f t="shared" si="86"/>
        <v>424.7</v>
      </c>
    </row>
    <row r="5003" spans="1:14" x14ac:dyDescent="0.2">
      <c r="A5003" t="s">
        <v>2837</v>
      </c>
      <c r="B5003" t="s">
        <v>2837</v>
      </c>
      <c r="C5003">
        <v>4.92439862542955</v>
      </c>
      <c r="D5003">
        <v>8.30355097365406</v>
      </c>
      <c r="E5003">
        <v>0.74082112497739105</v>
      </c>
      <c r="F5003">
        <v>0.58482245131729604</v>
      </c>
      <c r="G5003" t="s">
        <v>1</v>
      </c>
      <c r="H5003">
        <v>1</v>
      </c>
      <c r="I5003">
        <v>0.42213490891121402</v>
      </c>
      <c r="J5003">
        <v>0.99959478986474504</v>
      </c>
      <c r="K5003">
        <v>-0.69953388161723495</v>
      </c>
      <c r="L5003" t="s">
        <v>2</v>
      </c>
      <c r="M5003">
        <v>332</v>
      </c>
      <c r="N5003">
        <f t="shared" si="86"/>
        <v>418.66666666666669</v>
      </c>
    </row>
    <row r="5004" spans="1:14" x14ac:dyDescent="0.2">
      <c r="A5004" t="s">
        <v>2837</v>
      </c>
      <c r="B5004" t="s">
        <v>2837</v>
      </c>
      <c r="C5004">
        <v>5.6060606060606002</v>
      </c>
      <c r="D5004">
        <v>8.4983164983164894</v>
      </c>
      <c r="E5004">
        <v>0.71969696969696895</v>
      </c>
      <c r="F5004">
        <v>0.57508417508417498</v>
      </c>
      <c r="G5004" t="s">
        <v>1</v>
      </c>
      <c r="H5004">
        <v>1</v>
      </c>
      <c r="I5004">
        <v>0.44890562124539002</v>
      </c>
      <c r="J5004">
        <v>1</v>
      </c>
      <c r="K5004">
        <v>-0.69626886603401705</v>
      </c>
      <c r="L5004" t="s">
        <v>2</v>
      </c>
      <c r="M5004">
        <v>101</v>
      </c>
      <c r="N5004">
        <f t="shared" si="86"/>
        <v>447.2</v>
      </c>
    </row>
    <row r="5005" spans="1:14" x14ac:dyDescent="0.2">
      <c r="A5005" t="s">
        <v>2837</v>
      </c>
      <c r="B5005" t="s">
        <v>2838</v>
      </c>
      <c r="C5005">
        <v>4.6779987171263597</v>
      </c>
      <c r="D5005">
        <v>7.7062219371391896</v>
      </c>
      <c r="E5005">
        <v>0.76610006414368104</v>
      </c>
      <c r="F5005">
        <v>0.61468890314304003</v>
      </c>
      <c r="G5005" t="s">
        <v>1</v>
      </c>
      <c r="H5005">
        <v>1</v>
      </c>
      <c r="I5005">
        <v>0.45872954728307902</v>
      </c>
      <c r="J5005">
        <v>1</v>
      </c>
      <c r="K5005">
        <v>-0.702353400934696</v>
      </c>
      <c r="L5005" t="s">
        <v>2</v>
      </c>
      <c r="M5005">
        <v>606</v>
      </c>
      <c r="N5005">
        <f t="shared" si="86"/>
        <v>500.86666666666667</v>
      </c>
    </row>
    <row r="5006" spans="1:14" x14ac:dyDescent="0.2">
      <c r="A5006" t="s">
        <v>2838</v>
      </c>
      <c r="B5006" t="s">
        <v>2839</v>
      </c>
      <c r="C5006">
        <v>5.8496868475991599</v>
      </c>
      <c r="D5006">
        <v>8.2797494780793297</v>
      </c>
      <c r="E5006">
        <v>0.74566578923481797</v>
      </c>
      <c r="F5006">
        <v>0.58601252609603305</v>
      </c>
      <c r="G5006" t="s">
        <v>1</v>
      </c>
      <c r="H5006">
        <v>1</v>
      </c>
      <c r="I5006">
        <v>0.42465153721256599</v>
      </c>
      <c r="J5006">
        <v>1</v>
      </c>
      <c r="K5006">
        <v>-0.62805677367187396</v>
      </c>
      <c r="L5006" t="s">
        <v>2</v>
      </c>
      <c r="M5006">
        <v>366</v>
      </c>
      <c r="N5006">
        <f t="shared" si="86"/>
        <v>511.56666666666666</v>
      </c>
    </row>
    <row r="5007" spans="1:14" x14ac:dyDescent="0.2">
      <c r="A5007" t="s">
        <v>2839</v>
      </c>
      <c r="B5007" t="s">
        <v>2839</v>
      </c>
      <c r="C5007">
        <v>3.33522267206477</v>
      </c>
      <c r="D5007">
        <v>6.4178137651821796</v>
      </c>
      <c r="E5007">
        <v>0.66647773279352196</v>
      </c>
      <c r="F5007">
        <v>0.67910931174088995</v>
      </c>
      <c r="G5007" t="s">
        <v>1</v>
      </c>
      <c r="H5007">
        <v>1</v>
      </c>
      <c r="I5007">
        <v>0.44928426989063402</v>
      </c>
      <c r="J5007">
        <v>1</v>
      </c>
      <c r="K5007">
        <v>-0.70243233272857097</v>
      </c>
      <c r="L5007" t="s">
        <v>2</v>
      </c>
      <c r="M5007">
        <v>477</v>
      </c>
      <c r="N5007">
        <f t="shared" si="86"/>
        <v>514.76666666666665</v>
      </c>
    </row>
    <row r="5008" spans="1:14" x14ac:dyDescent="0.2">
      <c r="A5008" t="s">
        <v>2839</v>
      </c>
      <c r="B5008" t="s">
        <v>2840</v>
      </c>
      <c r="C5008">
        <v>4.9938135218736104</v>
      </c>
      <c r="D5008">
        <v>7.9482987185152396</v>
      </c>
      <c r="E5008">
        <v>0.73716770937507203</v>
      </c>
      <c r="F5008">
        <v>0.60258506407423695</v>
      </c>
      <c r="G5008" t="s">
        <v>1</v>
      </c>
      <c r="H5008">
        <v>1</v>
      </c>
      <c r="I5008">
        <v>0.44899871519781598</v>
      </c>
      <c r="J5008">
        <v>1</v>
      </c>
      <c r="K5008">
        <v>-0.70552016523782102</v>
      </c>
      <c r="L5008" t="s">
        <v>2</v>
      </c>
      <c r="M5008">
        <v>888</v>
      </c>
      <c r="N5008">
        <f t="shared" si="86"/>
        <v>519.43333333333328</v>
      </c>
    </row>
    <row r="5009" spans="1:14" x14ac:dyDescent="0.2">
      <c r="A5009" t="s">
        <v>2840</v>
      </c>
      <c r="B5009" t="s">
        <v>2841</v>
      </c>
      <c r="C5009">
        <v>4.5443213296398799</v>
      </c>
      <c r="D5009">
        <v>7.8718836565096897</v>
      </c>
      <c r="E5009">
        <v>0.80242081175478697</v>
      </c>
      <c r="F5009">
        <v>0.60640581717451503</v>
      </c>
      <c r="G5009" t="s">
        <v>1</v>
      </c>
      <c r="H5009">
        <v>1</v>
      </c>
      <c r="I5009">
        <v>0.44899462738983897</v>
      </c>
      <c r="J5009">
        <v>1</v>
      </c>
      <c r="K5009">
        <v>-0.70160009781603305</v>
      </c>
      <c r="L5009" t="s">
        <v>2</v>
      </c>
      <c r="M5009">
        <v>560</v>
      </c>
      <c r="N5009">
        <f t="shared" si="86"/>
        <v>558.5</v>
      </c>
    </row>
    <row r="5010" spans="1:14" x14ac:dyDescent="0.2">
      <c r="A5010" t="s">
        <v>2841</v>
      </c>
      <c r="B5010" t="s">
        <v>2842</v>
      </c>
      <c r="C5010">
        <v>4.9550492610837402</v>
      </c>
      <c r="D5010">
        <v>7.7112068965517198</v>
      </c>
      <c r="E5010">
        <v>0.646067909922589</v>
      </c>
      <c r="F5010">
        <v>0.61443965517241295</v>
      </c>
      <c r="G5010" t="s">
        <v>1</v>
      </c>
      <c r="H5010">
        <v>1</v>
      </c>
      <c r="I5010">
        <v>0.44987596873543401</v>
      </c>
      <c r="J5010">
        <v>1</v>
      </c>
      <c r="K5010">
        <v>-0.70303047064973301</v>
      </c>
      <c r="L5010" t="s">
        <v>2</v>
      </c>
      <c r="M5010">
        <v>632</v>
      </c>
      <c r="N5010">
        <f t="shared" si="86"/>
        <v>549.1</v>
      </c>
    </row>
    <row r="5011" spans="1:14" x14ac:dyDescent="0.2">
      <c r="A5011" t="s">
        <v>2842</v>
      </c>
      <c r="B5011" t="s">
        <v>2843</v>
      </c>
      <c r="C5011">
        <v>6.2296185489902696</v>
      </c>
      <c r="D5011">
        <v>9.3163799551234092</v>
      </c>
      <c r="E5011">
        <v>0.74043256045873795</v>
      </c>
      <c r="F5011">
        <v>0.53418100224382903</v>
      </c>
      <c r="G5011" t="s">
        <v>1</v>
      </c>
      <c r="H5011">
        <v>1</v>
      </c>
      <c r="I5011">
        <v>0.44941483182339598</v>
      </c>
      <c r="J5011">
        <v>1</v>
      </c>
      <c r="K5011">
        <v>-0.69846541948833396</v>
      </c>
      <c r="L5011" t="s">
        <v>2</v>
      </c>
      <c r="M5011">
        <v>517</v>
      </c>
      <c r="N5011">
        <f t="shared" si="86"/>
        <v>539.0333333333333</v>
      </c>
    </row>
    <row r="5012" spans="1:14" x14ac:dyDescent="0.2">
      <c r="A5012" t="s">
        <v>2843</v>
      </c>
      <c r="B5012" t="s">
        <v>2843</v>
      </c>
      <c r="C5012">
        <v>5.3285371702637798</v>
      </c>
      <c r="D5012">
        <v>8.0751398880895202</v>
      </c>
      <c r="E5012">
        <v>0.75779376498800899</v>
      </c>
      <c r="F5012">
        <v>0.59624300559552301</v>
      </c>
      <c r="G5012" t="s">
        <v>1</v>
      </c>
      <c r="H5012">
        <v>1</v>
      </c>
      <c r="I5012">
        <v>0.44557220769831801</v>
      </c>
      <c r="J5012">
        <v>0.99988499809115206</v>
      </c>
      <c r="K5012">
        <v>-0.692709954012525</v>
      </c>
      <c r="L5012" t="s">
        <v>2</v>
      </c>
      <c r="M5012">
        <v>483</v>
      </c>
      <c r="N5012">
        <f t="shared" si="86"/>
        <v>550.86666666666667</v>
      </c>
    </row>
    <row r="5013" spans="1:14" x14ac:dyDescent="0.2">
      <c r="A5013" t="s">
        <v>2843</v>
      </c>
      <c r="B5013" t="s">
        <v>2844</v>
      </c>
      <c r="C5013">
        <v>6.2462311557788901</v>
      </c>
      <c r="D5013">
        <v>9.3699748743718594</v>
      </c>
      <c r="E5013">
        <v>0.68768844221105496</v>
      </c>
      <c r="F5013">
        <v>0.53150125628140699</v>
      </c>
      <c r="G5013" t="s">
        <v>1</v>
      </c>
      <c r="H5013">
        <v>1</v>
      </c>
      <c r="I5013">
        <v>0.44785668888711999</v>
      </c>
      <c r="J5013">
        <v>1</v>
      </c>
      <c r="K5013">
        <v>-0.69959673841921</v>
      </c>
      <c r="L5013" t="s">
        <v>2</v>
      </c>
      <c r="M5013">
        <v>619</v>
      </c>
      <c r="N5013">
        <f t="shared" si="86"/>
        <v>536.43333333333328</v>
      </c>
    </row>
    <row r="5014" spans="1:14" x14ac:dyDescent="0.2">
      <c r="A5014" t="s">
        <v>2844</v>
      </c>
      <c r="B5014" t="s">
        <v>2845</v>
      </c>
      <c r="C5014">
        <v>3.8562450903377798</v>
      </c>
      <c r="D5014">
        <v>7.3401413982717898</v>
      </c>
      <c r="E5014">
        <v>0.79703973208748502</v>
      </c>
      <c r="F5014">
        <v>0.63299293008641</v>
      </c>
      <c r="G5014" t="s">
        <v>1</v>
      </c>
      <c r="H5014">
        <v>1</v>
      </c>
      <c r="I5014">
        <v>0.44217952823546702</v>
      </c>
      <c r="J5014">
        <v>1</v>
      </c>
      <c r="K5014">
        <v>-0.70352262941157195</v>
      </c>
      <c r="L5014" t="s">
        <v>2</v>
      </c>
      <c r="M5014">
        <v>492</v>
      </c>
      <c r="N5014">
        <f t="shared" si="86"/>
        <v>540.6</v>
      </c>
    </row>
    <row r="5015" spans="1:14" x14ac:dyDescent="0.2">
      <c r="A5015" t="s">
        <v>2845</v>
      </c>
      <c r="B5015" t="s">
        <v>2845</v>
      </c>
      <c r="C5015">
        <v>5.6481327800829799</v>
      </c>
      <c r="D5015">
        <v>8.5717842323651396</v>
      </c>
      <c r="E5015">
        <v>0.76466113416320802</v>
      </c>
      <c r="F5015">
        <v>0.57141078838174197</v>
      </c>
      <c r="G5015" t="s">
        <v>1</v>
      </c>
      <c r="H5015">
        <v>1</v>
      </c>
      <c r="I5015">
        <v>0.44640349656526501</v>
      </c>
      <c r="J5015">
        <v>1</v>
      </c>
      <c r="K5015">
        <v>-0.70243061388575301</v>
      </c>
      <c r="L5015" t="s">
        <v>2</v>
      </c>
      <c r="M5015">
        <v>465</v>
      </c>
      <c r="N5015">
        <f t="shared" si="86"/>
        <v>581.9666666666667</v>
      </c>
    </row>
    <row r="5016" spans="1:14" x14ac:dyDescent="0.2">
      <c r="A5016" t="s">
        <v>2845</v>
      </c>
      <c r="B5016" t="s">
        <v>2845</v>
      </c>
      <c r="C5016">
        <v>1.54513888888888</v>
      </c>
      <c r="D5016">
        <v>6.0763888888888804</v>
      </c>
      <c r="E5016">
        <v>0.82831790123456694</v>
      </c>
      <c r="F5016">
        <v>0.69618055555555503</v>
      </c>
      <c r="G5016" t="s">
        <v>1</v>
      </c>
      <c r="H5016">
        <v>1</v>
      </c>
      <c r="I5016">
        <v>0.451367771989586</v>
      </c>
      <c r="J5016">
        <v>0.99998770112972402</v>
      </c>
      <c r="K5016">
        <v>-0.80864207816290201</v>
      </c>
      <c r="L5016" t="s">
        <v>2</v>
      </c>
      <c r="M5016">
        <v>98</v>
      </c>
      <c r="N5016">
        <f t="shared" si="86"/>
        <v>592.36666666666667</v>
      </c>
    </row>
    <row r="5017" spans="1:14" x14ac:dyDescent="0.2">
      <c r="A5017" t="s">
        <v>2845</v>
      </c>
      <c r="B5017" t="s">
        <v>2846</v>
      </c>
      <c r="C5017">
        <v>6.7630890052356003</v>
      </c>
      <c r="D5017">
        <v>10.1989528795811</v>
      </c>
      <c r="E5017">
        <v>0.62427283304246595</v>
      </c>
      <c r="F5017">
        <v>0.49005235602094199</v>
      </c>
      <c r="G5017" t="s">
        <v>1</v>
      </c>
      <c r="H5017">
        <v>0.62639348590063704</v>
      </c>
      <c r="I5017">
        <v>0.35502423481790601</v>
      </c>
      <c r="J5017">
        <v>1</v>
      </c>
      <c r="K5017">
        <v>-0.72754228126777498</v>
      </c>
      <c r="L5017" t="s">
        <v>2</v>
      </c>
      <c r="M5017">
        <v>288</v>
      </c>
      <c r="N5017">
        <f t="shared" si="86"/>
        <v>620.66666666666663</v>
      </c>
    </row>
    <row r="5018" spans="1:14" x14ac:dyDescent="0.2">
      <c r="A5018" t="s">
        <v>2846</v>
      </c>
      <c r="B5018" t="s">
        <v>2846</v>
      </c>
      <c r="C5018">
        <v>7.5536277602523603</v>
      </c>
      <c r="D5018">
        <v>10.006309148264901</v>
      </c>
      <c r="E5018">
        <v>0.58035401331931302</v>
      </c>
      <c r="F5018">
        <v>0.49968454258674999</v>
      </c>
      <c r="G5018" t="s">
        <v>1</v>
      </c>
      <c r="H5018">
        <v>1</v>
      </c>
      <c r="I5018">
        <v>0.42194759801402598</v>
      </c>
      <c r="J5018">
        <v>1</v>
      </c>
      <c r="K5018">
        <v>-0.76033978015077097</v>
      </c>
      <c r="L5018" t="s">
        <v>2</v>
      </c>
      <c r="M5018">
        <v>236</v>
      </c>
      <c r="N5018">
        <f t="shared" si="86"/>
        <v>613.1</v>
      </c>
    </row>
    <row r="5019" spans="1:14" x14ac:dyDescent="0.2">
      <c r="A5019" t="s">
        <v>2846</v>
      </c>
      <c r="B5019" t="s">
        <v>2846</v>
      </c>
      <c r="C5019">
        <v>6.5632458233890203</v>
      </c>
      <c r="D5019">
        <v>9.6527446300715898</v>
      </c>
      <c r="E5019">
        <v>0.70167064439140803</v>
      </c>
      <c r="F5019">
        <v>0.51736276849642004</v>
      </c>
      <c r="G5019" t="s">
        <v>1</v>
      </c>
      <c r="H5019">
        <v>0.99882177252323601</v>
      </c>
      <c r="I5019">
        <v>0.42094069907742399</v>
      </c>
      <c r="J5019">
        <v>1</v>
      </c>
      <c r="K5019">
        <v>-0.69649425593243797</v>
      </c>
      <c r="L5019" t="s">
        <v>2</v>
      </c>
      <c r="M5019">
        <v>319</v>
      </c>
      <c r="N5019">
        <f t="shared" si="86"/>
        <v>619.56666666666672</v>
      </c>
    </row>
    <row r="5020" spans="1:14" x14ac:dyDescent="0.2">
      <c r="A5020" t="s">
        <v>2846</v>
      </c>
      <c r="B5020" t="s">
        <v>2847</v>
      </c>
      <c r="C5020">
        <v>5.8300064391500301</v>
      </c>
      <c r="D5020">
        <v>8.3161622665808093</v>
      </c>
      <c r="E5020">
        <v>0.72238064575476002</v>
      </c>
      <c r="F5020">
        <v>0.584191886670959</v>
      </c>
      <c r="G5020" t="s">
        <v>1</v>
      </c>
      <c r="H5020">
        <v>1</v>
      </c>
      <c r="I5020">
        <v>0.44861209042675598</v>
      </c>
      <c r="J5020">
        <v>1</v>
      </c>
      <c r="K5020">
        <v>-0.71759384053261299</v>
      </c>
      <c r="L5020" t="s">
        <v>2</v>
      </c>
      <c r="M5020">
        <v>604</v>
      </c>
      <c r="N5020">
        <f t="shared" si="86"/>
        <v>641.36666666666667</v>
      </c>
    </row>
    <row r="5021" spans="1:14" x14ac:dyDescent="0.2">
      <c r="A5021" t="s">
        <v>2847</v>
      </c>
      <c r="B5021" t="s">
        <v>2848</v>
      </c>
      <c r="C5021">
        <v>4.2851405622489898</v>
      </c>
      <c r="D5021">
        <v>7.3346720214190002</v>
      </c>
      <c r="E5021">
        <v>0.77446628619742097</v>
      </c>
      <c r="F5021">
        <v>0.63326639892904901</v>
      </c>
      <c r="G5021" t="s">
        <v>1</v>
      </c>
      <c r="H5021">
        <v>1</v>
      </c>
      <c r="I5021">
        <v>0.42259762492138597</v>
      </c>
      <c r="J5021">
        <v>1</v>
      </c>
      <c r="K5021">
        <v>-0.66516313036594499</v>
      </c>
      <c r="L5021" t="s">
        <v>2</v>
      </c>
      <c r="M5021">
        <v>281</v>
      </c>
      <c r="N5021">
        <f t="shared" si="86"/>
        <v>631.66666666666663</v>
      </c>
    </row>
    <row r="5022" spans="1:14" x14ac:dyDescent="0.2">
      <c r="A5022" t="s">
        <v>2848</v>
      </c>
      <c r="B5022" t="s">
        <v>2848</v>
      </c>
      <c r="C5022">
        <v>5.1965648854961799</v>
      </c>
      <c r="D5022">
        <v>8.6583969465648796</v>
      </c>
      <c r="E5022">
        <v>0.77406239628277396</v>
      </c>
      <c r="F5022">
        <v>0.56708015267175504</v>
      </c>
      <c r="G5022" t="s">
        <v>1</v>
      </c>
      <c r="H5022">
        <v>0.98425381965880898</v>
      </c>
      <c r="I5022">
        <v>0.45437234561248702</v>
      </c>
      <c r="J5022">
        <v>1</v>
      </c>
      <c r="K5022">
        <v>-0.67262428152306297</v>
      </c>
      <c r="L5022" t="s">
        <v>2</v>
      </c>
      <c r="M5022">
        <v>192</v>
      </c>
      <c r="N5022">
        <f t="shared" si="86"/>
        <v>628.83333333333337</v>
      </c>
    </row>
    <row r="5023" spans="1:14" x14ac:dyDescent="0.2">
      <c r="A5023" t="s">
        <v>2848</v>
      </c>
      <c r="B5023" t="s">
        <v>2848</v>
      </c>
      <c r="C5023">
        <v>6.9074074074074003</v>
      </c>
      <c r="D5023">
        <v>8.7098765432098695</v>
      </c>
      <c r="E5023">
        <v>0.68602693602693599</v>
      </c>
      <c r="F5023">
        <v>0.56450617283950599</v>
      </c>
      <c r="G5023" t="s">
        <v>1</v>
      </c>
      <c r="H5023">
        <v>1</v>
      </c>
      <c r="I5023">
        <v>0.44934496213181502</v>
      </c>
      <c r="J5023">
        <v>1</v>
      </c>
      <c r="K5023">
        <v>-0.70693375601835295</v>
      </c>
      <c r="L5023" t="s">
        <v>2</v>
      </c>
      <c r="M5023">
        <v>112</v>
      </c>
      <c r="N5023">
        <f t="shared" si="86"/>
        <v>627.0333333333333</v>
      </c>
    </row>
    <row r="5024" spans="1:14" x14ac:dyDescent="0.2">
      <c r="A5024" t="s">
        <v>2848</v>
      </c>
      <c r="B5024" t="s">
        <v>2848</v>
      </c>
      <c r="C5024">
        <v>5.8664383561643803</v>
      </c>
      <c r="D5024">
        <v>9.1369863013698591</v>
      </c>
      <c r="E5024">
        <v>0.67408675799086704</v>
      </c>
      <c r="F5024">
        <v>0.54315068493150598</v>
      </c>
      <c r="G5024" t="s">
        <v>1</v>
      </c>
      <c r="H5024">
        <v>1</v>
      </c>
      <c r="I5024">
        <v>0.4046859476029</v>
      </c>
      <c r="J5024">
        <v>1</v>
      </c>
      <c r="K5024">
        <v>-0.73954872427083795</v>
      </c>
      <c r="L5024" t="s">
        <v>2</v>
      </c>
      <c r="M5024">
        <v>333</v>
      </c>
      <c r="N5024">
        <f t="shared" si="86"/>
        <v>633.4</v>
      </c>
    </row>
    <row r="5025" spans="1:14" x14ac:dyDescent="0.2">
      <c r="A5025" t="s">
        <v>2848</v>
      </c>
      <c r="B5025" t="s">
        <v>2849</v>
      </c>
      <c r="C5025">
        <v>4.9751318764129602</v>
      </c>
      <c r="D5025">
        <v>8.3398643556895191</v>
      </c>
      <c r="E5025">
        <v>0.72360378464372399</v>
      </c>
      <c r="F5025">
        <v>0.58300678221552305</v>
      </c>
      <c r="G5025" t="s">
        <v>1</v>
      </c>
      <c r="H5025">
        <v>1</v>
      </c>
      <c r="I5025">
        <v>0.44018666436155601</v>
      </c>
      <c r="J5025">
        <v>1</v>
      </c>
      <c r="K5025">
        <v>-0.70333402506533305</v>
      </c>
      <c r="L5025" t="s">
        <v>2</v>
      </c>
      <c r="M5025">
        <v>514</v>
      </c>
      <c r="N5025">
        <f t="shared" si="86"/>
        <v>640.86666666666667</v>
      </c>
    </row>
    <row r="5026" spans="1:14" x14ac:dyDescent="0.2">
      <c r="A5026" t="s">
        <v>2849</v>
      </c>
      <c r="B5026" t="s">
        <v>2849</v>
      </c>
      <c r="C5026">
        <v>6.9718670076726301</v>
      </c>
      <c r="D5026">
        <v>10.2109974424552</v>
      </c>
      <c r="E5026">
        <v>0.63305963117512398</v>
      </c>
      <c r="F5026">
        <v>0.48945012787723702</v>
      </c>
      <c r="G5026" t="s">
        <v>1</v>
      </c>
      <c r="H5026">
        <v>1</v>
      </c>
      <c r="I5026">
        <v>0.45001713901698098</v>
      </c>
      <c r="J5026">
        <v>1</v>
      </c>
      <c r="K5026">
        <v>-0.69377579992722105</v>
      </c>
      <c r="L5026" t="s">
        <v>2</v>
      </c>
      <c r="M5026">
        <v>295</v>
      </c>
      <c r="N5026">
        <f t="shared" si="86"/>
        <v>639.1</v>
      </c>
    </row>
    <row r="5027" spans="1:14" x14ac:dyDescent="0.2">
      <c r="A5027" t="s">
        <v>2849</v>
      </c>
      <c r="B5027" t="s">
        <v>2850</v>
      </c>
      <c r="C5027">
        <v>4.5093167701863299</v>
      </c>
      <c r="D5027">
        <v>7.7957211870255296</v>
      </c>
      <c r="E5027">
        <v>0.73474607234197997</v>
      </c>
      <c r="F5027">
        <v>0.61021394064872303</v>
      </c>
      <c r="G5027" t="s">
        <v>1</v>
      </c>
      <c r="H5027">
        <v>0.77774317123664705</v>
      </c>
      <c r="I5027">
        <v>0.43129488241408298</v>
      </c>
      <c r="J5027">
        <v>1</v>
      </c>
      <c r="K5027">
        <v>-0.70839399918127299</v>
      </c>
      <c r="L5027" t="s">
        <v>2</v>
      </c>
      <c r="M5027">
        <v>562</v>
      </c>
      <c r="N5027">
        <f t="shared" si="86"/>
        <v>634.0333333333333</v>
      </c>
    </row>
    <row r="5028" spans="1:14" x14ac:dyDescent="0.2">
      <c r="A5028" t="s">
        <v>2850</v>
      </c>
      <c r="B5028" t="s">
        <v>2851</v>
      </c>
      <c r="C5028">
        <v>5.8621679827709903</v>
      </c>
      <c r="D5028">
        <v>9.0775305096913108</v>
      </c>
      <c r="E5028">
        <v>0.70689160086144998</v>
      </c>
      <c r="F5028">
        <v>0.54612347451543397</v>
      </c>
      <c r="G5028" t="s">
        <v>1</v>
      </c>
      <c r="H5028">
        <v>0.98862768261689205</v>
      </c>
      <c r="I5028">
        <v>0.46241950199135801</v>
      </c>
      <c r="J5028">
        <v>1</v>
      </c>
      <c r="K5028">
        <v>-0.70283317821468105</v>
      </c>
      <c r="L5028" t="s">
        <v>2</v>
      </c>
      <c r="M5028">
        <v>540</v>
      </c>
      <c r="N5028">
        <f t="shared" si="86"/>
        <v>620.5333333333333</v>
      </c>
    </row>
    <row r="5029" spans="1:14" x14ac:dyDescent="0.2">
      <c r="A5029" t="s">
        <v>2851</v>
      </c>
      <c r="B5029" t="s">
        <v>2851</v>
      </c>
      <c r="C5029">
        <v>9.5722379603399403</v>
      </c>
      <c r="D5029">
        <v>11.8016997167138</v>
      </c>
      <c r="E5029">
        <v>0.52138810198300201</v>
      </c>
      <c r="F5029">
        <v>0.40991501416430598</v>
      </c>
      <c r="G5029" t="s">
        <v>1</v>
      </c>
      <c r="H5029">
        <v>1</v>
      </c>
      <c r="I5029">
        <v>0.43356725042298899</v>
      </c>
      <c r="J5029">
        <v>0.99992916882212002</v>
      </c>
      <c r="K5029">
        <v>-0.65820818396831005</v>
      </c>
      <c r="L5029" t="s">
        <v>2</v>
      </c>
      <c r="M5029">
        <v>124</v>
      </c>
      <c r="N5029">
        <f t="shared" si="86"/>
        <v>618.0333333333333</v>
      </c>
    </row>
    <row r="5030" spans="1:14" x14ac:dyDescent="0.2">
      <c r="A5030" t="s">
        <v>2851</v>
      </c>
      <c r="B5030" t="s">
        <v>2852</v>
      </c>
      <c r="C5030">
        <v>3.8020202020201999</v>
      </c>
      <c r="D5030">
        <v>6.77424242424242</v>
      </c>
      <c r="E5030">
        <v>0.80989898989898901</v>
      </c>
      <c r="F5030">
        <v>0.66128787878787798</v>
      </c>
      <c r="G5030" t="s">
        <v>1</v>
      </c>
      <c r="H5030">
        <v>1</v>
      </c>
      <c r="I5030">
        <v>0.44814193445260297</v>
      </c>
      <c r="J5030">
        <v>1</v>
      </c>
      <c r="K5030">
        <v>-0.70631403854496599</v>
      </c>
      <c r="L5030" t="s">
        <v>2</v>
      </c>
      <c r="M5030">
        <v>775</v>
      </c>
      <c r="N5030">
        <f t="shared" si="86"/>
        <v>687.93333333333328</v>
      </c>
    </row>
    <row r="5031" spans="1:14" x14ac:dyDescent="0.2">
      <c r="A5031" t="s">
        <v>2852</v>
      </c>
      <c r="B5031" t="s">
        <v>2853</v>
      </c>
      <c r="C5031">
        <v>5.5996029119788204</v>
      </c>
      <c r="D5031">
        <v>8.3739245532759696</v>
      </c>
      <c r="E5031">
        <v>0.74547259491005302</v>
      </c>
      <c r="F5031">
        <v>0.58130377233620101</v>
      </c>
      <c r="G5031" t="s">
        <v>1</v>
      </c>
      <c r="H5031">
        <v>1</v>
      </c>
      <c r="I5031">
        <v>0.42825213037472998</v>
      </c>
      <c r="J5031">
        <v>0.99515096817499804</v>
      </c>
      <c r="K5031">
        <v>-0.52055750127948297</v>
      </c>
      <c r="L5031" t="s">
        <v>2</v>
      </c>
      <c r="M5031">
        <v>587</v>
      </c>
      <c r="N5031">
        <f t="shared" si="86"/>
        <v>670.76666666666665</v>
      </c>
    </row>
    <row r="5032" spans="1:14" x14ac:dyDescent="0.2">
      <c r="A5032" t="s">
        <v>2853</v>
      </c>
      <c r="B5032" t="s">
        <v>2853</v>
      </c>
      <c r="C5032">
        <v>7.90604026845637</v>
      </c>
      <c r="D5032">
        <v>10.4451901565995</v>
      </c>
      <c r="E5032">
        <v>0.76042302216798796</v>
      </c>
      <c r="F5032">
        <v>0.47774049217002201</v>
      </c>
      <c r="G5032" t="s">
        <v>1</v>
      </c>
      <c r="H5032">
        <v>1</v>
      </c>
      <c r="I5032">
        <v>0.447798505019744</v>
      </c>
      <c r="J5032">
        <v>1</v>
      </c>
      <c r="K5032">
        <v>-0.70826053476600603</v>
      </c>
      <c r="L5032" t="s">
        <v>2</v>
      </c>
      <c r="M5032">
        <v>162</v>
      </c>
      <c r="N5032">
        <f t="shared" si="86"/>
        <v>667.5333333333333</v>
      </c>
    </row>
    <row r="5033" spans="1:14" x14ac:dyDescent="0.2">
      <c r="A5033" t="s">
        <v>2853</v>
      </c>
      <c r="B5033" t="s">
        <v>2854</v>
      </c>
      <c r="C5033">
        <v>3.8499834052439401</v>
      </c>
      <c r="D5033">
        <v>7.0371722535678698</v>
      </c>
      <c r="E5033">
        <v>0.84600066379024197</v>
      </c>
      <c r="F5033">
        <v>0.64814138732160598</v>
      </c>
      <c r="G5033" t="s">
        <v>1</v>
      </c>
      <c r="H5033">
        <v>1</v>
      </c>
      <c r="I5033">
        <v>0.41408737064240297</v>
      </c>
      <c r="J5033">
        <v>0.99944089365229705</v>
      </c>
      <c r="K5033">
        <v>-0.695876891885709</v>
      </c>
      <c r="L5033" t="s">
        <v>2</v>
      </c>
      <c r="M5033">
        <v>1188</v>
      </c>
      <c r="N5033">
        <f t="shared" si="86"/>
        <v>691.43333333333328</v>
      </c>
    </row>
    <row r="5034" spans="1:14" x14ac:dyDescent="0.2">
      <c r="A5034" t="s">
        <v>2854</v>
      </c>
      <c r="B5034" t="s">
        <v>2855</v>
      </c>
      <c r="C5034">
        <v>6.2902777777777699</v>
      </c>
      <c r="D5034">
        <v>9.2557870370370292</v>
      </c>
      <c r="E5034">
        <v>0.71407828282828201</v>
      </c>
      <c r="F5034">
        <v>0.53721064814814801</v>
      </c>
      <c r="G5034" t="s">
        <v>1</v>
      </c>
      <c r="H5034">
        <v>1</v>
      </c>
      <c r="I5034">
        <v>0.4487933914494</v>
      </c>
      <c r="J5034">
        <v>1</v>
      </c>
      <c r="K5034">
        <v>-0.68849239782424998</v>
      </c>
      <c r="L5034" t="s">
        <v>2</v>
      </c>
      <c r="M5034">
        <v>1711</v>
      </c>
      <c r="N5034">
        <f t="shared" si="86"/>
        <v>660.9666666666667</v>
      </c>
    </row>
    <row r="5035" spans="1:14" x14ac:dyDescent="0.2">
      <c r="A5035" t="s">
        <v>2855</v>
      </c>
      <c r="B5035" t="s">
        <v>2856</v>
      </c>
      <c r="C5035">
        <v>4.1189166314007597</v>
      </c>
      <c r="D5035">
        <v>7.6229369445619897</v>
      </c>
      <c r="E5035">
        <v>0.771171298255513</v>
      </c>
      <c r="F5035">
        <v>0.61885315277190001</v>
      </c>
      <c r="G5035" t="s">
        <v>1</v>
      </c>
      <c r="H5035">
        <v>1</v>
      </c>
      <c r="I5035">
        <v>0.461529324024191</v>
      </c>
      <c r="J5035">
        <v>1</v>
      </c>
      <c r="K5035">
        <v>-0.70225381260804298</v>
      </c>
      <c r="L5035" t="s">
        <v>2</v>
      </c>
      <c r="M5035">
        <v>927</v>
      </c>
      <c r="N5035">
        <f t="shared" si="86"/>
        <v>609.70000000000005</v>
      </c>
    </row>
    <row r="5036" spans="1:14" x14ac:dyDescent="0.2">
      <c r="A5036" t="s">
        <v>2856</v>
      </c>
      <c r="B5036" t="s">
        <v>2856</v>
      </c>
      <c r="C5036">
        <v>5.1691666666666602</v>
      </c>
      <c r="D5036">
        <v>7.55416666666666</v>
      </c>
      <c r="E5036">
        <v>0.76503787878787799</v>
      </c>
      <c r="F5036">
        <v>0.62229166666666602</v>
      </c>
      <c r="G5036" t="s">
        <v>1</v>
      </c>
      <c r="H5036">
        <v>1</v>
      </c>
      <c r="I5036">
        <v>0.41735003170461299</v>
      </c>
      <c r="J5036">
        <v>1</v>
      </c>
      <c r="K5036">
        <v>-0.53401079913655902</v>
      </c>
      <c r="L5036" t="s">
        <v>2</v>
      </c>
      <c r="M5036">
        <v>462</v>
      </c>
      <c r="N5036">
        <f t="shared" si="86"/>
        <v>590.56666666666672</v>
      </c>
    </row>
    <row r="5037" spans="1:14" x14ac:dyDescent="0.2">
      <c r="A5037" t="s">
        <v>2856</v>
      </c>
      <c r="B5037" t="s">
        <v>2857</v>
      </c>
      <c r="C5037">
        <v>5.72824716267339</v>
      </c>
      <c r="D5037">
        <v>9.0044136191677104</v>
      </c>
      <c r="E5037">
        <v>0.59083948838047196</v>
      </c>
      <c r="F5037">
        <v>0.54977931904161403</v>
      </c>
      <c r="G5037" t="s">
        <v>1</v>
      </c>
      <c r="H5037">
        <v>1</v>
      </c>
      <c r="I5037">
        <v>0.44928427033688201</v>
      </c>
      <c r="J5037">
        <v>1</v>
      </c>
      <c r="K5037">
        <v>-0.70243233279198303</v>
      </c>
      <c r="L5037" t="s">
        <v>2</v>
      </c>
      <c r="M5037">
        <v>617</v>
      </c>
      <c r="N5037">
        <f t="shared" si="86"/>
        <v>582.9666666666667</v>
      </c>
    </row>
    <row r="5038" spans="1:14" x14ac:dyDescent="0.2">
      <c r="A5038" t="s">
        <v>2857</v>
      </c>
      <c r="B5038" t="s">
        <v>2858</v>
      </c>
      <c r="C5038">
        <v>5.6080846968238598</v>
      </c>
      <c r="D5038">
        <v>8.4852743022136607</v>
      </c>
      <c r="E5038">
        <v>0.73294834777029105</v>
      </c>
      <c r="F5038">
        <v>0.57573628488931605</v>
      </c>
      <c r="G5038" t="s">
        <v>1</v>
      </c>
      <c r="H5038">
        <v>1</v>
      </c>
      <c r="I5038">
        <v>0.44890823034007199</v>
      </c>
      <c r="J5038">
        <v>1</v>
      </c>
      <c r="K5038">
        <v>-0.70919196194317802</v>
      </c>
      <c r="L5038" t="s">
        <v>2</v>
      </c>
      <c r="M5038">
        <v>2060</v>
      </c>
      <c r="N5038">
        <f t="shared" si="86"/>
        <v>577.83333333333337</v>
      </c>
    </row>
    <row r="5039" spans="1:14" x14ac:dyDescent="0.2">
      <c r="A5039" t="s">
        <v>2858</v>
      </c>
      <c r="B5039" t="s">
        <v>2858</v>
      </c>
      <c r="C5039">
        <v>7.0420054200541999</v>
      </c>
      <c r="D5039">
        <v>10.756097560975601</v>
      </c>
      <c r="E5039">
        <v>0.559874661246612</v>
      </c>
      <c r="F5039">
        <v>0.46219512195121898</v>
      </c>
      <c r="G5039" t="s">
        <v>1</v>
      </c>
      <c r="H5039">
        <v>1</v>
      </c>
      <c r="I5039">
        <v>0.448908967736871</v>
      </c>
      <c r="J5039">
        <v>1</v>
      </c>
      <c r="K5039">
        <v>-0.70055980448173005</v>
      </c>
      <c r="L5039" t="s">
        <v>2</v>
      </c>
      <c r="M5039">
        <v>278</v>
      </c>
      <c r="N5039">
        <f t="shared" si="86"/>
        <v>514.9</v>
      </c>
    </row>
    <row r="5040" spans="1:14" x14ac:dyDescent="0.2">
      <c r="A5040" t="s">
        <v>2858</v>
      </c>
      <c r="B5040" t="s">
        <v>2858</v>
      </c>
      <c r="C5040">
        <v>8.5143843498273792</v>
      </c>
      <c r="D5040">
        <v>11.475258918296801</v>
      </c>
      <c r="E5040">
        <v>0.57428078250863002</v>
      </c>
      <c r="F5040">
        <v>0.426237054085155</v>
      </c>
      <c r="G5040" t="s">
        <v>1</v>
      </c>
      <c r="H5040">
        <v>1</v>
      </c>
      <c r="I5040">
        <v>0.45005150117897602</v>
      </c>
      <c r="J5040">
        <v>1</v>
      </c>
      <c r="K5040">
        <v>-0.70378519239103099</v>
      </c>
      <c r="L5040" t="s">
        <v>2</v>
      </c>
      <c r="M5040">
        <v>330</v>
      </c>
      <c r="N5040">
        <f t="shared" si="86"/>
        <v>561.73333333333335</v>
      </c>
    </row>
    <row r="5041" spans="1:14" x14ac:dyDescent="0.2">
      <c r="A5041" t="s">
        <v>2858</v>
      </c>
      <c r="B5041" t="s">
        <v>2859</v>
      </c>
      <c r="C5041">
        <v>3.69995501574448</v>
      </c>
      <c r="D5041">
        <v>6.5645524066576701</v>
      </c>
      <c r="E5041">
        <v>0.85769403785598097</v>
      </c>
      <c r="F5041">
        <v>0.671772379667116</v>
      </c>
      <c r="G5041" t="s">
        <v>1</v>
      </c>
      <c r="H5041">
        <v>1</v>
      </c>
      <c r="I5041">
        <v>0.44966736533312002</v>
      </c>
      <c r="J5041">
        <v>1</v>
      </c>
      <c r="K5041">
        <v>-0.69796505255776997</v>
      </c>
      <c r="L5041" t="s">
        <v>2</v>
      </c>
      <c r="M5041">
        <v>872</v>
      </c>
      <c r="N5041">
        <f t="shared" si="86"/>
        <v>553.63333333333333</v>
      </c>
    </row>
    <row r="5042" spans="1:14" x14ac:dyDescent="0.2">
      <c r="A5042" t="s">
        <v>2859</v>
      </c>
      <c r="B5042" t="s">
        <v>2860</v>
      </c>
      <c r="C5042">
        <v>4.3333333333333304</v>
      </c>
      <c r="D5042">
        <v>8.0654761904761898</v>
      </c>
      <c r="E5042">
        <v>0.84523809523809501</v>
      </c>
      <c r="F5042">
        <v>0.59672619047619002</v>
      </c>
      <c r="G5042" t="s">
        <v>1</v>
      </c>
      <c r="H5042">
        <v>1</v>
      </c>
      <c r="I5042">
        <v>0.43781388224157303</v>
      </c>
      <c r="J5042">
        <v>0.99984140003912603</v>
      </c>
      <c r="K5042">
        <v>-0.69249250768328297</v>
      </c>
      <c r="L5042" t="s">
        <v>2</v>
      </c>
      <c r="M5042">
        <v>50</v>
      </c>
      <c r="N5042">
        <f t="shared" si="86"/>
        <v>529.26666666666665</v>
      </c>
    </row>
    <row r="5043" spans="1:14" x14ac:dyDescent="0.2">
      <c r="A5043" t="s">
        <v>2860</v>
      </c>
      <c r="B5043" t="s">
        <v>2860</v>
      </c>
      <c r="C5043">
        <v>6.4487112046291397</v>
      </c>
      <c r="D5043">
        <v>9.0625986322987906</v>
      </c>
      <c r="E5043">
        <v>0.66059414712478204</v>
      </c>
      <c r="F5043">
        <v>0.54687006838506003</v>
      </c>
      <c r="G5043" t="s">
        <v>1</v>
      </c>
      <c r="H5043">
        <v>1</v>
      </c>
      <c r="I5043">
        <v>0.44507065932058099</v>
      </c>
      <c r="J5043">
        <v>1</v>
      </c>
      <c r="K5043">
        <v>-0.69924093360115303</v>
      </c>
      <c r="L5043" t="s">
        <v>2</v>
      </c>
      <c r="M5043">
        <v>744</v>
      </c>
      <c r="N5043">
        <f t="shared" si="86"/>
        <v>555.93333333333328</v>
      </c>
    </row>
    <row r="5044" spans="1:14" x14ac:dyDescent="0.2">
      <c r="A5044" t="s">
        <v>2860</v>
      </c>
      <c r="B5044" t="s">
        <v>2861</v>
      </c>
      <c r="C5044">
        <v>5.6385652273246496</v>
      </c>
      <c r="D5044">
        <v>8.9056431345670504</v>
      </c>
      <c r="E5044">
        <v>0.754844990116319</v>
      </c>
      <c r="F5044">
        <v>0.55471784327164697</v>
      </c>
      <c r="G5044" t="s">
        <v>1</v>
      </c>
      <c r="H5044">
        <v>1</v>
      </c>
      <c r="I5044">
        <v>0.45829758780846602</v>
      </c>
      <c r="J5044">
        <v>1</v>
      </c>
      <c r="K5044">
        <v>-0.70436061880286505</v>
      </c>
      <c r="L5044" t="s">
        <v>2</v>
      </c>
      <c r="M5044">
        <v>1733</v>
      </c>
      <c r="N5044">
        <f t="shared" si="86"/>
        <v>605.9</v>
      </c>
    </row>
    <row r="5045" spans="1:14" x14ac:dyDescent="0.2">
      <c r="A5045" t="s">
        <v>2861</v>
      </c>
      <c r="B5045" t="s">
        <v>2862</v>
      </c>
      <c r="C5045">
        <v>4.2506290890790099</v>
      </c>
      <c r="D5045">
        <v>7.5530951182687396</v>
      </c>
      <c r="E5045">
        <v>0.77628267952215702</v>
      </c>
      <c r="F5045">
        <v>0.622345244086562</v>
      </c>
      <c r="G5045" t="s">
        <v>1</v>
      </c>
      <c r="H5045">
        <v>1</v>
      </c>
      <c r="I5045">
        <v>0.44069916231659401</v>
      </c>
      <c r="J5045">
        <v>1</v>
      </c>
      <c r="K5045">
        <v>-0.70243044233546004</v>
      </c>
      <c r="L5045" t="s">
        <v>2</v>
      </c>
      <c r="M5045">
        <v>777</v>
      </c>
      <c r="N5045">
        <f t="shared" si="86"/>
        <v>575.36666666666667</v>
      </c>
    </row>
    <row r="5046" spans="1:14" x14ac:dyDescent="0.2">
      <c r="A5046" t="s">
        <v>2862</v>
      </c>
      <c r="B5046" t="s">
        <v>2863</v>
      </c>
      <c r="C5046">
        <v>5.4477611940298498</v>
      </c>
      <c r="D5046">
        <v>8.6492537313432791</v>
      </c>
      <c r="E5046">
        <v>0.72761194029850695</v>
      </c>
      <c r="F5046">
        <v>0.56753731343283498</v>
      </c>
      <c r="G5046" t="s">
        <v>1</v>
      </c>
      <c r="H5046">
        <v>1</v>
      </c>
      <c r="I5046">
        <v>0.46321715321865198</v>
      </c>
      <c r="J5046">
        <v>0.99998245894911397</v>
      </c>
      <c r="K5046">
        <v>-0.79746230454126599</v>
      </c>
      <c r="L5046" t="s">
        <v>2</v>
      </c>
      <c r="M5046">
        <v>947</v>
      </c>
      <c r="N5046">
        <f t="shared" si="86"/>
        <v>589.73333333333335</v>
      </c>
    </row>
    <row r="5047" spans="1:14" x14ac:dyDescent="0.2">
      <c r="A5047" t="s">
        <v>2863</v>
      </c>
      <c r="B5047" t="s">
        <v>2863</v>
      </c>
      <c r="C5047">
        <v>5.08673469387755</v>
      </c>
      <c r="D5047">
        <v>8.9897959183673404</v>
      </c>
      <c r="E5047">
        <v>0.68207908163265296</v>
      </c>
      <c r="F5047">
        <v>0.55051020408163198</v>
      </c>
      <c r="G5047" t="s">
        <v>1</v>
      </c>
      <c r="H5047">
        <v>0.97741991996829602</v>
      </c>
      <c r="I5047">
        <v>0.17224201765793701</v>
      </c>
      <c r="J5047">
        <v>1</v>
      </c>
      <c r="K5047">
        <v>-0.73071341868581097</v>
      </c>
      <c r="L5047" t="s">
        <v>2</v>
      </c>
      <c r="M5047">
        <v>61</v>
      </c>
      <c r="N5047">
        <f t="shared" si="86"/>
        <v>580.76666666666665</v>
      </c>
    </row>
    <row r="5048" spans="1:14" x14ac:dyDescent="0.2">
      <c r="A5048" t="s">
        <v>2863</v>
      </c>
      <c r="B5048" t="s">
        <v>2863</v>
      </c>
      <c r="C5048">
        <v>5.7643369175627202</v>
      </c>
      <c r="D5048">
        <v>9.3727598566308199</v>
      </c>
      <c r="E5048">
        <v>0.71178315412186299</v>
      </c>
      <c r="F5048">
        <v>0.53136200716845805</v>
      </c>
      <c r="G5048" t="s">
        <v>1</v>
      </c>
      <c r="H5048">
        <v>1</v>
      </c>
      <c r="I5048">
        <v>0.36907332840550999</v>
      </c>
      <c r="J5048">
        <v>1</v>
      </c>
      <c r="K5048">
        <v>-0.76765292831659104</v>
      </c>
      <c r="L5048" t="s">
        <v>2</v>
      </c>
      <c r="M5048">
        <v>430</v>
      </c>
      <c r="N5048">
        <f t="shared" si="86"/>
        <v>583.43333333333328</v>
      </c>
    </row>
    <row r="5049" spans="1:14" x14ac:dyDescent="0.2">
      <c r="A5049" t="s">
        <v>2863</v>
      </c>
      <c r="B5049" t="s">
        <v>2864</v>
      </c>
      <c r="C5049">
        <v>4.7580775444264898</v>
      </c>
      <c r="D5049">
        <v>8.24757673667205</v>
      </c>
      <c r="E5049">
        <v>0.78372374798061295</v>
      </c>
      <c r="F5049">
        <v>0.58762116316639701</v>
      </c>
      <c r="G5049" t="s">
        <v>1</v>
      </c>
      <c r="H5049">
        <v>0.99887461369139696</v>
      </c>
      <c r="I5049">
        <v>0.36611821804986999</v>
      </c>
      <c r="J5049">
        <v>1</v>
      </c>
      <c r="K5049">
        <v>-0.69574434066857005</v>
      </c>
      <c r="L5049" t="s">
        <v>2</v>
      </c>
      <c r="M5049">
        <v>973</v>
      </c>
      <c r="N5049">
        <f t="shared" si="86"/>
        <v>639.29999999999995</v>
      </c>
    </row>
    <row r="5050" spans="1:14" x14ac:dyDescent="0.2">
      <c r="A5050" t="s">
        <v>2864</v>
      </c>
      <c r="B5050" t="s">
        <v>2864</v>
      </c>
      <c r="C5050">
        <v>8.9866828087167008</v>
      </c>
      <c r="D5050">
        <v>10.8595641646489</v>
      </c>
      <c r="E5050">
        <v>0.62555488297013695</v>
      </c>
      <c r="F5050">
        <v>0.45702179176755398</v>
      </c>
      <c r="G5050" t="s">
        <v>1</v>
      </c>
      <c r="H5050">
        <v>1</v>
      </c>
      <c r="I5050">
        <v>0.44731194767229998</v>
      </c>
      <c r="J5050">
        <v>1</v>
      </c>
      <c r="K5050">
        <v>-0.71950858992892897</v>
      </c>
      <c r="L5050" t="s">
        <v>2</v>
      </c>
      <c r="M5050">
        <v>313</v>
      </c>
      <c r="N5050">
        <f t="shared" si="86"/>
        <v>637.20000000000005</v>
      </c>
    </row>
    <row r="5051" spans="1:14" x14ac:dyDescent="0.2">
      <c r="A5051" t="s">
        <v>2864</v>
      </c>
      <c r="B5051" t="s">
        <v>2864</v>
      </c>
      <c r="C5051">
        <v>1.4686907020872799</v>
      </c>
      <c r="D5051">
        <v>5.4592030360531298</v>
      </c>
      <c r="E5051">
        <v>0.90820683111954403</v>
      </c>
      <c r="F5051">
        <v>0.72703984819734302</v>
      </c>
      <c r="G5051" t="s">
        <v>1</v>
      </c>
      <c r="H5051">
        <v>1</v>
      </c>
      <c r="I5051">
        <v>0.370979885820442</v>
      </c>
      <c r="J5051">
        <v>1</v>
      </c>
      <c r="K5051">
        <v>-0.66045640010538897</v>
      </c>
      <c r="L5051" t="s">
        <v>2</v>
      </c>
      <c r="M5051">
        <v>196</v>
      </c>
      <c r="N5051">
        <f t="shared" si="86"/>
        <v>641.79999999999995</v>
      </c>
    </row>
    <row r="5052" spans="1:14" x14ac:dyDescent="0.2">
      <c r="A5052" t="s">
        <v>2864</v>
      </c>
      <c r="B5052" t="s">
        <v>2864</v>
      </c>
      <c r="C5052">
        <v>16.4922680412371</v>
      </c>
      <c r="D5052">
        <v>15.641752577319499</v>
      </c>
      <c r="E5052">
        <v>0.312822164948453</v>
      </c>
      <c r="F5052">
        <v>0.21791237113402001</v>
      </c>
      <c r="G5052" t="s">
        <v>1</v>
      </c>
      <c r="H5052">
        <v>0.98495953052448904</v>
      </c>
      <c r="I5052">
        <v>0.46421345078803999</v>
      </c>
      <c r="J5052">
        <v>1</v>
      </c>
      <c r="K5052">
        <v>-0.66885982191697402</v>
      </c>
      <c r="L5052" t="s">
        <v>2</v>
      </c>
      <c r="M5052">
        <v>138</v>
      </c>
      <c r="N5052">
        <f t="shared" si="86"/>
        <v>642.66666666666663</v>
      </c>
    </row>
    <row r="5053" spans="1:14" x14ac:dyDescent="0.2">
      <c r="A5053" t="s">
        <v>2864</v>
      </c>
      <c r="B5053" t="s">
        <v>2865</v>
      </c>
      <c r="C5053">
        <v>5.1957605985037398</v>
      </c>
      <c r="D5053">
        <v>8.0685785536159607</v>
      </c>
      <c r="E5053">
        <v>0.74021197007481299</v>
      </c>
      <c r="F5053">
        <v>0.59657107231920103</v>
      </c>
      <c r="G5053" t="s">
        <v>1</v>
      </c>
      <c r="H5053">
        <v>1</v>
      </c>
      <c r="I5053">
        <v>0.44946161931145401</v>
      </c>
      <c r="J5053">
        <v>1</v>
      </c>
      <c r="K5053">
        <v>-0.70750283269484604</v>
      </c>
      <c r="L5053" t="s">
        <v>2</v>
      </c>
      <c r="M5053">
        <v>303</v>
      </c>
      <c r="N5053">
        <f t="shared" si="86"/>
        <v>646.6</v>
      </c>
    </row>
    <row r="5054" spans="1:14" x14ac:dyDescent="0.2">
      <c r="A5054" t="s">
        <v>2865</v>
      </c>
      <c r="B5054" t="s">
        <v>2866</v>
      </c>
      <c r="C5054">
        <v>3.7751396648044602</v>
      </c>
      <c r="D5054">
        <v>7.3226256983240203</v>
      </c>
      <c r="E5054">
        <v>0.848994413407821</v>
      </c>
      <c r="F5054">
        <v>0.63386871508379805</v>
      </c>
      <c r="G5054" t="s">
        <v>1</v>
      </c>
      <c r="H5054">
        <v>1</v>
      </c>
      <c r="I5054">
        <v>0.31842316039770502</v>
      </c>
      <c r="J5054">
        <v>1</v>
      </c>
      <c r="K5054">
        <v>-0.74423615675648302</v>
      </c>
      <c r="L5054" t="s">
        <v>2</v>
      </c>
      <c r="M5054">
        <v>557</v>
      </c>
      <c r="N5054">
        <f t="shared" si="86"/>
        <v>642.23333333333335</v>
      </c>
    </row>
    <row r="5055" spans="1:14" x14ac:dyDescent="0.2">
      <c r="A5055" t="s">
        <v>2866</v>
      </c>
      <c r="B5055" t="s">
        <v>2866</v>
      </c>
      <c r="C5055">
        <v>6.2633779264214002</v>
      </c>
      <c r="D5055">
        <v>9.6714046822742397</v>
      </c>
      <c r="E5055">
        <v>0.72767922059037304</v>
      </c>
      <c r="F5055">
        <v>0.51642976588628697</v>
      </c>
      <c r="G5055" t="s">
        <v>1</v>
      </c>
      <c r="H5055">
        <v>1</v>
      </c>
      <c r="I5055">
        <v>0.42230878827878898</v>
      </c>
      <c r="J5055">
        <v>1</v>
      </c>
      <c r="K5055">
        <v>-0.70349294636019799</v>
      </c>
      <c r="L5055" t="s">
        <v>2</v>
      </c>
      <c r="M5055">
        <v>461</v>
      </c>
      <c r="N5055">
        <f t="shared" si="86"/>
        <v>649.83333333333337</v>
      </c>
    </row>
    <row r="5056" spans="1:14" x14ac:dyDescent="0.2">
      <c r="A5056" t="s">
        <v>2866</v>
      </c>
      <c r="B5056" t="s">
        <v>2866</v>
      </c>
      <c r="C5056">
        <v>4.7350000000000003</v>
      </c>
      <c r="D5056">
        <v>8.08</v>
      </c>
      <c r="E5056">
        <v>0.78477272727272696</v>
      </c>
      <c r="F5056">
        <v>0.59599999999999997</v>
      </c>
      <c r="G5056" t="s">
        <v>1</v>
      </c>
      <c r="H5056">
        <v>1</v>
      </c>
      <c r="I5056">
        <v>0.45143452020943298</v>
      </c>
      <c r="J5056">
        <v>1</v>
      </c>
      <c r="K5056">
        <v>-0.69268255342856599</v>
      </c>
      <c r="L5056" t="s">
        <v>2</v>
      </c>
      <c r="M5056">
        <v>143</v>
      </c>
      <c r="N5056">
        <f t="shared" si="86"/>
        <v>656.43333333333328</v>
      </c>
    </row>
    <row r="5057" spans="1:14" x14ac:dyDescent="0.2">
      <c r="A5057" t="s">
        <v>2866</v>
      </c>
      <c r="B5057" t="s">
        <v>2867</v>
      </c>
      <c r="C5057">
        <v>2.4275862068965499</v>
      </c>
      <c r="D5057">
        <v>5.9379310344827498</v>
      </c>
      <c r="E5057">
        <v>0.85720081135902604</v>
      </c>
      <c r="F5057">
        <v>0.70310344827586202</v>
      </c>
      <c r="G5057" t="s">
        <v>1</v>
      </c>
      <c r="H5057">
        <v>0.78769095615485296</v>
      </c>
      <c r="I5057">
        <v>0.39650078312958098</v>
      </c>
      <c r="J5057">
        <v>1</v>
      </c>
      <c r="K5057">
        <v>-0.70914711270520003</v>
      </c>
      <c r="L5057" t="s">
        <v>2</v>
      </c>
      <c r="M5057">
        <v>157</v>
      </c>
      <c r="N5057">
        <f t="shared" si="86"/>
        <v>673.4</v>
      </c>
    </row>
    <row r="5058" spans="1:14" x14ac:dyDescent="0.2">
      <c r="A5058" t="s">
        <v>2867</v>
      </c>
      <c r="B5058" t="s">
        <v>2867</v>
      </c>
      <c r="C5058">
        <v>6.64925373134328</v>
      </c>
      <c r="D5058">
        <v>9.3772802653399605</v>
      </c>
      <c r="E5058">
        <v>0.75373134328358204</v>
      </c>
      <c r="F5058">
        <v>0.531135986733001</v>
      </c>
      <c r="G5058" t="s">
        <v>1</v>
      </c>
      <c r="H5058">
        <v>0.99281949146104098</v>
      </c>
      <c r="I5058">
        <v>0.49048957314171798</v>
      </c>
      <c r="J5058">
        <v>1</v>
      </c>
      <c r="K5058">
        <v>-0.70292374279689696</v>
      </c>
      <c r="L5058" t="s">
        <v>2</v>
      </c>
      <c r="M5058">
        <v>465</v>
      </c>
      <c r="N5058">
        <f t="shared" ref="N5058:N5121" si="87">AVERAGE(M5058:M5087)</f>
        <v>721.26666666666665</v>
      </c>
    </row>
    <row r="5059" spans="1:14" x14ac:dyDescent="0.2">
      <c r="A5059" t="s">
        <v>2867</v>
      </c>
      <c r="B5059" t="s">
        <v>2868</v>
      </c>
      <c r="C5059">
        <v>4.7748793996783903</v>
      </c>
      <c r="D5059">
        <v>8.0412721100589604</v>
      </c>
      <c r="E5059">
        <v>0.78296002728734504</v>
      </c>
      <c r="F5059">
        <v>0.59793639449705105</v>
      </c>
      <c r="G5059" t="s">
        <v>1</v>
      </c>
      <c r="H5059">
        <v>1</v>
      </c>
      <c r="I5059">
        <v>0.40298210261995199</v>
      </c>
      <c r="J5059">
        <v>0.99990404146233203</v>
      </c>
      <c r="K5059">
        <v>-0.652646739166725</v>
      </c>
      <c r="L5059" t="s">
        <v>2</v>
      </c>
      <c r="M5059">
        <v>2221</v>
      </c>
      <c r="N5059">
        <f t="shared" si="87"/>
        <v>761.9</v>
      </c>
    </row>
    <row r="5060" spans="1:14" x14ac:dyDescent="0.2">
      <c r="A5060" t="s">
        <v>2868</v>
      </c>
      <c r="B5060" t="s">
        <v>2868</v>
      </c>
      <c r="C5060">
        <v>4.2156295224312501</v>
      </c>
      <c r="D5060">
        <v>7.7525325615050598</v>
      </c>
      <c r="E5060">
        <v>0.80838047625312404</v>
      </c>
      <c r="F5060">
        <v>0.61237337192474595</v>
      </c>
      <c r="G5060" t="s">
        <v>1</v>
      </c>
      <c r="H5060">
        <v>1</v>
      </c>
      <c r="I5060">
        <v>0.44593240755372099</v>
      </c>
      <c r="J5060">
        <v>1</v>
      </c>
      <c r="K5060">
        <v>-0.70680425967794203</v>
      </c>
      <c r="L5060" t="s">
        <v>2</v>
      </c>
      <c r="M5060">
        <v>260</v>
      </c>
      <c r="N5060">
        <f t="shared" si="87"/>
        <v>697.6</v>
      </c>
    </row>
    <row r="5061" spans="1:14" x14ac:dyDescent="0.2">
      <c r="A5061" t="s">
        <v>2868</v>
      </c>
      <c r="B5061" t="s">
        <v>2869</v>
      </c>
      <c r="C5061">
        <v>4.7935382190701299</v>
      </c>
      <c r="D5061">
        <v>8.4783293932230102</v>
      </c>
      <c r="E5061">
        <v>0.74770851478578204</v>
      </c>
      <c r="F5061">
        <v>0.57608353033884896</v>
      </c>
      <c r="G5061" t="s">
        <v>1</v>
      </c>
      <c r="H5061">
        <v>1</v>
      </c>
      <c r="I5061">
        <v>0.38757188997618403</v>
      </c>
      <c r="J5061">
        <v>0.99341556776516304</v>
      </c>
      <c r="K5061">
        <v>-0.49710712486291397</v>
      </c>
      <c r="L5061" t="s">
        <v>2</v>
      </c>
      <c r="M5061">
        <v>490</v>
      </c>
      <c r="N5061">
        <f t="shared" si="87"/>
        <v>692.6</v>
      </c>
    </row>
    <row r="5062" spans="1:14" x14ac:dyDescent="0.2">
      <c r="A5062" t="s">
        <v>2869</v>
      </c>
      <c r="B5062" t="s">
        <v>2870</v>
      </c>
      <c r="C5062">
        <v>5.58857652833556</v>
      </c>
      <c r="D5062">
        <v>8.9687639446675593</v>
      </c>
      <c r="E5062">
        <v>0.78505474891017002</v>
      </c>
      <c r="F5062">
        <v>0.55156180276662203</v>
      </c>
      <c r="G5062" t="s">
        <v>1</v>
      </c>
      <c r="H5062">
        <v>1</v>
      </c>
      <c r="I5062">
        <v>0.44492397534870898</v>
      </c>
      <c r="J5062">
        <v>1</v>
      </c>
      <c r="K5062">
        <v>-0.70899656777058195</v>
      </c>
      <c r="L5062" t="s">
        <v>2</v>
      </c>
      <c r="M5062">
        <v>879</v>
      </c>
      <c r="N5062">
        <f t="shared" si="87"/>
        <v>679</v>
      </c>
    </row>
    <row r="5063" spans="1:14" x14ac:dyDescent="0.2">
      <c r="A5063" t="s">
        <v>2870</v>
      </c>
      <c r="B5063" t="s">
        <v>2871</v>
      </c>
      <c r="C5063">
        <v>10.150891632373099</v>
      </c>
      <c r="D5063">
        <v>11.683127572016399</v>
      </c>
      <c r="E5063">
        <v>0.51662420798223196</v>
      </c>
      <c r="F5063">
        <v>0.41584362139917602</v>
      </c>
      <c r="G5063" t="s">
        <v>1</v>
      </c>
      <c r="H5063">
        <v>1</v>
      </c>
      <c r="I5063">
        <v>0.346008866638984</v>
      </c>
      <c r="J5063">
        <v>0.99924091592869402</v>
      </c>
      <c r="K5063">
        <v>-0.69504899554186905</v>
      </c>
      <c r="L5063" t="s">
        <v>2</v>
      </c>
      <c r="M5063">
        <v>274</v>
      </c>
      <c r="N5063">
        <f t="shared" si="87"/>
        <v>655.36666666666667</v>
      </c>
    </row>
    <row r="5064" spans="1:14" x14ac:dyDescent="0.2">
      <c r="A5064" t="s">
        <v>2871</v>
      </c>
      <c r="B5064" t="s">
        <v>2871</v>
      </c>
      <c r="C5064">
        <v>8.1443514644351396</v>
      </c>
      <c r="D5064">
        <v>11.1255230125523</v>
      </c>
      <c r="E5064">
        <v>0.61217373978880196</v>
      </c>
      <c r="F5064">
        <v>0.44372384937238402</v>
      </c>
      <c r="G5064" t="s">
        <v>1</v>
      </c>
      <c r="H5064">
        <v>1</v>
      </c>
      <c r="I5064">
        <v>0.44784393626240598</v>
      </c>
      <c r="J5064">
        <v>1</v>
      </c>
      <c r="K5064">
        <v>-0.68673192131767202</v>
      </c>
      <c r="L5064" t="s">
        <v>2</v>
      </c>
      <c r="M5064">
        <v>173</v>
      </c>
      <c r="N5064">
        <f t="shared" si="87"/>
        <v>653.23333333333335</v>
      </c>
    </row>
    <row r="5065" spans="1:14" x14ac:dyDescent="0.2">
      <c r="A5065" t="s">
        <v>2871</v>
      </c>
      <c r="B5065" t="s">
        <v>2872</v>
      </c>
      <c r="C5065">
        <v>5.7326839826839802</v>
      </c>
      <c r="D5065">
        <v>8.3333333333333304</v>
      </c>
      <c r="E5065">
        <v>0.73942345533254605</v>
      </c>
      <c r="F5065">
        <v>0.58333333333333304</v>
      </c>
      <c r="G5065" t="s">
        <v>1</v>
      </c>
      <c r="H5065">
        <v>1</v>
      </c>
      <c r="I5065">
        <v>0.48521398642816399</v>
      </c>
      <c r="J5065">
        <v>1</v>
      </c>
      <c r="K5065">
        <v>-0.70223126736279895</v>
      </c>
      <c r="L5065" t="s">
        <v>2</v>
      </c>
      <c r="M5065">
        <v>353</v>
      </c>
      <c r="N5065">
        <f t="shared" si="87"/>
        <v>661.2</v>
      </c>
    </row>
    <row r="5066" spans="1:14" x14ac:dyDescent="0.2">
      <c r="A5066" t="s">
        <v>2872</v>
      </c>
      <c r="B5066" t="s">
        <v>2872</v>
      </c>
      <c r="C5066">
        <v>7.1433121019108201</v>
      </c>
      <c r="D5066">
        <v>10.909235668789799</v>
      </c>
      <c r="E5066">
        <v>0.55354299363057302</v>
      </c>
      <c r="F5066">
        <v>0.45453821656050902</v>
      </c>
      <c r="G5066" t="s">
        <v>1</v>
      </c>
      <c r="H5066">
        <v>1</v>
      </c>
      <c r="I5066">
        <v>0.35558231757205799</v>
      </c>
      <c r="J5066">
        <v>1</v>
      </c>
      <c r="K5066">
        <v>-0.51236063538403298</v>
      </c>
      <c r="L5066" t="s">
        <v>2</v>
      </c>
      <c r="M5066">
        <v>234</v>
      </c>
      <c r="N5066">
        <f t="shared" si="87"/>
        <v>684.76666666666665</v>
      </c>
    </row>
    <row r="5067" spans="1:14" x14ac:dyDescent="0.2">
      <c r="A5067" t="s">
        <v>2872</v>
      </c>
      <c r="B5067" t="s">
        <v>2873</v>
      </c>
      <c r="C5067">
        <v>7.0158201498750996</v>
      </c>
      <c r="D5067">
        <v>9.8417985012489595</v>
      </c>
      <c r="E5067">
        <v>0.61023221389582705</v>
      </c>
      <c r="F5067">
        <v>0.50791007493755203</v>
      </c>
      <c r="G5067" t="s">
        <v>1</v>
      </c>
      <c r="H5067">
        <v>1</v>
      </c>
      <c r="I5067">
        <v>0.44928427089621198</v>
      </c>
      <c r="J5067">
        <v>1</v>
      </c>
      <c r="K5067">
        <v>-0.70243233254774795</v>
      </c>
      <c r="L5067" t="s">
        <v>2</v>
      </c>
      <c r="M5067">
        <v>463</v>
      </c>
      <c r="N5067">
        <f t="shared" si="87"/>
        <v>709.83333333333337</v>
      </c>
    </row>
    <row r="5068" spans="1:14" x14ac:dyDescent="0.2">
      <c r="A5068" t="s">
        <v>2873</v>
      </c>
      <c r="B5068" t="s">
        <v>2873</v>
      </c>
      <c r="C5068">
        <v>3.9261603375527399</v>
      </c>
      <c r="D5068">
        <v>7.0253164556962</v>
      </c>
      <c r="E5068">
        <v>0.81303998392605903</v>
      </c>
      <c r="F5068">
        <v>0.648734177215189</v>
      </c>
      <c r="G5068" t="s">
        <v>1</v>
      </c>
      <c r="H5068">
        <v>1</v>
      </c>
      <c r="I5068">
        <v>0.448166400106637</v>
      </c>
      <c r="J5068">
        <v>1</v>
      </c>
      <c r="K5068">
        <v>-0.70974182917038298</v>
      </c>
      <c r="L5068" t="s">
        <v>2</v>
      </c>
      <c r="M5068">
        <v>172</v>
      </c>
      <c r="N5068">
        <f t="shared" si="87"/>
        <v>736.7</v>
      </c>
    </row>
    <row r="5069" spans="1:14" x14ac:dyDescent="0.2">
      <c r="A5069" t="s">
        <v>2873</v>
      </c>
      <c r="B5069" t="s">
        <v>2874</v>
      </c>
      <c r="C5069">
        <v>4.9329411764705799</v>
      </c>
      <c r="D5069">
        <v>7.9178823529411702</v>
      </c>
      <c r="E5069">
        <v>0.72594771241830003</v>
      </c>
      <c r="F5069">
        <v>0.60410588235294105</v>
      </c>
      <c r="G5069" t="s">
        <v>1</v>
      </c>
      <c r="H5069">
        <v>1</v>
      </c>
      <c r="I5069">
        <v>0.44818334102124802</v>
      </c>
      <c r="J5069">
        <v>1</v>
      </c>
      <c r="K5069">
        <v>-0.70034733750164102</v>
      </c>
      <c r="L5069" t="s">
        <v>2</v>
      </c>
      <c r="M5069">
        <v>1683</v>
      </c>
      <c r="N5069">
        <f t="shared" si="87"/>
        <v>733.33333333333337</v>
      </c>
    </row>
    <row r="5070" spans="1:14" x14ac:dyDescent="0.2">
      <c r="A5070" t="s">
        <v>2874</v>
      </c>
      <c r="B5070" t="s">
        <v>2874</v>
      </c>
      <c r="C5070">
        <v>6.5019157088122599</v>
      </c>
      <c r="D5070">
        <v>10.8122605363984</v>
      </c>
      <c r="E5070">
        <v>0.56653895274584898</v>
      </c>
      <c r="F5070">
        <v>0.45938697318007599</v>
      </c>
      <c r="G5070" t="s">
        <v>1</v>
      </c>
      <c r="H5070">
        <v>1</v>
      </c>
      <c r="I5070">
        <v>0.45153570536084803</v>
      </c>
      <c r="J5070">
        <v>1</v>
      </c>
      <c r="K5070">
        <v>-0.70395616617645596</v>
      </c>
      <c r="L5070" t="s">
        <v>2</v>
      </c>
      <c r="M5070">
        <v>87</v>
      </c>
      <c r="N5070">
        <f t="shared" si="87"/>
        <v>689.4666666666667</v>
      </c>
    </row>
    <row r="5071" spans="1:14" x14ac:dyDescent="0.2">
      <c r="A5071" t="s">
        <v>2874</v>
      </c>
      <c r="B5071" t="s">
        <v>2875</v>
      </c>
      <c r="C5071">
        <v>4.6040609137055801</v>
      </c>
      <c r="D5071">
        <v>8.4695431472081193</v>
      </c>
      <c r="E5071">
        <v>0.69306260575296097</v>
      </c>
      <c r="F5071">
        <v>0.57652284263959397</v>
      </c>
      <c r="G5071" t="s">
        <v>1</v>
      </c>
      <c r="H5071">
        <v>1</v>
      </c>
      <c r="I5071">
        <v>0.44949424041278802</v>
      </c>
      <c r="J5071">
        <v>1</v>
      </c>
      <c r="K5071">
        <v>-0.70285661082767603</v>
      </c>
      <c r="L5071" t="s">
        <v>2</v>
      </c>
      <c r="M5071">
        <v>141</v>
      </c>
      <c r="N5071">
        <f t="shared" si="87"/>
        <v>702.83333333333337</v>
      </c>
    </row>
    <row r="5072" spans="1:14" x14ac:dyDescent="0.2">
      <c r="A5072" t="s">
        <v>2875</v>
      </c>
      <c r="B5072" t="s">
        <v>2876</v>
      </c>
      <c r="C5072">
        <v>3.1176199261992599</v>
      </c>
      <c r="D5072">
        <v>6.75553505535055</v>
      </c>
      <c r="E5072">
        <v>0.80514875461254598</v>
      </c>
      <c r="F5072">
        <v>0.66222324723247195</v>
      </c>
      <c r="G5072" t="s">
        <v>1</v>
      </c>
      <c r="H5072">
        <v>1</v>
      </c>
      <c r="I5072">
        <v>0.443298921364362</v>
      </c>
      <c r="J5072">
        <v>0.99985781286793196</v>
      </c>
      <c r="K5072">
        <v>-0.70381062381454096</v>
      </c>
      <c r="L5072" t="s">
        <v>2</v>
      </c>
      <c r="M5072">
        <v>850</v>
      </c>
      <c r="N5072">
        <f t="shared" si="87"/>
        <v>702.8</v>
      </c>
    </row>
    <row r="5073" spans="1:14" x14ac:dyDescent="0.2">
      <c r="A5073" t="s">
        <v>2876</v>
      </c>
      <c r="B5073" t="s">
        <v>2877</v>
      </c>
      <c r="C5073">
        <v>3.8533003008317102</v>
      </c>
      <c r="D5073">
        <v>7.1633339231994304</v>
      </c>
      <c r="E5073">
        <v>0.80733498495841405</v>
      </c>
      <c r="F5073">
        <v>0.64183330384002801</v>
      </c>
      <c r="G5073" t="s">
        <v>1</v>
      </c>
      <c r="H5073">
        <v>1</v>
      </c>
      <c r="I5073">
        <v>0.44697907488080402</v>
      </c>
      <c r="J5073">
        <v>1</v>
      </c>
      <c r="K5073">
        <v>-0.70273633547839498</v>
      </c>
      <c r="L5073" t="s">
        <v>2</v>
      </c>
      <c r="M5073">
        <v>2243</v>
      </c>
      <c r="N5073">
        <f t="shared" si="87"/>
        <v>691.76666666666665</v>
      </c>
    </row>
    <row r="5074" spans="1:14" x14ac:dyDescent="0.2">
      <c r="A5074" t="s">
        <v>2877</v>
      </c>
      <c r="B5074" t="s">
        <v>2878</v>
      </c>
      <c r="C5074">
        <v>5.7151079136690601</v>
      </c>
      <c r="D5074">
        <v>8.3237410071942399</v>
      </c>
      <c r="E5074">
        <v>0.75151704723177903</v>
      </c>
      <c r="F5074">
        <v>0.58381294964028696</v>
      </c>
      <c r="G5074" t="s">
        <v>1</v>
      </c>
      <c r="H5074">
        <v>1</v>
      </c>
      <c r="I5074">
        <v>0.459424847330826</v>
      </c>
      <c r="J5074">
        <v>1</v>
      </c>
      <c r="K5074">
        <v>-0.70234850950535999</v>
      </c>
      <c r="L5074" t="s">
        <v>2</v>
      </c>
      <c r="M5074">
        <v>817</v>
      </c>
      <c r="N5074">
        <f t="shared" si="87"/>
        <v>627.76666666666665</v>
      </c>
    </row>
    <row r="5075" spans="1:14" x14ac:dyDescent="0.2">
      <c r="A5075" t="s">
        <v>2878</v>
      </c>
      <c r="B5075" t="s">
        <v>2879</v>
      </c>
      <c r="C5075">
        <v>5.0316579634464702</v>
      </c>
      <c r="D5075">
        <v>7.8234334203655296</v>
      </c>
      <c r="E5075">
        <v>0.76039723983588203</v>
      </c>
      <c r="F5075">
        <v>0.60882832898172301</v>
      </c>
      <c r="G5075" t="s">
        <v>1</v>
      </c>
      <c r="H5075">
        <v>1</v>
      </c>
      <c r="I5075">
        <v>0.44465228633229698</v>
      </c>
      <c r="J5075">
        <v>1</v>
      </c>
      <c r="K5075">
        <v>-0.70243251589716604</v>
      </c>
      <c r="L5075" t="s">
        <v>2</v>
      </c>
      <c r="M5075">
        <v>1208</v>
      </c>
      <c r="N5075">
        <f t="shared" si="87"/>
        <v>620.33333333333337</v>
      </c>
    </row>
    <row r="5076" spans="1:14" x14ac:dyDescent="0.2">
      <c r="A5076" t="s">
        <v>2879</v>
      </c>
      <c r="B5076" t="s">
        <v>2879</v>
      </c>
      <c r="C5076">
        <v>3.5712643678160898</v>
      </c>
      <c r="D5076">
        <v>7.0166666666666604</v>
      </c>
      <c r="E5076">
        <v>0.78992562542258205</v>
      </c>
      <c r="F5076">
        <v>0.649166666666666</v>
      </c>
      <c r="G5076" t="s">
        <v>1</v>
      </c>
      <c r="H5076">
        <v>1</v>
      </c>
      <c r="I5076">
        <v>0.46002584242019601</v>
      </c>
      <c r="J5076">
        <v>0.99998514452385301</v>
      </c>
      <c r="K5076">
        <v>-0.68178241015193897</v>
      </c>
      <c r="L5076" t="s">
        <v>2</v>
      </c>
      <c r="M5076">
        <v>678</v>
      </c>
      <c r="N5076">
        <f t="shared" si="87"/>
        <v>590.56666666666672</v>
      </c>
    </row>
    <row r="5077" spans="1:14" x14ac:dyDescent="0.2">
      <c r="A5077" t="s">
        <v>2880</v>
      </c>
      <c r="B5077" t="s">
        <v>2880</v>
      </c>
      <c r="C5077">
        <v>3.0683544303797401</v>
      </c>
      <c r="D5077">
        <v>7.0354430379746802</v>
      </c>
      <c r="E5077">
        <v>0.83850766155895995</v>
      </c>
      <c r="F5077">
        <v>0.64822784810126499</v>
      </c>
      <c r="G5077" t="s">
        <v>1</v>
      </c>
      <c r="H5077">
        <v>0.81304190686995603</v>
      </c>
      <c r="I5077">
        <v>0.29737873300405199</v>
      </c>
      <c r="J5077">
        <v>1</v>
      </c>
      <c r="K5077">
        <v>-0.69974863657911102</v>
      </c>
      <c r="L5077" t="s">
        <v>2</v>
      </c>
      <c r="M5077">
        <v>141</v>
      </c>
      <c r="N5077">
        <f t="shared" si="87"/>
        <v>617.0333333333333</v>
      </c>
    </row>
    <row r="5078" spans="1:14" x14ac:dyDescent="0.2">
      <c r="A5078" t="s">
        <v>2880</v>
      </c>
      <c r="B5078" t="s">
        <v>2881</v>
      </c>
      <c r="C5078">
        <v>8.5151629308720995</v>
      </c>
      <c r="D5078">
        <v>11.1766811075532</v>
      </c>
      <c r="E5078">
        <v>0.61294713950581303</v>
      </c>
      <c r="F5078">
        <v>0.44116594462233899</v>
      </c>
      <c r="G5078" t="s">
        <v>1</v>
      </c>
      <c r="H5078">
        <v>1</v>
      </c>
      <c r="I5078">
        <v>0.40532142775763802</v>
      </c>
      <c r="J5078">
        <v>1</v>
      </c>
      <c r="K5078">
        <v>-0.696243316818425</v>
      </c>
      <c r="L5078" t="s">
        <v>2</v>
      </c>
      <c r="M5078">
        <v>2106</v>
      </c>
      <c r="N5078">
        <f t="shared" si="87"/>
        <v>615.93333333333328</v>
      </c>
    </row>
    <row r="5079" spans="1:14" x14ac:dyDescent="0.2">
      <c r="A5079" t="s">
        <v>2881</v>
      </c>
      <c r="B5079" t="s">
        <v>2882</v>
      </c>
      <c r="C5079">
        <v>5.5247951703320304</v>
      </c>
      <c r="D5079">
        <v>8.41440275981026</v>
      </c>
      <c r="E5079">
        <v>0.79537795665436795</v>
      </c>
      <c r="F5079">
        <v>0.579279862009486</v>
      </c>
      <c r="G5079" t="s">
        <v>1</v>
      </c>
      <c r="H5079">
        <v>0.99914602960491194</v>
      </c>
      <c r="I5079">
        <v>0.40370188067875201</v>
      </c>
      <c r="J5079">
        <v>1</v>
      </c>
      <c r="K5079">
        <v>-0.70306698312641802</v>
      </c>
      <c r="L5079" t="s">
        <v>2</v>
      </c>
      <c r="M5079">
        <v>910</v>
      </c>
      <c r="N5079">
        <f t="shared" si="87"/>
        <v>577.86666666666667</v>
      </c>
    </row>
    <row r="5080" spans="1:14" x14ac:dyDescent="0.2">
      <c r="A5080" t="s">
        <v>2882</v>
      </c>
      <c r="B5080" t="s">
        <v>2882</v>
      </c>
      <c r="C5080">
        <v>3.2836332476435302</v>
      </c>
      <c r="D5080">
        <v>6.4018851756640904</v>
      </c>
      <c r="E5080">
        <v>0.78109111682376398</v>
      </c>
      <c r="F5080">
        <v>0.67990574121679503</v>
      </c>
      <c r="G5080" t="s">
        <v>1</v>
      </c>
      <c r="H5080">
        <v>1</v>
      </c>
      <c r="I5080">
        <v>0.44820326294903601</v>
      </c>
      <c r="J5080">
        <v>1</v>
      </c>
      <c r="K5080">
        <v>-0.70081190456042997</v>
      </c>
      <c r="L5080" t="s">
        <v>2</v>
      </c>
      <c r="M5080">
        <v>451</v>
      </c>
      <c r="N5080">
        <f t="shared" si="87"/>
        <v>558.33333333333337</v>
      </c>
    </row>
    <row r="5081" spans="1:14" x14ac:dyDescent="0.2">
      <c r="A5081" t="s">
        <v>2882</v>
      </c>
      <c r="B5081" t="s">
        <v>2883</v>
      </c>
      <c r="C5081">
        <v>9.0101010101010104</v>
      </c>
      <c r="D5081">
        <v>10.9511784511784</v>
      </c>
      <c r="E5081">
        <v>0.499438832772166</v>
      </c>
      <c r="F5081">
        <v>0.45244107744107698</v>
      </c>
      <c r="G5081" t="s">
        <v>1</v>
      </c>
      <c r="H5081">
        <v>1</v>
      </c>
      <c r="I5081">
        <v>0.40636652525595901</v>
      </c>
      <c r="J5081">
        <v>1</v>
      </c>
      <c r="K5081">
        <v>-0.70641558294030604</v>
      </c>
      <c r="L5081" t="s">
        <v>2</v>
      </c>
      <c r="M5081">
        <v>222</v>
      </c>
      <c r="N5081">
        <f t="shared" si="87"/>
        <v>547.20000000000005</v>
      </c>
    </row>
    <row r="5082" spans="1:14" x14ac:dyDescent="0.2">
      <c r="A5082" t="s">
        <v>2883</v>
      </c>
      <c r="B5082" t="s">
        <v>2883</v>
      </c>
      <c r="C5082">
        <v>5.4193548387096699</v>
      </c>
      <c r="D5082">
        <v>8.3137829912023395</v>
      </c>
      <c r="E5082">
        <v>0.71477079796264797</v>
      </c>
      <c r="F5082">
        <v>0.58431085043988196</v>
      </c>
      <c r="G5082" t="s">
        <v>1</v>
      </c>
      <c r="H5082">
        <v>0.98858708750781799</v>
      </c>
      <c r="I5082">
        <v>0.45746684363600998</v>
      </c>
      <c r="J5082">
        <v>1</v>
      </c>
      <c r="K5082">
        <v>-0.70561815205477196</v>
      </c>
      <c r="L5082" t="s">
        <v>2</v>
      </c>
      <c r="M5082">
        <v>256</v>
      </c>
      <c r="N5082">
        <f t="shared" si="87"/>
        <v>547.33333333333337</v>
      </c>
    </row>
    <row r="5083" spans="1:14" x14ac:dyDescent="0.2">
      <c r="A5083" t="s">
        <v>2883</v>
      </c>
      <c r="B5083" t="s">
        <v>2883</v>
      </c>
      <c r="C5083">
        <v>6.5444915254237204</v>
      </c>
      <c r="D5083">
        <v>10.0021186440677</v>
      </c>
      <c r="E5083">
        <v>0.77432787843366402</v>
      </c>
      <c r="F5083">
        <v>0.49989406779661</v>
      </c>
      <c r="G5083" t="s">
        <v>1</v>
      </c>
      <c r="H5083">
        <v>1</v>
      </c>
      <c r="I5083">
        <v>0.44938158890701801</v>
      </c>
      <c r="J5083">
        <v>1</v>
      </c>
      <c r="K5083">
        <v>-0.70195148939862395</v>
      </c>
      <c r="L5083" t="s">
        <v>2</v>
      </c>
      <c r="M5083">
        <v>172</v>
      </c>
      <c r="N5083">
        <f t="shared" si="87"/>
        <v>545.56666666666672</v>
      </c>
    </row>
    <row r="5084" spans="1:14" x14ac:dyDescent="0.2">
      <c r="A5084" t="s">
        <v>2883</v>
      </c>
      <c r="B5084" t="s">
        <v>2884</v>
      </c>
      <c r="C5084">
        <v>3.7987045341305401</v>
      </c>
      <c r="D5084">
        <v>7.40059790732436</v>
      </c>
      <c r="E5084">
        <v>0.81006477329347204</v>
      </c>
      <c r="F5084">
        <v>0.629970104633781</v>
      </c>
      <c r="G5084" t="s">
        <v>1</v>
      </c>
      <c r="H5084">
        <v>1</v>
      </c>
      <c r="I5084">
        <v>0.377560778953413</v>
      </c>
      <c r="J5084">
        <v>1</v>
      </c>
      <c r="K5084">
        <v>-0.69846541456618705</v>
      </c>
      <c r="L5084" t="s">
        <v>2</v>
      </c>
      <c r="M5084">
        <v>785</v>
      </c>
      <c r="N5084">
        <f t="shared" si="87"/>
        <v>547.06666666666672</v>
      </c>
    </row>
    <row r="5085" spans="1:14" x14ac:dyDescent="0.2">
      <c r="A5085" t="s">
        <v>2884</v>
      </c>
      <c r="B5085" t="s">
        <v>2885</v>
      </c>
      <c r="C5085">
        <v>3.6794795978710799</v>
      </c>
      <c r="D5085">
        <v>6.9674748669426299</v>
      </c>
      <c r="E5085">
        <v>0.82478668581566195</v>
      </c>
      <c r="F5085">
        <v>0.651626256652868</v>
      </c>
      <c r="G5085" t="s">
        <v>1</v>
      </c>
      <c r="H5085">
        <v>1</v>
      </c>
      <c r="I5085">
        <v>0.43466253056041598</v>
      </c>
      <c r="J5085">
        <v>1</v>
      </c>
      <c r="K5085">
        <v>-0.70235306531546604</v>
      </c>
      <c r="L5085" t="s">
        <v>2</v>
      </c>
      <c r="M5085">
        <v>659</v>
      </c>
      <c r="N5085">
        <f t="shared" si="87"/>
        <v>524.23333333333335</v>
      </c>
    </row>
    <row r="5086" spans="1:14" x14ac:dyDescent="0.2">
      <c r="A5086" t="s">
        <v>2885</v>
      </c>
      <c r="B5086" t="s">
        <v>2886</v>
      </c>
      <c r="C5086">
        <v>4.8913432835820796</v>
      </c>
      <c r="D5086">
        <v>8.0382089552238796</v>
      </c>
      <c r="E5086">
        <v>0.728258706467661</v>
      </c>
      <c r="F5086">
        <v>0.598089552238805</v>
      </c>
      <c r="G5086" t="s">
        <v>1</v>
      </c>
      <c r="H5086">
        <v>1</v>
      </c>
      <c r="I5086">
        <v>0.450462823644175</v>
      </c>
      <c r="J5086">
        <v>1</v>
      </c>
      <c r="K5086">
        <v>-0.70335751864291896</v>
      </c>
      <c r="L5086" t="s">
        <v>2</v>
      </c>
      <c r="M5086">
        <v>652</v>
      </c>
      <c r="N5086">
        <f t="shared" si="87"/>
        <v>526.16666666666663</v>
      </c>
    </row>
    <row r="5087" spans="1:14" x14ac:dyDescent="0.2">
      <c r="A5087" t="s">
        <v>2886</v>
      </c>
      <c r="B5087" t="s">
        <v>2887</v>
      </c>
      <c r="C5087">
        <v>3.4663354037267</v>
      </c>
      <c r="D5087">
        <v>6.96124223602484</v>
      </c>
      <c r="E5087">
        <v>0.84243929983060395</v>
      </c>
      <c r="F5087">
        <v>0.65193788819875698</v>
      </c>
      <c r="G5087" t="s">
        <v>1</v>
      </c>
      <c r="H5087">
        <v>0.83890150627702198</v>
      </c>
      <c r="I5087">
        <v>0.42035401535191302</v>
      </c>
      <c r="J5087">
        <v>1</v>
      </c>
      <c r="K5087">
        <v>-0.70179525075914095</v>
      </c>
      <c r="L5087" t="s">
        <v>2</v>
      </c>
      <c r="M5087">
        <v>1593</v>
      </c>
      <c r="N5087">
        <f t="shared" si="87"/>
        <v>546.66666666666663</v>
      </c>
    </row>
    <row r="5088" spans="1:14" x14ac:dyDescent="0.2">
      <c r="A5088" t="s">
        <v>2887</v>
      </c>
      <c r="B5088" t="s">
        <v>2888</v>
      </c>
      <c r="C5088">
        <v>4.7375969903597399</v>
      </c>
      <c r="D5088">
        <v>7.7131436632964903</v>
      </c>
      <c r="E5088">
        <v>0.78465468225637502</v>
      </c>
      <c r="F5088">
        <v>0.614342816835175</v>
      </c>
      <c r="G5088" t="s">
        <v>1</v>
      </c>
      <c r="H5088">
        <v>0.99330784017010398</v>
      </c>
      <c r="I5088">
        <v>0.47172134207361899</v>
      </c>
      <c r="J5088">
        <v>1</v>
      </c>
      <c r="K5088">
        <v>-0.702401733490428</v>
      </c>
      <c r="L5088" t="s">
        <v>2</v>
      </c>
      <c r="M5088">
        <v>1684</v>
      </c>
      <c r="N5088">
        <f t="shared" si="87"/>
        <v>500.16666666666669</v>
      </c>
    </row>
    <row r="5089" spans="1:14" x14ac:dyDescent="0.2">
      <c r="A5089" t="s">
        <v>2888</v>
      </c>
      <c r="B5089" t="s">
        <v>2889</v>
      </c>
      <c r="C5089">
        <v>4.5490956072351398</v>
      </c>
      <c r="D5089">
        <v>8.0400516795865595</v>
      </c>
      <c r="E5089">
        <v>0.747272466264714</v>
      </c>
      <c r="F5089">
        <v>0.59799741602067102</v>
      </c>
      <c r="G5089" t="s">
        <v>1</v>
      </c>
      <c r="H5089">
        <v>1</v>
      </c>
      <c r="I5089">
        <v>0.42393527420009602</v>
      </c>
      <c r="J5089">
        <v>0.99991539103543203</v>
      </c>
      <c r="K5089">
        <v>-0.70713592144621595</v>
      </c>
      <c r="L5089" t="s">
        <v>2</v>
      </c>
      <c r="M5089">
        <v>292</v>
      </c>
      <c r="N5089">
        <f t="shared" si="87"/>
        <v>451.6</v>
      </c>
    </row>
    <row r="5090" spans="1:14" x14ac:dyDescent="0.2">
      <c r="A5090" t="s">
        <v>2889</v>
      </c>
      <c r="B5090" t="s">
        <v>2889</v>
      </c>
      <c r="C5090">
        <v>3.7672955974842699</v>
      </c>
      <c r="D5090">
        <v>7.9150943396226401</v>
      </c>
      <c r="E5090">
        <v>0.80172128434293199</v>
      </c>
      <c r="F5090">
        <v>0.60424528301886704</v>
      </c>
      <c r="G5090" t="s">
        <v>1</v>
      </c>
      <c r="H5090">
        <v>1</v>
      </c>
      <c r="I5090">
        <v>0.44744715281338499</v>
      </c>
      <c r="J5090">
        <v>1</v>
      </c>
      <c r="K5090">
        <v>-0.70201746447793301</v>
      </c>
      <c r="L5090" t="s">
        <v>2</v>
      </c>
      <c r="M5090">
        <v>110</v>
      </c>
      <c r="N5090">
        <f t="shared" si="87"/>
        <v>457.46666666666664</v>
      </c>
    </row>
    <row r="5091" spans="1:14" x14ac:dyDescent="0.2">
      <c r="A5091" t="s">
        <v>2889</v>
      </c>
      <c r="B5091" t="s">
        <v>2889</v>
      </c>
      <c r="C5091">
        <v>10.5120967741935</v>
      </c>
      <c r="D5091">
        <v>11.8548387096774</v>
      </c>
      <c r="E5091">
        <v>0.49942396313364001</v>
      </c>
      <c r="F5091">
        <v>0.407258064516129</v>
      </c>
      <c r="G5091" t="s">
        <v>1</v>
      </c>
      <c r="H5091">
        <v>1</v>
      </c>
      <c r="I5091">
        <v>0.415460337948373</v>
      </c>
      <c r="J5091">
        <v>0.99418161267788496</v>
      </c>
      <c r="K5091">
        <v>-0.72169000437883002</v>
      </c>
      <c r="L5091" t="s">
        <v>2</v>
      </c>
      <c r="M5091">
        <v>82</v>
      </c>
      <c r="N5091">
        <f t="shared" si="87"/>
        <v>572.63333333333333</v>
      </c>
    </row>
    <row r="5092" spans="1:14" x14ac:dyDescent="0.2">
      <c r="A5092" t="s">
        <v>2889</v>
      </c>
      <c r="B5092" t="s">
        <v>2890</v>
      </c>
      <c r="C5092">
        <v>5.7329059829059803</v>
      </c>
      <c r="D5092">
        <v>8.4166666666666607</v>
      </c>
      <c r="E5092">
        <v>0.71335470085469999</v>
      </c>
      <c r="F5092">
        <v>0.57916666666666605</v>
      </c>
      <c r="G5092" t="s">
        <v>1</v>
      </c>
      <c r="H5092">
        <v>1</v>
      </c>
      <c r="I5092">
        <v>0.44689457244280001</v>
      </c>
      <c r="J5092">
        <v>1</v>
      </c>
      <c r="K5092">
        <v>-0.701809423396627</v>
      </c>
      <c r="L5092" t="s">
        <v>2</v>
      </c>
      <c r="M5092">
        <v>170</v>
      </c>
      <c r="N5092">
        <f t="shared" si="87"/>
        <v>590.23333333333335</v>
      </c>
    </row>
    <row r="5093" spans="1:14" x14ac:dyDescent="0.2">
      <c r="A5093" t="s">
        <v>2890</v>
      </c>
      <c r="B5093" t="s">
        <v>2890</v>
      </c>
      <c r="C5093">
        <v>7.2249560632688903</v>
      </c>
      <c r="D5093">
        <v>10.9666080843585</v>
      </c>
      <c r="E5093">
        <v>0.57500258451359398</v>
      </c>
      <c r="F5093">
        <v>0.451669595782073</v>
      </c>
      <c r="G5093" t="s">
        <v>1</v>
      </c>
      <c r="H5093">
        <v>1</v>
      </c>
      <c r="I5093">
        <v>0.39268020950680699</v>
      </c>
      <c r="J5093">
        <v>0.99932932823916698</v>
      </c>
      <c r="K5093">
        <v>-0.70313295992237601</v>
      </c>
      <c r="L5093" t="s">
        <v>2</v>
      </c>
      <c r="M5093">
        <v>210</v>
      </c>
      <c r="N5093">
        <f t="shared" si="87"/>
        <v>607.66666666666663</v>
      </c>
    </row>
    <row r="5094" spans="1:14" x14ac:dyDescent="0.2">
      <c r="A5094" t="s">
        <v>2890</v>
      </c>
      <c r="B5094" t="s">
        <v>2890</v>
      </c>
      <c r="C5094">
        <v>4.9581395348837196</v>
      </c>
      <c r="D5094">
        <v>8.0213953488372098</v>
      </c>
      <c r="E5094">
        <v>0.76389811738648905</v>
      </c>
      <c r="F5094">
        <v>0.59893023255813904</v>
      </c>
      <c r="G5094" t="s">
        <v>1</v>
      </c>
      <c r="H5094">
        <v>1</v>
      </c>
      <c r="I5094">
        <v>0.44849483769899201</v>
      </c>
      <c r="J5094">
        <v>1</v>
      </c>
      <c r="K5094">
        <v>-0.70392220169761499</v>
      </c>
      <c r="L5094" t="s">
        <v>2</v>
      </c>
      <c r="M5094">
        <v>412</v>
      </c>
      <c r="N5094">
        <f t="shared" si="87"/>
        <v>611.9666666666667</v>
      </c>
    </row>
    <row r="5095" spans="1:14" x14ac:dyDescent="0.2">
      <c r="A5095" t="s">
        <v>2890</v>
      </c>
      <c r="B5095" t="s">
        <v>2891</v>
      </c>
      <c r="C5095">
        <v>5.65874489417007</v>
      </c>
      <c r="D5095">
        <v>8.4749350167099795</v>
      </c>
      <c r="E5095">
        <v>0.73053595742047195</v>
      </c>
      <c r="F5095">
        <v>0.57625324916450005</v>
      </c>
      <c r="G5095" t="s">
        <v>1</v>
      </c>
      <c r="H5095">
        <v>1</v>
      </c>
      <c r="I5095">
        <v>0.46897692566277299</v>
      </c>
      <c r="J5095">
        <v>1</v>
      </c>
      <c r="K5095">
        <v>-0.70245141243471099</v>
      </c>
      <c r="L5095" t="s">
        <v>2</v>
      </c>
      <c r="M5095">
        <v>1060</v>
      </c>
      <c r="N5095">
        <f t="shared" si="87"/>
        <v>636.23333333333335</v>
      </c>
    </row>
    <row r="5096" spans="1:14" x14ac:dyDescent="0.2">
      <c r="A5096" t="s">
        <v>2891</v>
      </c>
      <c r="B5096" t="s">
        <v>2892</v>
      </c>
      <c r="C5096">
        <v>2.2188995215311</v>
      </c>
      <c r="D5096">
        <v>5.6622807017543799</v>
      </c>
      <c r="E5096">
        <v>0.88321581465625698</v>
      </c>
      <c r="F5096">
        <v>0.71688596491227996</v>
      </c>
      <c r="G5096" t="s">
        <v>1</v>
      </c>
      <c r="H5096">
        <v>1</v>
      </c>
      <c r="I5096">
        <v>0.397927291973669</v>
      </c>
      <c r="J5096">
        <v>1</v>
      </c>
      <c r="K5096">
        <v>-0.72029323217459595</v>
      </c>
      <c r="L5096" t="s">
        <v>2</v>
      </c>
      <c r="M5096">
        <v>986</v>
      </c>
      <c r="N5096">
        <f t="shared" si="87"/>
        <v>608.9666666666667</v>
      </c>
    </row>
    <row r="5097" spans="1:14" x14ac:dyDescent="0.2">
      <c r="A5097" t="s">
        <v>2892</v>
      </c>
      <c r="B5097" t="s">
        <v>2893</v>
      </c>
      <c r="C5097">
        <v>5.4336338203294998</v>
      </c>
      <c r="D5097">
        <v>8.8010568852968607</v>
      </c>
      <c r="E5097">
        <v>0.72831830898352501</v>
      </c>
      <c r="F5097">
        <v>0.55994715573515697</v>
      </c>
      <c r="G5097" t="s">
        <v>1</v>
      </c>
      <c r="H5097">
        <v>1</v>
      </c>
      <c r="I5097">
        <v>0.44928427056586301</v>
      </c>
      <c r="J5097">
        <v>1</v>
      </c>
      <c r="K5097">
        <v>-0.70243233245872205</v>
      </c>
      <c r="L5097" t="s">
        <v>2</v>
      </c>
      <c r="M5097">
        <v>1269</v>
      </c>
      <c r="N5097">
        <f t="shared" si="87"/>
        <v>585.76666666666665</v>
      </c>
    </row>
    <row r="5098" spans="1:14" x14ac:dyDescent="0.2">
      <c r="A5098" t="s">
        <v>2893</v>
      </c>
      <c r="B5098" t="s">
        <v>2893</v>
      </c>
      <c r="C5098">
        <v>5.2162162162162096</v>
      </c>
      <c r="D5098">
        <v>7.9729729729729701</v>
      </c>
      <c r="E5098">
        <v>0.71021021021021002</v>
      </c>
      <c r="F5098">
        <v>0.60135135135135098</v>
      </c>
      <c r="G5098" t="s">
        <v>1</v>
      </c>
      <c r="H5098">
        <v>1</v>
      </c>
      <c r="I5098">
        <v>0.44867176721004398</v>
      </c>
      <c r="J5098">
        <v>1</v>
      </c>
      <c r="K5098">
        <v>-0.701615322510453</v>
      </c>
      <c r="L5098" t="s">
        <v>2</v>
      </c>
      <c r="M5098">
        <v>71</v>
      </c>
      <c r="N5098">
        <f t="shared" si="87"/>
        <v>551.4</v>
      </c>
    </row>
    <row r="5099" spans="1:14" x14ac:dyDescent="0.2">
      <c r="A5099" t="s">
        <v>2893</v>
      </c>
      <c r="B5099" t="s">
        <v>2894</v>
      </c>
      <c r="C5099">
        <v>5.6722164412070697</v>
      </c>
      <c r="D5099">
        <v>8.1019771071800193</v>
      </c>
      <c r="E5099">
        <v>0.74217197994513195</v>
      </c>
      <c r="F5099">
        <v>0.59490114464099897</v>
      </c>
      <c r="G5099" t="s">
        <v>1</v>
      </c>
      <c r="H5099">
        <v>1</v>
      </c>
      <c r="I5099">
        <v>0.448680813261435</v>
      </c>
      <c r="J5099">
        <v>1</v>
      </c>
      <c r="K5099">
        <v>-0.702642220670468</v>
      </c>
      <c r="L5099" t="s">
        <v>2</v>
      </c>
      <c r="M5099">
        <v>367</v>
      </c>
      <c r="N5099">
        <f t="shared" si="87"/>
        <v>556.43333333333328</v>
      </c>
    </row>
    <row r="5100" spans="1:14" x14ac:dyDescent="0.2">
      <c r="A5100" t="s">
        <v>2894</v>
      </c>
      <c r="B5100" t="s">
        <v>2894</v>
      </c>
      <c r="C5100">
        <v>5.3254156769596204</v>
      </c>
      <c r="D5100">
        <v>8.6009501187648407</v>
      </c>
      <c r="E5100">
        <v>0.71971496437054605</v>
      </c>
      <c r="F5100">
        <v>0.56995249406175696</v>
      </c>
      <c r="G5100" t="s">
        <v>1</v>
      </c>
      <c r="H5100">
        <v>1</v>
      </c>
      <c r="I5100">
        <v>0.45051821910221201</v>
      </c>
      <c r="J5100">
        <v>1</v>
      </c>
      <c r="K5100">
        <v>-0.70228779115401196</v>
      </c>
      <c r="L5100" t="s">
        <v>2</v>
      </c>
      <c r="M5100">
        <v>488</v>
      </c>
      <c r="N5100">
        <f t="shared" si="87"/>
        <v>583.4</v>
      </c>
    </row>
    <row r="5101" spans="1:14" x14ac:dyDescent="0.2">
      <c r="A5101" t="s">
        <v>2894</v>
      </c>
      <c r="B5101" t="s">
        <v>2894</v>
      </c>
      <c r="C5101">
        <v>4.74045801526717</v>
      </c>
      <c r="D5101">
        <v>7.6895674300254404</v>
      </c>
      <c r="E5101">
        <v>0.80248091603053395</v>
      </c>
      <c r="F5101">
        <v>0.61552162849872705</v>
      </c>
      <c r="G5101" t="s">
        <v>1</v>
      </c>
      <c r="H5101">
        <v>1</v>
      </c>
      <c r="I5101">
        <v>0.449234379771972</v>
      </c>
      <c r="J5101">
        <v>1</v>
      </c>
      <c r="K5101">
        <v>-0.70047605437799099</v>
      </c>
      <c r="L5101" t="s">
        <v>2</v>
      </c>
      <c r="M5101">
        <v>140</v>
      </c>
      <c r="N5101">
        <f t="shared" si="87"/>
        <v>575.5333333333333</v>
      </c>
    </row>
    <row r="5102" spans="1:14" x14ac:dyDescent="0.2">
      <c r="A5102" t="s">
        <v>2894</v>
      </c>
      <c r="B5102" t="s">
        <v>2895</v>
      </c>
      <c r="C5102">
        <v>4.4466815809097602</v>
      </c>
      <c r="D5102">
        <v>7.0477255779269203</v>
      </c>
      <c r="E5102">
        <v>0.77766592095451104</v>
      </c>
      <c r="F5102">
        <v>0.64761372110365401</v>
      </c>
      <c r="G5102" t="s">
        <v>1</v>
      </c>
      <c r="H5102">
        <v>1</v>
      </c>
      <c r="I5102">
        <v>0.45107120268321399</v>
      </c>
      <c r="J5102">
        <v>0.99998113718207604</v>
      </c>
      <c r="K5102">
        <v>-0.69802941713865896</v>
      </c>
      <c r="L5102" t="s">
        <v>2</v>
      </c>
      <c r="M5102">
        <v>519</v>
      </c>
      <c r="N5102">
        <f t="shared" si="87"/>
        <v>574.56666666666672</v>
      </c>
    </row>
    <row r="5103" spans="1:14" x14ac:dyDescent="0.2">
      <c r="A5103" t="s">
        <v>2895</v>
      </c>
      <c r="B5103" t="s">
        <v>2895</v>
      </c>
      <c r="C5103">
        <v>7.9177438307873</v>
      </c>
      <c r="D5103">
        <v>10.623971797884799</v>
      </c>
      <c r="E5103">
        <v>0.56012534273403802</v>
      </c>
      <c r="F5103">
        <v>0.46880141010575699</v>
      </c>
      <c r="G5103" t="s">
        <v>1</v>
      </c>
      <c r="H5103">
        <v>1</v>
      </c>
      <c r="I5103">
        <v>0.449837943343673</v>
      </c>
      <c r="J5103">
        <v>1</v>
      </c>
      <c r="K5103">
        <v>-0.70103486760989797</v>
      </c>
      <c r="L5103" t="s">
        <v>2</v>
      </c>
      <c r="M5103">
        <v>323</v>
      </c>
      <c r="N5103">
        <f t="shared" si="87"/>
        <v>583.5333333333333</v>
      </c>
    </row>
    <row r="5104" spans="1:14" x14ac:dyDescent="0.2">
      <c r="A5104" t="s">
        <v>2895</v>
      </c>
      <c r="B5104" t="s">
        <v>2896</v>
      </c>
      <c r="C5104">
        <v>4.3507853403141299</v>
      </c>
      <c r="D5104">
        <v>7.7126963350785296</v>
      </c>
      <c r="E5104">
        <v>0.79281974569932601</v>
      </c>
      <c r="F5104">
        <v>0.61436518324607303</v>
      </c>
      <c r="G5104" t="s">
        <v>1</v>
      </c>
      <c r="H5104">
        <v>1</v>
      </c>
      <c r="I5104">
        <v>0.45122760892422997</v>
      </c>
      <c r="J5104">
        <v>1</v>
      </c>
      <c r="K5104">
        <v>-0.702871486382317</v>
      </c>
      <c r="L5104" t="s">
        <v>2</v>
      </c>
      <c r="M5104">
        <v>594</v>
      </c>
      <c r="N5104">
        <f t="shared" si="87"/>
        <v>581.4666666666667</v>
      </c>
    </row>
    <row r="5105" spans="1:14" x14ac:dyDescent="0.2">
      <c r="A5105" t="s">
        <v>2896</v>
      </c>
      <c r="B5105" t="s">
        <v>2897</v>
      </c>
      <c r="C5105">
        <v>5.2992788461538396</v>
      </c>
      <c r="D5105">
        <v>8.6394230769230695</v>
      </c>
      <c r="E5105">
        <v>0.70559561965811901</v>
      </c>
      <c r="F5105">
        <v>0.56802884615384597</v>
      </c>
      <c r="G5105" t="s">
        <v>1</v>
      </c>
      <c r="H5105">
        <v>1</v>
      </c>
      <c r="I5105">
        <v>0.45047329176654599</v>
      </c>
      <c r="J5105">
        <v>1</v>
      </c>
      <c r="K5105">
        <v>-0.70243147382679205</v>
      </c>
      <c r="L5105" t="s">
        <v>2</v>
      </c>
      <c r="M5105">
        <v>315</v>
      </c>
      <c r="N5105">
        <f t="shared" si="87"/>
        <v>593.4</v>
      </c>
    </row>
    <row r="5106" spans="1:14" x14ac:dyDescent="0.2">
      <c r="A5106" t="s">
        <v>2897</v>
      </c>
      <c r="B5106" t="s">
        <v>2898</v>
      </c>
      <c r="C5106">
        <v>4.3936627282491898</v>
      </c>
      <c r="D5106">
        <v>7.6138560687432797</v>
      </c>
      <c r="E5106">
        <v>0.74154925127945903</v>
      </c>
      <c r="F5106">
        <v>0.61930719656283495</v>
      </c>
      <c r="G5106" t="s">
        <v>1</v>
      </c>
      <c r="H5106">
        <v>1</v>
      </c>
      <c r="I5106">
        <v>0.44981841332574202</v>
      </c>
      <c r="J5106">
        <v>0.99999866785674296</v>
      </c>
      <c r="K5106">
        <v>-0.74335230955276799</v>
      </c>
      <c r="L5106" t="s">
        <v>2</v>
      </c>
      <c r="M5106">
        <v>1472</v>
      </c>
      <c r="N5106">
        <f t="shared" si="87"/>
        <v>602.0333333333333</v>
      </c>
    </row>
    <row r="5107" spans="1:14" x14ac:dyDescent="0.2">
      <c r="A5107" t="s">
        <v>2898</v>
      </c>
      <c r="B5107" t="s">
        <v>2898</v>
      </c>
      <c r="C5107">
        <v>11.1656050955414</v>
      </c>
      <c r="D5107">
        <v>11.114649681528601</v>
      </c>
      <c r="E5107">
        <v>0.55337579617834398</v>
      </c>
      <c r="F5107">
        <v>0.444267515923566</v>
      </c>
      <c r="G5107" t="s">
        <v>1</v>
      </c>
      <c r="H5107">
        <v>6.6211132152166299E-2</v>
      </c>
      <c r="I5107">
        <v>0.48533190728122999</v>
      </c>
      <c r="J5107">
        <v>1</v>
      </c>
      <c r="K5107">
        <v>-0.71481790863303796</v>
      </c>
      <c r="L5107" t="s">
        <v>2</v>
      </c>
      <c r="M5107">
        <v>108</v>
      </c>
      <c r="N5107">
        <f t="shared" si="87"/>
        <v>567.9</v>
      </c>
    </row>
    <row r="5108" spans="1:14" x14ac:dyDescent="0.2">
      <c r="A5108" t="s">
        <v>2898</v>
      </c>
      <c r="B5108" t="s">
        <v>2899</v>
      </c>
      <c r="C5108">
        <v>6.98655256723716</v>
      </c>
      <c r="D5108">
        <v>9.6886715566422108</v>
      </c>
      <c r="E5108">
        <v>0.66730702060775404</v>
      </c>
      <c r="F5108">
        <v>0.51556642216788895</v>
      </c>
      <c r="G5108" t="s">
        <v>1</v>
      </c>
      <c r="H5108">
        <v>1</v>
      </c>
      <c r="I5108">
        <v>0.45973004969186598</v>
      </c>
      <c r="J5108">
        <v>1</v>
      </c>
      <c r="K5108">
        <v>-0.73099540341376401</v>
      </c>
      <c r="L5108" t="s">
        <v>2</v>
      </c>
      <c r="M5108">
        <v>964</v>
      </c>
      <c r="N5108">
        <f t="shared" si="87"/>
        <v>593.29999999999995</v>
      </c>
    </row>
    <row r="5109" spans="1:14" x14ac:dyDescent="0.2">
      <c r="A5109" t="s">
        <v>2899</v>
      </c>
      <c r="B5109" t="s">
        <v>2900</v>
      </c>
      <c r="C5109">
        <v>6.5380116959064303</v>
      </c>
      <c r="D5109">
        <v>9.2233918128654899</v>
      </c>
      <c r="E5109">
        <v>0.71573862191711102</v>
      </c>
      <c r="F5109">
        <v>0.53883040935672499</v>
      </c>
      <c r="G5109" t="s">
        <v>1</v>
      </c>
      <c r="H5109">
        <v>0.99894761360663797</v>
      </c>
      <c r="I5109">
        <v>0.460115029219198</v>
      </c>
      <c r="J5109">
        <v>1</v>
      </c>
      <c r="K5109">
        <v>-0.69950335660359297</v>
      </c>
      <c r="L5109" t="s">
        <v>2</v>
      </c>
      <c r="M5109">
        <v>324</v>
      </c>
      <c r="N5109">
        <f t="shared" si="87"/>
        <v>571.79999999999995</v>
      </c>
    </row>
    <row r="5110" spans="1:14" x14ac:dyDescent="0.2">
      <c r="A5110" t="s">
        <v>2900</v>
      </c>
      <c r="B5110" t="s">
        <v>2900</v>
      </c>
      <c r="C5110">
        <v>12.3432835820895</v>
      </c>
      <c r="D5110">
        <v>15.089552238805901</v>
      </c>
      <c r="E5110">
        <v>0.314262023217247</v>
      </c>
      <c r="F5110">
        <v>0.245522388059701</v>
      </c>
      <c r="G5110" t="s">
        <v>1</v>
      </c>
      <c r="H5110">
        <v>1</v>
      </c>
      <c r="I5110">
        <v>0.449541127953204</v>
      </c>
      <c r="J5110">
        <v>1</v>
      </c>
      <c r="K5110">
        <v>-0.70991080375063997</v>
      </c>
      <c r="L5110" t="s">
        <v>2</v>
      </c>
      <c r="M5110">
        <v>117</v>
      </c>
      <c r="N5110">
        <f t="shared" si="87"/>
        <v>567.66666666666663</v>
      </c>
    </row>
    <row r="5111" spans="1:14" x14ac:dyDescent="0.2">
      <c r="A5111" t="s">
        <v>2900</v>
      </c>
      <c r="B5111" t="s">
        <v>2900</v>
      </c>
      <c r="C5111">
        <v>12.883223684210501</v>
      </c>
      <c r="D5111">
        <v>12.235197368421</v>
      </c>
      <c r="E5111">
        <v>0.52284356725146197</v>
      </c>
      <c r="F5111">
        <v>0.38824013157894699</v>
      </c>
      <c r="G5111" t="s">
        <v>1</v>
      </c>
      <c r="H5111">
        <v>1</v>
      </c>
      <c r="I5111">
        <v>0.45948191297244501</v>
      </c>
      <c r="J5111">
        <v>1</v>
      </c>
      <c r="K5111">
        <v>-0.68404915941533895</v>
      </c>
      <c r="L5111" t="s">
        <v>2</v>
      </c>
      <c r="M5111">
        <v>226</v>
      </c>
      <c r="N5111">
        <f t="shared" si="87"/>
        <v>626.6</v>
      </c>
    </row>
    <row r="5112" spans="1:14" x14ac:dyDescent="0.2">
      <c r="A5112" t="s">
        <v>2900</v>
      </c>
      <c r="B5112" t="s">
        <v>2900</v>
      </c>
      <c r="C5112">
        <v>11.0054545454545</v>
      </c>
      <c r="D5112">
        <v>13.06</v>
      </c>
      <c r="E5112">
        <v>0.499752066115702</v>
      </c>
      <c r="F5112">
        <v>0.34699999999999998</v>
      </c>
      <c r="G5112" t="s">
        <v>1</v>
      </c>
      <c r="H5112">
        <v>0.98593626468255502</v>
      </c>
      <c r="I5112">
        <v>0.44734009923111601</v>
      </c>
      <c r="J5112">
        <v>1</v>
      </c>
      <c r="K5112">
        <v>-0.68772940076968003</v>
      </c>
      <c r="L5112" t="s">
        <v>2</v>
      </c>
      <c r="M5112">
        <v>203</v>
      </c>
      <c r="N5112">
        <f t="shared" si="87"/>
        <v>626.43333333333328</v>
      </c>
    </row>
    <row r="5113" spans="1:14" x14ac:dyDescent="0.2">
      <c r="A5113" t="s">
        <v>2900</v>
      </c>
      <c r="B5113" t="s">
        <v>2901</v>
      </c>
      <c r="C5113">
        <v>5.5195911413969299</v>
      </c>
      <c r="D5113">
        <v>9.2674616695059608</v>
      </c>
      <c r="E5113">
        <v>0.70949520308437197</v>
      </c>
      <c r="F5113">
        <v>0.53662691652470096</v>
      </c>
      <c r="G5113" t="s">
        <v>1</v>
      </c>
      <c r="H5113">
        <v>1</v>
      </c>
      <c r="I5113">
        <v>0.44926131152156201</v>
      </c>
      <c r="J5113">
        <v>1</v>
      </c>
      <c r="K5113">
        <v>-0.70465301718161399</v>
      </c>
      <c r="L5113" t="s">
        <v>2</v>
      </c>
      <c r="M5113">
        <v>217</v>
      </c>
      <c r="N5113">
        <f t="shared" si="87"/>
        <v>631.63333333333333</v>
      </c>
    </row>
    <row r="5114" spans="1:14" x14ac:dyDescent="0.2">
      <c r="A5114" t="s">
        <v>2901</v>
      </c>
      <c r="B5114" t="s">
        <v>2901</v>
      </c>
      <c r="C5114">
        <v>4.6116838487972496</v>
      </c>
      <c r="D5114">
        <v>7.3951890034364203</v>
      </c>
      <c r="E5114">
        <v>0.58075601374570396</v>
      </c>
      <c r="F5114">
        <v>0.63024054982817801</v>
      </c>
      <c r="G5114" t="s">
        <v>1</v>
      </c>
      <c r="H5114">
        <v>1</v>
      </c>
      <c r="I5114">
        <v>0.46632641594930702</v>
      </c>
      <c r="J5114">
        <v>1</v>
      </c>
      <c r="K5114">
        <v>-0.72074013174021601</v>
      </c>
      <c r="L5114" t="s">
        <v>2</v>
      </c>
      <c r="M5114">
        <v>100</v>
      </c>
      <c r="N5114">
        <f t="shared" si="87"/>
        <v>637.33333333333337</v>
      </c>
    </row>
    <row r="5115" spans="1:14" x14ac:dyDescent="0.2">
      <c r="A5115" t="s">
        <v>2901</v>
      </c>
      <c r="B5115" t="s">
        <v>2902</v>
      </c>
      <c r="C5115">
        <v>4.5073489384866603</v>
      </c>
      <c r="D5115">
        <v>8.0391943385955305</v>
      </c>
      <c r="E5115">
        <v>0.77463255307566603</v>
      </c>
      <c r="F5115">
        <v>0.59804028307022306</v>
      </c>
      <c r="G5115" t="s">
        <v>1</v>
      </c>
      <c r="H5115">
        <v>1</v>
      </c>
      <c r="I5115">
        <v>0.45295446766884301</v>
      </c>
      <c r="J5115">
        <v>1</v>
      </c>
      <c r="K5115">
        <v>-0.70289823379104599</v>
      </c>
      <c r="L5115" t="s">
        <v>2</v>
      </c>
      <c r="M5115">
        <v>717</v>
      </c>
      <c r="N5115">
        <f t="shared" si="87"/>
        <v>639.36666666666667</v>
      </c>
    </row>
    <row r="5116" spans="1:14" x14ac:dyDescent="0.2">
      <c r="A5116" t="s">
        <v>2902</v>
      </c>
      <c r="B5116" t="s">
        <v>2903</v>
      </c>
      <c r="C5116">
        <v>6.24003735990037</v>
      </c>
      <c r="D5116">
        <v>9.0196139476961399</v>
      </c>
      <c r="E5116">
        <v>0.68799813200498094</v>
      </c>
      <c r="F5116">
        <v>0.54901930261519305</v>
      </c>
      <c r="G5116" t="s">
        <v>1</v>
      </c>
      <c r="H5116">
        <v>1</v>
      </c>
      <c r="I5116">
        <v>0.44900427140023502</v>
      </c>
      <c r="J5116">
        <v>1</v>
      </c>
      <c r="K5116">
        <v>-0.69816245895336904</v>
      </c>
      <c r="L5116" t="s">
        <v>2</v>
      </c>
      <c r="M5116">
        <v>1267</v>
      </c>
      <c r="N5116">
        <f t="shared" si="87"/>
        <v>617.36666666666667</v>
      </c>
    </row>
    <row r="5117" spans="1:14" x14ac:dyDescent="0.2">
      <c r="A5117" t="s">
        <v>2903</v>
      </c>
      <c r="B5117" t="s">
        <v>2903</v>
      </c>
      <c r="C5117">
        <v>7.1836734693877498</v>
      </c>
      <c r="D5117">
        <v>9.4471243042671595</v>
      </c>
      <c r="E5117">
        <v>0.65792031098153503</v>
      </c>
      <c r="F5117">
        <v>0.52764378478664198</v>
      </c>
      <c r="G5117" t="s">
        <v>1</v>
      </c>
      <c r="H5117">
        <v>0.80150955697298298</v>
      </c>
      <c r="I5117">
        <v>0.45615804742614902</v>
      </c>
      <c r="J5117">
        <v>1</v>
      </c>
      <c r="K5117">
        <v>-0.70537305959611396</v>
      </c>
      <c r="L5117" t="s">
        <v>2</v>
      </c>
      <c r="M5117">
        <v>198</v>
      </c>
      <c r="N5117">
        <f t="shared" si="87"/>
        <v>576.70000000000005</v>
      </c>
    </row>
    <row r="5118" spans="1:14" x14ac:dyDescent="0.2">
      <c r="A5118" t="s">
        <v>2903</v>
      </c>
      <c r="B5118" t="s">
        <v>2904</v>
      </c>
      <c r="C5118">
        <v>6.4803921568627398</v>
      </c>
      <c r="D5118">
        <v>9.6960784313725394</v>
      </c>
      <c r="E5118">
        <v>0.70543672014260195</v>
      </c>
      <c r="F5118">
        <v>0.51519607843137205</v>
      </c>
      <c r="G5118" t="s">
        <v>1</v>
      </c>
      <c r="H5118">
        <v>0.98465829466368004</v>
      </c>
      <c r="I5118">
        <v>0.44365906584273601</v>
      </c>
      <c r="J5118">
        <v>1</v>
      </c>
      <c r="K5118">
        <v>-0.70264343820409902</v>
      </c>
      <c r="L5118" t="s">
        <v>2</v>
      </c>
      <c r="M5118">
        <v>227</v>
      </c>
      <c r="N5118">
        <f t="shared" si="87"/>
        <v>588.29999999999995</v>
      </c>
    </row>
    <row r="5119" spans="1:14" x14ac:dyDescent="0.2">
      <c r="A5119" t="s">
        <v>2904</v>
      </c>
      <c r="B5119" t="s">
        <v>2904</v>
      </c>
      <c r="C5119">
        <v>3.7205276174773201</v>
      </c>
      <c r="D5119">
        <v>6.7040395713107896</v>
      </c>
      <c r="E5119">
        <v>0.80418275697487696</v>
      </c>
      <c r="F5119">
        <v>0.66479802143445998</v>
      </c>
      <c r="G5119" t="s">
        <v>1</v>
      </c>
      <c r="H5119">
        <v>1</v>
      </c>
      <c r="I5119">
        <v>0.45534847413045598</v>
      </c>
      <c r="J5119">
        <v>0.99998950824143595</v>
      </c>
      <c r="K5119">
        <v>-0.68057113241173695</v>
      </c>
      <c r="L5119" t="s">
        <v>2</v>
      </c>
      <c r="M5119">
        <v>468</v>
      </c>
      <c r="N5119">
        <f t="shared" si="87"/>
        <v>591.73333333333335</v>
      </c>
    </row>
    <row r="5120" spans="1:14" x14ac:dyDescent="0.2">
      <c r="A5120" t="s">
        <v>2904</v>
      </c>
      <c r="B5120" t="s">
        <v>2905</v>
      </c>
      <c r="C5120">
        <v>4.4618733951099703</v>
      </c>
      <c r="D5120">
        <v>7.6122585687172002</v>
      </c>
      <c r="E5120">
        <v>0.77690633024450095</v>
      </c>
      <c r="F5120">
        <v>0.61938707156413897</v>
      </c>
      <c r="G5120" t="s">
        <v>1</v>
      </c>
      <c r="H5120">
        <v>1</v>
      </c>
      <c r="I5120">
        <v>0.44972078674614901</v>
      </c>
      <c r="J5120">
        <v>1</v>
      </c>
      <c r="K5120">
        <v>-0.704346998652436</v>
      </c>
      <c r="L5120" t="s">
        <v>2</v>
      </c>
      <c r="M5120">
        <v>3565</v>
      </c>
      <c r="N5120">
        <f t="shared" si="87"/>
        <v>598.43333333333328</v>
      </c>
    </row>
    <row r="5121" spans="1:14" x14ac:dyDescent="0.2">
      <c r="A5121" t="s">
        <v>2905</v>
      </c>
      <c r="B5121" t="s">
        <v>2906</v>
      </c>
      <c r="C5121">
        <v>3.9623724489795902</v>
      </c>
      <c r="D5121">
        <v>7.3584183673469301</v>
      </c>
      <c r="E5121">
        <v>0.71697339650145697</v>
      </c>
      <c r="F5121">
        <v>0.63207908163265303</v>
      </c>
      <c r="G5121" t="s">
        <v>1</v>
      </c>
      <c r="H5121">
        <v>1</v>
      </c>
      <c r="I5121">
        <v>0.45732103312512701</v>
      </c>
      <c r="J5121">
        <v>0.99927181920951202</v>
      </c>
      <c r="K5121">
        <v>-0.61249979054603199</v>
      </c>
      <c r="L5121" t="s">
        <v>2</v>
      </c>
      <c r="M5121">
        <v>610</v>
      </c>
      <c r="N5121">
        <f t="shared" si="87"/>
        <v>485.36666666666667</v>
      </c>
    </row>
    <row r="5122" spans="1:14" x14ac:dyDescent="0.2">
      <c r="A5122" t="s">
        <v>2906</v>
      </c>
      <c r="B5122" t="s">
        <v>2907</v>
      </c>
      <c r="C5122">
        <v>5.4498873873873803</v>
      </c>
      <c r="D5122">
        <v>8.4634009009009006</v>
      </c>
      <c r="E5122">
        <v>0.76304837446141704</v>
      </c>
      <c r="F5122">
        <v>0.57682995495495404</v>
      </c>
      <c r="G5122" t="s">
        <v>1</v>
      </c>
      <c r="H5122">
        <v>1</v>
      </c>
      <c r="I5122">
        <v>0.44985226568905201</v>
      </c>
      <c r="J5122">
        <v>1</v>
      </c>
      <c r="K5122">
        <v>-0.705307110687452</v>
      </c>
      <c r="L5122" t="s">
        <v>2</v>
      </c>
      <c r="M5122">
        <v>693</v>
      </c>
      <c r="N5122">
        <f t="shared" ref="N5122:N5185" si="88">AVERAGE(M5122:M5151)</f>
        <v>514.26666666666665</v>
      </c>
    </row>
    <row r="5123" spans="1:14" x14ac:dyDescent="0.2">
      <c r="A5123" t="s">
        <v>2907</v>
      </c>
      <c r="B5123" t="s">
        <v>2907</v>
      </c>
      <c r="C5123">
        <v>7.7564534231200897</v>
      </c>
      <c r="D5123">
        <v>10.367003367003299</v>
      </c>
      <c r="E5123">
        <v>0.56908592093777199</v>
      </c>
      <c r="F5123">
        <v>0.481649831649831</v>
      </c>
      <c r="G5123" t="s">
        <v>1</v>
      </c>
      <c r="H5123">
        <v>1</v>
      </c>
      <c r="I5123">
        <v>0.46273392796334301</v>
      </c>
      <c r="J5123">
        <v>0.99991611621038801</v>
      </c>
      <c r="K5123">
        <v>-0.69919883220963397</v>
      </c>
      <c r="L5123" t="s">
        <v>2</v>
      </c>
      <c r="M5123">
        <v>339</v>
      </c>
      <c r="N5123">
        <f t="shared" si="88"/>
        <v>524.83333333333337</v>
      </c>
    </row>
    <row r="5124" spans="1:14" x14ac:dyDescent="0.2">
      <c r="A5124" t="s">
        <v>2907</v>
      </c>
      <c r="B5124" t="s">
        <v>2908</v>
      </c>
      <c r="C5124">
        <v>6.21147201105736</v>
      </c>
      <c r="D5124">
        <v>9.3527988942639908</v>
      </c>
      <c r="E5124">
        <v>0.65491822160792401</v>
      </c>
      <c r="F5124">
        <v>0.53236005528679997</v>
      </c>
      <c r="G5124" t="s">
        <v>1</v>
      </c>
      <c r="H5124">
        <v>1</v>
      </c>
      <c r="I5124">
        <v>0.44947184415858699</v>
      </c>
      <c r="J5124">
        <v>1</v>
      </c>
      <c r="K5124">
        <v>-0.69555640713175704</v>
      </c>
      <c r="L5124" t="s">
        <v>2</v>
      </c>
      <c r="M5124">
        <v>1140</v>
      </c>
      <c r="N5124">
        <f t="shared" si="88"/>
        <v>525</v>
      </c>
    </row>
    <row r="5125" spans="1:14" x14ac:dyDescent="0.2">
      <c r="A5125" t="s">
        <v>2908</v>
      </c>
      <c r="B5125" t="s">
        <v>2909</v>
      </c>
      <c r="C5125">
        <v>9.9876733436055396</v>
      </c>
      <c r="D5125">
        <v>12.520801232665599</v>
      </c>
      <c r="E5125">
        <v>0.524396507447354</v>
      </c>
      <c r="F5125">
        <v>0.37395993836671798</v>
      </c>
      <c r="G5125" t="s">
        <v>1</v>
      </c>
      <c r="H5125">
        <v>1</v>
      </c>
      <c r="I5125">
        <v>0.444605098023868</v>
      </c>
      <c r="J5125">
        <v>1</v>
      </c>
      <c r="K5125">
        <v>-0.70234427697062296</v>
      </c>
      <c r="L5125" t="s">
        <v>2</v>
      </c>
      <c r="M5125">
        <v>242</v>
      </c>
      <c r="N5125">
        <f t="shared" si="88"/>
        <v>496.3</v>
      </c>
    </row>
    <row r="5126" spans="1:14" x14ac:dyDescent="0.2">
      <c r="A5126" t="s">
        <v>2909</v>
      </c>
      <c r="B5126" t="s">
        <v>2909</v>
      </c>
      <c r="C5126">
        <v>8.7828348504551297</v>
      </c>
      <c r="D5126">
        <v>11.009102730819199</v>
      </c>
      <c r="E5126">
        <v>0.60078023407022096</v>
      </c>
      <c r="F5126">
        <v>0.44954486345903699</v>
      </c>
      <c r="G5126" t="s">
        <v>1</v>
      </c>
      <c r="H5126">
        <v>1</v>
      </c>
      <c r="I5126">
        <v>0.46148714970966398</v>
      </c>
      <c r="J5126">
        <v>1</v>
      </c>
      <c r="K5126">
        <v>-0.61918804687689499</v>
      </c>
      <c r="L5126" t="s">
        <v>2</v>
      </c>
      <c r="M5126">
        <v>290</v>
      </c>
      <c r="N5126">
        <f t="shared" si="88"/>
        <v>517.26666666666665</v>
      </c>
    </row>
    <row r="5127" spans="1:14" x14ac:dyDescent="0.2">
      <c r="A5127" t="s">
        <v>2909</v>
      </c>
      <c r="B5127" t="s">
        <v>2909</v>
      </c>
      <c r="C5127">
        <v>6.5360501567398099</v>
      </c>
      <c r="D5127">
        <v>9.4890282131661401</v>
      </c>
      <c r="E5127">
        <v>0.65599736017158805</v>
      </c>
      <c r="F5127">
        <v>0.52554858934169202</v>
      </c>
      <c r="G5127" t="s">
        <v>1</v>
      </c>
      <c r="H5127">
        <v>1</v>
      </c>
      <c r="I5127">
        <v>0.44928427029394802</v>
      </c>
      <c r="J5127">
        <v>1</v>
      </c>
      <c r="K5127">
        <v>-0.702432332551026</v>
      </c>
      <c r="L5127" t="s">
        <v>2</v>
      </c>
      <c r="M5127">
        <v>238</v>
      </c>
      <c r="N5127">
        <f t="shared" si="88"/>
        <v>536.13333333333333</v>
      </c>
    </row>
    <row r="5128" spans="1:14" x14ac:dyDescent="0.2">
      <c r="A5128" t="s">
        <v>2909</v>
      </c>
      <c r="B5128" t="s">
        <v>2910</v>
      </c>
      <c r="C5128">
        <v>6.90150250417362</v>
      </c>
      <c r="D5128">
        <v>10.218697829716101</v>
      </c>
      <c r="E5128">
        <v>0.67135702361077898</v>
      </c>
      <c r="F5128">
        <v>0.48906510851418999</v>
      </c>
      <c r="G5128" t="s">
        <v>1</v>
      </c>
      <c r="H5128">
        <v>1</v>
      </c>
      <c r="I5128">
        <v>0.449430723117067</v>
      </c>
      <c r="J5128">
        <v>1</v>
      </c>
      <c r="K5128">
        <v>-0.70566208709880296</v>
      </c>
      <c r="L5128" t="s">
        <v>2</v>
      </c>
      <c r="M5128">
        <v>222</v>
      </c>
      <c r="N5128">
        <f t="shared" si="88"/>
        <v>545.1</v>
      </c>
    </row>
    <row r="5129" spans="1:14" x14ac:dyDescent="0.2">
      <c r="A5129" t="s">
        <v>2910</v>
      </c>
      <c r="B5129" t="s">
        <v>2911</v>
      </c>
      <c r="C5129">
        <v>5.60509554140127</v>
      </c>
      <c r="D5129">
        <v>8.6496815286624198</v>
      </c>
      <c r="E5129">
        <v>0.68860580325548404</v>
      </c>
      <c r="F5129">
        <v>0.56751592356687897</v>
      </c>
      <c r="G5129" t="s">
        <v>1</v>
      </c>
      <c r="H5129">
        <v>1</v>
      </c>
      <c r="I5129">
        <v>0.44942758713334602</v>
      </c>
      <c r="J5129">
        <v>1</v>
      </c>
      <c r="K5129">
        <v>-0.70152113946042605</v>
      </c>
      <c r="L5129" t="s">
        <v>2</v>
      </c>
      <c r="M5129">
        <v>1176</v>
      </c>
      <c r="N5129">
        <f t="shared" si="88"/>
        <v>549.26666666666665</v>
      </c>
    </row>
    <row r="5130" spans="1:14" x14ac:dyDescent="0.2">
      <c r="A5130" t="s">
        <v>2911</v>
      </c>
      <c r="B5130" t="s">
        <v>2912</v>
      </c>
      <c r="C5130">
        <v>6.7325408618127698</v>
      </c>
      <c r="D5130">
        <v>9.1277860326894498</v>
      </c>
      <c r="E5130">
        <v>0.66337295690936104</v>
      </c>
      <c r="F5130">
        <v>0.543610698365527</v>
      </c>
      <c r="G5130" t="s">
        <v>1</v>
      </c>
      <c r="H5130">
        <v>1</v>
      </c>
      <c r="I5130">
        <v>0.44899102113175399</v>
      </c>
      <c r="J5130">
        <v>1</v>
      </c>
      <c r="K5130">
        <v>-0.70309969856292198</v>
      </c>
      <c r="L5130" t="s">
        <v>2</v>
      </c>
      <c r="M5130">
        <v>252</v>
      </c>
      <c r="N5130">
        <f t="shared" si="88"/>
        <v>513.36666666666667</v>
      </c>
    </row>
    <row r="5131" spans="1:14" x14ac:dyDescent="0.2">
      <c r="A5131" t="s">
        <v>2912</v>
      </c>
      <c r="B5131" t="s">
        <v>2912</v>
      </c>
      <c r="C5131">
        <v>6.1645962732919202</v>
      </c>
      <c r="D5131">
        <v>9.8819875776397499</v>
      </c>
      <c r="E5131">
        <v>0.65752242926155902</v>
      </c>
      <c r="F5131">
        <v>0.50590062111801204</v>
      </c>
      <c r="G5131" t="s">
        <v>1</v>
      </c>
      <c r="H5131">
        <v>1</v>
      </c>
      <c r="I5131">
        <v>0.44958339981700202</v>
      </c>
      <c r="J5131">
        <v>1</v>
      </c>
      <c r="K5131">
        <v>-0.69791449296336505</v>
      </c>
      <c r="L5131" t="s">
        <v>2</v>
      </c>
      <c r="M5131">
        <v>111</v>
      </c>
      <c r="N5131">
        <f t="shared" si="88"/>
        <v>511.06666666666666</v>
      </c>
    </row>
    <row r="5132" spans="1:14" x14ac:dyDescent="0.2">
      <c r="A5132" t="s">
        <v>2912</v>
      </c>
      <c r="B5132" t="s">
        <v>2913</v>
      </c>
      <c r="C5132">
        <v>3.3383010432190701</v>
      </c>
      <c r="D5132">
        <v>6.60158966716343</v>
      </c>
      <c r="E5132">
        <v>0.80362935039887695</v>
      </c>
      <c r="F5132">
        <v>0.66992051664182795</v>
      </c>
      <c r="G5132" t="s">
        <v>1</v>
      </c>
      <c r="H5132">
        <v>1</v>
      </c>
      <c r="I5132">
        <v>0.44063118455462402</v>
      </c>
      <c r="J5132">
        <v>0.99990222970139397</v>
      </c>
      <c r="K5132">
        <v>-0.69192099074164104</v>
      </c>
      <c r="L5132" t="s">
        <v>2</v>
      </c>
      <c r="M5132">
        <v>788</v>
      </c>
      <c r="N5132">
        <f t="shared" si="88"/>
        <v>524.36666666666667</v>
      </c>
    </row>
    <row r="5133" spans="1:14" x14ac:dyDescent="0.2">
      <c r="A5133" t="s">
        <v>2913</v>
      </c>
      <c r="B5133" t="s">
        <v>2914</v>
      </c>
      <c r="C5133">
        <v>8.7280575539568304</v>
      </c>
      <c r="D5133">
        <v>11.0474820143884</v>
      </c>
      <c r="E5133">
        <v>0.54062854979174502</v>
      </c>
      <c r="F5133">
        <v>0.447625899280575</v>
      </c>
      <c r="G5133" t="s">
        <v>1</v>
      </c>
      <c r="H5133">
        <v>1</v>
      </c>
      <c r="I5133">
        <v>0.44600300658820902</v>
      </c>
      <c r="J5133">
        <v>1</v>
      </c>
      <c r="K5133">
        <v>-0.699204182903718</v>
      </c>
      <c r="L5133" t="s">
        <v>2</v>
      </c>
      <c r="M5133">
        <v>261</v>
      </c>
      <c r="N5133">
        <f t="shared" si="88"/>
        <v>534.20000000000005</v>
      </c>
    </row>
    <row r="5134" spans="1:14" x14ac:dyDescent="0.2">
      <c r="A5134" t="s">
        <v>2914</v>
      </c>
      <c r="B5134" t="s">
        <v>2915</v>
      </c>
      <c r="C5134">
        <v>4.9599669830788198</v>
      </c>
      <c r="D5134">
        <v>8.1328931077177007</v>
      </c>
      <c r="E5134">
        <v>0.75200165084605797</v>
      </c>
      <c r="F5134">
        <v>0.59335534461411399</v>
      </c>
      <c r="G5134" t="s">
        <v>1</v>
      </c>
      <c r="H5134">
        <v>1</v>
      </c>
      <c r="I5134">
        <v>0.45064640162033998</v>
      </c>
      <c r="J5134">
        <v>1</v>
      </c>
      <c r="K5134">
        <v>-0.70362181226294096</v>
      </c>
      <c r="L5134" t="s">
        <v>2</v>
      </c>
      <c r="M5134">
        <v>952</v>
      </c>
      <c r="N5134">
        <f t="shared" si="88"/>
        <v>567.86666666666667</v>
      </c>
    </row>
    <row r="5135" spans="1:14" x14ac:dyDescent="0.2">
      <c r="A5135" t="s">
        <v>2915</v>
      </c>
      <c r="B5135" t="s">
        <v>2916</v>
      </c>
      <c r="C5135">
        <v>7.10750507099391</v>
      </c>
      <c r="D5135">
        <v>10.248816768086501</v>
      </c>
      <c r="E5135">
        <v>0.58191146641212199</v>
      </c>
      <c r="F5135">
        <v>0.48755916159567197</v>
      </c>
      <c r="G5135" t="s">
        <v>1</v>
      </c>
      <c r="H5135">
        <v>1</v>
      </c>
      <c r="I5135">
        <v>0.442652331755436</v>
      </c>
      <c r="J5135">
        <v>1</v>
      </c>
      <c r="K5135">
        <v>-0.70243036606434295</v>
      </c>
      <c r="L5135" t="s">
        <v>2</v>
      </c>
      <c r="M5135">
        <v>574</v>
      </c>
      <c r="N5135">
        <f t="shared" si="88"/>
        <v>539.20000000000005</v>
      </c>
    </row>
    <row r="5136" spans="1:14" x14ac:dyDescent="0.2">
      <c r="A5136" t="s">
        <v>2916</v>
      </c>
      <c r="B5136" t="s">
        <v>2917</v>
      </c>
      <c r="C5136">
        <v>6.3490971625107404</v>
      </c>
      <c r="D5136">
        <v>9.44625967325881</v>
      </c>
      <c r="E5136">
        <v>0.69766203988043995</v>
      </c>
      <c r="F5136">
        <v>0.52768701633705895</v>
      </c>
      <c r="G5136" t="s">
        <v>1</v>
      </c>
      <c r="H5136">
        <v>1</v>
      </c>
      <c r="I5136">
        <v>0.45951507008209302</v>
      </c>
      <c r="J5136">
        <v>0.99998964407086599</v>
      </c>
      <c r="K5136">
        <v>-0.80743356533525501</v>
      </c>
      <c r="L5136" t="s">
        <v>2</v>
      </c>
      <c r="M5136">
        <v>448</v>
      </c>
      <c r="N5136">
        <f t="shared" si="88"/>
        <v>532.9</v>
      </c>
    </row>
    <row r="5137" spans="1:14" x14ac:dyDescent="0.2">
      <c r="A5137" t="s">
        <v>2917</v>
      </c>
      <c r="B5137" t="s">
        <v>2918</v>
      </c>
      <c r="C5137">
        <v>5.6076576576576498</v>
      </c>
      <c r="D5137">
        <v>8.8662162162162108</v>
      </c>
      <c r="E5137">
        <v>0.70486012328117498</v>
      </c>
      <c r="F5137">
        <v>0.55668918918918897</v>
      </c>
      <c r="G5137" t="s">
        <v>1</v>
      </c>
      <c r="H5137">
        <v>0.30849094094431501</v>
      </c>
      <c r="I5137">
        <v>0.233060336919931</v>
      </c>
      <c r="J5137">
        <v>1</v>
      </c>
      <c r="K5137">
        <v>-0.73103306918627298</v>
      </c>
      <c r="L5137" t="s">
        <v>2</v>
      </c>
      <c r="M5137">
        <v>870</v>
      </c>
      <c r="N5137">
        <f t="shared" si="88"/>
        <v>537.26666666666665</v>
      </c>
    </row>
    <row r="5138" spans="1:14" x14ac:dyDescent="0.2">
      <c r="A5138" t="s">
        <v>2918</v>
      </c>
      <c r="B5138" t="s">
        <v>2919</v>
      </c>
      <c r="C5138">
        <v>4.0701545778834696</v>
      </c>
      <c r="D5138">
        <v>6.9072532699167599</v>
      </c>
      <c r="E5138">
        <v>0.79649227110582599</v>
      </c>
      <c r="F5138">
        <v>0.654637336504161</v>
      </c>
      <c r="G5138" t="s">
        <v>1</v>
      </c>
      <c r="H5138">
        <v>1</v>
      </c>
      <c r="I5138">
        <v>0.38665344749274599</v>
      </c>
      <c r="J5138">
        <v>1</v>
      </c>
      <c r="K5138">
        <v>-0.76839008820425703</v>
      </c>
      <c r="L5138" t="s">
        <v>2</v>
      </c>
      <c r="M5138">
        <v>319</v>
      </c>
      <c r="N5138">
        <f t="shared" si="88"/>
        <v>511.9</v>
      </c>
    </row>
    <row r="5139" spans="1:14" x14ac:dyDescent="0.2">
      <c r="A5139" t="s">
        <v>2919</v>
      </c>
      <c r="B5139" t="s">
        <v>2919</v>
      </c>
      <c r="C5139">
        <v>4.5735294117647003</v>
      </c>
      <c r="D5139">
        <v>7.4981617647058796</v>
      </c>
      <c r="E5139">
        <v>0.75928792569659398</v>
      </c>
      <c r="F5139">
        <v>0.62509191176470502</v>
      </c>
      <c r="G5139" t="s">
        <v>1</v>
      </c>
      <c r="H5139">
        <v>0.998983874113337</v>
      </c>
      <c r="I5139">
        <v>0.38434626311092701</v>
      </c>
      <c r="J5139">
        <v>1</v>
      </c>
      <c r="K5139">
        <v>-0.69566874730628903</v>
      </c>
      <c r="L5139" t="s">
        <v>2</v>
      </c>
      <c r="M5139">
        <v>200</v>
      </c>
      <c r="N5139">
        <f t="shared" si="88"/>
        <v>505.36666666666667</v>
      </c>
    </row>
    <row r="5140" spans="1:14" x14ac:dyDescent="0.2">
      <c r="A5140" t="s">
        <v>2919</v>
      </c>
      <c r="B5140" t="s">
        <v>2920</v>
      </c>
      <c r="C5140">
        <v>4.8227129337539401</v>
      </c>
      <c r="D5140">
        <v>7.8622502628811697</v>
      </c>
      <c r="E5140">
        <v>0.78078577573845698</v>
      </c>
      <c r="F5140">
        <v>0.60688748685594096</v>
      </c>
      <c r="G5140" t="s">
        <v>1</v>
      </c>
      <c r="H5140">
        <v>1</v>
      </c>
      <c r="I5140">
        <v>0.447744235878624</v>
      </c>
      <c r="J5140">
        <v>1</v>
      </c>
      <c r="K5140">
        <v>-0.71970159604634898</v>
      </c>
      <c r="L5140" t="s">
        <v>2</v>
      </c>
      <c r="M5140">
        <v>1885</v>
      </c>
      <c r="N5140">
        <f t="shared" si="88"/>
        <v>509.36666666666667</v>
      </c>
    </row>
    <row r="5141" spans="1:14" x14ac:dyDescent="0.2">
      <c r="A5141" t="s">
        <v>2920</v>
      </c>
      <c r="B5141" t="s">
        <v>2920</v>
      </c>
      <c r="C5141">
        <v>7.1088777219430401</v>
      </c>
      <c r="D5141">
        <v>10.5912897822445</v>
      </c>
      <c r="E5141">
        <v>0.58183072223864396</v>
      </c>
      <c r="F5141">
        <v>0.47043551088777202</v>
      </c>
      <c r="G5141" t="s">
        <v>1</v>
      </c>
      <c r="H5141">
        <v>1</v>
      </c>
      <c r="I5141">
        <v>0.38814240491706897</v>
      </c>
      <c r="J5141">
        <v>1</v>
      </c>
      <c r="K5141">
        <v>-0.65998196181797997</v>
      </c>
      <c r="L5141" t="s">
        <v>2</v>
      </c>
      <c r="M5141">
        <v>221</v>
      </c>
      <c r="N5141">
        <f t="shared" si="88"/>
        <v>456.46666666666664</v>
      </c>
    </row>
    <row r="5142" spans="1:14" x14ac:dyDescent="0.2">
      <c r="A5142" t="s">
        <v>2920</v>
      </c>
      <c r="B5142" t="s">
        <v>2921</v>
      </c>
      <c r="C5142">
        <v>5.1061571125265397</v>
      </c>
      <c r="D5142">
        <v>7.9278131634819502</v>
      </c>
      <c r="E5142">
        <v>0.74469214437367304</v>
      </c>
      <c r="F5142">
        <v>0.60360934182590198</v>
      </c>
      <c r="G5142" t="s">
        <v>1</v>
      </c>
      <c r="H5142">
        <v>0.98642083827083904</v>
      </c>
      <c r="I5142">
        <v>0.46094143701499002</v>
      </c>
      <c r="J5142">
        <v>1</v>
      </c>
      <c r="K5142">
        <v>-0.66848036396010002</v>
      </c>
      <c r="L5142" t="s">
        <v>2</v>
      </c>
      <c r="M5142">
        <v>359</v>
      </c>
      <c r="N5142">
        <f t="shared" si="88"/>
        <v>495.5</v>
      </c>
    </row>
    <row r="5143" spans="1:14" x14ac:dyDescent="0.2">
      <c r="A5143" t="s">
        <v>2921</v>
      </c>
      <c r="B5143" t="s">
        <v>2921</v>
      </c>
      <c r="C5143">
        <v>6.4132149901380604</v>
      </c>
      <c r="D5143">
        <v>9.0246548323471405</v>
      </c>
      <c r="E5143">
        <v>0.72116456564617104</v>
      </c>
      <c r="F5143">
        <v>0.54876725838264295</v>
      </c>
      <c r="G5143" t="s">
        <v>1</v>
      </c>
      <c r="H5143">
        <v>1</v>
      </c>
      <c r="I5143">
        <v>0.44942300489159798</v>
      </c>
      <c r="J5143">
        <v>1</v>
      </c>
      <c r="K5143">
        <v>-0.70756000595139101</v>
      </c>
      <c r="L5143" t="s">
        <v>2</v>
      </c>
      <c r="M5143">
        <v>388</v>
      </c>
      <c r="N5143">
        <f t="shared" si="88"/>
        <v>507</v>
      </c>
    </row>
    <row r="5144" spans="1:14" x14ac:dyDescent="0.2">
      <c r="A5144" t="s">
        <v>2921</v>
      </c>
      <c r="B5144" t="s">
        <v>2922</v>
      </c>
      <c r="C5144">
        <v>3.1521252796420498</v>
      </c>
      <c r="D5144">
        <v>6.6040268456375797</v>
      </c>
      <c r="E5144">
        <v>0.86866144668158096</v>
      </c>
      <c r="F5144">
        <v>0.66979865771811997</v>
      </c>
      <c r="G5144" t="s">
        <v>1</v>
      </c>
      <c r="H5144">
        <v>1</v>
      </c>
      <c r="I5144">
        <v>0.34710490198104099</v>
      </c>
      <c r="J5144">
        <v>1</v>
      </c>
      <c r="K5144">
        <v>-0.74470864955858296</v>
      </c>
      <c r="L5144" t="s">
        <v>2</v>
      </c>
      <c r="M5144">
        <v>161</v>
      </c>
      <c r="N5144">
        <f t="shared" si="88"/>
        <v>534.4</v>
      </c>
    </row>
    <row r="5145" spans="1:14" x14ac:dyDescent="0.2">
      <c r="A5145" t="s">
        <v>2922</v>
      </c>
      <c r="B5145" t="s">
        <v>2922</v>
      </c>
      <c r="C5145">
        <v>5.1459459459459396</v>
      </c>
      <c r="D5145">
        <v>9.7189189189189094</v>
      </c>
      <c r="E5145">
        <v>0.72916073968705497</v>
      </c>
      <c r="F5145">
        <v>0.51405405405405402</v>
      </c>
      <c r="G5145" t="s">
        <v>1</v>
      </c>
      <c r="H5145">
        <v>1</v>
      </c>
      <c r="I5145">
        <v>0.428376622312376</v>
      </c>
      <c r="J5145">
        <v>1</v>
      </c>
      <c r="K5145">
        <v>-0.70348879436577605</v>
      </c>
      <c r="L5145" t="s">
        <v>2</v>
      </c>
      <c r="M5145">
        <v>57</v>
      </c>
      <c r="N5145">
        <f t="shared" si="88"/>
        <v>532.20000000000005</v>
      </c>
    </row>
    <row r="5146" spans="1:14" x14ac:dyDescent="0.2">
      <c r="A5146" t="s">
        <v>2922</v>
      </c>
      <c r="B5146" t="s">
        <v>2922</v>
      </c>
      <c r="C5146">
        <v>7.6687500000000002</v>
      </c>
      <c r="D5146">
        <v>10.84375</v>
      </c>
      <c r="E5146">
        <v>0.48874999999999902</v>
      </c>
      <c r="F5146">
        <v>0.45781250000000001</v>
      </c>
      <c r="G5146" t="s">
        <v>1</v>
      </c>
      <c r="H5146">
        <v>1</v>
      </c>
      <c r="I5146">
        <v>0.45096328694190901</v>
      </c>
      <c r="J5146">
        <v>1</v>
      </c>
      <c r="K5146">
        <v>-0.69257235882069701</v>
      </c>
      <c r="L5146" t="s">
        <v>2</v>
      </c>
      <c r="M5146">
        <v>47</v>
      </c>
      <c r="N5146">
        <f t="shared" si="88"/>
        <v>572.6</v>
      </c>
    </row>
    <row r="5147" spans="1:14" x14ac:dyDescent="0.2">
      <c r="A5147" t="s">
        <v>2922</v>
      </c>
      <c r="B5147" t="s">
        <v>2923</v>
      </c>
      <c r="C5147">
        <v>5.1910511363636296</v>
      </c>
      <c r="D5147">
        <v>8.3849431818181799</v>
      </c>
      <c r="E5147">
        <v>0.75280708874458802</v>
      </c>
      <c r="F5147">
        <v>0.58075284090909096</v>
      </c>
      <c r="G5147" t="s">
        <v>1</v>
      </c>
      <c r="H5147">
        <v>0.80834866513543502</v>
      </c>
      <c r="I5147">
        <v>0.40806925481916201</v>
      </c>
      <c r="J5147">
        <v>1</v>
      </c>
      <c r="K5147">
        <v>-0.70922294513142203</v>
      </c>
      <c r="L5147" t="s">
        <v>2</v>
      </c>
      <c r="M5147">
        <v>546</v>
      </c>
      <c r="N5147">
        <f t="shared" si="88"/>
        <v>579.66666666666663</v>
      </c>
    </row>
    <row r="5148" spans="1:14" x14ac:dyDescent="0.2">
      <c r="A5148" t="s">
        <v>2923</v>
      </c>
      <c r="B5148" t="s">
        <v>2923</v>
      </c>
      <c r="C5148">
        <v>10.6098964326812</v>
      </c>
      <c r="D5148">
        <v>12.008055235903299</v>
      </c>
      <c r="E5148">
        <v>0.53870015510081504</v>
      </c>
      <c r="F5148">
        <v>0.39959723820483301</v>
      </c>
      <c r="G5148" t="s">
        <v>1</v>
      </c>
      <c r="H5148">
        <v>0.98518334285962195</v>
      </c>
      <c r="I5148">
        <v>0.48065831890940902</v>
      </c>
      <c r="J5148">
        <v>1</v>
      </c>
      <c r="K5148">
        <v>-0.70290859727647403</v>
      </c>
      <c r="L5148" t="s">
        <v>2</v>
      </c>
      <c r="M5148">
        <v>330</v>
      </c>
      <c r="N5148">
        <f t="shared" si="88"/>
        <v>570.93333333333328</v>
      </c>
    </row>
    <row r="5149" spans="1:14" x14ac:dyDescent="0.2">
      <c r="A5149" t="s">
        <v>2923</v>
      </c>
      <c r="B5149" t="s">
        <v>2924</v>
      </c>
      <c r="C5149">
        <v>6.9079790331974298</v>
      </c>
      <c r="D5149">
        <v>9.6004659289458303</v>
      </c>
      <c r="E5149">
        <v>0.72368083867210198</v>
      </c>
      <c r="F5149">
        <v>0.51997670355270798</v>
      </c>
      <c r="G5149" t="s">
        <v>1</v>
      </c>
      <c r="H5149">
        <v>1</v>
      </c>
      <c r="I5149">
        <v>0.41319492735129898</v>
      </c>
      <c r="J5149">
        <v>0.999940382935809</v>
      </c>
      <c r="K5149">
        <v>-0.65200570650424505</v>
      </c>
      <c r="L5149" t="s">
        <v>2</v>
      </c>
      <c r="M5149">
        <v>669</v>
      </c>
      <c r="N5149">
        <f t="shared" si="88"/>
        <v>599.33333333333337</v>
      </c>
    </row>
    <row r="5150" spans="1:14" x14ac:dyDescent="0.2">
      <c r="A5150" t="s">
        <v>2924</v>
      </c>
      <c r="B5150" t="s">
        <v>2924</v>
      </c>
      <c r="C5150">
        <v>4.9308176100628902</v>
      </c>
      <c r="D5150">
        <v>7.6394129979035599</v>
      </c>
      <c r="E5150">
        <v>0.76519916142557598</v>
      </c>
      <c r="F5150">
        <v>0.61802935010482096</v>
      </c>
      <c r="G5150" t="s">
        <v>1</v>
      </c>
      <c r="H5150">
        <v>1</v>
      </c>
      <c r="I5150">
        <v>0.45125209583658898</v>
      </c>
      <c r="J5150">
        <v>1</v>
      </c>
      <c r="K5150">
        <v>-0.70594072471094405</v>
      </c>
      <c r="L5150" t="s">
        <v>2</v>
      </c>
      <c r="M5150">
        <v>173</v>
      </c>
      <c r="N5150">
        <f t="shared" si="88"/>
        <v>580.56666666666672</v>
      </c>
    </row>
    <row r="5151" spans="1:14" x14ac:dyDescent="0.2">
      <c r="A5151" t="s">
        <v>2924</v>
      </c>
      <c r="B5151" t="s">
        <v>2925</v>
      </c>
      <c r="C5151">
        <v>6.32529474812433</v>
      </c>
      <c r="D5151">
        <v>9.0139335476956006</v>
      </c>
      <c r="E5151">
        <v>0.68373526259378303</v>
      </c>
      <c r="F5151">
        <v>0.54930332261521897</v>
      </c>
      <c r="G5151" t="s">
        <v>1</v>
      </c>
      <c r="H5151">
        <v>1</v>
      </c>
      <c r="I5151">
        <v>0.40109765990823598</v>
      </c>
      <c r="J5151">
        <v>0.995913378515486</v>
      </c>
      <c r="K5151">
        <v>-0.49496340941629302</v>
      </c>
      <c r="L5151" t="s">
        <v>2</v>
      </c>
      <c r="M5151">
        <v>1477</v>
      </c>
      <c r="N5151">
        <f t="shared" si="88"/>
        <v>576.1</v>
      </c>
    </row>
    <row r="5152" spans="1:14" x14ac:dyDescent="0.2">
      <c r="A5152" t="s">
        <v>2925</v>
      </c>
      <c r="B5152" t="s">
        <v>2926</v>
      </c>
      <c r="C5152">
        <v>3.7648890618917799</v>
      </c>
      <c r="D5152">
        <v>7.2927209030751197</v>
      </c>
      <c r="E5152">
        <v>0.81175554690540996</v>
      </c>
      <c r="F5152">
        <v>0.63536395484624297</v>
      </c>
      <c r="G5152" t="s">
        <v>1</v>
      </c>
      <c r="H5152">
        <v>1</v>
      </c>
      <c r="I5152">
        <v>0.44587991641149399</v>
      </c>
      <c r="J5152">
        <v>1</v>
      </c>
      <c r="K5152">
        <v>-0.70907076579733797</v>
      </c>
      <c r="L5152" t="s">
        <v>2</v>
      </c>
      <c r="M5152">
        <v>1010</v>
      </c>
      <c r="N5152">
        <f t="shared" si="88"/>
        <v>535.79999999999995</v>
      </c>
    </row>
    <row r="5153" spans="1:14" x14ac:dyDescent="0.2">
      <c r="A5153" t="s">
        <v>2926</v>
      </c>
      <c r="B5153" t="s">
        <v>2926</v>
      </c>
      <c r="C5153">
        <v>4.5088495575221197</v>
      </c>
      <c r="D5153">
        <v>7.2466814159292001</v>
      </c>
      <c r="E5153">
        <v>0.74950835791543702</v>
      </c>
      <c r="F5153">
        <v>0.63766592920353904</v>
      </c>
      <c r="G5153" t="s">
        <v>1</v>
      </c>
      <c r="H5153">
        <v>1</v>
      </c>
      <c r="I5153">
        <v>0.36864449229635399</v>
      </c>
      <c r="J5153">
        <v>0.99952884291188604</v>
      </c>
      <c r="K5153">
        <v>-0.69496554724977</v>
      </c>
      <c r="L5153" t="s">
        <v>2</v>
      </c>
      <c r="M5153">
        <v>344</v>
      </c>
      <c r="N5153">
        <f t="shared" si="88"/>
        <v>523.0333333333333</v>
      </c>
    </row>
    <row r="5154" spans="1:14" x14ac:dyDescent="0.2">
      <c r="A5154" t="s">
        <v>2926</v>
      </c>
      <c r="B5154" t="s">
        <v>2927</v>
      </c>
      <c r="C5154">
        <v>5.9595141700404799</v>
      </c>
      <c r="D5154">
        <v>9.2739541160593699</v>
      </c>
      <c r="E5154">
        <v>0.66891587944219499</v>
      </c>
      <c r="F5154">
        <v>0.53630229419703102</v>
      </c>
      <c r="G5154" t="s">
        <v>1</v>
      </c>
      <c r="H5154">
        <v>1</v>
      </c>
      <c r="I5154">
        <v>0.44815962042852903</v>
      </c>
      <c r="J5154">
        <v>1</v>
      </c>
      <c r="K5154">
        <v>-0.68655446578203905</v>
      </c>
      <c r="L5154" t="s">
        <v>2</v>
      </c>
      <c r="M5154">
        <v>279</v>
      </c>
      <c r="N5154">
        <f t="shared" si="88"/>
        <v>522.76666666666665</v>
      </c>
    </row>
    <row r="5155" spans="1:14" x14ac:dyDescent="0.2">
      <c r="A5155" t="s">
        <v>2927</v>
      </c>
      <c r="B5155" t="s">
        <v>2928</v>
      </c>
      <c r="C5155">
        <v>5.43764070238631</v>
      </c>
      <c r="D5155">
        <v>8.4119765871229095</v>
      </c>
      <c r="E5155">
        <v>0.72811796488068403</v>
      </c>
      <c r="F5155">
        <v>0.57940117064385399</v>
      </c>
      <c r="G5155" t="s">
        <v>1</v>
      </c>
      <c r="H5155">
        <v>1</v>
      </c>
      <c r="I5155">
        <v>0.47733898976160799</v>
      </c>
      <c r="J5155">
        <v>1</v>
      </c>
      <c r="K5155">
        <v>-0.70222899478044698</v>
      </c>
      <c r="L5155" t="s">
        <v>2</v>
      </c>
      <c r="M5155">
        <v>871</v>
      </c>
      <c r="N5155">
        <f t="shared" si="88"/>
        <v>569.86666666666667</v>
      </c>
    </row>
    <row r="5156" spans="1:14" x14ac:dyDescent="0.2">
      <c r="A5156" t="s">
        <v>2928</v>
      </c>
      <c r="B5156" t="s">
        <v>2929</v>
      </c>
      <c r="C5156">
        <v>8.0366804218248493</v>
      </c>
      <c r="D5156">
        <v>11.2636405318661</v>
      </c>
      <c r="E5156">
        <v>0.57701681990395504</v>
      </c>
      <c r="F5156">
        <v>0.43681797340669398</v>
      </c>
      <c r="G5156" t="s">
        <v>1</v>
      </c>
      <c r="H5156">
        <v>1</v>
      </c>
      <c r="I5156">
        <v>0.376119627789823</v>
      </c>
      <c r="J5156">
        <v>1</v>
      </c>
      <c r="K5156">
        <v>-0.51035889089068398</v>
      </c>
      <c r="L5156" t="s">
        <v>2</v>
      </c>
      <c r="M5156">
        <v>856</v>
      </c>
      <c r="N5156">
        <f t="shared" si="88"/>
        <v>547.73333333333335</v>
      </c>
    </row>
    <row r="5157" spans="1:14" x14ac:dyDescent="0.2">
      <c r="A5157" t="s">
        <v>2929</v>
      </c>
      <c r="B5157" t="s">
        <v>2930</v>
      </c>
      <c r="C5157">
        <v>10.2888719512195</v>
      </c>
      <c r="D5157">
        <v>11.9115853658536</v>
      </c>
      <c r="E5157">
        <v>0.55265774125132505</v>
      </c>
      <c r="F5157">
        <v>0.40442073170731702</v>
      </c>
      <c r="G5157" t="s">
        <v>1</v>
      </c>
      <c r="H5157">
        <v>1</v>
      </c>
      <c r="I5157">
        <v>0.44928427047966302</v>
      </c>
      <c r="J5157">
        <v>1</v>
      </c>
      <c r="K5157">
        <v>-0.70243233263018201</v>
      </c>
      <c r="L5157" t="s">
        <v>2</v>
      </c>
      <c r="M5157">
        <v>507</v>
      </c>
      <c r="N5157">
        <f t="shared" si="88"/>
        <v>534.20000000000005</v>
      </c>
    </row>
    <row r="5158" spans="1:14" x14ac:dyDescent="0.2">
      <c r="A5158" t="s">
        <v>2930</v>
      </c>
      <c r="B5158" t="s">
        <v>2930</v>
      </c>
      <c r="C5158">
        <v>5.4638157894736796</v>
      </c>
      <c r="D5158">
        <v>8.4583333333333304</v>
      </c>
      <c r="E5158">
        <v>0.67859907120743002</v>
      </c>
      <c r="F5158">
        <v>0.57708333333333295</v>
      </c>
      <c r="G5158" t="s">
        <v>1</v>
      </c>
      <c r="H5158">
        <v>1</v>
      </c>
      <c r="I5158">
        <v>0.44841546880888</v>
      </c>
      <c r="J5158">
        <v>1</v>
      </c>
      <c r="K5158">
        <v>-0.70997875201193805</v>
      </c>
      <c r="L5158" t="s">
        <v>2</v>
      </c>
      <c r="M5158">
        <v>347</v>
      </c>
      <c r="N5158">
        <f t="shared" si="88"/>
        <v>525.66666666666663</v>
      </c>
    </row>
    <row r="5159" spans="1:14" x14ac:dyDescent="0.2">
      <c r="A5159" t="s">
        <v>2930</v>
      </c>
      <c r="B5159" t="s">
        <v>2930</v>
      </c>
      <c r="C5159">
        <v>2.1107266435986101</v>
      </c>
      <c r="D5159">
        <v>6.3391003460207598</v>
      </c>
      <c r="E5159">
        <v>0.64821222606689699</v>
      </c>
      <c r="F5159">
        <v>0.68304498269896197</v>
      </c>
      <c r="G5159" t="s">
        <v>1</v>
      </c>
      <c r="H5159">
        <v>1</v>
      </c>
      <c r="I5159">
        <v>0.44842453586394898</v>
      </c>
      <c r="J5159">
        <v>1</v>
      </c>
      <c r="K5159">
        <v>-0.70031656245313501</v>
      </c>
      <c r="L5159" t="s">
        <v>2</v>
      </c>
      <c r="M5159">
        <v>99</v>
      </c>
      <c r="N5159">
        <f t="shared" si="88"/>
        <v>536.73333333333335</v>
      </c>
    </row>
    <row r="5160" spans="1:14" x14ac:dyDescent="0.2">
      <c r="A5160" t="s">
        <v>2930</v>
      </c>
      <c r="B5160" t="s">
        <v>2930</v>
      </c>
      <c r="C5160">
        <v>6.0060000000000002</v>
      </c>
      <c r="D5160">
        <v>7.5739999999999998</v>
      </c>
      <c r="E5160">
        <v>0.76900000000000002</v>
      </c>
      <c r="F5160">
        <v>0.62129999999999996</v>
      </c>
      <c r="G5160" t="s">
        <v>1</v>
      </c>
      <c r="H5160">
        <v>1</v>
      </c>
      <c r="I5160">
        <v>0.45104216603476899</v>
      </c>
      <c r="J5160">
        <v>1</v>
      </c>
      <c r="K5160">
        <v>-0.70397335333620703</v>
      </c>
      <c r="L5160" t="s">
        <v>2</v>
      </c>
      <c r="M5160">
        <v>183</v>
      </c>
      <c r="N5160">
        <f t="shared" si="88"/>
        <v>549.33333333333337</v>
      </c>
    </row>
    <row r="5161" spans="1:14" x14ac:dyDescent="0.2">
      <c r="A5161" t="s">
        <v>2930</v>
      </c>
      <c r="B5161" t="s">
        <v>2931</v>
      </c>
      <c r="C5161">
        <v>4.0811836115326203</v>
      </c>
      <c r="D5161">
        <v>7.7223065250379301</v>
      </c>
      <c r="E5161">
        <v>0.79594081942336803</v>
      </c>
      <c r="F5161">
        <v>0.61388467374810296</v>
      </c>
      <c r="G5161" t="s">
        <v>1</v>
      </c>
      <c r="H5161">
        <v>1</v>
      </c>
      <c r="I5161">
        <v>0.44968993991864298</v>
      </c>
      <c r="J5161">
        <v>1</v>
      </c>
      <c r="K5161">
        <v>-0.69996045620358704</v>
      </c>
      <c r="L5161" t="s">
        <v>2</v>
      </c>
      <c r="M5161">
        <v>510</v>
      </c>
      <c r="N5161">
        <f t="shared" si="88"/>
        <v>563.23333333333335</v>
      </c>
    </row>
    <row r="5162" spans="1:14" x14ac:dyDescent="0.2">
      <c r="A5162" t="s">
        <v>2931</v>
      </c>
      <c r="B5162" t="s">
        <v>2932</v>
      </c>
      <c r="C5162">
        <v>6.6644856415848697</v>
      </c>
      <c r="D5162">
        <v>9.9512904398400508</v>
      </c>
      <c r="E5162">
        <v>0.60797143284794797</v>
      </c>
      <c r="F5162">
        <v>0.50243547800799704</v>
      </c>
      <c r="G5162" t="s">
        <v>1</v>
      </c>
      <c r="H5162">
        <v>1</v>
      </c>
      <c r="I5162">
        <v>0.43730189210146703</v>
      </c>
      <c r="J5162">
        <v>0.99983477587079095</v>
      </c>
      <c r="K5162">
        <v>-0.69669067783556904</v>
      </c>
      <c r="L5162" t="s">
        <v>2</v>
      </c>
      <c r="M5162">
        <v>1083</v>
      </c>
      <c r="N5162">
        <f t="shared" si="88"/>
        <v>563.29999999999995</v>
      </c>
    </row>
    <row r="5163" spans="1:14" x14ac:dyDescent="0.2">
      <c r="A5163" t="s">
        <v>2932</v>
      </c>
      <c r="B5163" t="s">
        <v>2933</v>
      </c>
      <c r="C5163">
        <v>4.5824278174479902</v>
      </c>
      <c r="D5163">
        <v>7.5454827693262896</v>
      </c>
      <c r="E5163">
        <v>0.78178915155009499</v>
      </c>
      <c r="F5163">
        <v>0.62272586153368503</v>
      </c>
      <c r="G5163" t="s">
        <v>1</v>
      </c>
      <c r="H5163">
        <v>1</v>
      </c>
      <c r="I5163">
        <v>0.44482970439935998</v>
      </c>
      <c r="J5163">
        <v>1</v>
      </c>
      <c r="K5163">
        <v>-0.70066599227787696</v>
      </c>
      <c r="L5163" t="s">
        <v>2</v>
      </c>
      <c r="M5163">
        <v>1271</v>
      </c>
      <c r="N5163">
        <f t="shared" si="88"/>
        <v>540.13333333333333</v>
      </c>
    </row>
    <row r="5164" spans="1:14" x14ac:dyDescent="0.2">
      <c r="A5164" t="s">
        <v>2933</v>
      </c>
      <c r="B5164" t="s">
        <v>2934</v>
      </c>
      <c r="C5164">
        <v>7.56</v>
      </c>
      <c r="D5164">
        <v>10.254545454545401</v>
      </c>
      <c r="E5164">
        <v>0.622</v>
      </c>
      <c r="F5164">
        <v>0.48727272727272702</v>
      </c>
      <c r="G5164" t="s">
        <v>1</v>
      </c>
      <c r="H5164">
        <v>1</v>
      </c>
      <c r="I5164">
        <v>0.44960770876834599</v>
      </c>
      <c r="J5164">
        <v>1</v>
      </c>
      <c r="K5164">
        <v>-0.70333124866663799</v>
      </c>
      <c r="L5164" t="s">
        <v>2</v>
      </c>
      <c r="M5164">
        <v>92</v>
      </c>
      <c r="N5164">
        <f t="shared" si="88"/>
        <v>512.23333333333335</v>
      </c>
    </row>
    <row r="5165" spans="1:14" x14ac:dyDescent="0.2">
      <c r="A5165" t="s">
        <v>2934</v>
      </c>
      <c r="B5165" t="s">
        <v>2934</v>
      </c>
      <c r="C5165">
        <v>7.1837140019860897</v>
      </c>
      <c r="D5165">
        <v>10.050645481628599</v>
      </c>
      <c r="E5165">
        <v>0.65791838085780496</v>
      </c>
      <c r="F5165">
        <v>0.49746772591857003</v>
      </c>
      <c r="G5165" t="s">
        <v>1</v>
      </c>
      <c r="H5165">
        <v>1</v>
      </c>
      <c r="I5165">
        <v>0.44023060057544799</v>
      </c>
      <c r="J5165">
        <v>1</v>
      </c>
      <c r="K5165">
        <v>-0.70243127579904197</v>
      </c>
      <c r="L5165" t="s">
        <v>2</v>
      </c>
      <c r="M5165">
        <v>385</v>
      </c>
      <c r="N5165">
        <f t="shared" si="88"/>
        <v>534.9666666666667</v>
      </c>
    </row>
    <row r="5166" spans="1:14" x14ac:dyDescent="0.2">
      <c r="A5166" t="s">
        <v>2934</v>
      </c>
      <c r="B5166" t="s">
        <v>2935</v>
      </c>
      <c r="C5166">
        <v>4.3941018766755997</v>
      </c>
      <c r="D5166">
        <v>7.8176943699731902</v>
      </c>
      <c r="E5166">
        <v>0.76873148017496795</v>
      </c>
      <c r="F5166">
        <v>0.60911528150133998</v>
      </c>
      <c r="G5166" t="s">
        <v>1</v>
      </c>
      <c r="H5166">
        <v>1</v>
      </c>
      <c r="I5166">
        <v>0.461559806909631</v>
      </c>
      <c r="J5166">
        <v>0.99998207620228297</v>
      </c>
      <c r="K5166">
        <v>-0.76090059548393996</v>
      </c>
      <c r="L5166" t="s">
        <v>2</v>
      </c>
      <c r="M5166">
        <v>579</v>
      </c>
      <c r="N5166">
        <f t="shared" si="88"/>
        <v>535.5333333333333</v>
      </c>
    </row>
    <row r="5167" spans="1:14" x14ac:dyDescent="0.2">
      <c r="A5167" t="s">
        <v>2935</v>
      </c>
      <c r="B5167" t="s">
        <v>2935</v>
      </c>
      <c r="C5167">
        <v>4.24050632911392</v>
      </c>
      <c r="D5167">
        <v>8.29113924050632</v>
      </c>
      <c r="E5167">
        <v>0.83690360272638697</v>
      </c>
      <c r="F5167">
        <v>0.585443037974683</v>
      </c>
      <c r="G5167" t="s">
        <v>1</v>
      </c>
      <c r="H5167">
        <v>1</v>
      </c>
      <c r="I5167">
        <v>0.156059103856517</v>
      </c>
      <c r="J5167">
        <v>1</v>
      </c>
      <c r="K5167">
        <v>-0.71808015132524605</v>
      </c>
      <c r="L5167" t="s">
        <v>2</v>
      </c>
      <c r="M5167">
        <v>109</v>
      </c>
      <c r="N5167">
        <f t="shared" si="88"/>
        <v>532.56666666666672</v>
      </c>
    </row>
    <row r="5168" spans="1:14" x14ac:dyDescent="0.2">
      <c r="A5168" t="s">
        <v>2935</v>
      </c>
      <c r="B5168" t="s">
        <v>2935</v>
      </c>
      <c r="C5168">
        <v>10.5710227272727</v>
      </c>
      <c r="D5168">
        <v>13.6818181818181</v>
      </c>
      <c r="E5168">
        <v>0.44363038277511901</v>
      </c>
      <c r="F5168">
        <v>0.31590909090908997</v>
      </c>
      <c r="G5168" t="s">
        <v>1</v>
      </c>
      <c r="H5168">
        <v>1</v>
      </c>
      <c r="I5168">
        <v>0.36434653675260098</v>
      </c>
      <c r="J5168">
        <v>1</v>
      </c>
      <c r="K5168">
        <v>-0.73851864041501003</v>
      </c>
      <c r="L5168" t="s">
        <v>2</v>
      </c>
      <c r="M5168">
        <v>123</v>
      </c>
      <c r="N5168">
        <f t="shared" si="88"/>
        <v>538.26666666666665</v>
      </c>
    </row>
    <row r="5169" spans="1:14" x14ac:dyDescent="0.2">
      <c r="A5169" t="s">
        <v>2935</v>
      </c>
      <c r="B5169" t="s">
        <v>2936</v>
      </c>
      <c r="C5169">
        <v>5.7405213270142097</v>
      </c>
      <c r="D5169">
        <v>8.7843601895734604</v>
      </c>
      <c r="E5169">
        <v>0.73906721240844397</v>
      </c>
      <c r="F5169">
        <v>0.56078199052132605</v>
      </c>
      <c r="G5169" t="s">
        <v>1</v>
      </c>
      <c r="H5169">
        <v>1</v>
      </c>
      <c r="I5169">
        <v>0.36121748426408001</v>
      </c>
      <c r="J5169">
        <v>1</v>
      </c>
      <c r="K5169">
        <v>-0.69873189059880103</v>
      </c>
      <c r="L5169" t="s">
        <v>2</v>
      </c>
      <c r="M5169">
        <v>320</v>
      </c>
      <c r="N5169">
        <f t="shared" si="88"/>
        <v>546.76666666666665</v>
      </c>
    </row>
    <row r="5170" spans="1:14" x14ac:dyDescent="0.2">
      <c r="A5170" t="s">
        <v>2936</v>
      </c>
      <c r="B5170" t="s">
        <v>2936</v>
      </c>
      <c r="C5170">
        <v>5.7690355329949199</v>
      </c>
      <c r="D5170">
        <v>8.1713197969543092</v>
      </c>
      <c r="E5170">
        <v>0.71154822335025303</v>
      </c>
      <c r="F5170">
        <v>0.59143401015228403</v>
      </c>
      <c r="G5170" t="s">
        <v>1</v>
      </c>
      <c r="H5170">
        <v>1</v>
      </c>
      <c r="I5170">
        <v>0.44719572554496401</v>
      </c>
      <c r="J5170">
        <v>1</v>
      </c>
      <c r="K5170">
        <v>-0.71188056132705402</v>
      </c>
      <c r="L5170" t="s">
        <v>2</v>
      </c>
      <c r="M5170">
        <v>298</v>
      </c>
      <c r="N5170">
        <f t="shared" si="88"/>
        <v>562.36666666666667</v>
      </c>
    </row>
    <row r="5171" spans="1:14" x14ac:dyDescent="0.2">
      <c r="A5171" t="s">
        <v>2936</v>
      </c>
      <c r="B5171" t="s">
        <v>2937</v>
      </c>
      <c r="C5171">
        <v>3.1520567375886501</v>
      </c>
      <c r="D5171">
        <v>6.88198581560283</v>
      </c>
      <c r="E5171">
        <v>0.85672469374597005</v>
      </c>
      <c r="F5171">
        <v>0.65590070921985799</v>
      </c>
      <c r="G5171" t="s">
        <v>1</v>
      </c>
      <c r="H5171">
        <v>1</v>
      </c>
      <c r="I5171">
        <v>0.366365666833397</v>
      </c>
      <c r="J5171">
        <v>1</v>
      </c>
      <c r="K5171">
        <v>-0.67920720671275203</v>
      </c>
      <c r="L5171" t="s">
        <v>2</v>
      </c>
      <c r="M5171">
        <v>1392</v>
      </c>
      <c r="N5171">
        <f t="shared" si="88"/>
        <v>606.16666666666663</v>
      </c>
    </row>
    <row r="5172" spans="1:14" x14ac:dyDescent="0.2">
      <c r="A5172" t="s">
        <v>2937</v>
      </c>
      <c r="B5172" t="s">
        <v>2938</v>
      </c>
      <c r="C5172">
        <v>7.4919667590027696</v>
      </c>
      <c r="D5172">
        <v>10.4387811634349</v>
      </c>
      <c r="E5172">
        <v>0.58377962449984599</v>
      </c>
      <c r="F5172">
        <v>0.47806094182825398</v>
      </c>
      <c r="G5172" t="s">
        <v>1</v>
      </c>
      <c r="H5172">
        <v>1</v>
      </c>
      <c r="I5172">
        <v>0.46509327622035601</v>
      </c>
      <c r="J5172">
        <v>1</v>
      </c>
      <c r="K5172">
        <v>-0.68385678813794304</v>
      </c>
      <c r="L5172" t="s">
        <v>2</v>
      </c>
      <c r="M5172">
        <v>704</v>
      </c>
      <c r="N5172">
        <f t="shared" si="88"/>
        <v>565.6</v>
      </c>
    </row>
    <row r="5173" spans="1:14" x14ac:dyDescent="0.2">
      <c r="A5173" t="s">
        <v>2938</v>
      </c>
      <c r="B5173" t="s">
        <v>2939</v>
      </c>
      <c r="C5173">
        <v>7.5696119986957902</v>
      </c>
      <c r="D5173">
        <v>10.182262797522</v>
      </c>
      <c r="E5173">
        <v>0.67088643483931298</v>
      </c>
      <c r="F5173">
        <v>0.49088686012389898</v>
      </c>
      <c r="G5173" t="s">
        <v>1</v>
      </c>
      <c r="H5173">
        <v>1</v>
      </c>
      <c r="I5173">
        <v>0.44947228750956902</v>
      </c>
      <c r="J5173">
        <v>1</v>
      </c>
      <c r="K5173">
        <v>-0.70523767966435602</v>
      </c>
      <c r="L5173" t="s">
        <v>2</v>
      </c>
      <c r="M5173">
        <v>1210</v>
      </c>
      <c r="N5173">
        <f t="shared" si="88"/>
        <v>546.16666666666663</v>
      </c>
    </row>
    <row r="5174" spans="1:14" x14ac:dyDescent="0.2">
      <c r="A5174" t="s">
        <v>2939</v>
      </c>
      <c r="B5174" t="s">
        <v>2939</v>
      </c>
      <c r="C5174">
        <v>3.7964285714285699</v>
      </c>
      <c r="D5174">
        <v>7.35</v>
      </c>
      <c r="E5174">
        <v>0.81017857142857097</v>
      </c>
      <c r="F5174">
        <v>0.63249999999999995</v>
      </c>
      <c r="G5174" t="s">
        <v>1</v>
      </c>
      <c r="H5174">
        <v>1</v>
      </c>
      <c r="I5174">
        <v>0.31071194518037598</v>
      </c>
      <c r="J5174">
        <v>1</v>
      </c>
      <c r="K5174">
        <v>-0.72556223141745402</v>
      </c>
      <c r="L5174" t="s">
        <v>2</v>
      </c>
      <c r="M5174">
        <v>95</v>
      </c>
      <c r="N5174">
        <f t="shared" si="88"/>
        <v>516.79999999999995</v>
      </c>
    </row>
    <row r="5175" spans="1:14" x14ac:dyDescent="0.2">
      <c r="A5175" t="s">
        <v>2939</v>
      </c>
      <c r="B5175" t="s">
        <v>2940</v>
      </c>
      <c r="C5175">
        <v>2.7614307931570701</v>
      </c>
      <c r="D5175">
        <v>6.2258164852254998</v>
      </c>
      <c r="E5175">
        <v>0.87448041849285996</v>
      </c>
      <c r="F5175">
        <v>0.68870917573872403</v>
      </c>
      <c r="G5175" t="s">
        <v>1</v>
      </c>
      <c r="H5175">
        <v>1</v>
      </c>
      <c r="I5175">
        <v>0.42079827991850999</v>
      </c>
      <c r="J5175">
        <v>1</v>
      </c>
      <c r="K5175">
        <v>-0.70300838040149605</v>
      </c>
      <c r="L5175" t="s">
        <v>2</v>
      </c>
      <c r="M5175">
        <v>1269</v>
      </c>
      <c r="N5175">
        <f t="shared" si="88"/>
        <v>519.73333333333335</v>
      </c>
    </row>
    <row r="5176" spans="1:14" x14ac:dyDescent="0.2">
      <c r="A5176" t="s">
        <v>2940</v>
      </c>
      <c r="B5176" t="s">
        <v>2941</v>
      </c>
      <c r="C5176">
        <v>5.16063675832127</v>
      </c>
      <c r="D5176">
        <v>8.1577424023154794</v>
      </c>
      <c r="E5176">
        <v>0.69643313186345401</v>
      </c>
      <c r="F5176">
        <v>0.59211287988422501</v>
      </c>
      <c r="G5176" t="s">
        <v>1</v>
      </c>
      <c r="H5176">
        <v>1</v>
      </c>
      <c r="I5176">
        <v>0.45156127018870101</v>
      </c>
      <c r="J5176">
        <v>1</v>
      </c>
      <c r="K5176">
        <v>-0.69703781933637199</v>
      </c>
      <c r="L5176" t="s">
        <v>2</v>
      </c>
      <c r="M5176">
        <v>259</v>
      </c>
      <c r="N5176">
        <f t="shared" si="88"/>
        <v>486.5</v>
      </c>
    </row>
    <row r="5177" spans="1:14" x14ac:dyDescent="0.2">
      <c r="A5177" t="s">
        <v>2941</v>
      </c>
      <c r="B5177" t="s">
        <v>2941</v>
      </c>
      <c r="C5177">
        <v>4.8751660026560399</v>
      </c>
      <c r="D5177">
        <v>8.0916334661354501</v>
      </c>
      <c r="E5177">
        <v>0.74341231564968202</v>
      </c>
      <c r="F5177">
        <v>0.59541832669322703</v>
      </c>
      <c r="G5177" t="s">
        <v>1</v>
      </c>
      <c r="H5177">
        <v>1</v>
      </c>
      <c r="I5177">
        <v>0.39339005215055001</v>
      </c>
      <c r="J5177">
        <v>1</v>
      </c>
      <c r="K5177">
        <v>-0.70614754393960399</v>
      </c>
      <c r="L5177" t="s">
        <v>2</v>
      </c>
      <c r="M5177">
        <v>284</v>
      </c>
      <c r="N5177">
        <f t="shared" si="88"/>
        <v>554.93333333333328</v>
      </c>
    </row>
    <row r="5178" spans="1:14" x14ac:dyDescent="0.2">
      <c r="A5178" t="s">
        <v>2941</v>
      </c>
      <c r="B5178" t="s">
        <v>2942</v>
      </c>
      <c r="C5178">
        <v>6.0893631210403401</v>
      </c>
      <c r="D5178">
        <v>8.9783261087029</v>
      </c>
      <c r="E5178">
        <v>0.66170204883109096</v>
      </c>
      <c r="F5178">
        <v>0.55108369456485495</v>
      </c>
      <c r="G5178" t="s">
        <v>1</v>
      </c>
      <c r="H5178">
        <v>1</v>
      </c>
      <c r="I5178">
        <v>0.49211741712829599</v>
      </c>
      <c r="J5178">
        <v>1</v>
      </c>
      <c r="K5178">
        <v>-0.70269466044990903</v>
      </c>
      <c r="L5178" t="s">
        <v>2</v>
      </c>
      <c r="M5178">
        <v>1182</v>
      </c>
      <c r="N5178">
        <f t="shared" si="88"/>
        <v>580.79999999999995</v>
      </c>
    </row>
    <row r="5179" spans="1:14" x14ac:dyDescent="0.2">
      <c r="A5179" t="s">
        <v>2942</v>
      </c>
      <c r="B5179" t="s">
        <v>2942</v>
      </c>
      <c r="C5179">
        <v>8.1423948220064695</v>
      </c>
      <c r="D5179">
        <v>10.517799352750799</v>
      </c>
      <c r="E5179">
        <v>0.59288025889967599</v>
      </c>
      <c r="F5179">
        <v>0.47411003236245902</v>
      </c>
      <c r="G5179" t="s">
        <v>1</v>
      </c>
      <c r="H5179">
        <v>1</v>
      </c>
      <c r="I5179">
        <v>0.40030858330922803</v>
      </c>
      <c r="J5179">
        <v>0.99989987604942998</v>
      </c>
      <c r="K5179">
        <v>-0.67488044971281402</v>
      </c>
      <c r="L5179" t="s">
        <v>2</v>
      </c>
      <c r="M5179">
        <v>106</v>
      </c>
      <c r="N5179">
        <f t="shared" si="88"/>
        <v>559.20000000000005</v>
      </c>
    </row>
    <row r="5180" spans="1:14" x14ac:dyDescent="0.2">
      <c r="A5180" t="s">
        <v>2942</v>
      </c>
      <c r="B5180" t="s">
        <v>2942</v>
      </c>
      <c r="C5180">
        <v>1.8928571428571399</v>
      </c>
      <c r="D5180">
        <v>7.3214285714285703</v>
      </c>
      <c r="E5180">
        <v>0.85439560439560402</v>
      </c>
      <c r="F5180">
        <v>0.63392857142857095</v>
      </c>
      <c r="G5180" t="s">
        <v>1</v>
      </c>
      <c r="H5180">
        <v>1</v>
      </c>
      <c r="I5180">
        <v>0.45138755768190603</v>
      </c>
      <c r="J5180">
        <v>1</v>
      </c>
      <c r="K5180">
        <v>-0.70312572366193404</v>
      </c>
      <c r="L5180" t="s">
        <v>2</v>
      </c>
      <c r="M5180">
        <v>39</v>
      </c>
      <c r="N5180">
        <f t="shared" si="88"/>
        <v>565.26666666666665</v>
      </c>
    </row>
    <row r="5181" spans="1:14" x14ac:dyDescent="0.2">
      <c r="A5181" t="s">
        <v>2942</v>
      </c>
      <c r="B5181" t="s">
        <v>2943</v>
      </c>
      <c r="C5181">
        <v>8.1999999999999993</v>
      </c>
      <c r="D5181">
        <v>11.7440559440559</v>
      </c>
      <c r="E5181">
        <v>0.56842105263157805</v>
      </c>
      <c r="F5181">
        <v>0.412797202797202</v>
      </c>
      <c r="G5181" t="s">
        <v>1</v>
      </c>
      <c r="H5181">
        <v>1</v>
      </c>
      <c r="I5181">
        <v>0.38393524571002802</v>
      </c>
      <c r="J5181">
        <v>0.99313116135984203</v>
      </c>
      <c r="K5181">
        <v>-0.58894193160019803</v>
      </c>
      <c r="L5181" t="s">
        <v>2</v>
      </c>
      <c r="M5181">
        <v>268</v>
      </c>
      <c r="N5181">
        <f t="shared" si="88"/>
        <v>570.9</v>
      </c>
    </row>
    <row r="5182" spans="1:14" x14ac:dyDescent="0.2">
      <c r="A5182" t="s">
        <v>2943</v>
      </c>
      <c r="B5182" t="s">
        <v>2943</v>
      </c>
      <c r="C5182">
        <v>4.2155279503105501</v>
      </c>
      <c r="D5182">
        <v>7.0782608695652103</v>
      </c>
      <c r="E5182">
        <v>0.86401522740933601</v>
      </c>
      <c r="F5182">
        <v>0.64608695652173898</v>
      </c>
      <c r="G5182" t="s">
        <v>1</v>
      </c>
      <c r="H5182">
        <v>1</v>
      </c>
      <c r="I5182">
        <v>0.444667256026052</v>
      </c>
      <c r="J5182">
        <v>1</v>
      </c>
      <c r="K5182">
        <v>-0.70606430192634195</v>
      </c>
      <c r="L5182" t="s">
        <v>2</v>
      </c>
      <c r="M5182">
        <v>627</v>
      </c>
      <c r="N5182">
        <f t="shared" si="88"/>
        <v>571.33333333333337</v>
      </c>
    </row>
    <row r="5183" spans="1:14" x14ac:dyDescent="0.2">
      <c r="A5183" t="s">
        <v>2944</v>
      </c>
      <c r="B5183" t="s">
        <v>2944</v>
      </c>
      <c r="C5183">
        <v>4.3031674208144697</v>
      </c>
      <c r="D5183">
        <v>7.61425339366515</v>
      </c>
      <c r="E5183">
        <v>0.81290576431241401</v>
      </c>
      <c r="F5183">
        <v>0.61928733031674199</v>
      </c>
      <c r="G5183" t="s">
        <v>1</v>
      </c>
      <c r="H5183">
        <v>1</v>
      </c>
      <c r="I5183">
        <v>0.33992321578235801</v>
      </c>
      <c r="J5183">
        <v>0.99920811723187297</v>
      </c>
      <c r="K5183">
        <v>-0.69834716213301196</v>
      </c>
      <c r="L5183" t="s">
        <v>2</v>
      </c>
      <c r="M5183">
        <v>336</v>
      </c>
      <c r="N5183">
        <f t="shared" si="88"/>
        <v>561.63333333333333</v>
      </c>
    </row>
    <row r="5184" spans="1:14" x14ac:dyDescent="0.2">
      <c r="A5184" t="s">
        <v>2944</v>
      </c>
      <c r="B5184" t="s">
        <v>2945</v>
      </c>
      <c r="C5184">
        <v>5.9546092653252201</v>
      </c>
      <c r="D5184">
        <v>8.5627047262517504</v>
      </c>
      <c r="E5184">
        <v>0.75189128061144905</v>
      </c>
      <c r="F5184">
        <v>0.57186476368741201</v>
      </c>
      <c r="G5184" t="s">
        <v>1</v>
      </c>
      <c r="H5184">
        <v>1</v>
      </c>
      <c r="I5184">
        <v>0.44775905885211897</v>
      </c>
      <c r="J5184">
        <v>1</v>
      </c>
      <c r="K5184">
        <v>-0.69374535423868</v>
      </c>
      <c r="L5184" t="s">
        <v>2</v>
      </c>
      <c r="M5184">
        <v>1692</v>
      </c>
      <c r="N5184">
        <f t="shared" si="88"/>
        <v>602.0333333333333</v>
      </c>
    </row>
    <row r="5185" spans="1:14" x14ac:dyDescent="0.2">
      <c r="A5185" t="s">
        <v>2945</v>
      </c>
      <c r="B5185" t="s">
        <v>2946</v>
      </c>
      <c r="C5185">
        <v>5.3434163701067598</v>
      </c>
      <c r="D5185">
        <v>8.3220640569394995</v>
      </c>
      <c r="E5185">
        <v>0.75711743772241902</v>
      </c>
      <c r="F5185">
        <v>0.58389679715302401</v>
      </c>
      <c r="G5185" t="s">
        <v>1</v>
      </c>
      <c r="H5185">
        <v>1</v>
      </c>
      <c r="I5185">
        <v>0.48733118144491899</v>
      </c>
      <c r="J5185">
        <v>1</v>
      </c>
      <c r="K5185">
        <v>-0.70232108394071802</v>
      </c>
      <c r="L5185" t="s">
        <v>2</v>
      </c>
      <c r="M5185">
        <v>207</v>
      </c>
      <c r="N5185">
        <f t="shared" si="88"/>
        <v>552.4</v>
      </c>
    </row>
    <row r="5186" spans="1:14" x14ac:dyDescent="0.2">
      <c r="A5186" t="s">
        <v>2946</v>
      </c>
      <c r="B5186" t="s">
        <v>2946</v>
      </c>
      <c r="C5186">
        <v>6.2634730538922101</v>
      </c>
      <c r="D5186">
        <v>9.5457656116338701</v>
      </c>
      <c r="E5186">
        <v>0.670343523479357</v>
      </c>
      <c r="F5186">
        <v>0.52271171941830596</v>
      </c>
      <c r="G5186" t="s">
        <v>1</v>
      </c>
      <c r="H5186">
        <v>1</v>
      </c>
      <c r="I5186">
        <v>0.35006076946967402</v>
      </c>
      <c r="J5186">
        <v>1</v>
      </c>
      <c r="K5186">
        <v>-0.59735741559810496</v>
      </c>
      <c r="L5186" t="s">
        <v>2</v>
      </c>
      <c r="M5186">
        <v>450</v>
      </c>
      <c r="N5186">
        <f t="shared" ref="N5186:N5249" si="89">AVERAGE(M5186:M5215)</f>
        <v>568.86666666666667</v>
      </c>
    </row>
    <row r="5187" spans="1:14" x14ac:dyDescent="0.2">
      <c r="A5187" t="s">
        <v>2946</v>
      </c>
      <c r="B5187" t="s">
        <v>2947</v>
      </c>
      <c r="C5187">
        <v>8.9345238095238102</v>
      </c>
      <c r="D5187">
        <v>10.389880952380899</v>
      </c>
      <c r="E5187">
        <v>0.553273809523809</v>
      </c>
      <c r="F5187">
        <v>0.48050595238095201</v>
      </c>
      <c r="G5187" t="s">
        <v>1</v>
      </c>
      <c r="H5187">
        <v>1</v>
      </c>
      <c r="I5187">
        <v>0.44928427063973297</v>
      </c>
      <c r="J5187">
        <v>1</v>
      </c>
      <c r="K5187">
        <v>-0.70243233263085103</v>
      </c>
      <c r="L5187" t="s">
        <v>2</v>
      </c>
      <c r="M5187">
        <v>251</v>
      </c>
      <c r="N5187">
        <f t="shared" si="89"/>
        <v>561.73333333333335</v>
      </c>
    </row>
    <row r="5188" spans="1:14" x14ac:dyDescent="0.2">
      <c r="A5188" t="s">
        <v>2947</v>
      </c>
      <c r="B5188" t="s">
        <v>2948</v>
      </c>
      <c r="C5188">
        <v>2.93972445464982</v>
      </c>
      <c r="D5188">
        <v>5.9787600459242203</v>
      </c>
      <c r="E5188">
        <v>0.83668197474167605</v>
      </c>
      <c r="F5188">
        <v>0.70106199770378796</v>
      </c>
      <c r="G5188" t="s">
        <v>1</v>
      </c>
      <c r="H5188">
        <v>1</v>
      </c>
      <c r="I5188">
        <v>0.44810490238895601</v>
      </c>
      <c r="J5188">
        <v>1</v>
      </c>
      <c r="K5188">
        <v>-0.70654942087113803</v>
      </c>
      <c r="L5188" t="s">
        <v>2</v>
      </c>
      <c r="M5188">
        <v>679</v>
      </c>
      <c r="N5188">
        <f t="shared" si="89"/>
        <v>591.5333333333333</v>
      </c>
    </row>
    <row r="5189" spans="1:14" x14ac:dyDescent="0.2">
      <c r="A5189" t="s">
        <v>2948</v>
      </c>
      <c r="B5189" t="s">
        <v>2948</v>
      </c>
      <c r="C5189">
        <v>4.4595469255663396</v>
      </c>
      <c r="D5189">
        <v>7.6310679611650398</v>
      </c>
      <c r="E5189">
        <v>0.79729332156516597</v>
      </c>
      <c r="F5189">
        <v>0.61844660194174705</v>
      </c>
      <c r="G5189" t="s">
        <v>1</v>
      </c>
      <c r="H5189">
        <v>1</v>
      </c>
      <c r="I5189">
        <v>0.44811838100962498</v>
      </c>
      <c r="J5189">
        <v>1</v>
      </c>
      <c r="K5189">
        <v>-0.70127296349062995</v>
      </c>
      <c r="L5189" t="s">
        <v>2</v>
      </c>
      <c r="M5189">
        <v>477</v>
      </c>
      <c r="N5189">
        <f t="shared" si="89"/>
        <v>649.70000000000005</v>
      </c>
    </row>
    <row r="5190" spans="1:14" x14ac:dyDescent="0.2">
      <c r="A5190" t="s">
        <v>2948</v>
      </c>
      <c r="B5190" t="s">
        <v>2949</v>
      </c>
      <c r="C5190">
        <v>9.3063471502590591</v>
      </c>
      <c r="D5190">
        <v>12.2869170984455</v>
      </c>
      <c r="E5190">
        <v>0.57698422044276898</v>
      </c>
      <c r="F5190">
        <v>0.38565414507772</v>
      </c>
      <c r="G5190" t="s">
        <v>1</v>
      </c>
      <c r="H5190">
        <v>1</v>
      </c>
      <c r="I5190">
        <v>0.45166831152641701</v>
      </c>
      <c r="J5190">
        <v>1</v>
      </c>
      <c r="K5190">
        <v>-0.703275435020142</v>
      </c>
      <c r="L5190" t="s">
        <v>2</v>
      </c>
      <c r="M5190">
        <v>600</v>
      </c>
      <c r="N5190">
        <f t="shared" si="89"/>
        <v>651.20000000000005</v>
      </c>
    </row>
    <row r="5191" spans="1:14" x14ac:dyDescent="0.2">
      <c r="A5191" t="s">
        <v>2949</v>
      </c>
      <c r="B5191" t="s">
        <v>2950</v>
      </c>
      <c r="C5191">
        <v>9.4671201814058907</v>
      </c>
      <c r="D5191">
        <v>11.3363567649281</v>
      </c>
      <c r="E5191">
        <v>0.54918475326638505</v>
      </c>
      <c r="F5191">
        <v>0.43318216175358998</v>
      </c>
      <c r="G5191" t="s">
        <v>1</v>
      </c>
      <c r="H5191">
        <v>1</v>
      </c>
      <c r="I5191">
        <v>0.44935051508565299</v>
      </c>
      <c r="J5191">
        <v>1</v>
      </c>
      <c r="K5191">
        <v>-0.69982685160100599</v>
      </c>
      <c r="L5191" t="s">
        <v>2</v>
      </c>
      <c r="M5191">
        <v>512</v>
      </c>
      <c r="N5191">
        <f t="shared" si="89"/>
        <v>636.4666666666667</v>
      </c>
    </row>
    <row r="5192" spans="1:14" x14ac:dyDescent="0.2">
      <c r="A5192" t="s">
        <v>2950</v>
      </c>
      <c r="B5192" t="s">
        <v>2950</v>
      </c>
      <c r="C5192">
        <v>5.6837944664031603</v>
      </c>
      <c r="D5192">
        <v>7.9545454545454497</v>
      </c>
      <c r="E5192">
        <v>0.80400708736540805</v>
      </c>
      <c r="F5192">
        <v>0.60227272727272696</v>
      </c>
      <c r="G5192" t="s">
        <v>1</v>
      </c>
      <c r="H5192">
        <v>1</v>
      </c>
      <c r="I5192">
        <v>0.44730643621983401</v>
      </c>
      <c r="J5192">
        <v>0.99983172966803002</v>
      </c>
      <c r="K5192">
        <v>-0.69671725396225004</v>
      </c>
      <c r="L5192" t="s">
        <v>2</v>
      </c>
      <c r="M5192">
        <v>388</v>
      </c>
      <c r="N5192">
        <f t="shared" si="89"/>
        <v>632.93333333333328</v>
      </c>
    </row>
    <row r="5193" spans="1:14" x14ac:dyDescent="0.2">
      <c r="A5193" t="s">
        <v>2950</v>
      </c>
      <c r="B5193" t="s">
        <v>2951</v>
      </c>
      <c r="C5193">
        <v>4.2003546099290698</v>
      </c>
      <c r="D5193">
        <v>7.2207446808510598</v>
      </c>
      <c r="E5193">
        <v>0.84443131074336697</v>
      </c>
      <c r="F5193">
        <v>0.63896276595744605</v>
      </c>
      <c r="G5193" t="s">
        <v>1</v>
      </c>
      <c r="H5193">
        <v>1</v>
      </c>
      <c r="I5193">
        <v>0.44855550231671698</v>
      </c>
      <c r="J5193">
        <v>1</v>
      </c>
      <c r="K5193">
        <v>-0.70057115581194696</v>
      </c>
      <c r="L5193" t="s">
        <v>2</v>
      </c>
      <c r="M5193">
        <v>434</v>
      </c>
      <c r="N5193">
        <f t="shared" si="89"/>
        <v>632.0333333333333</v>
      </c>
    </row>
    <row r="5194" spans="1:14" x14ac:dyDescent="0.2">
      <c r="A5194" t="s">
        <v>2951</v>
      </c>
      <c r="B5194" t="s">
        <v>2952</v>
      </c>
      <c r="C5194">
        <v>4.1850353892820999</v>
      </c>
      <c r="D5194">
        <v>7.5692618806875602</v>
      </c>
      <c r="E5194">
        <v>0.82562352544657902</v>
      </c>
      <c r="F5194">
        <v>0.62153690596562094</v>
      </c>
      <c r="G5194" t="s">
        <v>1</v>
      </c>
      <c r="H5194">
        <v>1</v>
      </c>
      <c r="I5194">
        <v>0.45149422392649602</v>
      </c>
      <c r="J5194">
        <v>1</v>
      </c>
      <c r="K5194">
        <v>-0.70358959630302598</v>
      </c>
      <c r="L5194" t="s">
        <v>2</v>
      </c>
      <c r="M5194">
        <v>774</v>
      </c>
      <c r="N5194">
        <f t="shared" si="89"/>
        <v>620.93333333333328</v>
      </c>
    </row>
    <row r="5195" spans="1:14" x14ac:dyDescent="0.2">
      <c r="A5195" t="s">
        <v>2952</v>
      </c>
      <c r="B5195" t="s">
        <v>2952</v>
      </c>
      <c r="C5195">
        <v>7.8578244274809101</v>
      </c>
      <c r="D5195">
        <v>10.6173664122137</v>
      </c>
      <c r="E5195">
        <v>0.47614503816793802</v>
      </c>
      <c r="F5195">
        <v>0.469131679389312</v>
      </c>
      <c r="G5195" t="s">
        <v>1</v>
      </c>
      <c r="H5195">
        <v>1</v>
      </c>
      <c r="I5195">
        <v>0.447801225924156</v>
      </c>
      <c r="J5195">
        <v>1</v>
      </c>
      <c r="K5195">
        <v>-0.70243123191234103</v>
      </c>
      <c r="L5195" t="s">
        <v>2</v>
      </c>
      <c r="M5195">
        <v>402</v>
      </c>
      <c r="N5195">
        <f t="shared" si="89"/>
        <v>600.36666666666667</v>
      </c>
    </row>
    <row r="5196" spans="1:14" x14ac:dyDescent="0.2">
      <c r="A5196" t="s">
        <v>2952</v>
      </c>
      <c r="B5196" t="s">
        <v>2953</v>
      </c>
      <c r="C5196">
        <v>4.4121355397951101</v>
      </c>
      <c r="D5196">
        <v>8.0630417651694195</v>
      </c>
      <c r="E5196">
        <v>0.77939322301024405</v>
      </c>
      <c r="F5196">
        <v>0.59684791174152796</v>
      </c>
      <c r="G5196" t="s">
        <v>1</v>
      </c>
      <c r="H5196">
        <v>1</v>
      </c>
      <c r="I5196">
        <v>0.45194316088278802</v>
      </c>
      <c r="J5196">
        <v>0.99998202560973304</v>
      </c>
      <c r="K5196">
        <v>-0.75572865532931</v>
      </c>
      <c r="L5196" t="s">
        <v>2</v>
      </c>
      <c r="M5196">
        <v>490</v>
      </c>
      <c r="N5196">
        <f t="shared" si="89"/>
        <v>599.1</v>
      </c>
    </row>
    <row r="5197" spans="1:14" x14ac:dyDescent="0.2">
      <c r="A5197" t="s">
        <v>2953</v>
      </c>
      <c r="B5197" t="s">
        <v>2953</v>
      </c>
      <c r="C5197">
        <v>5.9529569892473102</v>
      </c>
      <c r="D5197">
        <v>9.0577956989247301</v>
      </c>
      <c r="E5197">
        <v>0.71652585765488896</v>
      </c>
      <c r="F5197">
        <v>0.547110215053763</v>
      </c>
      <c r="G5197" t="s">
        <v>1</v>
      </c>
      <c r="H5197">
        <v>1</v>
      </c>
      <c r="I5197">
        <v>0.401369019503098</v>
      </c>
      <c r="J5197">
        <v>1</v>
      </c>
      <c r="K5197">
        <v>-0.71892728697535402</v>
      </c>
      <c r="L5197" t="s">
        <v>2</v>
      </c>
      <c r="M5197">
        <v>280</v>
      </c>
      <c r="N5197">
        <f t="shared" si="89"/>
        <v>586.43333333333328</v>
      </c>
    </row>
    <row r="5198" spans="1:14" x14ac:dyDescent="0.2">
      <c r="A5198" t="s">
        <v>2953</v>
      </c>
      <c r="B5198" t="s">
        <v>2954</v>
      </c>
      <c r="C5198">
        <v>7.5910931174089002</v>
      </c>
      <c r="D5198">
        <v>10.3198380566801</v>
      </c>
      <c r="E5198">
        <v>0.66995247315613404</v>
      </c>
      <c r="F5198">
        <v>0.48400809716599102</v>
      </c>
      <c r="G5198" t="s">
        <v>1</v>
      </c>
      <c r="H5198">
        <v>1</v>
      </c>
      <c r="I5198">
        <v>0.43541423980028798</v>
      </c>
      <c r="J5198">
        <v>1</v>
      </c>
      <c r="K5198">
        <v>-0.74047227128821902</v>
      </c>
      <c r="L5198" t="s">
        <v>2</v>
      </c>
      <c r="M5198">
        <v>378</v>
      </c>
      <c r="N5198">
        <f t="shared" si="89"/>
        <v>579.73333333333335</v>
      </c>
    </row>
    <row r="5199" spans="1:14" x14ac:dyDescent="0.2">
      <c r="A5199" t="s">
        <v>2954</v>
      </c>
      <c r="B5199" t="s">
        <v>2955</v>
      </c>
      <c r="C5199">
        <v>4.0377171215880896</v>
      </c>
      <c r="D5199">
        <v>7.0307692307692298</v>
      </c>
      <c r="E5199">
        <v>0.79811414392059499</v>
      </c>
      <c r="F5199">
        <v>0.64846153846153798</v>
      </c>
      <c r="G5199" t="s">
        <v>1</v>
      </c>
      <c r="H5199">
        <v>1</v>
      </c>
      <c r="I5199">
        <v>0.43490323979281598</v>
      </c>
      <c r="J5199">
        <v>1</v>
      </c>
      <c r="K5199">
        <v>-0.69853155915953002</v>
      </c>
      <c r="L5199" t="s">
        <v>2</v>
      </c>
      <c r="M5199">
        <v>788</v>
      </c>
      <c r="N5199">
        <f t="shared" si="89"/>
        <v>632.29999999999995</v>
      </c>
    </row>
    <row r="5200" spans="1:14" x14ac:dyDescent="0.2">
      <c r="A5200" t="s">
        <v>2955</v>
      </c>
      <c r="B5200" t="s">
        <v>2956</v>
      </c>
      <c r="C5200">
        <v>4.84585174275895</v>
      </c>
      <c r="D5200">
        <v>7.8254786450662701</v>
      </c>
      <c r="E5200">
        <v>0.76924515510671598</v>
      </c>
      <c r="F5200">
        <v>0.60872606774668603</v>
      </c>
      <c r="G5200" t="s">
        <v>1</v>
      </c>
      <c r="H5200">
        <v>1</v>
      </c>
      <c r="I5200">
        <v>0.44894321746266103</v>
      </c>
      <c r="J5200">
        <v>1</v>
      </c>
      <c r="K5200">
        <v>-0.71239206639770403</v>
      </c>
      <c r="L5200" t="s">
        <v>2</v>
      </c>
      <c r="M5200">
        <v>1612</v>
      </c>
      <c r="N5200">
        <f t="shared" si="89"/>
        <v>610.9</v>
      </c>
    </row>
    <row r="5201" spans="1:14" x14ac:dyDescent="0.2">
      <c r="A5201" t="s">
        <v>2956</v>
      </c>
      <c r="B5201" t="s">
        <v>2957</v>
      </c>
      <c r="C5201">
        <v>9.2302904564315291</v>
      </c>
      <c r="D5201">
        <v>11.5456431535269</v>
      </c>
      <c r="E5201">
        <v>0.51419523913518195</v>
      </c>
      <c r="F5201">
        <v>0.42271784232365101</v>
      </c>
      <c r="G5201" t="s">
        <v>1</v>
      </c>
      <c r="H5201">
        <v>1</v>
      </c>
      <c r="I5201">
        <v>0.435743916253441</v>
      </c>
      <c r="J5201">
        <v>1</v>
      </c>
      <c r="K5201">
        <v>-0.67794985378253803</v>
      </c>
      <c r="L5201" t="s">
        <v>2</v>
      </c>
      <c r="M5201">
        <v>175</v>
      </c>
      <c r="N5201">
        <f t="shared" si="89"/>
        <v>583.56666666666672</v>
      </c>
    </row>
    <row r="5202" spans="1:14" x14ac:dyDescent="0.2">
      <c r="A5202" t="s">
        <v>2957</v>
      </c>
      <c r="B5202" t="s">
        <v>2957</v>
      </c>
      <c r="C5202">
        <v>9.9077809798270895</v>
      </c>
      <c r="D5202">
        <v>12.8040345821325</v>
      </c>
      <c r="E5202">
        <v>0.44956772334293899</v>
      </c>
      <c r="F5202">
        <v>0.35979827089337102</v>
      </c>
      <c r="G5202" t="s">
        <v>1</v>
      </c>
      <c r="H5202">
        <v>1</v>
      </c>
      <c r="I5202">
        <v>0.451865814819851</v>
      </c>
      <c r="J5202">
        <v>1</v>
      </c>
      <c r="K5202">
        <v>-0.68285115291387599</v>
      </c>
      <c r="L5202" t="s">
        <v>2</v>
      </c>
      <c r="M5202">
        <v>121</v>
      </c>
      <c r="N5202">
        <f t="shared" si="89"/>
        <v>586.66666666666663</v>
      </c>
    </row>
    <row r="5203" spans="1:14" x14ac:dyDescent="0.2">
      <c r="A5203" t="s">
        <v>2957</v>
      </c>
      <c r="B5203" t="s">
        <v>2957</v>
      </c>
      <c r="C5203">
        <v>4.58285052143684</v>
      </c>
      <c r="D5203">
        <v>8.1193511008111194</v>
      </c>
      <c r="E5203">
        <v>0.84197067167459105</v>
      </c>
      <c r="F5203">
        <v>0.59403244495944296</v>
      </c>
      <c r="G5203" t="s">
        <v>1</v>
      </c>
      <c r="H5203">
        <v>1</v>
      </c>
      <c r="I5203">
        <v>0.44931493262382599</v>
      </c>
      <c r="J5203">
        <v>1</v>
      </c>
      <c r="K5203">
        <v>-0.70538975924339997</v>
      </c>
      <c r="L5203" t="s">
        <v>2</v>
      </c>
      <c r="M5203">
        <v>329</v>
      </c>
      <c r="N5203">
        <f t="shared" si="89"/>
        <v>589.26666666666665</v>
      </c>
    </row>
    <row r="5204" spans="1:14" x14ac:dyDescent="0.2">
      <c r="A5204" t="s">
        <v>2957</v>
      </c>
      <c r="B5204" t="s">
        <v>2958</v>
      </c>
      <c r="C5204">
        <v>10.093625498007899</v>
      </c>
      <c r="D5204">
        <v>11.609561752988</v>
      </c>
      <c r="E5204">
        <v>0.541198840999637</v>
      </c>
      <c r="F5204">
        <v>0.41952191235059699</v>
      </c>
      <c r="G5204" t="s">
        <v>1</v>
      </c>
      <c r="H5204">
        <v>1</v>
      </c>
      <c r="I5204">
        <v>0.42665583412686398</v>
      </c>
      <c r="J5204">
        <v>1</v>
      </c>
      <c r="K5204">
        <v>-0.72681442921472394</v>
      </c>
      <c r="L5204" t="s">
        <v>2</v>
      </c>
      <c r="M5204">
        <v>183</v>
      </c>
      <c r="N5204">
        <f t="shared" si="89"/>
        <v>605.70000000000005</v>
      </c>
    </row>
    <row r="5205" spans="1:14" x14ac:dyDescent="0.2">
      <c r="A5205" t="s">
        <v>2958</v>
      </c>
      <c r="B5205" t="s">
        <v>2958</v>
      </c>
      <c r="C5205">
        <v>6.1657458563535901</v>
      </c>
      <c r="D5205">
        <v>8.8411602209944693</v>
      </c>
      <c r="E5205">
        <v>0.69171270718232003</v>
      </c>
      <c r="F5205">
        <v>0.55794198895027602</v>
      </c>
      <c r="G5205" t="s">
        <v>1</v>
      </c>
      <c r="H5205">
        <v>1</v>
      </c>
      <c r="I5205">
        <v>0.44462317232927601</v>
      </c>
      <c r="J5205">
        <v>1</v>
      </c>
      <c r="K5205">
        <v>-0.703054846042099</v>
      </c>
      <c r="L5205" t="s">
        <v>2</v>
      </c>
      <c r="M5205">
        <v>272</v>
      </c>
      <c r="N5205">
        <f t="shared" si="89"/>
        <v>643.86666666666667</v>
      </c>
    </row>
    <row r="5206" spans="1:14" x14ac:dyDescent="0.2">
      <c r="A5206" t="s">
        <v>2958</v>
      </c>
      <c r="B5206" t="s">
        <v>2959</v>
      </c>
      <c r="C5206">
        <v>4.8461538461538396</v>
      </c>
      <c r="D5206">
        <v>8.1917925824175803</v>
      </c>
      <c r="E5206">
        <v>0.76923076923076905</v>
      </c>
      <c r="F5206">
        <v>0.59041037087911996</v>
      </c>
      <c r="G5206" t="s">
        <v>1</v>
      </c>
      <c r="H5206">
        <v>1</v>
      </c>
      <c r="I5206">
        <v>0.44965608975840898</v>
      </c>
      <c r="J5206">
        <v>1</v>
      </c>
      <c r="K5206">
        <v>-0.69674576901048701</v>
      </c>
      <c r="L5206" t="s">
        <v>2</v>
      </c>
      <c r="M5206">
        <v>2312</v>
      </c>
      <c r="N5206">
        <f t="shared" si="89"/>
        <v>644.5333333333333</v>
      </c>
    </row>
    <row r="5207" spans="1:14" x14ac:dyDescent="0.2">
      <c r="A5207" t="s">
        <v>2959</v>
      </c>
      <c r="B5207" t="s">
        <v>2960</v>
      </c>
      <c r="C5207">
        <v>3.94912736724842</v>
      </c>
      <c r="D5207">
        <v>7.1670998886000703</v>
      </c>
      <c r="E5207">
        <v>0.80254363163757803</v>
      </c>
      <c r="F5207">
        <v>0.64164500556999604</v>
      </c>
      <c r="G5207" t="s">
        <v>1</v>
      </c>
      <c r="H5207">
        <v>1</v>
      </c>
      <c r="I5207">
        <v>0.440156984230621</v>
      </c>
      <c r="J5207">
        <v>1</v>
      </c>
      <c r="K5207">
        <v>-0.70634875007866205</v>
      </c>
      <c r="L5207" t="s">
        <v>2</v>
      </c>
      <c r="M5207">
        <v>1060</v>
      </c>
      <c r="N5207">
        <f t="shared" si="89"/>
        <v>571.63333333333333</v>
      </c>
    </row>
    <row r="5208" spans="1:14" x14ac:dyDescent="0.2">
      <c r="A5208" t="s">
        <v>2960</v>
      </c>
      <c r="B5208" t="s">
        <v>2961</v>
      </c>
      <c r="C5208">
        <v>5.8810732414793296</v>
      </c>
      <c r="D5208">
        <v>8.6918056562726598</v>
      </c>
      <c r="E5208">
        <v>0.67327370880670301</v>
      </c>
      <c r="F5208">
        <v>0.56540971718636601</v>
      </c>
      <c r="G5208" t="s">
        <v>1</v>
      </c>
      <c r="H5208">
        <v>1</v>
      </c>
      <c r="I5208">
        <v>0.45643987104245498</v>
      </c>
      <c r="J5208">
        <v>1</v>
      </c>
      <c r="K5208">
        <v>-0.70272206131263903</v>
      </c>
      <c r="L5208" t="s">
        <v>2</v>
      </c>
      <c r="M5208">
        <v>534</v>
      </c>
      <c r="N5208">
        <f t="shared" si="89"/>
        <v>592.9666666666667</v>
      </c>
    </row>
    <row r="5209" spans="1:14" x14ac:dyDescent="0.2">
      <c r="A5209" t="s">
        <v>2961</v>
      </c>
      <c r="B5209" t="s">
        <v>2961</v>
      </c>
      <c r="C5209">
        <v>7.6492146596858603</v>
      </c>
      <c r="D5209">
        <v>9.5235602094240797</v>
      </c>
      <c r="E5209">
        <v>0.69403141361256504</v>
      </c>
      <c r="F5209">
        <v>0.523821989528795</v>
      </c>
      <c r="G5209" t="s">
        <v>1</v>
      </c>
      <c r="H5209">
        <v>1</v>
      </c>
      <c r="I5209">
        <v>0.44127644941914901</v>
      </c>
      <c r="J5209">
        <v>0.999898804616277</v>
      </c>
      <c r="K5209">
        <v>-0.67339305217087198</v>
      </c>
      <c r="L5209" t="s">
        <v>2</v>
      </c>
      <c r="M5209">
        <v>288</v>
      </c>
      <c r="N5209">
        <f t="shared" si="89"/>
        <v>582.29999999999995</v>
      </c>
    </row>
    <row r="5210" spans="1:14" x14ac:dyDescent="0.2">
      <c r="A5210" t="s">
        <v>2961</v>
      </c>
      <c r="B5210" t="s">
        <v>2962</v>
      </c>
      <c r="C5210">
        <v>6.1897163120567296</v>
      </c>
      <c r="D5210">
        <v>8.9946808510638299</v>
      </c>
      <c r="E5210">
        <v>0.67422545726017102</v>
      </c>
      <c r="F5210">
        <v>0.55026595744680795</v>
      </c>
      <c r="G5210" t="s">
        <v>1</v>
      </c>
      <c r="H5210">
        <v>1</v>
      </c>
      <c r="I5210">
        <v>0.44867358447564698</v>
      </c>
      <c r="J5210">
        <v>1</v>
      </c>
      <c r="K5210">
        <v>-0.70217072570734096</v>
      </c>
      <c r="L5210" t="s">
        <v>2</v>
      </c>
      <c r="M5210">
        <v>208</v>
      </c>
      <c r="N5210">
        <f t="shared" si="89"/>
        <v>583.83333333333337</v>
      </c>
    </row>
    <row r="5211" spans="1:14" x14ac:dyDescent="0.2">
      <c r="A5211" t="s">
        <v>2962</v>
      </c>
      <c r="B5211" t="s">
        <v>2962</v>
      </c>
      <c r="C5211">
        <v>7.2503346720214097</v>
      </c>
      <c r="D5211">
        <v>10.080321285140499</v>
      </c>
      <c r="E5211">
        <v>0.68476805773819904</v>
      </c>
      <c r="F5211">
        <v>0.495983935742971</v>
      </c>
      <c r="G5211" t="s">
        <v>1</v>
      </c>
      <c r="H5211">
        <v>1</v>
      </c>
      <c r="I5211">
        <v>0.43861300012555898</v>
      </c>
      <c r="J5211">
        <v>0.99305071890809404</v>
      </c>
      <c r="K5211">
        <v>-0.58263479111314198</v>
      </c>
      <c r="L5211" t="s">
        <v>2</v>
      </c>
      <c r="M5211">
        <v>281</v>
      </c>
      <c r="N5211">
        <f t="shared" si="89"/>
        <v>578.93333333333328</v>
      </c>
    </row>
    <row r="5212" spans="1:14" x14ac:dyDescent="0.2">
      <c r="A5212" t="s">
        <v>2962</v>
      </c>
      <c r="B5212" t="s">
        <v>2963</v>
      </c>
      <c r="C5212">
        <v>8.2680995475113104</v>
      </c>
      <c r="D5212">
        <v>10.052036199094999</v>
      </c>
      <c r="E5212">
        <v>0.64051741097776904</v>
      </c>
      <c r="F5212">
        <v>0.49739819004524799</v>
      </c>
      <c r="G5212" t="s">
        <v>1</v>
      </c>
      <c r="H5212">
        <v>1</v>
      </c>
      <c r="I5212">
        <v>0.44853028614699703</v>
      </c>
      <c r="J5212">
        <v>1</v>
      </c>
      <c r="K5212">
        <v>-0.70626092438189503</v>
      </c>
      <c r="L5212" t="s">
        <v>2</v>
      </c>
      <c r="M5212">
        <v>336</v>
      </c>
      <c r="N5212">
        <f t="shared" si="89"/>
        <v>621.23333333333335</v>
      </c>
    </row>
    <row r="5213" spans="1:14" x14ac:dyDescent="0.2">
      <c r="A5213" t="s">
        <v>2963</v>
      </c>
      <c r="B5213" t="s">
        <v>2964</v>
      </c>
      <c r="C5213">
        <v>5.0988758303525801</v>
      </c>
      <c r="D5213">
        <v>8.2853857945835401</v>
      </c>
      <c r="E5213">
        <v>0.731638114191969</v>
      </c>
      <c r="F5213">
        <v>0.58573071027082202</v>
      </c>
      <c r="G5213" t="s">
        <v>1</v>
      </c>
      <c r="H5213">
        <v>1</v>
      </c>
      <c r="I5213">
        <v>0.43142593979402</v>
      </c>
      <c r="J5213">
        <v>0.99919889731882205</v>
      </c>
      <c r="K5213">
        <v>-0.69812599757742999</v>
      </c>
      <c r="L5213" t="s">
        <v>2</v>
      </c>
      <c r="M5213">
        <v>1548</v>
      </c>
      <c r="N5213">
        <f t="shared" si="89"/>
        <v>612.4</v>
      </c>
    </row>
    <row r="5214" spans="1:14" x14ac:dyDescent="0.2">
      <c r="A5214" t="s">
        <v>2964</v>
      </c>
      <c r="B5214" t="s">
        <v>2964</v>
      </c>
      <c r="C5214">
        <v>1.88644688644688</v>
      </c>
      <c r="D5214">
        <v>5.7032967032966999</v>
      </c>
      <c r="E5214">
        <v>0.92454212454212403</v>
      </c>
      <c r="F5214">
        <v>0.71483516483516396</v>
      </c>
      <c r="G5214" t="s">
        <v>1</v>
      </c>
      <c r="H5214">
        <v>1</v>
      </c>
      <c r="I5214">
        <v>0.44903520873029601</v>
      </c>
      <c r="J5214">
        <v>1</v>
      </c>
      <c r="K5214">
        <v>-0.69327506155989904</v>
      </c>
      <c r="L5214" t="s">
        <v>2</v>
      </c>
      <c r="M5214">
        <v>203</v>
      </c>
      <c r="N5214">
        <f t="shared" si="89"/>
        <v>570.83333333333337</v>
      </c>
    </row>
    <row r="5215" spans="1:14" x14ac:dyDescent="0.2">
      <c r="A5215" t="s">
        <v>2964</v>
      </c>
      <c r="B5215" t="s">
        <v>2965</v>
      </c>
      <c r="C5215">
        <v>7.6772398441847498</v>
      </c>
      <c r="D5215">
        <v>10.633834168057801</v>
      </c>
      <c r="E5215">
        <v>0.595934745042907</v>
      </c>
      <c r="F5215">
        <v>0.46830829159710602</v>
      </c>
      <c r="G5215" t="s">
        <v>1</v>
      </c>
      <c r="H5215">
        <v>1</v>
      </c>
      <c r="I5215">
        <v>0.455497219174959</v>
      </c>
      <c r="J5215">
        <v>1</v>
      </c>
      <c r="K5215">
        <v>-0.70231506122339404</v>
      </c>
      <c r="L5215" t="s">
        <v>2</v>
      </c>
      <c r="M5215">
        <v>701</v>
      </c>
      <c r="N5215">
        <f t="shared" si="89"/>
        <v>569.63333333333333</v>
      </c>
    </row>
    <row r="5216" spans="1:14" x14ac:dyDescent="0.2">
      <c r="A5216" t="s">
        <v>2965</v>
      </c>
      <c r="B5216" t="s">
        <v>2966</v>
      </c>
      <c r="C5216">
        <v>7.1025236593059899</v>
      </c>
      <c r="D5216">
        <v>9.5899053627760207</v>
      </c>
      <c r="E5216">
        <v>0.677158015486091</v>
      </c>
      <c r="F5216">
        <v>0.52050473186119794</v>
      </c>
      <c r="G5216" t="s">
        <v>1</v>
      </c>
      <c r="H5216">
        <v>1</v>
      </c>
      <c r="I5216">
        <v>0.43308137662712098</v>
      </c>
      <c r="J5216">
        <v>1</v>
      </c>
      <c r="K5216">
        <v>-0.59154051290987197</v>
      </c>
      <c r="L5216" t="s">
        <v>2</v>
      </c>
      <c r="M5216">
        <v>236</v>
      </c>
      <c r="N5216">
        <f t="shared" si="89"/>
        <v>611.5</v>
      </c>
    </row>
    <row r="5217" spans="1:14" x14ac:dyDescent="0.2">
      <c r="A5217" t="s">
        <v>2966</v>
      </c>
      <c r="B5217" t="s">
        <v>2967</v>
      </c>
      <c r="C5217">
        <v>5.2401100791193604</v>
      </c>
      <c r="D5217">
        <v>7.9889920880632896</v>
      </c>
      <c r="E5217">
        <v>0.77216912699481</v>
      </c>
      <c r="F5217">
        <v>0.60055039559683498</v>
      </c>
      <c r="G5217" t="s">
        <v>1</v>
      </c>
      <c r="H5217">
        <v>1</v>
      </c>
      <c r="I5217">
        <v>0.44928427060141002</v>
      </c>
      <c r="J5217">
        <v>1</v>
      </c>
      <c r="K5217">
        <v>-0.70243233254082205</v>
      </c>
      <c r="L5217" t="s">
        <v>2</v>
      </c>
      <c r="M5217">
        <v>1145</v>
      </c>
      <c r="N5217">
        <f t="shared" si="89"/>
        <v>637.26666666666665</v>
      </c>
    </row>
    <row r="5218" spans="1:14" x14ac:dyDescent="0.2">
      <c r="A5218" t="s">
        <v>2967</v>
      </c>
      <c r="B5218" t="s">
        <v>2968</v>
      </c>
      <c r="C5218">
        <v>3.1873359580052401</v>
      </c>
      <c r="D5218">
        <v>6.6222112860892297</v>
      </c>
      <c r="E5218">
        <v>0.81250964952910298</v>
      </c>
      <c r="F5218">
        <v>0.66888943569553805</v>
      </c>
      <c r="G5218" t="s">
        <v>1</v>
      </c>
      <c r="H5218">
        <v>1</v>
      </c>
      <c r="I5218">
        <v>0.449090775892245</v>
      </c>
      <c r="J5218">
        <v>1</v>
      </c>
      <c r="K5218">
        <v>-0.70667174324861903</v>
      </c>
      <c r="L5218" t="s">
        <v>2</v>
      </c>
      <c r="M5218">
        <v>2424</v>
      </c>
      <c r="N5218">
        <f t="shared" si="89"/>
        <v>606.29999999999995</v>
      </c>
    </row>
    <row r="5219" spans="1:14" x14ac:dyDescent="0.2">
      <c r="A5219" t="s">
        <v>2968</v>
      </c>
      <c r="B5219" t="s">
        <v>2969</v>
      </c>
      <c r="C5219">
        <v>6.35211267605633</v>
      </c>
      <c r="D5219">
        <v>9.1193476649369902</v>
      </c>
      <c r="E5219">
        <v>0.73532863849765195</v>
      </c>
      <c r="F5219">
        <v>0.54403261675314996</v>
      </c>
      <c r="G5219" t="s">
        <v>1</v>
      </c>
      <c r="H5219">
        <v>1</v>
      </c>
      <c r="I5219">
        <v>0.44909390011851802</v>
      </c>
      <c r="J5219">
        <v>1</v>
      </c>
      <c r="K5219">
        <v>-0.70121842007091995</v>
      </c>
      <c r="L5219" t="s">
        <v>2</v>
      </c>
      <c r="M5219">
        <v>522</v>
      </c>
      <c r="N5219">
        <f t="shared" si="89"/>
        <v>542.43333333333328</v>
      </c>
    </row>
    <row r="5220" spans="1:14" x14ac:dyDescent="0.2">
      <c r="A5220" t="s">
        <v>2969</v>
      </c>
      <c r="B5220" t="s">
        <v>2970</v>
      </c>
      <c r="C5220">
        <v>5.0979498861047796</v>
      </c>
      <c r="D5220">
        <v>8.3553530751708394</v>
      </c>
      <c r="E5220">
        <v>0.73168684809974804</v>
      </c>
      <c r="F5220">
        <v>0.58223234624145703</v>
      </c>
      <c r="G5220" t="s">
        <v>1</v>
      </c>
      <c r="H5220">
        <v>1</v>
      </c>
      <c r="I5220">
        <v>0.44967358878570102</v>
      </c>
      <c r="J5220">
        <v>1</v>
      </c>
      <c r="K5220">
        <v>-0.703321120019611</v>
      </c>
      <c r="L5220" t="s">
        <v>2</v>
      </c>
      <c r="M5220">
        <v>158</v>
      </c>
      <c r="N5220">
        <f t="shared" si="89"/>
        <v>552.0333333333333</v>
      </c>
    </row>
    <row r="5221" spans="1:14" x14ac:dyDescent="0.2">
      <c r="A5221" t="s">
        <v>2970</v>
      </c>
      <c r="B5221" t="s">
        <v>2971</v>
      </c>
      <c r="C5221">
        <v>3.0207547169811302</v>
      </c>
      <c r="D5221">
        <v>6.8</v>
      </c>
      <c r="E5221">
        <v>0.84101290963257203</v>
      </c>
      <c r="F5221">
        <v>0.65999999999999903</v>
      </c>
      <c r="G5221" t="s">
        <v>1</v>
      </c>
      <c r="H5221">
        <v>1</v>
      </c>
      <c r="I5221">
        <v>0.44930574152893699</v>
      </c>
      <c r="J5221">
        <v>1</v>
      </c>
      <c r="K5221">
        <v>-0.69697540511095402</v>
      </c>
      <c r="L5221" t="s">
        <v>2</v>
      </c>
      <c r="M5221">
        <v>406</v>
      </c>
      <c r="N5221">
        <f t="shared" si="89"/>
        <v>552.5333333333333</v>
      </c>
    </row>
    <row r="5222" spans="1:14" x14ac:dyDescent="0.2">
      <c r="A5222" t="s">
        <v>2971</v>
      </c>
      <c r="B5222" t="s">
        <v>2972</v>
      </c>
      <c r="C5222">
        <v>5.7212249208025296</v>
      </c>
      <c r="D5222">
        <v>9.2555438225976694</v>
      </c>
      <c r="E5222">
        <v>0.64242344244984095</v>
      </c>
      <c r="F5222">
        <v>0.53722280887011598</v>
      </c>
      <c r="G5222" t="s">
        <v>1</v>
      </c>
      <c r="H5222">
        <v>1</v>
      </c>
      <c r="I5222">
        <v>0.44889020334651097</v>
      </c>
      <c r="J5222">
        <v>1</v>
      </c>
      <c r="K5222">
        <v>-0.69018776386881597</v>
      </c>
      <c r="L5222" t="s">
        <v>2</v>
      </c>
      <c r="M5222">
        <v>361</v>
      </c>
      <c r="N5222">
        <f t="shared" si="89"/>
        <v>555.43333333333328</v>
      </c>
    </row>
    <row r="5223" spans="1:14" x14ac:dyDescent="0.2">
      <c r="A5223" t="s">
        <v>2972</v>
      </c>
      <c r="B5223" t="s">
        <v>2972</v>
      </c>
      <c r="C5223">
        <v>7.3479729729729701</v>
      </c>
      <c r="D5223">
        <v>9.9966216216216193</v>
      </c>
      <c r="E5223">
        <v>0.63260135135135098</v>
      </c>
      <c r="F5223">
        <v>0.50016891891891802</v>
      </c>
      <c r="G5223" t="s">
        <v>1</v>
      </c>
      <c r="H5223">
        <v>1</v>
      </c>
      <c r="I5223">
        <v>0.44905151698094298</v>
      </c>
      <c r="J5223">
        <v>1</v>
      </c>
      <c r="K5223">
        <v>-0.698533897434789</v>
      </c>
      <c r="L5223" t="s">
        <v>2</v>
      </c>
      <c r="M5223">
        <v>101</v>
      </c>
      <c r="N5223">
        <f t="shared" si="89"/>
        <v>581.56666666666672</v>
      </c>
    </row>
    <row r="5224" spans="1:14" x14ac:dyDescent="0.2">
      <c r="A5224" t="s">
        <v>2972</v>
      </c>
      <c r="B5224" t="s">
        <v>2972</v>
      </c>
      <c r="C5224">
        <v>6.9542334096109801</v>
      </c>
      <c r="D5224">
        <v>9.13272311212814</v>
      </c>
      <c r="E5224">
        <v>0.68389848138131804</v>
      </c>
      <c r="F5224">
        <v>0.54336384439359198</v>
      </c>
      <c r="G5224" t="s">
        <v>1</v>
      </c>
      <c r="H5224">
        <v>1</v>
      </c>
      <c r="I5224">
        <v>0.45430557543601502</v>
      </c>
      <c r="J5224">
        <v>1</v>
      </c>
      <c r="K5224">
        <v>-0.70440614275036795</v>
      </c>
      <c r="L5224" t="s">
        <v>2</v>
      </c>
      <c r="M5224">
        <v>157</v>
      </c>
      <c r="N5224">
        <f t="shared" si="89"/>
        <v>597.83333333333337</v>
      </c>
    </row>
    <row r="5225" spans="1:14" x14ac:dyDescent="0.2">
      <c r="A5225" t="s">
        <v>2972</v>
      </c>
      <c r="B5225" t="s">
        <v>2973</v>
      </c>
      <c r="C5225">
        <v>6.2368972746331197</v>
      </c>
      <c r="D5225">
        <v>9.2211740041928696</v>
      </c>
      <c r="E5225">
        <v>0.71650466933485801</v>
      </c>
      <c r="F5225">
        <v>0.53894129979035599</v>
      </c>
      <c r="G5225" t="s">
        <v>1</v>
      </c>
      <c r="H5225">
        <v>1</v>
      </c>
      <c r="I5225">
        <v>0.44886375236460502</v>
      </c>
      <c r="J5225">
        <v>1</v>
      </c>
      <c r="K5225">
        <v>-0.70242999489444202</v>
      </c>
      <c r="L5225" t="s">
        <v>2</v>
      </c>
      <c r="M5225">
        <v>364</v>
      </c>
      <c r="N5225">
        <f t="shared" si="89"/>
        <v>611.0333333333333</v>
      </c>
    </row>
    <row r="5226" spans="1:14" x14ac:dyDescent="0.2">
      <c r="A5226" t="s">
        <v>2973</v>
      </c>
      <c r="B5226" t="s">
        <v>2973</v>
      </c>
      <c r="C5226">
        <v>6.7893081761006204</v>
      </c>
      <c r="D5226">
        <v>9.3867924528301891</v>
      </c>
      <c r="E5226">
        <v>0.69139508290451601</v>
      </c>
      <c r="F5226">
        <v>0.53066037735849003</v>
      </c>
      <c r="G5226" t="s">
        <v>1</v>
      </c>
      <c r="H5226">
        <v>1</v>
      </c>
      <c r="I5226">
        <v>0.45270545320760602</v>
      </c>
      <c r="J5226">
        <v>1</v>
      </c>
      <c r="K5226">
        <v>-0.81941233399937397</v>
      </c>
      <c r="L5226" t="s">
        <v>2</v>
      </c>
      <c r="M5226">
        <v>110</v>
      </c>
      <c r="N5226">
        <f t="shared" si="89"/>
        <v>610.5</v>
      </c>
    </row>
    <row r="5227" spans="1:14" x14ac:dyDescent="0.2">
      <c r="A5227" t="s">
        <v>2973</v>
      </c>
      <c r="B5227" t="s">
        <v>2973</v>
      </c>
      <c r="C5227">
        <v>9.6016597510373405</v>
      </c>
      <c r="D5227">
        <v>10.950207468879601</v>
      </c>
      <c r="E5227">
        <v>0.59993084370677696</v>
      </c>
      <c r="F5227">
        <v>0.45248962655601599</v>
      </c>
      <c r="G5227" t="s">
        <v>1</v>
      </c>
      <c r="H5227">
        <v>0.53219791521936499</v>
      </c>
      <c r="I5227">
        <v>0.43370279919530802</v>
      </c>
      <c r="J5227">
        <v>1</v>
      </c>
      <c r="K5227">
        <v>-0.73697914315522395</v>
      </c>
      <c r="L5227" t="s">
        <v>2</v>
      </c>
      <c r="M5227">
        <v>79</v>
      </c>
      <c r="N5227">
        <f t="shared" si="89"/>
        <v>621.1</v>
      </c>
    </row>
    <row r="5228" spans="1:14" x14ac:dyDescent="0.2">
      <c r="A5228" t="s">
        <v>2973</v>
      </c>
      <c r="B5228" t="s">
        <v>2974</v>
      </c>
      <c r="C5228">
        <v>5.9217038539553704</v>
      </c>
      <c r="D5228">
        <v>9.0726166328600399</v>
      </c>
      <c r="E5228">
        <v>0.73083164300202796</v>
      </c>
      <c r="F5228">
        <v>0.546369168356998</v>
      </c>
      <c r="G5228" t="s">
        <v>1</v>
      </c>
      <c r="H5228">
        <v>1</v>
      </c>
      <c r="I5228">
        <v>0.44478863937032997</v>
      </c>
      <c r="J5228">
        <v>1</v>
      </c>
      <c r="K5228">
        <v>-0.78210266603550005</v>
      </c>
      <c r="L5228" t="s">
        <v>2</v>
      </c>
      <c r="M5228">
        <v>1955</v>
      </c>
      <c r="N5228">
        <f t="shared" si="89"/>
        <v>620.6</v>
      </c>
    </row>
    <row r="5229" spans="1:14" x14ac:dyDescent="0.2">
      <c r="A5229" t="s">
        <v>2974</v>
      </c>
      <c r="B5229" t="s">
        <v>2974</v>
      </c>
      <c r="C5229">
        <v>6.0415647921760298</v>
      </c>
      <c r="D5229">
        <v>9.3374083129584307</v>
      </c>
      <c r="E5229">
        <v>0.66435751154577505</v>
      </c>
      <c r="F5229">
        <v>0.53312958435207802</v>
      </c>
      <c r="G5229" t="s">
        <v>1</v>
      </c>
      <c r="H5229">
        <v>0.99923139321527599</v>
      </c>
      <c r="I5229">
        <v>0.44462310934667598</v>
      </c>
      <c r="J5229">
        <v>1</v>
      </c>
      <c r="K5229">
        <v>-0.69426260428625597</v>
      </c>
      <c r="L5229" t="s">
        <v>2</v>
      </c>
      <c r="M5229">
        <v>146</v>
      </c>
      <c r="N5229">
        <f t="shared" si="89"/>
        <v>587.20000000000005</v>
      </c>
    </row>
    <row r="5230" spans="1:14" x14ac:dyDescent="0.2">
      <c r="A5230" t="s">
        <v>2974</v>
      </c>
      <c r="B5230" t="s">
        <v>2975</v>
      </c>
      <c r="C5230">
        <v>2.7972304648862498</v>
      </c>
      <c r="D5230">
        <v>6.4480712166172101</v>
      </c>
      <c r="E5230">
        <v>0.860138476755687</v>
      </c>
      <c r="F5230">
        <v>0.67759643916913903</v>
      </c>
      <c r="G5230" t="s">
        <v>1</v>
      </c>
      <c r="H5230">
        <v>1</v>
      </c>
      <c r="I5230">
        <v>0.44917372940037598</v>
      </c>
      <c r="J5230">
        <v>1</v>
      </c>
      <c r="K5230">
        <v>-0.72329186484544505</v>
      </c>
      <c r="L5230" t="s">
        <v>2</v>
      </c>
      <c r="M5230">
        <v>792</v>
      </c>
      <c r="N5230">
        <f t="shared" si="89"/>
        <v>602</v>
      </c>
    </row>
    <row r="5231" spans="1:14" x14ac:dyDescent="0.2">
      <c r="A5231" t="s">
        <v>2975</v>
      </c>
      <c r="B5231" t="s">
        <v>2976</v>
      </c>
      <c r="C5231">
        <v>4.6946778711484596</v>
      </c>
      <c r="D5231">
        <v>7.6610644257702996</v>
      </c>
      <c r="E5231">
        <v>0.77644391089769205</v>
      </c>
      <c r="F5231">
        <v>0.61694677871148396</v>
      </c>
      <c r="G5231" t="s">
        <v>1</v>
      </c>
      <c r="H5231">
        <v>1</v>
      </c>
      <c r="I5231">
        <v>0.44489560336739498</v>
      </c>
      <c r="J5231">
        <v>1</v>
      </c>
      <c r="K5231">
        <v>-0.65115655828243801</v>
      </c>
      <c r="L5231" t="s">
        <v>2</v>
      </c>
      <c r="M5231">
        <v>268</v>
      </c>
      <c r="N5231">
        <f t="shared" si="89"/>
        <v>642.6</v>
      </c>
    </row>
    <row r="5232" spans="1:14" x14ac:dyDescent="0.2">
      <c r="A5232" t="s">
        <v>2976</v>
      </c>
      <c r="B5232" t="s">
        <v>2976</v>
      </c>
      <c r="C5232">
        <v>5.7108655616942903</v>
      </c>
      <c r="D5232">
        <v>9.7992633517495396</v>
      </c>
      <c r="E5232">
        <v>0.69942812833187895</v>
      </c>
      <c r="F5232">
        <v>0.51003683241252296</v>
      </c>
      <c r="G5232" t="s">
        <v>1</v>
      </c>
      <c r="H5232">
        <v>0.98972769763674595</v>
      </c>
      <c r="I5232">
        <v>0.45012104233524602</v>
      </c>
      <c r="J5232">
        <v>1</v>
      </c>
      <c r="K5232">
        <v>-0.66142177301072702</v>
      </c>
      <c r="L5232" t="s">
        <v>2</v>
      </c>
      <c r="M5232">
        <v>199</v>
      </c>
      <c r="N5232">
        <f t="shared" si="89"/>
        <v>649.66666666666663</v>
      </c>
    </row>
    <row r="5233" spans="1:14" x14ac:dyDescent="0.2">
      <c r="A5233" t="s">
        <v>2976</v>
      </c>
      <c r="B5233" t="s">
        <v>2977</v>
      </c>
      <c r="C5233">
        <v>4.7856121962839397</v>
      </c>
      <c r="D5233">
        <v>7.8718437351119501</v>
      </c>
      <c r="E5233">
        <v>0.73413265576200304</v>
      </c>
      <c r="F5233">
        <v>0.60640781324440196</v>
      </c>
      <c r="G5233" t="s">
        <v>1</v>
      </c>
      <c r="H5233">
        <v>1</v>
      </c>
      <c r="I5233">
        <v>0.44929430274111098</v>
      </c>
      <c r="J5233">
        <v>1</v>
      </c>
      <c r="K5233">
        <v>-0.70862624366149696</v>
      </c>
      <c r="L5233" t="s">
        <v>2</v>
      </c>
      <c r="M5233">
        <v>822</v>
      </c>
      <c r="N5233">
        <f t="shared" si="89"/>
        <v>673.76666666666665</v>
      </c>
    </row>
    <row r="5234" spans="1:14" x14ac:dyDescent="0.2">
      <c r="A5234" t="s">
        <v>2977</v>
      </c>
      <c r="B5234" t="s">
        <v>2978</v>
      </c>
      <c r="C5234">
        <v>3.8358608385370201</v>
      </c>
      <c r="D5234">
        <v>7.0680939637228599</v>
      </c>
      <c r="E5234">
        <v>0.80820695807314902</v>
      </c>
      <c r="F5234">
        <v>0.64659530181385605</v>
      </c>
      <c r="G5234" t="s">
        <v>1</v>
      </c>
      <c r="H5234">
        <v>1</v>
      </c>
      <c r="I5234">
        <v>0.44194999508093702</v>
      </c>
      <c r="J5234">
        <v>1</v>
      </c>
      <c r="K5234">
        <v>-0.75349786767949001</v>
      </c>
      <c r="L5234" t="s">
        <v>2</v>
      </c>
      <c r="M5234">
        <v>1328</v>
      </c>
      <c r="N5234">
        <f t="shared" si="89"/>
        <v>650.4666666666667</v>
      </c>
    </row>
    <row r="5235" spans="1:14" x14ac:dyDescent="0.2">
      <c r="A5235" t="s">
        <v>2978</v>
      </c>
      <c r="B5235" t="s">
        <v>2979</v>
      </c>
      <c r="C5235">
        <v>5.0839793281653698</v>
      </c>
      <c r="D5235">
        <v>7.94832041343669</v>
      </c>
      <c r="E5235">
        <v>0.76891003053793705</v>
      </c>
      <c r="F5235">
        <v>0.60258397932816499</v>
      </c>
      <c r="G5235" t="s">
        <v>1</v>
      </c>
      <c r="H5235">
        <v>1</v>
      </c>
      <c r="I5235">
        <v>0.44790729207904101</v>
      </c>
      <c r="J5235">
        <v>1</v>
      </c>
      <c r="K5235">
        <v>-0.703726396350144</v>
      </c>
      <c r="L5235" t="s">
        <v>2</v>
      </c>
      <c r="M5235">
        <v>292</v>
      </c>
      <c r="N5235">
        <f t="shared" si="89"/>
        <v>625.56666666666672</v>
      </c>
    </row>
    <row r="5236" spans="1:14" x14ac:dyDescent="0.2">
      <c r="A5236" t="s">
        <v>2979</v>
      </c>
      <c r="B5236" t="s">
        <v>2979</v>
      </c>
      <c r="C5236">
        <v>8.1179775280898792</v>
      </c>
      <c r="D5236">
        <v>10.1404494382022</v>
      </c>
      <c r="E5236">
        <v>0.631001021450459</v>
      </c>
      <c r="F5236">
        <v>0.49297752808988698</v>
      </c>
      <c r="G5236" t="s">
        <v>1</v>
      </c>
      <c r="H5236">
        <v>1</v>
      </c>
      <c r="I5236">
        <v>0.44940480459754301</v>
      </c>
      <c r="J5236">
        <v>1</v>
      </c>
      <c r="K5236">
        <v>-0.69052247244342102</v>
      </c>
      <c r="L5236" t="s">
        <v>2</v>
      </c>
      <c r="M5236">
        <v>125</v>
      </c>
      <c r="N5236">
        <f t="shared" si="89"/>
        <v>628.4666666666667</v>
      </c>
    </row>
    <row r="5237" spans="1:14" x14ac:dyDescent="0.2">
      <c r="A5237" t="s">
        <v>2979</v>
      </c>
      <c r="B5237" t="s">
        <v>2980</v>
      </c>
      <c r="C5237">
        <v>6.3069399161620803</v>
      </c>
      <c r="D5237">
        <v>9.1157428970656706</v>
      </c>
      <c r="E5237">
        <v>0.68465300419189501</v>
      </c>
      <c r="F5237">
        <v>0.54421285514671602</v>
      </c>
      <c r="G5237" t="s">
        <v>1</v>
      </c>
      <c r="H5237">
        <v>0.85499516680504895</v>
      </c>
      <c r="I5237">
        <v>0.44632577351589198</v>
      </c>
      <c r="J5237">
        <v>1</v>
      </c>
      <c r="K5237">
        <v>-0.71063478699435301</v>
      </c>
      <c r="L5237" t="s">
        <v>2</v>
      </c>
      <c r="M5237">
        <v>1700</v>
      </c>
      <c r="N5237">
        <f t="shared" si="89"/>
        <v>634.9666666666667</v>
      </c>
    </row>
    <row r="5238" spans="1:14" x14ac:dyDescent="0.2">
      <c r="A5238" t="s">
        <v>2980</v>
      </c>
      <c r="B5238" t="s">
        <v>2980</v>
      </c>
      <c r="C5238">
        <v>7.8497409326424803</v>
      </c>
      <c r="D5238">
        <v>10.7754749568221</v>
      </c>
      <c r="E5238">
        <v>0.65870691597206499</v>
      </c>
      <c r="F5238">
        <v>0.46122625215889401</v>
      </c>
      <c r="G5238" t="s">
        <v>1</v>
      </c>
      <c r="H5238">
        <v>0.99579665283818897</v>
      </c>
      <c r="I5238">
        <v>0.45148564351903703</v>
      </c>
      <c r="J5238">
        <v>1</v>
      </c>
      <c r="K5238">
        <v>-0.70302677202229802</v>
      </c>
      <c r="L5238" t="s">
        <v>2</v>
      </c>
      <c r="M5238">
        <v>214</v>
      </c>
      <c r="N5238">
        <f t="shared" si="89"/>
        <v>588.9</v>
      </c>
    </row>
    <row r="5239" spans="1:14" x14ac:dyDescent="0.2">
      <c r="A5239" t="s">
        <v>2980</v>
      </c>
      <c r="B5239" t="s">
        <v>2981</v>
      </c>
      <c r="C5239">
        <v>6.2753128555176296</v>
      </c>
      <c r="D5239">
        <v>9.3333333333333304</v>
      </c>
      <c r="E5239">
        <v>0.68623435722411796</v>
      </c>
      <c r="F5239">
        <v>0.53333333333333299</v>
      </c>
      <c r="G5239" t="s">
        <v>1</v>
      </c>
      <c r="H5239">
        <v>1</v>
      </c>
      <c r="I5239">
        <v>0.44671216368251598</v>
      </c>
      <c r="J5239">
        <v>1</v>
      </c>
      <c r="K5239">
        <v>-0.64156679665957195</v>
      </c>
      <c r="L5239" t="s">
        <v>2</v>
      </c>
      <c r="M5239">
        <v>334</v>
      </c>
      <c r="N5239">
        <f t="shared" si="89"/>
        <v>596.4666666666667</v>
      </c>
    </row>
    <row r="5240" spans="1:14" x14ac:dyDescent="0.2">
      <c r="A5240" t="s">
        <v>2981</v>
      </c>
      <c r="B5240" t="s">
        <v>2981</v>
      </c>
      <c r="C5240">
        <v>6.0612244897959098</v>
      </c>
      <c r="D5240">
        <v>8.7448979591836693</v>
      </c>
      <c r="E5240">
        <v>0.68098818474758305</v>
      </c>
      <c r="F5240">
        <v>0.56275510204081602</v>
      </c>
      <c r="G5240" t="s">
        <v>1</v>
      </c>
      <c r="H5240">
        <v>1</v>
      </c>
      <c r="I5240">
        <v>0.44854871625614601</v>
      </c>
      <c r="J5240">
        <v>1</v>
      </c>
      <c r="K5240">
        <v>-0.70407358853552504</v>
      </c>
      <c r="L5240" t="s">
        <v>2</v>
      </c>
      <c r="M5240">
        <v>61</v>
      </c>
      <c r="N5240">
        <f t="shared" si="89"/>
        <v>590.4666666666667</v>
      </c>
    </row>
    <row r="5241" spans="1:14" x14ac:dyDescent="0.2">
      <c r="A5241" t="s">
        <v>2981</v>
      </c>
      <c r="B5241" t="s">
        <v>2982</v>
      </c>
      <c r="C5241">
        <v>3.2317508933129102</v>
      </c>
      <c r="D5241">
        <v>6.6572230729964197</v>
      </c>
      <c r="E5241">
        <v>0.85310223212213998</v>
      </c>
      <c r="F5241">
        <v>0.66713884635017795</v>
      </c>
      <c r="G5241" t="s">
        <v>1</v>
      </c>
      <c r="H5241">
        <v>1</v>
      </c>
      <c r="I5241">
        <v>0.44582546151698099</v>
      </c>
      <c r="J5241">
        <v>1</v>
      </c>
      <c r="K5241">
        <v>-0.45163649739464401</v>
      </c>
      <c r="L5241" t="s">
        <v>2</v>
      </c>
      <c r="M5241">
        <v>1550</v>
      </c>
      <c r="N5241">
        <f t="shared" si="89"/>
        <v>594.4</v>
      </c>
    </row>
    <row r="5242" spans="1:14" x14ac:dyDescent="0.2">
      <c r="A5242" t="s">
        <v>2982</v>
      </c>
      <c r="B5242" t="s">
        <v>2982</v>
      </c>
      <c r="C5242">
        <v>8.8823529411764692</v>
      </c>
      <c r="D5242">
        <v>10.9411764705882</v>
      </c>
      <c r="E5242">
        <v>0.57703081232492903</v>
      </c>
      <c r="F5242">
        <v>0.45294117647058801</v>
      </c>
      <c r="G5242" t="s">
        <v>1</v>
      </c>
      <c r="H5242">
        <v>1</v>
      </c>
      <c r="I5242">
        <v>0.44903999710475001</v>
      </c>
      <c r="J5242">
        <v>1</v>
      </c>
      <c r="K5242">
        <v>-0.71045088669535705</v>
      </c>
      <c r="L5242" t="s">
        <v>2</v>
      </c>
      <c r="M5242">
        <v>71</v>
      </c>
      <c r="N5242">
        <f t="shared" si="89"/>
        <v>558.73333333333335</v>
      </c>
    </row>
    <row r="5243" spans="1:14" x14ac:dyDescent="0.2">
      <c r="A5243" t="s">
        <v>2982</v>
      </c>
      <c r="B5243" t="s">
        <v>2982</v>
      </c>
      <c r="C5243">
        <v>3.3085642317380302</v>
      </c>
      <c r="D5243">
        <v>6.7670025188916796</v>
      </c>
      <c r="E5243">
        <v>0.90268928730182196</v>
      </c>
      <c r="F5243">
        <v>0.66164987405541498</v>
      </c>
      <c r="G5243" t="s">
        <v>1</v>
      </c>
      <c r="H5243">
        <v>1</v>
      </c>
      <c r="I5243">
        <v>0.44349608479512498</v>
      </c>
      <c r="J5243">
        <v>1</v>
      </c>
      <c r="K5243">
        <v>-0.69341320416349395</v>
      </c>
      <c r="L5243" t="s">
        <v>2</v>
      </c>
      <c r="M5243">
        <v>301</v>
      </c>
      <c r="N5243">
        <f t="shared" si="89"/>
        <v>561.36666666666667</v>
      </c>
    </row>
    <row r="5244" spans="1:14" x14ac:dyDescent="0.2">
      <c r="A5244" t="s">
        <v>2982</v>
      </c>
      <c r="B5244" t="s">
        <v>2982</v>
      </c>
      <c r="C5244">
        <v>5.0672451193058503</v>
      </c>
      <c r="D5244">
        <v>9.5856832971800401</v>
      </c>
      <c r="E5244">
        <v>0.68329718004338402</v>
      </c>
      <c r="F5244">
        <v>0.52071583514099695</v>
      </c>
      <c r="G5244" t="s">
        <v>1</v>
      </c>
      <c r="H5244">
        <v>1</v>
      </c>
      <c r="I5244">
        <v>0.44920354362579201</v>
      </c>
      <c r="J5244">
        <v>1</v>
      </c>
      <c r="K5244">
        <v>-0.68325346752807203</v>
      </c>
      <c r="L5244" t="s">
        <v>2</v>
      </c>
      <c r="M5244">
        <v>167</v>
      </c>
      <c r="N5244">
        <f t="shared" si="89"/>
        <v>576.33333333333337</v>
      </c>
    </row>
    <row r="5245" spans="1:14" x14ac:dyDescent="0.2">
      <c r="A5245" t="s">
        <v>2982</v>
      </c>
      <c r="B5245" t="s">
        <v>2983</v>
      </c>
      <c r="C5245">
        <v>3.05287682333873</v>
      </c>
      <c r="D5245">
        <v>6.4566450567260896</v>
      </c>
      <c r="E5245">
        <v>0.839322272455856</v>
      </c>
      <c r="F5245">
        <v>0.67716774716369499</v>
      </c>
      <c r="G5245" t="s">
        <v>1</v>
      </c>
      <c r="H5245">
        <v>1</v>
      </c>
      <c r="I5245">
        <v>0.451297984564213</v>
      </c>
      <c r="J5245">
        <v>1</v>
      </c>
      <c r="K5245">
        <v>-0.70218672100767499</v>
      </c>
      <c r="L5245" t="s">
        <v>2</v>
      </c>
      <c r="M5245">
        <v>1957</v>
      </c>
      <c r="N5245">
        <f t="shared" si="89"/>
        <v>580.93333333333328</v>
      </c>
    </row>
    <row r="5246" spans="1:14" x14ac:dyDescent="0.2">
      <c r="A5246" t="s">
        <v>2983</v>
      </c>
      <c r="B5246" t="s">
        <v>2984</v>
      </c>
      <c r="C5246">
        <v>4.1438035853468396</v>
      </c>
      <c r="D5246">
        <v>7.4684333593141004</v>
      </c>
      <c r="E5246">
        <v>0.72374642764354302</v>
      </c>
      <c r="F5246">
        <v>0.62657833203429403</v>
      </c>
      <c r="G5246" t="s">
        <v>1</v>
      </c>
      <c r="H5246">
        <v>1</v>
      </c>
      <c r="I5246">
        <v>0.44403262680709599</v>
      </c>
      <c r="J5246">
        <v>1</v>
      </c>
      <c r="K5246">
        <v>-0.47027010001629599</v>
      </c>
      <c r="L5246" t="s">
        <v>2</v>
      </c>
      <c r="M5246">
        <v>1009</v>
      </c>
      <c r="N5246">
        <f t="shared" si="89"/>
        <v>545.43333333333328</v>
      </c>
    </row>
    <row r="5247" spans="1:14" x14ac:dyDescent="0.2">
      <c r="A5247" t="s">
        <v>2984</v>
      </c>
      <c r="B5247" t="s">
        <v>2984</v>
      </c>
      <c r="C5247">
        <v>8.4871355060034297</v>
      </c>
      <c r="D5247">
        <v>11.430531732418499</v>
      </c>
      <c r="E5247">
        <v>0.61422111336347995</v>
      </c>
      <c r="F5247">
        <v>0.42847341337907302</v>
      </c>
      <c r="G5247" t="s">
        <v>1</v>
      </c>
      <c r="H5247">
        <v>1</v>
      </c>
      <c r="I5247">
        <v>0.44928427041970398</v>
      </c>
      <c r="J5247">
        <v>1</v>
      </c>
      <c r="K5247">
        <v>-0.70243233253806503</v>
      </c>
      <c r="L5247" t="s">
        <v>2</v>
      </c>
      <c r="M5247">
        <v>216</v>
      </c>
      <c r="N5247">
        <f t="shared" si="89"/>
        <v>520.43333333333328</v>
      </c>
    </row>
    <row r="5248" spans="1:14" x14ac:dyDescent="0.2">
      <c r="A5248" t="s">
        <v>2984</v>
      </c>
      <c r="B5248" t="s">
        <v>2985</v>
      </c>
      <c r="C5248">
        <v>4.5399847677075398</v>
      </c>
      <c r="D5248">
        <v>7.6999238385376998</v>
      </c>
      <c r="E5248">
        <v>0.82538520124201697</v>
      </c>
      <c r="F5248">
        <v>0.61500380807311505</v>
      </c>
      <c r="G5248" t="s">
        <v>1</v>
      </c>
      <c r="H5248">
        <v>1</v>
      </c>
      <c r="I5248">
        <v>0.44922169457785499</v>
      </c>
      <c r="J5248">
        <v>1</v>
      </c>
      <c r="K5248">
        <v>-0.71140350311598999</v>
      </c>
      <c r="L5248" t="s">
        <v>2</v>
      </c>
      <c r="M5248">
        <v>508</v>
      </c>
      <c r="N5248">
        <f t="shared" si="89"/>
        <v>555.86666666666667</v>
      </c>
    </row>
    <row r="5249" spans="1:14" x14ac:dyDescent="0.2">
      <c r="A5249" t="s">
        <v>2985</v>
      </c>
      <c r="B5249" t="s">
        <v>2985</v>
      </c>
      <c r="C5249">
        <v>3.7971014492753601</v>
      </c>
      <c r="D5249">
        <v>7.1328502415458903</v>
      </c>
      <c r="E5249">
        <v>0.81918564527260096</v>
      </c>
      <c r="F5249">
        <v>0.64335748792270497</v>
      </c>
      <c r="G5249" t="s">
        <v>1</v>
      </c>
      <c r="H5249">
        <v>1</v>
      </c>
      <c r="I5249">
        <v>0.44922252713900801</v>
      </c>
      <c r="J5249">
        <v>1</v>
      </c>
      <c r="K5249">
        <v>-0.699885566661823</v>
      </c>
      <c r="L5249" t="s">
        <v>2</v>
      </c>
      <c r="M5249">
        <v>810</v>
      </c>
      <c r="N5249">
        <f t="shared" si="89"/>
        <v>553.83333333333337</v>
      </c>
    </row>
    <row r="5250" spans="1:14" x14ac:dyDescent="0.2">
      <c r="A5250" t="s">
        <v>2985</v>
      </c>
      <c r="B5250" t="s">
        <v>2986</v>
      </c>
      <c r="C5250">
        <v>8.0545073375262</v>
      </c>
      <c r="D5250">
        <v>9.7400419287211708</v>
      </c>
      <c r="E5250">
        <v>0.64980402880320798</v>
      </c>
      <c r="F5250">
        <v>0.51299790356394104</v>
      </c>
      <c r="G5250" t="s">
        <v>1</v>
      </c>
      <c r="H5250">
        <v>1</v>
      </c>
      <c r="I5250">
        <v>0.44941042500467199</v>
      </c>
      <c r="J5250">
        <v>1</v>
      </c>
      <c r="K5250">
        <v>-0.704293775135586</v>
      </c>
      <c r="L5250" t="s">
        <v>2</v>
      </c>
      <c r="M5250">
        <v>173</v>
      </c>
      <c r="N5250">
        <f t="shared" ref="N5250:N5313" si="90">AVERAGE(M5250:M5279)</f>
        <v>536.63333333333333</v>
      </c>
    </row>
    <row r="5251" spans="1:14" x14ac:dyDescent="0.2">
      <c r="A5251" t="s">
        <v>2986</v>
      </c>
      <c r="B5251" t="s">
        <v>2986</v>
      </c>
      <c r="C5251">
        <v>6.4682850430696899</v>
      </c>
      <c r="D5251">
        <v>9.5254502740798692</v>
      </c>
      <c r="E5251">
        <v>0.64065083094057196</v>
      </c>
      <c r="F5251">
        <v>0.52372748629600596</v>
      </c>
      <c r="G5251" t="s">
        <v>1</v>
      </c>
      <c r="H5251">
        <v>1</v>
      </c>
      <c r="I5251">
        <v>0.44967680395596499</v>
      </c>
      <c r="J5251">
        <v>1</v>
      </c>
      <c r="K5251">
        <v>-0.70068075512924399</v>
      </c>
      <c r="L5251" t="s">
        <v>2</v>
      </c>
      <c r="M5251">
        <v>493</v>
      </c>
      <c r="N5251">
        <f t="shared" si="90"/>
        <v>540.13333333333333</v>
      </c>
    </row>
    <row r="5252" spans="1:14" x14ac:dyDescent="0.2">
      <c r="A5252" t="s">
        <v>2986</v>
      </c>
      <c r="B5252" t="s">
        <v>2987</v>
      </c>
      <c r="C5252">
        <v>5.1551961459050197</v>
      </c>
      <c r="D5252">
        <v>8.4955264969029596</v>
      </c>
      <c r="E5252">
        <v>0.71360021411638697</v>
      </c>
      <c r="F5252">
        <v>0.57522367515485195</v>
      </c>
      <c r="G5252" t="s">
        <v>1</v>
      </c>
      <c r="H5252">
        <v>1</v>
      </c>
      <c r="I5252">
        <v>0.43785802165307303</v>
      </c>
      <c r="J5252">
        <v>1</v>
      </c>
      <c r="K5252">
        <v>-0.69817034571377201</v>
      </c>
      <c r="L5252" t="s">
        <v>2</v>
      </c>
      <c r="M5252">
        <v>1145</v>
      </c>
      <c r="N5252">
        <f t="shared" si="90"/>
        <v>593.93333333333328</v>
      </c>
    </row>
    <row r="5253" spans="1:14" x14ac:dyDescent="0.2">
      <c r="A5253" t="s">
        <v>2987</v>
      </c>
      <c r="B5253" t="s">
        <v>2987</v>
      </c>
      <c r="C5253">
        <v>5.6492734478203399</v>
      </c>
      <c r="D5253">
        <v>8.6373844121532297</v>
      </c>
      <c r="E5253">
        <v>0.730986978675221</v>
      </c>
      <c r="F5253">
        <v>0.56813077939233803</v>
      </c>
      <c r="G5253" t="s">
        <v>1</v>
      </c>
      <c r="H5253">
        <v>1</v>
      </c>
      <c r="I5253">
        <v>0.44497608481529199</v>
      </c>
      <c r="J5253">
        <v>1</v>
      </c>
      <c r="K5253">
        <v>-0.701180407113416</v>
      </c>
      <c r="L5253" t="s">
        <v>2</v>
      </c>
      <c r="M5253">
        <v>589</v>
      </c>
      <c r="N5253">
        <f t="shared" si="90"/>
        <v>559.20000000000005</v>
      </c>
    </row>
    <row r="5254" spans="1:14" x14ac:dyDescent="0.2">
      <c r="A5254" t="s">
        <v>2987</v>
      </c>
      <c r="B5254" t="s">
        <v>2988</v>
      </c>
      <c r="C5254">
        <v>6.6192145862552598</v>
      </c>
      <c r="D5254">
        <v>9.3380084151472609</v>
      </c>
      <c r="E5254">
        <v>0.68479930541641598</v>
      </c>
      <c r="F5254">
        <v>0.53309957924263596</v>
      </c>
      <c r="G5254" t="s">
        <v>1</v>
      </c>
      <c r="H5254">
        <v>1</v>
      </c>
      <c r="I5254">
        <v>0.453037558355668</v>
      </c>
      <c r="J5254">
        <v>1</v>
      </c>
      <c r="K5254">
        <v>-0.70280296881968196</v>
      </c>
      <c r="L5254" t="s">
        <v>2</v>
      </c>
      <c r="M5254">
        <v>553</v>
      </c>
      <c r="N5254">
        <f t="shared" si="90"/>
        <v>552.4666666666667</v>
      </c>
    </row>
    <row r="5255" spans="1:14" x14ac:dyDescent="0.2">
      <c r="A5255" t="s">
        <v>2988</v>
      </c>
      <c r="B5255" t="s">
        <v>2988</v>
      </c>
      <c r="C5255">
        <v>7.6655701754385897</v>
      </c>
      <c r="D5255">
        <v>10.403508771929801</v>
      </c>
      <c r="E5255">
        <v>0.61672149122806996</v>
      </c>
      <c r="F5255">
        <v>0.47982456140350799</v>
      </c>
      <c r="G5255" t="s">
        <v>1</v>
      </c>
      <c r="H5255">
        <v>1</v>
      </c>
      <c r="I5255">
        <v>0.44056483082421499</v>
      </c>
      <c r="J5255">
        <v>1</v>
      </c>
      <c r="K5255">
        <v>-0.70243156482518798</v>
      </c>
      <c r="L5255" t="s">
        <v>2</v>
      </c>
      <c r="M5255">
        <v>348</v>
      </c>
      <c r="N5255">
        <f t="shared" si="90"/>
        <v>546.36666666666667</v>
      </c>
    </row>
    <row r="5256" spans="1:14" x14ac:dyDescent="0.2">
      <c r="A5256" t="s">
        <v>2988</v>
      </c>
      <c r="B5256" t="s">
        <v>2989</v>
      </c>
      <c r="C5256">
        <v>5.3123877917414699</v>
      </c>
      <c r="D5256">
        <v>8.2917414721723492</v>
      </c>
      <c r="E5256">
        <v>0.70486734490325098</v>
      </c>
      <c r="F5256">
        <v>0.58541292639138198</v>
      </c>
      <c r="G5256" t="s">
        <v>1</v>
      </c>
      <c r="H5256">
        <v>1</v>
      </c>
      <c r="I5256">
        <v>0.46308086078258898</v>
      </c>
      <c r="J5256">
        <v>1</v>
      </c>
      <c r="K5256">
        <v>-0.74789222153443302</v>
      </c>
      <c r="L5256" t="s">
        <v>2</v>
      </c>
      <c r="M5256">
        <v>428</v>
      </c>
      <c r="N5256">
        <f t="shared" si="90"/>
        <v>556.06666666666672</v>
      </c>
    </row>
    <row r="5257" spans="1:14" x14ac:dyDescent="0.2">
      <c r="A5257" t="s">
        <v>2989</v>
      </c>
      <c r="B5257" t="s">
        <v>2989</v>
      </c>
      <c r="C5257">
        <v>4.1089108910891001</v>
      </c>
      <c r="D5257">
        <v>10.935643564356401</v>
      </c>
      <c r="E5257">
        <v>0.77172717271727098</v>
      </c>
      <c r="F5257">
        <v>0.45321782178217801</v>
      </c>
      <c r="G5257" t="s">
        <v>1</v>
      </c>
      <c r="H5257">
        <v>0.55351255973293501</v>
      </c>
      <c r="I5257">
        <v>0.16551163816546899</v>
      </c>
      <c r="J5257">
        <v>1</v>
      </c>
      <c r="K5257">
        <v>-0.71352006896151898</v>
      </c>
      <c r="L5257" t="s">
        <v>2</v>
      </c>
      <c r="M5257">
        <v>64</v>
      </c>
      <c r="N5257">
        <f t="shared" si="90"/>
        <v>604.36666666666667</v>
      </c>
    </row>
    <row r="5258" spans="1:14" x14ac:dyDescent="0.2">
      <c r="A5258" t="s">
        <v>2989</v>
      </c>
      <c r="B5258" t="s">
        <v>2990</v>
      </c>
      <c r="C5258">
        <v>4.8133498145858997</v>
      </c>
      <c r="D5258">
        <v>8.20395550061804</v>
      </c>
      <c r="E5258">
        <v>0.75933250927070395</v>
      </c>
      <c r="F5258">
        <v>0.58980222496909696</v>
      </c>
      <c r="G5258" t="s">
        <v>1</v>
      </c>
      <c r="H5258">
        <v>1</v>
      </c>
      <c r="I5258">
        <v>0.36709682826761603</v>
      </c>
      <c r="J5258">
        <v>1</v>
      </c>
      <c r="K5258">
        <v>-0.72800237818332902</v>
      </c>
      <c r="L5258" t="s">
        <v>2</v>
      </c>
      <c r="M5258">
        <v>953</v>
      </c>
      <c r="N5258">
        <f t="shared" si="90"/>
        <v>615.29999999999995</v>
      </c>
    </row>
    <row r="5259" spans="1:14" x14ac:dyDescent="0.2">
      <c r="A5259" t="s">
        <v>2990</v>
      </c>
      <c r="B5259" t="s">
        <v>2991</v>
      </c>
      <c r="C5259">
        <v>6.1218708827404402</v>
      </c>
      <c r="D5259">
        <v>9.6732542819499301</v>
      </c>
      <c r="E5259">
        <v>0.69390645586297695</v>
      </c>
      <c r="F5259">
        <v>0.51633728590250305</v>
      </c>
      <c r="G5259" t="s">
        <v>1</v>
      </c>
      <c r="H5259">
        <v>0.99924201685421199</v>
      </c>
      <c r="I5259">
        <v>0.364069155843114</v>
      </c>
      <c r="J5259">
        <v>1</v>
      </c>
      <c r="K5259">
        <v>-0.69981027150563302</v>
      </c>
      <c r="L5259" t="s">
        <v>2</v>
      </c>
      <c r="M5259">
        <v>590</v>
      </c>
      <c r="N5259">
        <f t="shared" si="90"/>
        <v>588.63333333333333</v>
      </c>
    </row>
    <row r="5260" spans="1:14" x14ac:dyDescent="0.2">
      <c r="A5260" t="s">
        <v>2991</v>
      </c>
      <c r="B5260" t="s">
        <v>2992</v>
      </c>
      <c r="C5260">
        <v>5.2679029394357801</v>
      </c>
      <c r="D5260">
        <v>8.5959755375813707</v>
      </c>
      <c r="E5260">
        <v>0.70733872558690003</v>
      </c>
      <c r="F5260">
        <v>0.57020122312093102</v>
      </c>
      <c r="G5260" t="s">
        <v>1</v>
      </c>
      <c r="H5260">
        <v>1</v>
      </c>
      <c r="I5260">
        <v>0.44726335461108502</v>
      </c>
      <c r="J5260">
        <v>1</v>
      </c>
      <c r="K5260">
        <v>-0.70912716131286402</v>
      </c>
      <c r="L5260" t="s">
        <v>2</v>
      </c>
      <c r="M5260">
        <v>2010</v>
      </c>
      <c r="N5260">
        <f t="shared" si="90"/>
        <v>571.70000000000005</v>
      </c>
    </row>
    <row r="5261" spans="1:14" x14ac:dyDescent="0.2">
      <c r="A5261" t="s">
        <v>2992</v>
      </c>
      <c r="B5261" t="s">
        <v>2993</v>
      </c>
      <c r="C5261">
        <v>4.9146537842190003</v>
      </c>
      <c r="D5261">
        <v>8.0652173913043406</v>
      </c>
      <c r="E5261">
        <v>0.78631940068613004</v>
      </c>
      <c r="F5261">
        <v>0.59673913043478199</v>
      </c>
      <c r="G5261" t="s">
        <v>1</v>
      </c>
      <c r="H5261">
        <v>1</v>
      </c>
      <c r="I5261">
        <v>0.36905064558795803</v>
      </c>
      <c r="J5261">
        <v>1</v>
      </c>
      <c r="K5261">
        <v>-0.68597546547769295</v>
      </c>
      <c r="L5261" t="s">
        <v>2</v>
      </c>
      <c r="M5261">
        <v>480</v>
      </c>
      <c r="N5261">
        <f t="shared" si="90"/>
        <v>525.6</v>
      </c>
    </row>
    <row r="5262" spans="1:14" x14ac:dyDescent="0.2">
      <c r="A5262" t="s">
        <v>2993</v>
      </c>
      <c r="B5262" t="s">
        <v>2994</v>
      </c>
      <c r="C5262">
        <v>2.7713920817369</v>
      </c>
      <c r="D5262">
        <v>6.1758194976585701</v>
      </c>
      <c r="E5262">
        <v>0.85413725885595204</v>
      </c>
      <c r="F5262">
        <v>0.69120902511707105</v>
      </c>
      <c r="G5262" t="s">
        <v>1</v>
      </c>
      <c r="H5262">
        <v>0.98986983604459899</v>
      </c>
      <c r="I5262">
        <v>0.46458139621553202</v>
      </c>
      <c r="J5262">
        <v>1</v>
      </c>
      <c r="K5262">
        <v>-0.68927006717289496</v>
      </c>
      <c r="L5262" t="s">
        <v>2</v>
      </c>
      <c r="M5262">
        <v>922</v>
      </c>
      <c r="N5262">
        <f t="shared" si="90"/>
        <v>519.93333333333328</v>
      </c>
    </row>
    <row r="5263" spans="1:14" x14ac:dyDescent="0.2">
      <c r="A5263" t="s">
        <v>2994</v>
      </c>
      <c r="B5263" t="s">
        <v>2994</v>
      </c>
      <c r="C5263">
        <v>4.96857142857142</v>
      </c>
      <c r="D5263">
        <v>7.9285714285714199</v>
      </c>
      <c r="E5263">
        <v>0.73849624060150298</v>
      </c>
      <c r="F5263">
        <v>0.60357142857142798</v>
      </c>
      <c r="G5263" t="s">
        <v>1</v>
      </c>
      <c r="H5263">
        <v>1</v>
      </c>
      <c r="I5263">
        <v>0.44946625684832903</v>
      </c>
      <c r="J5263">
        <v>1</v>
      </c>
      <c r="K5263">
        <v>-0.70442007246123295</v>
      </c>
      <c r="L5263" t="s">
        <v>2</v>
      </c>
      <c r="M5263">
        <v>123</v>
      </c>
      <c r="N5263">
        <f t="shared" si="90"/>
        <v>503.66666666666669</v>
      </c>
    </row>
    <row r="5264" spans="1:14" x14ac:dyDescent="0.2">
      <c r="A5264" t="s">
        <v>2994</v>
      </c>
      <c r="B5264" t="s">
        <v>2995</v>
      </c>
      <c r="C5264">
        <v>5.2994652406417098</v>
      </c>
      <c r="D5264">
        <v>8.5434491978609604</v>
      </c>
      <c r="E5264">
        <v>0.74764451235039397</v>
      </c>
      <c r="F5264">
        <v>0.57282754010695103</v>
      </c>
      <c r="G5264" t="s">
        <v>1</v>
      </c>
      <c r="H5264">
        <v>1</v>
      </c>
      <c r="I5264">
        <v>0.31519904079806799</v>
      </c>
      <c r="J5264">
        <v>1</v>
      </c>
      <c r="K5264">
        <v>-0.71882172358801799</v>
      </c>
      <c r="L5264" t="s">
        <v>2</v>
      </c>
      <c r="M5264">
        <v>581</v>
      </c>
      <c r="N5264">
        <f t="shared" si="90"/>
        <v>526.36666666666667</v>
      </c>
    </row>
    <row r="5265" spans="1:14" x14ac:dyDescent="0.2">
      <c r="A5265" t="s">
        <v>2995</v>
      </c>
      <c r="B5265" t="s">
        <v>2995</v>
      </c>
      <c r="C5265">
        <v>5.2671370967741904</v>
      </c>
      <c r="D5265">
        <v>8.3840725806451601</v>
      </c>
      <c r="E5265">
        <v>0.74918394777265696</v>
      </c>
      <c r="F5265">
        <v>0.58079637096774195</v>
      </c>
      <c r="G5265" t="s">
        <v>1</v>
      </c>
      <c r="H5265">
        <v>1</v>
      </c>
      <c r="I5265">
        <v>0.42181215001845301</v>
      </c>
      <c r="J5265">
        <v>1</v>
      </c>
      <c r="K5265">
        <v>-0.70283317320235095</v>
      </c>
      <c r="L5265" t="s">
        <v>2</v>
      </c>
      <c r="M5265">
        <v>379</v>
      </c>
      <c r="N5265">
        <f t="shared" si="90"/>
        <v>522.93333333333328</v>
      </c>
    </row>
    <row r="5266" spans="1:14" x14ac:dyDescent="0.2">
      <c r="A5266" t="s">
        <v>2995</v>
      </c>
      <c r="B5266" t="s">
        <v>2995</v>
      </c>
      <c r="C5266">
        <v>3.06635071090047</v>
      </c>
      <c r="D5266">
        <v>6.6599526066350698</v>
      </c>
      <c r="E5266">
        <v>0.86062042223179602</v>
      </c>
      <c r="F5266">
        <v>0.667002369668246</v>
      </c>
      <c r="G5266" t="s">
        <v>1</v>
      </c>
      <c r="H5266">
        <v>1</v>
      </c>
      <c r="I5266">
        <v>0.451487551907504</v>
      </c>
      <c r="J5266">
        <v>1</v>
      </c>
      <c r="K5266">
        <v>-0.69860988840218097</v>
      </c>
      <c r="L5266" t="s">
        <v>2</v>
      </c>
      <c r="M5266">
        <v>320</v>
      </c>
      <c r="N5266">
        <f t="shared" si="90"/>
        <v>523.66666666666663</v>
      </c>
    </row>
    <row r="5267" spans="1:14" x14ac:dyDescent="0.2">
      <c r="A5267" t="s">
        <v>2995</v>
      </c>
      <c r="B5267" t="s">
        <v>2996</v>
      </c>
      <c r="C5267">
        <v>3.22911694510739</v>
      </c>
      <c r="D5267">
        <v>6.4367541766109699</v>
      </c>
      <c r="E5267">
        <v>0.830046476573294</v>
      </c>
      <c r="F5267">
        <v>0.67816229116945104</v>
      </c>
      <c r="G5267" t="s">
        <v>1</v>
      </c>
      <c r="H5267">
        <v>0.85700596134100704</v>
      </c>
      <c r="I5267">
        <v>0.395199843263422</v>
      </c>
      <c r="J5267">
        <v>1</v>
      </c>
      <c r="K5267">
        <v>-0.70506482769064804</v>
      </c>
      <c r="L5267" t="s">
        <v>2</v>
      </c>
      <c r="M5267">
        <v>318</v>
      </c>
      <c r="N5267">
        <f t="shared" si="90"/>
        <v>526.33333333333337</v>
      </c>
    </row>
    <row r="5268" spans="1:14" x14ac:dyDescent="0.2">
      <c r="A5268" t="s">
        <v>2996</v>
      </c>
      <c r="B5268" t="s">
        <v>2996</v>
      </c>
      <c r="C5268">
        <v>4.13350785340314</v>
      </c>
      <c r="D5268">
        <v>7.0794066317626498</v>
      </c>
      <c r="E5268">
        <v>0.72443280977312297</v>
      </c>
      <c r="F5268">
        <v>0.64602966841186704</v>
      </c>
      <c r="G5268" t="s">
        <v>1</v>
      </c>
      <c r="H5268">
        <v>0.994649306996641</v>
      </c>
      <c r="I5268">
        <v>0.49068066735488203</v>
      </c>
      <c r="J5268">
        <v>1</v>
      </c>
      <c r="K5268">
        <v>-0.70260979986473304</v>
      </c>
      <c r="L5268" t="s">
        <v>2</v>
      </c>
      <c r="M5268">
        <v>441</v>
      </c>
      <c r="N5268">
        <f t="shared" si="90"/>
        <v>630.6</v>
      </c>
    </row>
    <row r="5269" spans="1:14" x14ac:dyDescent="0.2">
      <c r="A5269" t="s">
        <v>2996</v>
      </c>
      <c r="B5269" t="s">
        <v>2997</v>
      </c>
      <c r="C5269">
        <v>2.6932084309133399</v>
      </c>
      <c r="D5269">
        <v>5.9461358313817296</v>
      </c>
      <c r="E5269">
        <v>0.86533957845433196</v>
      </c>
      <c r="F5269">
        <v>0.70269320843091299</v>
      </c>
      <c r="G5269" t="s">
        <v>1</v>
      </c>
      <c r="H5269">
        <v>1</v>
      </c>
      <c r="I5269">
        <v>0.40190870484622099</v>
      </c>
      <c r="J5269">
        <v>1</v>
      </c>
      <c r="K5269">
        <v>-0.68288489146409104</v>
      </c>
      <c r="L5269" t="s">
        <v>2</v>
      </c>
      <c r="M5269">
        <v>154</v>
      </c>
      <c r="N5269">
        <f t="shared" si="90"/>
        <v>624.43333333333328</v>
      </c>
    </row>
    <row r="5270" spans="1:14" x14ac:dyDescent="0.2">
      <c r="A5270" t="s">
        <v>2997</v>
      </c>
      <c r="B5270" t="s">
        <v>2997</v>
      </c>
      <c r="C5270">
        <v>7.85569105691056</v>
      </c>
      <c r="D5270">
        <v>9.7256097560975601</v>
      </c>
      <c r="E5270">
        <v>0.65844821491693095</v>
      </c>
      <c r="F5270">
        <v>0.51371951219512102</v>
      </c>
      <c r="G5270" t="s">
        <v>1</v>
      </c>
      <c r="H5270">
        <v>1</v>
      </c>
      <c r="I5270">
        <v>0.45075161470924402</v>
      </c>
      <c r="J5270">
        <v>1</v>
      </c>
      <c r="K5270">
        <v>-0.70421532280796495</v>
      </c>
      <c r="L5270" t="s">
        <v>2</v>
      </c>
      <c r="M5270">
        <v>179</v>
      </c>
      <c r="N5270">
        <f t="shared" si="90"/>
        <v>708.16666666666663</v>
      </c>
    </row>
    <row r="5271" spans="1:14" x14ac:dyDescent="0.2">
      <c r="A5271" t="s">
        <v>2997</v>
      </c>
      <c r="B5271" t="s">
        <v>2997</v>
      </c>
      <c r="C5271">
        <v>3.02737520128824</v>
      </c>
      <c r="D5271">
        <v>6.7922705314009599</v>
      </c>
      <c r="E5271">
        <v>0.83181248881731895</v>
      </c>
      <c r="F5271">
        <v>0.66038647342995105</v>
      </c>
      <c r="G5271" t="s">
        <v>1</v>
      </c>
      <c r="H5271">
        <v>1</v>
      </c>
      <c r="I5271">
        <v>0.38605126728783901</v>
      </c>
      <c r="J5271">
        <v>1</v>
      </c>
      <c r="K5271">
        <v>-0.62209501013920199</v>
      </c>
      <c r="L5271" t="s">
        <v>2</v>
      </c>
      <c r="M5271">
        <v>480</v>
      </c>
      <c r="N5271">
        <f t="shared" si="90"/>
        <v>750.86666666666667</v>
      </c>
    </row>
    <row r="5272" spans="1:14" x14ac:dyDescent="0.2">
      <c r="A5272" t="s">
        <v>2997</v>
      </c>
      <c r="B5272" t="s">
        <v>2998</v>
      </c>
      <c r="C5272">
        <v>2.1918465227817698</v>
      </c>
      <c r="D5272">
        <v>6.3357314148680999</v>
      </c>
      <c r="E5272">
        <v>0.86300959232613905</v>
      </c>
      <c r="F5272">
        <v>0.68321342925659401</v>
      </c>
      <c r="G5272" t="s">
        <v>1</v>
      </c>
      <c r="H5272">
        <v>1</v>
      </c>
      <c r="I5272">
        <v>0.44481682513196702</v>
      </c>
      <c r="J5272">
        <v>1</v>
      </c>
      <c r="K5272">
        <v>-0.70500587667232195</v>
      </c>
      <c r="L5272" t="s">
        <v>2</v>
      </c>
      <c r="M5272">
        <v>150</v>
      </c>
      <c r="N5272">
        <f t="shared" si="90"/>
        <v>815.4</v>
      </c>
    </row>
    <row r="5273" spans="1:14" x14ac:dyDescent="0.2">
      <c r="A5273" t="s">
        <v>2998</v>
      </c>
      <c r="B5273" t="s">
        <v>2998</v>
      </c>
      <c r="C5273">
        <v>1.94148380355276</v>
      </c>
      <c r="D5273">
        <v>5.6483803552768999</v>
      </c>
      <c r="E5273">
        <v>0.91910484151863403</v>
      </c>
      <c r="F5273">
        <v>0.71758098223615396</v>
      </c>
      <c r="G5273" t="s">
        <v>1</v>
      </c>
      <c r="H5273">
        <v>1</v>
      </c>
      <c r="I5273">
        <v>0.34346443328292398</v>
      </c>
      <c r="J5273">
        <v>1</v>
      </c>
      <c r="K5273">
        <v>-0.69953766255850702</v>
      </c>
      <c r="L5273" t="s">
        <v>2</v>
      </c>
      <c r="M5273">
        <v>750</v>
      </c>
      <c r="N5273">
        <f t="shared" si="90"/>
        <v>834.0333333333333</v>
      </c>
    </row>
    <row r="5274" spans="1:14" x14ac:dyDescent="0.2">
      <c r="A5274" t="s">
        <v>2998</v>
      </c>
      <c r="B5274" t="s">
        <v>2999</v>
      </c>
      <c r="C5274">
        <v>8.0099378881987509</v>
      </c>
      <c r="D5274">
        <v>10.219875776397499</v>
      </c>
      <c r="E5274">
        <v>0.74161490683229803</v>
      </c>
      <c r="F5274">
        <v>0.489006211180124</v>
      </c>
      <c r="G5274" t="s">
        <v>1</v>
      </c>
      <c r="H5274">
        <v>1</v>
      </c>
      <c r="I5274">
        <v>0.44780844558308602</v>
      </c>
      <c r="J5274">
        <v>1</v>
      </c>
      <c r="K5274">
        <v>-0.69627691086239896</v>
      </c>
      <c r="L5274" t="s">
        <v>2</v>
      </c>
      <c r="M5274">
        <v>305</v>
      </c>
      <c r="N5274">
        <f t="shared" si="90"/>
        <v>825.43333333333328</v>
      </c>
    </row>
    <row r="5275" spans="1:14" x14ac:dyDescent="0.2">
      <c r="A5275" t="s">
        <v>2999</v>
      </c>
      <c r="B5275" t="s">
        <v>3000</v>
      </c>
      <c r="C5275">
        <v>3.32233948988566</v>
      </c>
      <c r="D5275">
        <v>6.7414248021108101</v>
      </c>
      <c r="E5275">
        <v>0.792353781882146</v>
      </c>
      <c r="F5275">
        <v>0.66292875989445899</v>
      </c>
      <c r="G5275" t="s">
        <v>1</v>
      </c>
      <c r="H5275">
        <v>1</v>
      </c>
      <c r="I5275">
        <v>0.48609918088812598</v>
      </c>
      <c r="J5275">
        <v>1</v>
      </c>
      <c r="K5275">
        <v>-0.70235350397804497</v>
      </c>
      <c r="L5275" t="s">
        <v>2</v>
      </c>
      <c r="M5275">
        <v>892</v>
      </c>
      <c r="N5275">
        <f t="shared" si="90"/>
        <v>837.56666666666672</v>
      </c>
    </row>
    <row r="5276" spans="1:14" x14ac:dyDescent="0.2">
      <c r="A5276" t="s">
        <v>3000</v>
      </c>
      <c r="B5276" t="s">
        <v>3000</v>
      </c>
      <c r="C5276">
        <v>9.32127351664254</v>
      </c>
      <c r="D5276">
        <v>11.243125904486201</v>
      </c>
      <c r="E5276">
        <v>0.62714905933429799</v>
      </c>
      <c r="F5276">
        <v>0.43784370477568701</v>
      </c>
      <c r="G5276" t="s">
        <v>1</v>
      </c>
      <c r="H5276">
        <v>1</v>
      </c>
      <c r="I5276">
        <v>0.35327371505074401</v>
      </c>
      <c r="J5276">
        <v>1</v>
      </c>
      <c r="K5276">
        <v>-0.62804331738417296</v>
      </c>
      <c r="L5276" t="s">
        <v>2</v>
      </c>
      <c r="M5276">
        <v>259</v>
      </c>
      <c r="N5276">
        <f t="shared" si="90"/>
        <v>926.5333333333333</v>
      </c>
    </row>
    <row r="5277" spans="1:14" x14ac:dyDescent="0.2">
      <c r="A5277" t="s">
        <v>3000</v>
      </c>
      <c r="B5277" t="s">
        <v>3001</v>
      </c>
      <c r="C5277">
        <v>3.4659055846960798</v>
      </c>
      <c r="D5277">
        <v>6.4298056155507499</v>
      </c>
      <c r="E5277">
        <v>0.84245883705926905</v>
      </c>
      <c r="F5277">
        <v>0.67850971922246195</v>
      </c>
      <c r="G5277" t="s">
        <v>1</v>
      </c>
      <c r="H5277">
        <v>1</v>
      </c>
      <c r="I5277">
        <v>0.44928427055195103</v>
      </c>
      <c r="J5277">
        <v>1</v>
      </c>
      <c r="K5277">
        <v>-0.702432332658528</v>
      </c>
      <c r="L5277" t="s">
        <v>2</v>
      </c>
      <c r="M5277">
        <v>1279</v>
      </c>
      <c r="N5277">
        <f t="shared" si="90"/>
        <v>1034</v>
      </c>
    </row>
    <row r="5278" spans="1:14" x14ac:dyDescent="0.2">
      <c r="A5278" t="s">
        <v>3001</v>
      </c>
      <c r="B5278" t="s">
        <v>3001</v>
      </c>
      <c r="C5278">
        <v>6.1369509043927604</v>
      </c>
      <c r="D5278">
        <v>8.8854435831180005</v>
      </c>
      <c r="E5278">
        <v>0.74429371231696795</v>
      </c>
      <c r="F5278">
        <v>0.555727820844099</v>
      </c>
      <c r="G5278" t="s">
        <v>1</v>
      </c>
      <c r="H5278">
        <v>1</v>
      </c>
      <c r="I5278">
        <v>0.44814300531268902</v>
      </c>
      <c r="J5278">
        <v>1</v>
      </c>
      <c r="K5278">
        <v>-0.70541267386661899</v>
      </c>
      <c r="L5278" t="s">
        <v>2</v>
      </c>
      <c r="M5278">
        <v>447</v>
      </c>
      <c r="N5278">
        <f t="shared" si="90"/>
        <v>999.2</v>
      </c>
    </row>
    <row r="5279" spans="1:14" x14ac:dyDescent="0.2">
      <c r="A5279" t="s">
        <v>3001</v>
      </c>
      <c r="B5279" t="s">
        <v>3002</v>
      </c>
      <c r="C5279">
        <v>4.1540436456996099</v>
      </c>
      <c r="D5279">
        <v>8.0166880616174492</v>
      </c>
      <c r="E5279">
        <v>0.72306375695335801</v>
      </c>
      <c r="F5279">
        <v>0.59916559691912696</v>
      </c>
      <c r="G5279" t="s">
        <v>1</v>
      </c>
      <c r="H5279">
        <v>1</v>
      </c>
      <c r="I5279">
        <v>0.44815610812957501</v>
      </c>
      <c r="J5279">
        <v>1</v>
      </c>
      <c r="K5279">
        <v>-0.70160733263405395</v>
      </c>
      <c r="L5279" t="s">
        <v>2</v>
      </c>
      <c r="M5279">
        <v>294</v>
      </c>
      <c r="N5279">
        <f t="shared" si="90"/>
        <v>991.76666666666665</v>
      </c>
    </row>
    <row r="5280" spans="1:14" x14ac:dyDescent="0.2">
      <c r="A5280" t="s">
        <v>3002</v>
      </c>
      <c r="B5280" t="s">
        <v>3002</v>
      </c>
      <c r="C5280">
        <v>9.3648648648648596</v>
      </c>
      <c r="D5280">
        <v>12.032432432432399</v>
      </c>
      <c r="E5280">
        <v>0.53175675675675604</v>
      </c>
      <c r="F5280">
        <v>0.39837837837837797</v>
      </c>
      <c r="G5280" t="s">
        <v>1</v>
      </c>
      <c r="H5280">
        <v>1</v>
      </c>
      <c r="I5280">
        <v>0.451591095254263</v>
      </c>
      <c r="J5280">
        <v>1</v>
      </c>
      <c r="K5280">
        <v>-0.70302972082208204</v>
      </c>
      <c r="L5280" t="s">
        <v>2</v>
      </c>
      <c r="M5280">
        <v>278</v>
      </c>
      <c r="N5280">
        <f t="shared" si="90"/>
        <v>986.8</v>
      </c>
    </row>
    <row r="5281" spans="1:14" x14ac:dyDescent="0.2">
      <c r="A5281" t="s">
        <v>3002</v>
      </c>
      <c r="B5281" t="s">
        <v>3003</v>
      </c>
      <c r="C5281">
        <v>5.2793674698795101</v>
      </c>
      <c r="D5281">
        <v>8.5120481927710792</v>
      </c>
      <c r="E5281">
        <v>0.72213855421686701</v>
      </c>
      <c r="F5281">
        <v>0.574397590361445</v>
      </c>
      <c r="G5281" t="s">
        <v>1</v>
      </c>
      <c r="H5281">
        <v>1</v>
      </c>
      <c r="I5281">
        <v>0.44981117008187799</v>
      </c>
      <c r="J5281">
        <v>1</v>
      </c>
      <c r="K5281">
        <v>-0.70052783778346295</v>
      </c>
      <c r="L5281" t="s">
        <v>2</v>
      </c>
      <c r="M5281">
        <v>2107</v>
      </c>
      <c r="N5281">
        <f t="shared" si="90"/>
        <v>982.1</v>
      </c>
    </row>
    <row r="5282" spans="1:14" x14ac:dyDescent="0.2">
      <c r="A5282" t="s">
        <v>3003</v>
      </c>
      <c r="B5282" t="s">
        <v>3004</v>
      </c>
      <c r="C5282">
        <v>7.5132450331125797</v>
      </c>
      <c r="D5282">
        <v>9.9668874172185404</v>
      </c>
      <c r="E5282">
        <v>0.58259749816041195</v>
      </c>
      <c r="F5282">
        <v>0.50165562913907202</v>
      </c>
      <c r="G5282" t="s">
        <v>1</v>
      </c>
      <c r="H5282">
        <v>1</v>
      </c>
      <c r="I5282">
        <v>0.43379153421981498</v>
      </c>
      <c r="J5282">
        <v>0.999986127521033</v>
      </c>
      <c r="K5282">
        <v>-0.69788091962410004</v>
      </c>
      <c r="L5282" t="s">
        <v>2</v>
      </c>
      <c r="M5282">
        <v>103</v>
      </c>
      <c r="N5282">
        <f t="shared" si="90"/>
        <v>957.66666666666663</v>
      </c>
    </row>
    <row r="5283" spans="1:14" x14ac:dyDescent="0.2">
      <c r="A5283" t="s">
        <v>3004</v>
      </c>
      <c r="B5283" t="s">
        <v>3004</v>
      </c>
      <c r="C5283">
        <v>10.643564356435601</v>
      </c>
      <c r="D5283">
        <v>12.932673267326701</v>
      </c>
      <c r="E5283">
        <v>0.57425742574257399</v>
      </c>
      <c r="F5283">
        <v>0.35336633663366301</v>
      </c>
      <c r="G5283" t="s">
        <v>1</v>
      </c>
      <c r="H5283">
        <v>1</v>
      </c>
      <c r="I5283">
        <v>0.443499339510735</v>
      </c>
      <c r="J5283">
        <v>1</v>
      </c>
      <c r="K5283">
        <v>-0.70107123124476101</v>
      </c>
      <c r="L5283" t="s">
        <v>2</v>
      </c>
      <c r="M5283">
        <v>387</v>
      </c>
      <c r="N5283">
        <f t="shared" si="90"/>
        <v>983.6</v>
      </c>
    </row>
    <row r="5284" spans="1:14" x14ac:dyDescent="0.2">
      <c r="A5284" t="s">
        <v>3004</v>
      </c>
      <c r="B5284" t="s">
        <v>3005</v>
      </c>
      <c r="C5284">
        <v>6.2577319587628804</v>
      </c>
      <c r="D5284">
        <v>9.4752577319587594</v>
      </c>
      <c r="E5284">
        <v>0.68711340206185501</v>
      </c>
      <c r="F5284">
        <v>0.52623711340206103</v>
      </c>
      <c r="G5284" t="s">
        <v>1</v>
      </c>
      <c r="H5284">
        <v>1</v>
      </c>
      <c r="I5284">
        <v>0.45128672373800099</v>
      </c>
      <c r="J5284">
        <v>1</v>
      </c>
      <c r="K5284">
        <v>-0.702958261786651</v>
      </c>
      <c r="L5284" t="s">
        <v>2</v>
      </c>
      <c r="M5284">
        <v>370</v>
      </c>
      <c r="N5284">
        <f t="shared" si="90"/>
        <v>997.83333333333337</v>
      </c>
    </row>
    <row r="5285" spans="1:14" x14ac:dyDescent="0.2">
      <c r="A5285" t="s">
        <v>3005</v>
      </c>
      <c r="B5285" t="s">
        <v>3006</v>
      </c>
      <c r="C5285">
        <v>4.8305911029859798</v>
      </c>
      <c r="D5285">
        <v>8.3394271785496592</v>
      </c>
      <c r="E5285">
        <v>0.75847044485070003</v>
      </c>
      <c r="F5285">
        <v>0.58302864107251595</v>
      </c>
      <c r="G5285" t="s">
        <v>1</v>
      </c>
      <c r="H5285">
        <v>1</v>
      </c>
      <c r="I5285">
        <v>0.43754224145479598</v>
      </c>
      <c r="J5285">
        <v>1</v>
      </c>
      <c r="K5285">
        <v>-0.70243150659031905</v>
      </c>
      <c r="L5285" t="s">
        <v>2</v>
      </c>
      <c r="M5285">
        <v>639</v>
      </c>
      <c r="N5285">
        <f t="shared" si="90"/>
        <v>994.9</v>
      </c>
    </row>
    <row r="5286" spans="1:14" x14ac:dyDescent="0.2">
      <c r="A5286" t="s">
        <v>3006</v>
      </c>
      <c r="B5286" t="s">
        <v>3007</v>
      </c>
      <c r="C5286">
        <v>6.0884899683210101</v>
      </c>
      <c r="D5286">
        <v>8.7102428722280791</v>
      </c>
      <c r="E5286">
        <v>0.71007190627042704</v>
      </c>
      <c r="F5286">
        <v>0.564487856388595</v>
      </c>
      <c r="G5286" t="s">
        <v>1</v>
      </c>
      <c r="H5286">
        <v>1</v>
      </c>
      <c r="I5286">
        <v>0.46608084674341999</v>
      </c>
      <c r="J5286">
        <v>0.99999881986488703</v>
      </c>
      <c r="K5286">
        <v>-0.75018653112393296</v>
      </c>
      <c r="L5286" t="s">
        <v>2</v>
      </c>
      <c r="M5286">
        <v>1877</v>
      </c>
      <c r="N5286">
        <f t="shared" si="90"/>
        <v>979.83333333333337</v>
      </c>
    </row>
    <row r="5287" spans="1:14" x14ac:dyDescent="0.2">
      <c r="A5287" t="s">
        <v>3007</v>
      </c>
      <c r="B5287" t="s">
        <v>3008</v>
      </c>
      <c r="C5287">
        <v>3.5171065493646099</v>
      </c>
      <c r="D5287">
        <v>7.4027370478983299</v>
      </c>
      <c r="E5287">
        <v>0.79311137944914001</v>
      </c>
      <c r="F5287">
        <v>0.629863147605083</v>
      </c>
      <c r="G5287" t="s">
        <v>1</v>
      </c>
      <c r="H5287">
        <v>0.87870512193677597</v>
      </c>
      <c r="I5287">
        <v>6.8411937251314905E-2</v>
      </c>
      <c r="J5287">
        <v>1</v>
      </c>
      <c r="K5287">
        <v>-0.71448817738126003</v>
      </c>
      <c r="L5287" t="s">
        <v>2</v>
      </c>
      <c r="M5287">
        <v>392</v>
      </c>
      <c r="N5287">
        <f t="shared" si="90"/>
        <v>991.2</v>
      </c>
    </row>
    <row r="5288" spans="1:14" x14ac:dyDescent="0.2">
      <c r="A5288" t="s">
        <v>3008</v>
      </c>
      <c r="B5288" t="s">
        <v>3008</v>
      </c>
      <c r="C5288">
        <v>3.5364705882352898</v>
      </c>
      <c r="D5288">
        <v>7.4423529411764697</v>
      </c>
      <c r="E5288">
        <v>0.87805273833671404</v>
      </c>
      <c r="F5288">
        <v>0.627882352941176</v>
      </c>
      <c r="G5288" t="s">
        <v>1</v>
      </c>
      <c r="H5288">
        <v>1</v>
      </c>
      <c r="I5288">
        <v>0.33896373102425698</v>
      </c>
      <c r="J5288">
        <v>1</v>
      </c>
      <c r="K5288">
        <v>-0.73023498763061001</v>
      </c>
      <c r="L5288" t="s">
        <v>2</v>
      </c>
      <c r="M5288">
        <v>153</v>
      </c>
      <c r="N5288">
        <f t="shared" si="90"/>
        <v>982.1</v>
      </c>
    </row>
    <row r="5289" spans="1:14" x14ac:dyDescent="0.2">
      <c r="A5289" t="s">
        <v>3008</v>
      </c>
      <c r="B5289" t="s">
        <v>3008</v>
      </c>
      <c r="C5289">
        <v>8.7710843373493894</v>
      </c>
      <c r="D5289">
        <v>10.9357429718875</v>
      </c>
      <c r="E5289">
        <v>0.582329317269076</v>
      </c>
      <c r="F5289">
        <v>0.45321285140562201</v>
      </c>
      <c r="G5289" t="s">
        <v>1</v>
      </c>
      <c r="H5289">
        <v>0.99968956661748598</v>
      </c>
      <c r="I5289">
        <v>0.33489961600143198</v>
      </c>
      <c r="J5289">
        <v>1</v>
      </c>
      <c r="K5289">
        <v>-0.69958133062235395</v>
      </c>
      <c r="L5289" t="s">
        <v>2</v>
      </c>
      <c r="M5289">
        <v>82</v>
      </c>
      <c r="N5289">
        <f t="shared" si="90"/>
        <v>1026.6666666666667</v>
      </c>
    </row>
    <row r="5290" spans="1:14" x14ac:dyDescent="0.2">
      <c r="A5290" t="s">
        <v>3008</v>
      </c>
      <c r="B5290" t="s">
        <v>3009</v>
      </c>
      <c r="C5290">
        <v>3.7433188315724002</v>
      </c>
      <c r="D5290">
        <v>6.63766314481044</v>
      </c>
      <c r="E5290">
        <v>0.837247007322938</v>
      </c>
      <c r="F5290">
        <v>0.66811684275947703</v>
      </c>
      <c r="G5290" t="s">
        <v>1</v>
      </c>
      <c r="H5290">
        <v>1</v>
      </c>
      <c r="I5290">
        <v>0.44657158513580397</v>
      </c>
      <c r="J5290">
        <v>1</v>
      </c>
      <c r="K5290">
        <v>-0.70971170992840704</v>
      </c>
      <c r="L5290" t="s">
        <v>2</v>
      </c>
      <c r="M5290">
        <v>627</v>
      </c>
      <c r="N5290">
        <f t="shared" si="90"/>
        <v>1059.3</v>
      </c>
    </row>
    <row r="5291" spans="1:14" x14ac:dyDescent="0.2">
      <c r="A5291" t="s">
        <v>3009</v>
      </c>
      <c r="B5291" t="s">
        <v>3009</v>
      </c>
      <c r="C5291">
        <v>7.73992673992674</v>
      </c>
      <c r="D5291">
        <v>11.013431013430999</v>
      </c>
      <c r="E5291">
        <v>0.54471019176901503</v>
      </c>
      <c r="F5291">
        <v>0.44932844932844901</v>
      </c>
      <c r="G5291" t="s">
        <v>1</v>
      </c>
      <c r="H5291">
        <v>1</v>
      </c>
      <c r="I5291">
        <v>0.34158628453722001</v>
      </c>
      <c r="J5291">
        <v>1</v>
      </c>
      <c r="K5291">
        <v>-0.68453855979130096</v>
      </c>
      <c r="L5291" t="s">
        <v>2</v>
      </c>
      <c r="M5291">
        <v>310</v>
      </c>
      <c r="N5291">
        <f t="shared" si="90"/>
        <v>1043.5999999999999</v>
      </c>
    </row>
    <row r="5292" spans="1:14" x14ac:dyDescent="0.2">
      <c r="A5292" t="s">
        <v>3009</v>
      </c>
      <c r="B5292" t="s">
        <v>3010</v>
      </c>
      <c r="C5292">
        <v>6.1761061946902602</v>
      </c>
      <c r="D5292">
        <v>9.6017699115044195</v>
      </c>
      <c r="E5292">
        <v>0.71926790024135101</v>
      </c>
      <c r="F5292">
        <v>0.51991150442477796</v>
      </c>
      <c r="G5292" t="s">
        <v>1</v>
      </c>
      <c r="H5292">
        <v>0.99585181645891396</v>
      </c>
      <c r="I5292">
        <v>0.46981764866238501</v>
      </c>
      <c r="J5292">
        <v>1</v>
      </c>
      <c r="K5292">
        <v>-0.68812082457510004</v>
      </c>
      <c r="L5292" t="s">
        <v>2</v>
      </c>
      <c r="M5292">
        <v>434</v>
      </c>
      <c r="N5292">
        <f t="shared" si="90"/>
        <v>1069.2333333333333</v>
      </c>
    </row>
    <row r="5293" spans="1:14" x14ac:dyDescent="0.2">
      <c r="A5293" t="s">
        <v>3010</v>
      </c>
      <c r="B5293" t="s">
        <v>3011</v>
      </c>
      <c r="C5293">
        <v>4.8077858880778503</v>
      </c>
      <c r="D5293">
        <v>8.4588807785887994</v>
      </c>
      <c r="E5293">
        <v>0.73290078399567404</v>
      </c>
      <c r="F5293">
        <v>0.57705596107055901</v>
      </c>
      <c r="G5293" t="s">
        <v>1</v>
      </c>
      <c r="H5293">
        <v>1</v>
      </c>
      <c r="I5293">
        <v>0.44952849675914802</v>
      </c>
      <c r="J5293">
        <v>1</v>
      </c>
      <c r="K5293">
        <v>-0.704593657692409</v>
      </c>
      <c r="L5293" t="s">
        <v>2</v>
      </c>
      <c r="M5293">
        <v>804</v>
      </c>
      <c r="N5293">
        <f t="shared" si="90"/>
        <v>1070.3666666666666</v>
      </c>
    </row>
    <row r="5294" spans="1:14" x14ac:dyDescent="0.2">
      <c r="A5294" t="s">
        <v>3011</v>
      </c>
      <c r="B5294" t="s">
        <v>3012</v>
      </c>
      <c r="C5294">
        <v>2.7988691437802902</v>
      </c>
      <c r="D5294">
        <v>6.8618739903069397</v>
      </c>
      <c r="E5294">
        <v>0.86672051696284302</v>
      </c>
      <c r="F5294">
        <v>0.65690630048465204</v>
      </c>
      <c r="G5294" t="s">
        <v>1</v>
      </c>
      <c r="H5294">
        <v>1</v>
      </c>
      <c r="I5294">
        <v>0.269301013368211</v>
      </c>
      <c r="J5294">
        <v>1</v>
      </c>
      <c r="K5294">
        <v>-0.720252737743728</v>
      </c>
      <c r="L5294" t="s">
        <v>2</v>
      </c>
      <c r="M5294">
        <v>478</v>
      </c>
      <c r="N5294">
        <f t="shared" si="90"/>
        <v>1093.9000000000001</v>
      </c>
    </row>
    <row r="5295" spans="1:14" x14ac:dyDescent="0.2">
      <c r="A5295" t="s">
        <v>3012</v>
      </c>
      <c r="B5295" t="s">
        <v>3012</v>
      </c>
      <c r="C5295">
        <v>4.31770334928229</v>
      </c>
      <c r="D5295">
        <v>6.9971291866028702</v>
      </c>
      <c r="E5295">
        <v>0.80374075685080404</v>
      </c>
      <c r="F5295">
        <v>0.65014354066985602</v>
      </c>
      <c r="G5295" t="s">
        <v>1</v>
      </c>
      <c r="H5295">
        <v>1</v>
      </c>
      <c r="I5295">
        <v>0.41232397366009699</v>
      </c>
      <c r="J5295">
        <v>1</v>
      </c>
      <c r="K5295">
        <v>-0.702871216651618</v>
      </c>
      <c r="L5295" t="s">
        <v>2</v>
      </c>
      <c r="M5295">
        <v>401</v>
      </c>
      <c r="N5295">
        <f t="shared" si="90"/>
        <v>1090.2666666666667</v>
      </c>
    </row>
    <row r="5296" spans="1:14" x14ac:dyDescent="0.2">
      <c r="A5296" t="s">
        <v>3012</v>
      </c>
      <c r="B5296" t="s">
        <v>3013</v>
      </c>
      <c r="C5296">
        <v>4.7921455938697299</v>
      </c>
      <c r="D5296">
        <v>8.2662835249042104</v>
      </c>
      <c r="E5296">
        <v>0.73376968922945895</v>
      </c>
      <c r="F5296">
        <v>0.58668582375478895</v>
      </c>
      <c r="G5296" t="s">
        <v>1</v>
      </c>
      <c r="H5296">
        <v>1</v>
      </c>
      <c r="I5296">
        <v>0.45224173351646502</v>
      </c>
      <c r="J5296">
        <v>1</v>
      </c>
      <c r="K5296">
        <v>-0.69827613695096202</v>
      </c>
      <c r="L5296" t="s">
        <v>2</v>
      </c>
      <c r="M5296">
        <v>400</v>
      </c>
      <c r="N5296">
        <f t="shared" si="90"/>
        <v>1084</v>
      </c>
    </row>
    <row r="5297" spans="1:14" x14ac:dyDescent="0.2">
      <c r="A5297" t="s">
        <v>3013</v>
      </c>
      <c r="B5297" t="s">
        <v>3014</v>
      </c>
      <c r="C5297">
        <v>4.3128536782538403</v>
      </c>
      <c r="D5297">
        <v>7.6518073680563496</v>
      </c>
      <c r="E5297">
        <v>0.77300770114453399</v>
      </c>
      <c r="F5297">
        <v>0.61740963159718198</v>
      </c>
      <c r="G5297" t="s">
        <v>1</v>
      </c>
      <c r="H5297">
        <v>0.94146367097204497</v>
      </c>
      <c r="I5297">
        <v>0.37668658810457101</v>
      </c>
      <c r="J5297">
        <v>1</v>
      </c>
      <c r="K5297">
        <v>-0.70529469221916996</v>
      </c>
      <c r="L5297" t="s">
        <v>2</v>
      </c>
      <c r="M5297">
        <v>3446</v>
      </c>
      <c r="N5297">
        <f t="shared" si="90"/>
        <v>1097.4333333333334</v>
      </c>
    </row>
    <row r="5298" spans="1:14" x14ac:dyDescent="0.2">
      <c r="A5298" t="s">
        <v>3014</v>
      </c>
      <c r="B5298" t="s">
        <v>3015</v>
      </c>
      <c r="C5298">
        <v>7.4736842105263097</v>
      </c>
      <c r="D5298">
        <v>9.5628654970760198</v>
      </c>
      <c r="E5298">
        <v>0.67505720823798598</v>
      </c>
      <c r="F5298">
        <v>0.52185672514619796</v>
      </c>
      <c r="G5298" t="s">
        <v>1</v>
      </c>
      <c r="H5298">
        <v>0.99281067039217397</v>
      </c>
      <c r="I5298">
        <v>0.50490522090131296</v>
      </c>
      <c r="J5298">
        <v>1</v>
      </c>
      <c r="K5298">
        <v>-0.70262894242439999</v>
      </c>
      <c r="L5298" t="s">
        <v>2</v>
      </c>
      <c r="M5298">
        <v>256</v>
      </c>
      <c r="N5298">
        <f t="shared" si="90"/>
        <v>992.93333333333328</v>
      </c>
    </row>
    <row r="5299" spans="1:14" x14ac:dyDescent="0.2">
      <c r="A5299" t="s">
        <v>3015</v>
      </c>
      <c r="B5299" t="s">
        <v>3016</v>
      </c>
      <c r="C5299">
        <v>3.4637054702638199</v>
      </c>
      <c r="D5299">
        <v>6.9257713519153299</v>
      </c>
      <c r="E5299">
        <v>0.80757191831867603</v>
      </c>
      <c r="F5299">
        <v>0.65371143240423302</v>
      </c>
      <c r="G5299" t="s">
        <v>1</v>
      </c>
      <c r="H5299">
        <v>1</v>
      </c>
      <c r="I5299">
        <v>0.38567820699576699</v>
      </c>
      <c r="J5299">
        <v>0.99999169711757996</v>
      </c>
      <c r="K5299">
        <v>-0.68119009575732403</v>
      </c>
      <c r="L5299" t="s">
        <v>2</v>
      </c>
      <c r="M5299">
        <v>2666</v>
      </c>
      <c r="N5299">
        <f t="shared" si="90"/>
        <v>994.13333333333333</v>
      </c>
    </row>
    <row r="5300" spans="1:14" x14ac:dyDescent="0.2">
      <c r="A5300" t="s">
        <v>3016</v>
      </c>
      <c r="B5300" t="s">
        <v>3017</v>
      </c>
      <c r="C5300">
        <v>5.8889490790899197</v>
      </c>
      <c r="D5300">
        <v>8.7987540628385705</v>
      </c>
      <c r="E5300">
        <v>0.78189077484852099</v>
      </c>
      <c r="F5300">
        <v>0.56006229685807096</v>
      </c>
      <c r="G5300" t="s">
        <v>1</v>
      </c>
      <c r="H5300">
        <v>1</v>
      </c>
      <c r="I5300">
        <v>0.45172243699687498</v>
      </c>
      <c r="J5300">
        <v>1</v>
      </c>
      <c r="K5300">
        <v>-0.70377389501776599</v>
      </c>
      <c r="L5300" t="s">
        <v>2</v>
      </c>
      <c r="M5300">
        <v>1460</v>
      </c>
      <c r="N5300">
        <f t="shared" si="90"/>
        <v>919.2</v>
      </c>
    </row>
    <row r="5301" spans="1:14" x14ac:dyDescent="0.2">
      <c r="A5301" t="s">
        <v>3017</v>
      </c>
      <c r="B5301" t="s">
        <v>3018</v>
      </c>
      <c r="C5301">
        <v>2.9266688589279801</v>
      </c>
      <c r="D5301">
        <v>6.2931601446892396</v>
      </c>
      <c r="E5301">
        <v>0.872753527872696</v>
      </c>
      <c r="F5301">
        <v>0.68534199276553698</v>
      </c>
      <c r="G5301" t="s">
        <v>1</v>
      </c>
      <c r="H5301">
        <v>1</v>
      </c>
      <c r="I5301">
        <v>0.36440633856382498</v>
      </c>
      <c r="J5301">
        <v>0.99942946560446599</v>
      </c>
      <c r="K5301">
        <v>-0.61504727450963503</v>
      </c>
      <c r="L5301" t="s">
        <v>2</v>
      </c>
      <c r="M5301">
        <v>2416</v>
      </c>
      <c r="N5301">
        <f t="shared" si="90"/>
        <v>908.5</v>
      </c>
    </row>
    <row r="5302" spans="1:14" x14ac:dyDescent="0.2">
      <c r="A5302" t="s">
        <v>3018</v>
      </c>
      <c r="B5302" t="s">
        <v>3019</v>
      </c>
      <c r="C5302">
        <v>3.7846916299559399</v>
      </c>
      <c r="D5302">
        <v>6.8056167400880998</v>
      </c>
      <c r="E5302">
        <v>0.81076541850220196</v>
      </c>
      <c r="F5302">
        <v>0.65971916299559397</v>
      </c>
      <c r="G5302" t="s">
        <v>1</v>
      </c>
      <c r="H5302">
        <v>1</v>
      </c>
      <c r="I5302">
        <v>0.44328753409536897</v>
      </c>
      <c r="J5302">
        <v>1</v>
      </c>
      <c r="K5302">
        <v>-0.70523058076942902</v>
      </c>
      <c r="L5302" t="s">
        <v>2</v>
      </c>
      <c r="M5302">
        <v>709</v>
      </c>
      <c r="N5302">
        <f t="shared" si="90"/>
        <v>832.5333333333333</v>
      </c>
    </row>
    <row r="5303" spans="1:14" x14ac:dyDescent="0.2">
      <c r="A5303" t="s">
        <v>3019</v>
      </c>
      <c r="B5303" t="s">
        <v>3020</v>
      </c>
      <c r="C5303">
        <v>6.1783189316574996</v>
      </c>
      <c r="D5303">
        <v>10.163393558523101</v>
      </c>
      <c r="E5303">
        <v>0.69108405341712398</v>
      </c>
      <c r="F5303">
        <v>0.49183032207384098</v>
      </c>
      <c r="G5303" t="s">
        <v>1</v>
      </c>
      <c r="H5303">
        <v>1</v>
      </c>
      <c r="I5303">
        <v>0.30724177896203902</v>
      </c>
      <c r="J5303">
        <v>0.99993423244742696</v>
      </c>
      <c r="K5303">
        <v>-0.69928491840876705</v>
      </c>
      <c r="L5303" t="s">
        <v>2</v>
      </c>
      <c r="M5303">
        <v>492</v>
      </c>
      <c r="N5303">
        <f t="shared" si="90"/>
        <v>815.8</v>
      </c>
    </row>
    <row r="5304" spans="1:14" x14ac:dyDescent="0.2">
      <c r="A5304" t="s">
        <v>3020</v>
      </c>
      <c r="B5304" t="s">
        <v>3021</v>
      </c>
      <c r="C5304">
        <v>7.5574344023323601</v>
      </c>
      <c r="D5304">
        <v>10.2827988338192</v>
      </c>
      <c r="E5304">
        <v>0.65648025443943803</v>
      </c>
      <c r="F5304">
        <v>0.485860058309037</v>
      </c>
      <c r="G5304" t="s">
        <v>1</v>
      </c>
      <c r="H5304">
        <v>1</v>
      </c>
      <c r="I5304">
        <v>0.44730326444716301</v>
      </c>
      <c r="J5304">
        <v>1</v>
      </c>
      <c r="K5304">
        <v>-0.69573945974595397</v>
      </c>
      <c r="L5304" t="s">
        <v>2</v>
      </c>
      <c r="M5304">
        <v>669</v>
      </c>
      <c r="N5304">
        <f t="shared" si="90"/>
        <v>813.63333333333333</v>
      </c>
    </row>
    <row r="5305" spans="1:14" x14ac:dyDescent="0.2">
      <c r="A5305" t="s">
        <v>3021</v>
      </c>
      <c r="B5305" t="s">
        <v>3022</v>
      </c>
      <c r="C5305">
        <v>5.8191370444891497</v>
      </c>
      <c r="D5305">
        <v>8.4011848871003796</v>
      </c>
      <c r="E5305">
        <v>0.74699404154394899</v>
      </c>
      <c r="F5305">
        <v>0.57994075564498104</v>
      </c>
      <c r="G5305" t="s">
        <v>1</v>
      </c>
      <c r="H5305">
        <v>1</v>
      </c>
      <c r="I5305">
        <v>0.49870111129778799</v>
      </c>
      <c r="J5305">
        <v>1</v>
      </c>
      <c r="K5305">
        <v>-0.70234662118416502</v>
      </c>
      <c r="L5305" t="s">
        <v>2</v>
      </c>
      <c r="M5305">
        <v>3561</v>
      </c>
      <c r="N5305">
        <f t="shared" si="90"/>
        <v>796.5333333333333</v>
      </c>
    </row>
    <row r="5306" spans="1:14" x14ac:dyDescent="0.2">
      <c r="A5306" t="s">
        <v>3022</v>
      </c>
      <c r="B5306" t="s">
        <v>3023</v>
      </c>
      <c r="C5306">
        <v>3.5069730224051199</v>
      </c>
      <c r="D5306">
        <v>7.3480795610425202</v>
      </c>
      <c r="E5306">
        <v>0.833001284647375</v>
      </c>
      <c r="F5306">
        <v>0.63259602194787301</v>
      </c>
      <c r="G5306" t="s">
        <v>1</v>
      </c>
      <c r="H5306">
        <v>1</v>
      </c>
      <c r="I5306">
        <v>0.32040883410072601</v>
      </c>
      <c r="J5306">
        <v>1</v>
      </c>
      <c r="K5306">
        <v>-0.621520924915268</v>
      </c>
      <c r="L5306" t="s">
        <v>2</v>
      </c>
      <c r="M5306">
        <v>3483</v>
      </c>
      <c r="N5306">
        <f t="shared" si="90"/>
        <v>689.5333333333333</v>
      </c>
    </row>
    <row r="5307" spans="1:14" x14ac:dyDescent="0.2">
      <c r="A5307" t="s">
        <v>3023</v>
      </c>
      <c r="B5307" t="s">
        <v>3023</v>
      </c>
      <c r="C5307">
        <v>9.4224683544303804</v>
      </c>
      <c r="D5307">
        <v>12.1946202531645</v>
      </c>
      <c r="E5307">
        <v>0.57170598388952798</v>
      </c>
      <c r="F5307">
        <v>0.39026898734177201</v>
      </c>
      <c r="G5307" t="s">
        <v>1</v>
      </c>
      <c r="H5307">
        <v>1</v>
      </c>
      <c r="I5307">
        <v>0.449284270638453</v>
      </c>
      <c r="J5307">
        <v>1</v>
      </c>
      <c r="K5307">
        <v>-0.70243233264839</v>
      </c>
      <c r="L5307" t="s">
        <v>2</v>
      </c>
      <c r="M5307">
        <v>235</v>
      </c>
      <c r="N5307">
        <f t="shared" si="90"/>
        <v>604.66666666666663</v>
      </c>
    </row>
    <row r="5308" spans="1:14" x14ac:dyDescent="0.2">
      <c r="A5308" t="s">
        <v>3023</v>
      </c>
      <c r="B5308" t="s">
        <v>3024</v>
      </c>
      <c r="C5308">
        <v>7.8609271523178803</v>
      </c>
      <c r="D5308">
        <v>10.614238410596</v>
      </c>
      <c r="E5308">
        <v>0.60695364238410598</v>
      </c>
      <c r="F5308">
        <v>0.46928807947019802</v>
      </c>
      <c r="G5308" t="s">
        <v>1</v>
      </c>
      <c r="H5308">
        <v>1</v>
      </c>
      <c r="I5308">
        <v>0.44775237424552899</v>
      </c>
      <c r="J5308">
        <v>1</v>
      </c>
      <c r="K5308">
        <v>-0.70564562148354604</v>
      </c>
      <c r="L5308" t="s">
        <v>2</v>
      </c>
      <c r="M5308">
        <v>224</v>
      </c>
      <c r="N5308">
        <f t="shared" si="90"/>
        <v>614.16666666666663</v>
      </c>
    </row>
    <row r="5309" spans="1:14" x14ac:dyDescent="0.2">
      <c r="A5309" t="s">
        <v>3024</v>
      </c>
      <c r="B5309" t="s">
        <v>3024</v>
      </c>
      <c r="C5309">
        <v>3.3793103448275801</v>
      </c>
      <c r="D5309">
        <v>6.7487684729064004</v>
      </c>
      <c r="E5309">
        <v>0.84639498432601801</v>
      </c>
      <c r="F5309">
        <v>0.66256157635467905</v>
      </c>
      <c r="G5309" t="s">
        <v>1</v>
      </c>
      <c r="H5309">
        <v>1</v>
      </c>
      <c r="I5309">
        <v>0.44776995679813802</v>
      </c>
      <c r="J5309">
        <v>1</v>
      </c>
      <c r="K5309">
        <v>-0.70153671527014205</v>
      </c>
      <c r="L5309" t="s">
        <v>2</v>
      </c>
      <c r="M5309">
        <v>145</v>
      </c>
      <c r="N5309">
        <f t="shared" si="90"/>
        <v>610.5333333333333</v>
      </c>
    </row>
    <row r="5310" spans="1:14" x14ac:dyDescent="0.2">
      <c r="A5310" t="s">
        <v>3024</v>
      </c>
      <c r="B5310" t="s">
        <v>3024</v>
      </c>
      <c r="C5310">
        <v>1.8511749347258399</v>
      </c>
      <c r="D5310">
        <v>5.5744125326370702</v>
      </c>
      <c r="E5310">
        <v>0.85760192809801095</v>
      </c>
      <c r="F5310">
        <v>0.72127937336814596</v>
      </c>
      <c r="G5310" t="s">
        <v>1</v>
      </c>
      <c r="H5310">
        <v>1</v>
      </c>
      <c r="I5310">
        <v>0.45238075054598498</v>
      </c>
      <c r="J5310">
        <v>1</v>
      </c>
      <c r="K5310">
        <v>-0.70308188795607196</v>
      </c>
      <c r="L5310" t="s">
        <v>2</v>
      </c>
      <c r="M5310">
        <v>137</v>
      </c>
      <c r="N5310">
        <f t="shared" si="90"/>
        <v>612.33333333333337</v>
      </c>
    </row>
    <row r="5311" spans="1:14" x14ac:dyDescent="0.2">
      <c r="A5311" t="s">
        <v>3024</v>
      </c>
      <c r="B5311" t="s">
        <v>3025</v>
      </c>
      <c r="C5311">
        <v>2.5934445083381199</v>
      </c>
      <c r="D5311">
        <v>5.9841863139735398</v>
      </c>
      <c r="E5311">
        <v>0.88211615871190296</v>
      </c>
      <c r="F5311">
        <v>0.70079068430132196</v>
      </c>
      <c r="G5311" t="s">
        <v>1</v>
      </c>
      <c r="H5311">
        <v>1</v>
      </c>
      <c r="I5311">
        <v>0.44917939613722702</v>
      </c>
      <c r="J5311">
        <v>1</v>
      </c>
      <c r="K5311">
        <v>-0.69594212063922101</v>
      </c>
      <c r="L5311" t="s">
        <v>2</v>
      </c>
      <c r="M5311">
        <v>1374</v>
      </c>
      <c r="N5311">
        <f t="shared" si="90"/>
        <v>615.1</v>
      </c>
    </row>
    <row r="5312" spans="1:14" x14ac:dyDescent="0.2">
      <c r="A5312" t="s">
        <v>3025</v>
      </c>
      <c r="B5312" t="s">
        <v>3026</v>
      </c>
      <c r="C5312">
        <v>6.4986642920747997</v>
      </c>
      <c r="D5312">
        <v>8.6967943009795192</v>
      </c>
      <c r="E5312">
        <v>0.69053979561548495</v>
      </c>
      <c r="F5312">
        <v>0.56516028495102399</v>
      </c>
      <c r="G5312" t="s">
        <v>1</v>
      </c>
      <c r="H5312">
        <v>1</v>
      </c>
      <c r="I5312">
        <v>0.45245049152111899</v>
      </c>
      <c r="J5312">
        <v>0.99986321881825702</v>
      </c>
      <c r="K5312">
        <v>-0.68779423092198999</v>
      </c>
      <c r="L5312" t="s">
        <v>2</v>
      </c>
      <c r="M5312">
        <v>881</v>
      </c>
      <c r="N5312">
        <f t="shared" si="90"/>
        <v>576.29999999999995</v>
      </c>
    </row>
    <row r="5313" spans="1:14" x14ac:dyDescent="0.2">
      <c r="A5313" t="s">
        <v>3026</v>
      </c>
      <c r="B5313" t="s">
        <v>3027</v>
      </c>
      <c r="C5313">
        <v>4.8085618085617998</v>
      </c>
      <c r="D5313">
        <v>7.5911495911495903</v>
      </c>
      <c r="E5313">
        <v>0.77102086625896105</v>
      </c>
      <c r="F5313">
        <v>0.62044252044252002</v>
      </c>
      <c r="G5313" t="s">
        <v>1</v>
      </c>
      <c r="H5313">
        <v>1</v>
      </c>
      <c r="I5313">
        <v>0.45043619723776901</v>
      </c>
      <c r="J5313">
        <v>1</v>
      </c>
      <c r="K5313">
        <v>-0.697795536389334</v>
      </c>
      <c r="L5313" t="s">
        <v>2</v>
      </c>
      <c r="M5313">
        <v>814</v>
      </c>
      <c r="N5313">
        <f t="shared" si="90"/>
        <v>558.93333333333328</v>
      </c>
    </row>
    <row r="5314" spans="1:14" x14ac:dyDescent="0.2">
      <c r="A5314" t="s">
        <v>3027</v>
      </c>
      <c r="B5314" t="s">
        <v>3027</v>
      </c>
      <c r="C5314">
        <v>5.7039999999999997</v>
      </c>
      <c r="D5314">
        <v>8.26</v>
      </c>
      <c r="E5314">
        <v>0.72838095238095202</v>
      </c>
      <c r="F5314">
        <v>0.58699999999999997</v>
      </c>
      <c r="G5314" t="s">
        <v>1</v>
      </c>
      <c r="H5314">
        <v>1</v>
      </c>
      <c r="I5314">
        <v>0.45191107226414201</v>
      </c>
      <c r="J5314">
        <v>1</v>
      </c>
      <c r="K5314">
        <v>-0.70481555534256501</v>
      </c>
      <c r="L5314" t="s">
        <v>2</v>
      </c>
      <c r="M5314">
        <v>282</v>
      </c>
      <c r="N5314">
        <f t="shared" ref="N5314:N5377" si="91">AVERAGE(M5314:M5343)</f>
        <v>545.36666666666667</v>
      </c>
    </row>
    <row r="5315" spans="1:14" x14ac:dyDescent="0.2">
      <c r="A5315" t="s">
        <v>3027</v>
      </c>
      <c r="B5315" t="s">
        <v>3028</v>
      </c>
      <c r="C5315">
        <v>7.6262230919765104</v>
      </c>
      <c r="D5315">
        <v>10.9902152641878</v>
      </c>
      <c r="E5315">
        <v>0.55139864164843999</v>
      </c>
      <c r="F5315">
        <v>0.45048923679060598</v>
      </c>
      <c r="G5315" t="s">
        <v>1</v>
      </c>
      <c r="H5315">
        <v>1</v>
      </c>
      <c r="I5315">
        <v>0.451641857361609</v>
      </c>
      <c r="J5315">
        <v>1</v>
      </c>
      <c r="K5315">
        <v>-0.70242955569100796</v>
      </c>
      <c r="L5315" t="s">
        <v>2</v>
      </c>
      <c r="M5315">
        <v>187</v>
      </c>
      <c r="N5315">
        <f t="shared" si="91"/>
        <v>549.83333333333337</v>
      </c>
    </row>
    <row r="5316" spans="1:14" x14ac:dyDescent="0.2">
      <c r="A5316" t="s">
        <v>3028</v>
      </c>
      <c r="B5316" t="s">
        <v>3029</v>
      </c>
      <c r="C5316">
        <v>5.7729468599033797</v>
      </c>
      <c r="D5316">
        <v>8.5519770978708092</v>
      </c>
      <c r="E5316">
        <v>0.74900231043898302</v>
      </c>
      <c r="F5316">
        <v>0.57240114510645901</v>
      </c>
      <c r="G5316" t="s">
        <v>1</v>
      </c>
      <c r="H5316">
        <v>1</v>
      </c>
      <c r="I5316">
        <v>0.44734510931238403</v>
      </c>
      <c r="J5316">
        <v>0.99998566027524505</v>
      </c>
      <c r="K5316">
        <v>-0.84384339028165001</v>
      </c>
      <c r="L5316" t="s">
        <v>2</v>
      </c>
      <c r="M5316">
        <v>2218</v>
      </c>
      <c r="N5316">
        <f t="shared" si="91"/>
        <v>562.33333333333337</v>
      </c>
    </row>
    <row r="5317" spans="1:14" x14ac:dyDescent="0.2">
      <c r="A5317" t="s">
        <v>3029</v>
      </c>
      <c r="B5317" t="s">
        <v>3029</v>
      </c>
      <c r="C5317">
        <v>9.5923753665689109</v>
      </c>
      <c r="D5317">
        <v>12.703812316715499</v>
      </c>
      <c r="E5317">
        <v>0.49513813860163602</v>
      </c>
      <c r="F5317">
        <v>0.36480938416422198</v>
      </c>
      <c r="G5317" t="s">
        <v>1</v>
      </c>
      <c r="H5317">
        <v>0.90051763065141999</v>
      </c>
      <c r="I5317">
        <v>0.52505300317833903</v>
      </c>
      <c r="J5317">
        <v>1</v>
      </c>
      <c r="K5317">
        <v>-0.74352012247741195</v>
      </c>
      <c r="L5317" t="s">
        <v>2</v>
      </c>
      <c r="M5317">
        <v>119</v>
      </c>
      <c r="N5317">
        <f t="shared" si="91"/>
        <v>506.66666666666669</v>
      </c>
    </row>
    <row r="5318" spans="1:14" x14ac:dyDescent="0.2">
      <c r="A5318" t="s">
        <v>3029</v>
      </c>
      <c r="B5318" t="s">
        <v>3030</v>
      </c>
      <c r="C5318">
        <v>6.1260281241708601</v>
      </c>
      <c r="D5318">
        <v>9.2406473865746808</v>
      </c>
      <c r="E5318">
        <v>0.67757746714890099</v>
      </c>
      <c r="F5318">
        <v>0.53796763067126496</v>
      </c>
      <c r="G5318" t="s">
        <v>1</v>
      </c>
      <c r="H5318">
        <v>1</v>
      </c>
      <c r="I5318">
        <v>0.47124251417497698</v>
      </c>
      <c r="J5318">
        <v>1</v>
      </c>
      <c r="K5318">
        <v>-0.79718718337484895</v>
      </c>
      <c r="L5318" t="s">
        <v>2</v>
      </c>
      <c r="M5318">
        <v>1490</v>
      </c>
      <c r="N5318">
        <f t="shared" si="91"/>
        <v>504.7</v>
      </c>
    </row>
    <row r="5319" spans="1:14" x14ac:dyDescent="0.2">
      <c r="A5319" t="s">
        <v>3030</v>
      </c>
      <c r="B5319" t="s">
        <v>3031</v>
      </c>
      <c r="C5319">
        <v>4.8553412462908003</v>
      </c>
      <c r="D5319">
        <v>8.1112759643916892</v>
      </c>
      <c r="E5319">
        <v>0.73025881965051098</v>
      </c>
      <c r="F5319">
        <v>0.59443620178041501</v>
      </c>
      <c r="G5319" t="s">
        <v>1</v>
      </c>
      <c r="H5319">
        <v>0.99965423153822797</v>
      </c>
      <c r="I5319">
        <v>0.47205145216349398</v>
      </c>
      <c r="J5319">
        <v>1</v>
      </c>
      <c r="K5319">
        <v>-0.69271577432833398</v>
      </c>
      <c r="L5319" t="s">
        <v>2</v>
      </c>
      <c r="M5319">
        <v>1061</v>
      </c>
      <c r="N5319">
        <f t="shared" si="91"/>
        <v>462.1</v>
      </c>
    </row>
    <row r="5320" spans="1:14" x14ac:dyDescent="0.2">
      <c r="A5320" t="s">
        <v>3031</v>
      </c>
      <c r="B5320" t="s">
        <v>3031</v>
      </c>
      <c r="C5320">
        <v>4.0806451612903203</v>
      </c>
      <c r="D5320">
        <v>7.6589861751152002</v>
      </c>
      <c r="E5320">
        <v>0.82997311827956899</v>
      </c>
      <c r="F5320">
        <v>0.61705069124423895</v>
      </c>
      <c r="G5320" t="s">
        <v>1</v>
      </c>
      <c r="H5320">
        <v>1</v>
      </c>
      <c r="I5320">
        <v>0.44982420494092101</v>
      </c>
      <c r="J5320">
        <v>1</v>
      </c>
      <c r="K5320">
        <v>-0.72724133983455697</v>
      </c>
      <c r="L5320" t="s">
        <v>2</v>
      </c>
      <c r="M5320">
        <v>156</v>
      </c>
      <c r="N5320">
        <f t="shared" si="91"/>
        <v>456.76666666666665</v>
      </c>
    </row>
    <row r="5321" spans="1:14" x14ac:dyDescent="0.2">
      <c r="A5321" t="s">
        <v>3031</v>
      </c>
      <c r="B5321" t="s">
        <v>3032</v>
      </c>
      <c r="C5321">
        <v>4.8539612997444301</v>
      </c>
      <c r="D5321">
        <v>8.0843373493975896</v>
      </c>
      <c r="E5321">
        <v>0.69662741876597301</v>
      </c>
      <c r="F5321">
        <v>0.59578313253012005</v>
      </c>
      <c r="G5321" t="s">
        <v>1</v>
      </c>
      <c r="H5321">
        <v>1</v>
      </c>
      <c r="I5321">
        <v>0.470720536439657</v>
      </c>
      <c r="J5321">
        <v>1</v>
      </c>
      <c r="K5321">
        <v>-0.641448172041028</v>
      </c>
      <c r="L5321" t="s">
        <v>2</v>
      </c>
      <c r="M5321">
        <v>1079</v>
      </c>
      <c r="N5321">
        <f t="shared" si="91"/>
        <v>460.36666666666667</v>
      </c>
    </row>
    <row r="5322" spans="1:14" x14ac:dyDescent="0.2">
      <c r="A5322" t="s">
        <v>3032</v>
      </c>
      <c r="B5322" t="s">
        <v>3032</v>
      </c>
      <c r="C5322">
        <v>3.77741137675185</v>
      </c>
      <c r="D5322">
        <v>7.0807914262159901</v>
      </c>
      <c r="E5322">
        <v>0.801188874907797</v>
      </c>
      <c r="F5322">
        <v>0.64596042868920001</v>
      </c>
      <c r="G5322" t="s">
        <v>1</v>
      </c>
      <c r="H5322">
        <v>0.99538002184553098</v>
      </c>
      <c r="I5322">
        <v>0.44519730302232402</v>
      </c>
      <c r="J5322">
        <v>1</v>
      </c>
      <c r="K5322">
        <v>-0.65365696858132405</v>
      </c>
      <c r="L5322" t="s">
        <v>2</v>
      </c>
      <c r="M5322">
        <v>468</v>
      </c>
      <c r="N5322">
        <f t="shared" si="91"/>
        <v>454.33333333333331</v>
      </c>
    </row>
    <row r="5323" spans="1:14" x14ac:dyDescent="0.2">
      <c r="A5323" t="s">
        <v>3032</v>
      </c>
      <c r="B5323" t="s">
        <v>3033</v>
      </c>
      <c r="C5323">
        <v>6.0371825085100799</v>
      </c>
      <c r="D5323">
        <v>9.2890809112333006</v>
      </c>
      <c r="E5323">
        <v>0.682253552183679</v>
      </c>
      <c r="F5323">
        <v>0.53554595443833397</v>
      </c>
      <c r="G5323" t="s">
        <v>1</v>
      </c>
      <c r="H5323">
        <v>1</v>
      </c>
      <c r="I5323">
        <v>0.44923567066822301</v>
      </c>
      <c r="J5323">
        <v>1</v>
      </c>
      <c r="K5323">
        <v>-0.70979890813525104</v>
      </c>
      <c r="L5323" t="s">
        <v>2</v>
      </c>
      <c r="M5323">
        <v>1510</v>
      </c>
      <c r="N5323">
        <f t="shared" si="91"/>
        <v>464.06666666666666</v>
      </c>
    </row>
    <row r="5324" spans="1:14" x14ac:dyDescent="0.2">
      <c r="A5324" t="s">
        <v>3033</v>
      </c>
      <c r="B5324" t="s">
        <v>3034</v>
      </c>
      <c r="C5324">
        <v>7.4051813471502497</v>
      </c>
      <c r="D5324">
        <v>10.5461139896373</v>
      </c>
      <c r="E5324">
        <v>0.66340084785680598</v>
      </c>
      <c r="F5324">
        <v>0.47269430051813399</v>
      </c>
      <c r="G5324" t="s">
        <v>1</v>
      </c>
      <c r="H5324">
        <v>1</v>
      </c>
      <c r="I5324">
        <v>0.48510823612500498</v>
      </c>
      <c r="J5324">
        <v>1</v>
      </c>
      <c r="K5324">
        <v>-0.76316644784972898</v>
      </c>
      <c r="L5324" t="s">
        <v>2</v>
      </c>
      <c r="M5324">
        <v>369</v>
      </c>
      <c r="N5324">
        <f t="shared" si="91"/>
        <v>420.36666666666667</v>
      </c>
    </row>
    <row r="5325" spans="1:14" x14ac:dyDescent="0.2">
      <c r="A5325" t="s">
        <v>3034</v>
      </c>
      <c r="B5325" t="s">
        <v>3034</v>
      </c>
      <c r="C5325">
        <v>7.9304347826086898</v>
      </c>
      <c r="D5325">
        <v>11.0469565217391</v>
      </c>
      <c r="E5325">
        <v>0.66956521739130404</v>
      </c>
      <c r="F5325">
        <v>0.44765217391304302</v>
      </c>
      <c r="G5325" t="s">
        <v>1</v>
      </c>
      <c r="H5325">
        <v>1</v>
      </c>
      <c r="I5325">
        <v>0.45668684646664598</v>
      </c>
      <c r="J5325">
        <v>1</v>
      </c>
      <c r="K5325">
        <v>-0.703967198236223</v>
      </c>
      <c r="L5325" t="s">
        <v>2</v>
      </c>
      <c r="M5325">
        <v>213</v>
      </c>
      <c r="N5325">
        <f t="shared" si="91"/>
        <v>472</v>
      </c>
    </row>
    <row r="5326" spans="1:14" x14ac:dyDescent="0.2">
      <c r="A5326" t="s">
        <v>3034</v>
      </c>
      <c r="B5326" t="s">
        <v>3035</v>
      </c>
      <c r="C5326">
        <v>6.4907317073170701</v>
      </c>
      <c r="D5326">
        <v>9.4312195121951206</v>
      </c>
      <c r="E5326">
        <v>0.704966740576496</v>
      </c>
      <c r="F5326">
        <v>0.52843902439024304</v>
      </c>
      <c r="G5326" t="s">
        <v>1</v>
      </c>
      <c r="H5326">
        <v>1</v>
      </c>
      <c r="I5326">
        <v>0.44869561866657198</v>
      </c>
      <c r="J5326">
        <v>1</v>
      </c>
      <c r="K5326">
        <v>-0.68826750008489901</v>
      </c>
      <c r="L5326" t="s">
        <v>2</v>
      </c>
      <c r="M5326">
        <v>803</v>
      </c>
      <c r="N5326">
        <f t="shared" si="91"/>
        <v>484.56666666666666</v>
      </c>
    </row>
    <row r="5327" spans="1:14" x14ac:dyDescent="0.2">
      <c r="A5327" t="s">
        <v>3036</v>
      </c>
      <c r="B5327" t="s">
        <v>3036</v>
      </c>
      <c r="C5327">
        <v>4.9464068209500596</v>
      </c>
      <c r="D5327">
        <v>8.1364190012180195</v>
      </c>
      <c r="E5327">
        <v>0.72519962105832902</v>
      </c>
      <c r="F5327">
        <v>0.59317904993909798</v>
      </c>
      <c r="G5327" t="s">
        <v>1</v>
      </c>
      <c r="H5327">
        <v>1</v>
      </c>
      <c r="I5327">
        <v>0.43914408383902898</v>
      </c>
      <c r="J5327">
        <v>1</v>
      </c>
      <c r="K5327">
        <v>-0.70534338994455503</v>
      </c>
      <c r="L5327" t="s">
        <v>2</v>
      </c>
      <c r="M5327">
        <v>311</v>
      </c>
      <c r="N5327">
        <f t="shared" si="91"/>
        <v>488.26666666666665</v>
      </c>
    </row>
    <row r="5328" spans="1:14" x14ac:dyDescent="0.2">
      <c r="A5328" t="s">
        <v>3036</v>
      </c>
      <c r="B5328" t="s">
        <v>3037</v>
      </c>
      <c r="C5328">
        <v>7.5077519379844899</v>
      </c>
      <c r="D5328">
        <v>11.133074935400501</v>
      </c>
      <c r="E5328">
        <v>0.60485516115870996</v>
      </c>
      <c r="F5328">
        <v>0.44334625322997401</v>
      </c>
      <c r="G5328" t="s">
        <v>1</v>
      </c>
      <c r="H5328">
        <v>0.98910074065836295</v>
      </c>
      <c r="I5328">
        <v>0.438268900738494</v>
      </c>
      <c r="J5328">
        <v>1</v>
      </c>
      <c r="K5328">
        <v>-0.70313685488398303</v>
      </c>
      <c r="L5328" t="s">
        <v>2</v>
      </c>
      <c r="M5328">
        <v>292</v>
      </c>
      <c r="N5328">
        <f t="shared" si="91"/>
        <v>513.70000000000005</v>
      </c>
    </row>
    <row r="5329" spans="1:14" x14ac:dyDescent="0.2">
      <c r="A5329" t="s">
        <v>3037</v>
      </c>
      <c r="B5329" t="s">
        <v>3037</v>
      </c>
      <c r="C5329">
        <v>3.30578512396694</v>
      </c>
      <c r="D5329">
        <v>6.7566574839302103</v>
      </c>
      <c r="E5329">
        <v>0.82601130926489696</v>
      </c>
      <c r="F5329">
        <v>0.66216712580348902</v>
      </c>
      <c r="G5329" t="s">
        <v>1</v>
      </c>
      <c r="H5329">
        <v>1</v>
      </c>
      <c r="I5329">
        <v>0.46194708913622401</v>
      </c>
      <c r="J5329">
        <v>0.99991756581243896</v>
      </c>
      <c r="K5329">
        <v>-0.63005437492183203</v>
      </c>
      <c r="L5329" t="s">
        <v>2</v>
      </c>
      <c r="M5329">
        <v>418</v>
      </c>
      <c r="N5329">
        <f t="shared" si="91"/>
        <v>534.56666666666672</v>
      </c>
    </row>
    <row r="5330" spans="1:14" x14ac:dyDescent="0.2">
      <c r="A5330" t="s">
        <v>3037</v>
      </c>
      <c r="B5330" t="s">
        <v>3038</v>
      </c>
      <c r="C5330">
        <v>5.2422145328719703</v>
      </c>
      <c r="D5330">
        <v>8.2228373702422104</v>
      </c>
      <c r="E5330">
        <v>0.79837636412030799</v>
      </c>
      <c r="F5330">
        <v>0.58885813148788901</v>
      </c>
      <c r="G5330" t="s">
        <v>1</v>
      </c>
      <c r="H5330">
        <v>1</v>
      </c>
      <c r="I5330">
        <v>0.44799099316619501</v>
      </c>
      <c r="J5330">
        <v>1</v>
      </c>
      <c r="K5330">
        <v>-0.70419783972971395</v>
      </c>
      <c r="L5330" t="s">
        <v>2</v>
      </c>
      <c r="M5330">
        <v>1139</v>
      </c>
      <c r="N5330">
        <f t="shared" si="91"/>
        <v>535.5333333333333</v>
      </c>
    </row>
    <row r="5331" spans="1:14" x14ac:dyDescent="0.2">
      <c r="A5331" t="s">
        <v>3038</v>
      </c>
      <c r="B5331" t="s">
        <v>3038</v>
      </c>
      <c r="C5331">
        <v>6.8449612403100701</v>
      </c>
      <c r="D5331">
        <v>10.198966408268699</v>
      </c>
      <c r="E5331">
        <v>0.61972437553832904</v>
      </c>
      <c r="F5331">
        <v>0.49005167958656298</v>
      </c>
      <c r="G5331" t="s">
        <v>1</v>
      </c>
      <c r="H5331">
        <v>1</v>
      </c>
      <c r="I5331">
        <v>0.46617841216448402</v>
      </c>
      <c r="J5331">
        <v>0.99434067435033002</v>
      </c>
      <c r="K5331">
        <v>-0.40419575288670301</v>
      </c>
      <c r="L5331" t="s">
        <v>2</v>
      </c>
      <c r="M5331">
        <v>137</v>
      </c>
      <c r="N5331">
        <f t="shared" si="91"/>
        <v>507.16666666666669</v>
      </c>
    </row>
    <row r="5332" spans="1:14" x14ac:dyDescent="0.2">
      <c r="A5332" t="s">
        <v>3038</v>
      </c>
      <c r="B5332" t="s">
        <v>3039</v>
      </c>
      <c r="C5332">
        <v>6.9001782531194298</v>
      </c>
      <c r="D5332">
        <v>10.2852049910873</v>
      </c>
      <c r="E5332">
        <v>0.654991087344028</v>
      </c>
      <c r="F5332">
        <v>0.485739750445632</v>
      </c>
      <c r="G5332" t="s">
        <v>1</v>
      </c>
      <c r="H5332">
        <v>1</v>
      </c>
      <c r="I5332">
        <v>0.45047788026721602</v>
      </c>
      <c r="J5332">
        <v>1</v>
      </c>
      <c r="K5332">
        <v>-0.71196909416693899</v>
      </c>
      <c r="L5332" t="s">
        <v>2</v>
      </c>
      <c r="M5332">
        <v>207</v>
      </c>
      <c r="N5332">
        <f t="shared" si="91"/>
        <v>528.20000000000005</v>
      </c>
    </row>
    <row r="5333" spans="1:14" x14ac:dyDescent="0.2">
      <c r="A5333" t="s">
        <v>3039</v>
      </c>
      <c r="B5333" t="s">
        <v>3040</v>
      </c>
      <c r="C5333">
        <v>8.6534653465346505</v>
      </c>
      <c r="D5333">
        <v>12.1350135013501</v>
      </c>
      <c r="E5333">
        <v>0.54455445544554404</v>
      </c>
      <c r="F5333">
        <v>0.39324932493249298</v>
      </c>
      <c r="G5333" t="s">
        <v>1</v>
      </c>
      <c r="H5333">
        <v>1</v>
      </c>
      <c r="I5333">
        <v>0.47755648764163899</v>
      </c>
      <c r="J5333">
        <v>0.99934758909704402</v>
      </c>
      <c r="K5333">
        <v>-0.69170555305683801</v>
      </c>
      <c r="L5333" t="s">
        <v>2</v>
      </c>
      <c r="M5333">
        <v>427</v>
      </c>
      <c r="N5333">
        <f t="shared" si="91"/>
        <v>530.0333333333333</v>
      </c>
    </row>
    <row r="5334" spans="1:14" x14ac:dyDescent="0.2">
      <c r="A5334" t="s">
        <v>3040</v>
      </c>
      <c r="B5334" t="s">
        <v>3040</v>
      </c>
      <c r="C5334">
        <v>3.5542725173210101</v>
      </c>
      <c r="D5334">
        <v>6.7251732101616604</v>
      </c>
      <c r="E5334">
        <v>0.83844215830359003</v>
      </c>
      <c r="F5334">
        <v>0.66374133949191605</v>
      </c>
      <c r="G5334" t="s">
        <v>1</v>
      </c>
      <c r="H5334">
        <v>1</v>
      </c>
      <c r="I5334">
        <v>0.449678570823211</v>
      </c>
      <c r="J5334">
        <v>1</v>
      </c>
      <c r="K5334">
        <v>-0.67962220449577204</v>
      </c>
      <c r="L5334" t="s">
        <v>2</v>
      </c>
      <c r="M5334">
        <v>156</v>
      </c>
      <c r="N5334">
        <f t="shared" si="91"/>
        <v>529.9666666666667</v>
      </c>
    </row>
    <row r="5335" spans="1:14" x14ac:dyDescent="0.2">
      <c r="A5335" t="s">
        <v>3040</v>
      </c>
      <c r="B5335" t="s">
        <v>3040</v>
      </c>
      <c r="C5335">
        <v>5.8156182212581298</v>
      </c>
      <c r="D5335">
        <v>9.4642082429501002</v>
      </c>
      <c r="E5335">
        <v>0.70921908893709296</v>
      </c>
      <c r="F5335">
        <v>0.52678958785249397</v>
      </c>
      <c r="G5335" t="s">
        <v>1</v>
      </c>
      <c r="H5335">
        <v>1</v>
      </c>
      <c r="I5335">
        <v>0.45618668275022101</v>
      </c>
      <c r="J5335">
        <v>1</v>
      </c>
      <c r="K5335">
        <v>-0.70234516321062301</v>
      </c>
      <c r="L5335" t="s">
        <v>2</v>
      </c>
      <c r="M5335">
        <v>351</v>
      </c>
      <c r="N5335">
        <f t="shared" si="91"/>
        <v>561.93333333333328</v>
      </c>
    </row>
    <row r="5336" spans="1:14" x14ac:dyDescent="0.2">
      <c r="A5336" t="s">
        <v>3040</v>
      </c>
      <c r="B5336" t="s">
        <v>3041</v>
      </c>
      <c r="C5336">
        <v>4.6082214765100602</v>
      </c>
      <c r="D5336">
        <v>7.5163590604026798</v>
      </c>
      <c r="E5336">
        <v>0.76958892617449604</v>
      </c>
      <c r="F5336">
        <v>0.62418204697986501</v>
      </c>
      <c r="G5336" t="s">
        <v>1</v>
      </c>
      <c r="H5336">
        <v>1</v>
      </c>
      <c r="I5336">
        <v>0.431283304175201</v>
      </c>
      <c r="J5336">
        <v>1</v>
      </c>
      <c r="K5336">
        <v>-0.62012656618485795</v>
      </c>
      <c r="L5336" t="s">
        <v>2</v>
      </c>
      <c r="M5336">
        <v>937</v>
      </c>
      <c r="N5336">
        <f t="shared" si="91"/>
        <v>557.56666666666672</v>
      </c>
    </row>
    <row r="5337" spans="1:14" x14ac:dyDescent="0.2">
      <c r="A5337" t="s">
        <v>3041</v>
      </c>
      <c r="B5337" t="s">
        <v>3042</v>
      </c>
      <c r="C5337">
        <v>7.1109456440804104</v>
      </c>
      <c r="D5337">
        <v>9.3313477289649995</v>
      </c>
      <c r="E5337">
        <v>0.64445271779597901</v>
      </c>
      <c r="F5337">
        <v>0.53343261355174898</v>
      </c>
      <c r="G5337" t="s">
        <v>1</v>
      </c>
      <c r="H5337">
        <v>1</v>
      </c>
      <c r="I5337">
        <v>0.44928427049151598</v>
      </c>
      <c r="J5337">
        <v>1</v>
      </c>
      <c r="K5337">
        <v>-0.70243233255635795</v>
      </c>
      <c r="L5337" t="s">
        <v>2</v>
      </c>
      <c r="M5337">
        <v>520</v>
      </c>
      <c r="N5337">
        <f t="shared" si="91"/>
        <v>528.79999999999995</v>
      </c>
    </row>
    <row r="5338" spans="1:14" x14ac:dyDescent="0.2">
      <c r="A5338" t="s">
        <v>3042</v>
      </c>
      <c r="B5338" t="s">
        <v>3042</v>
      </c>
      <c r="C5338">
        <v>8.3554216867469808</v>
      </c>
      <c r="D5338">
        <v>10.834337349397501</v>
      </c>
      <c r="E5338">
        <v>0.62020810514786395</v>
      </c>
      <c r="F5338">
        <v>0.45828313253011999</v>
      </c>
      <c r="G5338" t="s">
        <v>1</v>
      </c>
      <c r="H5338">
        <v>1</v>
      </c>
      <c r="I5338">
        <v>0.44958866390701502</v>
      </c>
      <c r="J5338">
        <v>1</v>
      </c>
      <c r="K5338">
        <v>-0.71312145812037198</v>
      </c>
      <c r="L5338" t="s">
        <v>2</v>
      </c>
      <c r="M5338">
        <v>115</v>
      </c>
      <c r="N5338">
        <f t="shared" si="91"/>
        <v>538.1</v>
      </c>
    </row>
    <row r="5339" spans="1:14" x14ac:dyDescent="0.2">
      <c r="A5339" t="s">
        <v>3042</v>
      </c>
      <c r="B5339" t="s">
        <v>3043</v>
      </c>
      <c r="C5339">
        <v>10.796672828096099</v>
      </c>
      <c r="D5339">
        <v>12.896487985212501</v>
      </c>
      <c r="E5339">
        <v>0.36490159834728703</v>
      </c>
      <c r="F5339">
        <v>0.35517560073937099</v>
      </c>
      <c r="G5339" t="s">
        <v>1</v>
      </c>
      <c r="H5339">
        <v>1</v>
      </c>
      <c r="I5339">
        <v>0.449585674372876</v>
      </c>
      <c r="J5339">
        <v>1</v>
      </c>
      <c r="K5339">
        <v>-0.69940084805410696</v>
      </c>
      <c r="L5339" t="s">
        <v>2</v>
      </c>
      <c r="M5339">
        <v>199</v>
      </c>
      <c r="N5339">
        <f t="shared" si="91"/>
        <v>536.43333333333328</v>
      </c>
    </row>
    <row r="5340" spans="1:14" x14ac:dyDescent="0.2">
      <c r="A5340" t="s">
        <v>3043</v>
      </c>
      <c r="B5340" t="s">
        <v>3043</v>
      </c>
      <c r="C5340">
        <v>5.5033670033669999</v>
      </c>
      <c r="D5340">
        <v>8.7441077441077404</v>
      </c>
      <c r="E5340">
        <v>0.749846954392408</v>
      </c>
      <c r="F5340">
        <v>0.56279461279461196</v>
      </c>
      <c r="G5340" t="s">
        <v>1</v>
      </c>
      <c r="H5340">
        <v>1</v>
      </c>
      <c r="I5340">
        <v>0.44866794097684498</v>
      </c>
      <c r="J5340">
        <v>1</v>
      </c>
      <c r="K5340">
        <v>-0.70464620179229898</v>
      </c>
      <c r="L5340" t="s">
        <v>2</v>
      </c>
      <c r="M5340">
        <v>220</v>
      </c>
      <c r="N5340">
        <f t="shared" si="91"/>
        <v>544.70000000000005</v>
      </c>
    </row>
    <row r="5341" spans="1:14" x14ac:dyDescent="0.2">
      <c r="A5341" t="s">
        <v>3043</v>
      </c>
      <c r="B5341" t="s">
        <v>3043</v>
      </c>
      <c r="C5341">
        <v>3.87697715289982</v>
      </c>
      <c r="D5341">
        <v>7.5307557117750399</v>
      </c>
      <c r="E5341">
        <v>0.77194252041765699</v>
      </c>
      <c r="F5341">
        <v>0.62346221441124705</v>
      </c>
      <c r="G5341" t="s">
        <v>1</v>
      </c>
      <c r="H5341">
        <v>1</v>
      </c>
      <c r="I5341">
        <v>0.44925707263971298</v>
      </c>
      <c r="J5341">
        <v>1</v>
      </c>
      <c r="K5341">
        <v>-0.69718332414856898</v>
      </c>
      <c r="L5341" t="s">
        <v>2</v>
      </c>
      <c r="M5341">
        <v>210</v>
      </c>
      <c r="N5341">
        <f t="shared" si="91"/>
        <v>565.0333333333333</v>
      </c>
    </row>
    <row r="5342" spans="1:14" x14ac:dyDescent="0.2">
      <c r="A5342" t="s">
        <v>3043</v>
      </c>
      <c r="B5342" t="s">
        <v>3044</v>
      </c>
      <c r="C5342">
        <v>7.22245762711864</v>
      </c>
      <c r="D5342">
        <v>9.8993644067796591</v>
      </c>
      <c r="E5342">
        <v>0.65607344632768305</v>
      </c>
      <c r="F5342">
        <v>0.50503177966101698</v>
      </c>
      <c r="G5342" t="s">
        <v>1</v>
      </c>
      <c r="H5342">
        <v>1</v>
      </c>
      <c r="I5342">
        <v>0.45020005552665299</v>
      </c>
      <c r="J5342">
        <v>0.99986370800079905</v>
      </c>
      <c r="K5342">
        <v>-0.69071612534235505</v>
      </c>
      <c r="L5342" t="s">
        <v>2</v>
      </c>
      <c r="M5342">
        <v>360</v>
      </c>
      <c r="N5342">
        <f t="shared" si="91"/>
        <v>564.33333333333337</v>
      </c>
    </row>
    <row r="5343" spans="1:14" x14ac:dyDescent="0.2">
      <c r="A5343" t="s">
        <v>3044</v>
      </c>
      <c r="B5343" t="s">
        <v>3045</v>
      </c>
      <c r="C5343">
        <v>8.2780395852968898</v>
      </c>
      <c r="D5343">
        <v>10.490103675777499</v>
      </c>
      <c r="E5343">
        <v>0.60580763879538602</v>
      </c>
      <c r="F5343">
        <v>0.475494816211121</v>
      </c>
      <c r="G5343" t="s">
        <v>1</v>
      </c>
      <c r="H5343">
        <v>1</v>
      </c>
      <c r="I5343">
        <v>0.449584134016079</v>
      </c>
      <c r="J5343">
        <v>1</v>
      </c>
      <c r="K5343">
        <v>-0.69868252439783995</v>
      </c>
      <c r="L5343" t="s">
        <v>2</v>
      </c>
      <c r="M5343">
        <v>407</v>
      </c>
      <c r="N5343">
        <f t="shared" si="91"/>
        <v>560.66666666666663</v>
      </c>
    </row>
    <row r="5344" spans="1:14" x14ac:dyDescent="0.2">
      <c r="A5344" t="s">
        <v>3045</v>
      </c>
      <c r="B5344" t="s">
        <v>3045</v>
      </c>
      <c r="C5344">
        <v>3.7463099630996299</v>
      </c>
      <c r="D5344">
        <v>6.87915129151291</v>
      </c>
      <c r="E5344">
        <v>0.81268450184501795</v>
      </c>
      <c r="F5344">
        <v>0.65604243542435403</v>
      </c>
      <c r="G5344" t="s">
        <v>1</v>
      </c>
      <c r="H5344">
        <v>1</v>
      </c>
      <c r="I5344">
        <v>0.45208926131682298</v>
      </c>
      <c r="J5344">
        <v>1</v>
      </c>
      <c r="K5344">
        <v>-0.70442448522591705</v>
      </c>
      <c r="L5344" t="s">
        <v>2</v>
      </c>
      <c r="M5344">
        <v>416</v>
      </c>
      <c r="N5344">
        <f t="shared" si="91"/>
        <v>560.73333333333335</v>
      </c>
    </row>
    <row r="5345" spans="1:14" x14ac:dyDescent="0.2">
      <c r="A5345" t="s">
        <v>3045</v>
      </c>
      <c r="B5345" t="s">
        <v>3046</v>
      </c>
      <c r="C5345">
        <v>3.22482758620689</v>
      </c>
      <c r="D5345">
        <v>6.6317241379310303</v>
      </c>
      <c r="E5345">
        <v>0.820842911877394</v>
      </c>
      <c r="F5345">
        <v>0.66841379310344795</v>
      </c>
      <c r="G5345" t="s">
        <v>1</v>
      </c>
      <c r="H5345">
        <v>1</v>
      </c>
      <c r="I5345">
        <v>0.44991884283732703</v>
      </c>
      <c r="J5345">
        <v>1</v>
      </c>
      <c r="K5345">
        <v>-0.70243009066571604</v>
      </c>
      <c r="L5345" t="s">
        <v>2</v>
      </c>
      <c r="M5345">
        <v>562</v>
      </c>
      <c r="N5345">
        <f t="shared" si="91"/>
        <v>556.9</v>
      </c>
    </row>
    <row r="5346" spans="1:14" x14ac:dyDescent="0.2">
      <c r="A5346" t="s">
        <v>3046</v>
      </c>
      <c r="B5346" t="s">
        <v>3047</v>
      </c>
      <c r="C5346">
        <v>4.6376503892427401</v>
      </c>
      <c r="D5346">
        <v>7.83085633404104</v>
      </c>
      <c r="E5346">
        <v>0.74235275615317997</v>
      </c>
      <c r="F5346">
        <v>0.60845718329794696</v>
      </c>
      <c r="G5346" t="s">
        <v>1</v>
      </c>
      <c r="H5346">
        <v>1</v>
      </c>
      <c r="I5346">
        <v>0.44992617103022198</v>
      </c>
      <c r="J5346">
        <v>0.99998534244952997</v>
      </c>
      <c r="K5346">
        <v>-0.813711101792154</v>
      </c>
      <c r="L5346" t="s">
        <v>2</v>
      </c>
      <c r="M5346">
        <v>548</v>
      </c>
      <c r="N5346">
        <f t="shared" si="91"/>
        <v>544.56666666666672</v>
      </c>
    </row>
    <row r="5347" spans="1:14" x14ac:dyDescent="0.2">
      <c r="A5347" t="s">
        <v>3047</v>
      </c>
      <c r="B5347" t="s">
        <v>3047</v>
      </c>
      <c r="C5347">
        <v>10.4020618556701</v>
      </c>
      <c r="D5347">
        <v>11.721649484536</v>
      </c>
      <c r="E5347">
        <v>0.47989690721649397</v>
      </c>
      <c r="F5347">
        <v>0.41391752577319502</v>
      </c>
      <c r="G5347" t="s">
        <v>1</v>
      </c>
      <c r="H5347">
        <v>0.591407767796017</v>
      </c>
      <c r="I5347">
        <v>0.46890737903109703</v>
      </c>
      <c r="J5347">
        <v>1</v>
      </c>
      <c r="K5347">
        <v>-0.73566293038822095</v>
      </c>
      <c r="L5347" t="s">
        <v>2</v>
      </c>
      <c r="M5347">
        <v>60</v>
      </c>
      <c r="N5347">
        <f t="shared" si="91"/>
        <v>541.66666666666663</v>
      </c>
    </row>
    <row r="5348" spans="1:14" x14ac:dyDescent="0.2">
      <c r="A5348" t="s">
        <v>3047</v>
      </c>
      <c r="B5348" t="s">
        <v>3048</v>
      </c>
      <c r="C5348">
        <v>5.1448516579406602</v>
      </c>
      <c r="D5348">
        <v>8.4677137870855095</v>
      </c>
      <c r="E5348">
        <v>0.63251059586138103</v>
      </c>
      <c r="F5348">
        <v>0.57661431064572399</v>
      </c>
      <c r="G5348" t="s">
        <v>1</v>
      </c>
      <c r="H5348">
        <v>1</v>
      </c>
      <c r="I5348">
        <v>0.45497883342212198</v>
      </c>
      <c r="J5348">
        <v>1</v>
      </c>
      <c r="K5348">
        <v>-0.77906727467541304</v>
      </c>
      <c r="L5348" t="s">
        <v>2</v>
      </c>
      <c r="M5348">
        <v>212</v>
      </c>
      <c r="N5348">
        <f t="shared" si="91"/>
        <v>543.4</v>
      </c>
    </row>
    <row r="5349" spans="1:14" x14ac:dyDescent="0.2">
      <c r="A5349" t="s">
        <v>3048</v>
      </c>
      <c r="B5349" t="s">
        <v>3049</v>
      </c>
      <c r="C5349">
        <v>4.5544425087107996</v>
      </c>
      <c r="D5349">
        <v>7.4490418118466897</v>
      </c>
      <c r="E5349">
        <v>0.79297988596769098</v>
      </c>
      <c r="F5349">
        <v>0.62754790940766503</v>
      </c>
      <c r="G5349" t="s">
        <v>1</v>
      </c>
      <c r="H5349">
        <v>0.99921262337047401</v>
      </c>
      <c r="I5349">
        <v>0.45518865243627499</v>
      </c>
      <c r="J5349">
        <v>1</v>
      </c>
      <c r="K5349">
        <v>-0.69457386625250706</v>
      </c>
      <c r="L5349" t="s">
        <v>2</v>
      </c>
      <c r="M5349">
        <v>901</v>
      </c>
      <c r="N5349">
        <f t="shared" si="91"/>
        <v>550.79999999999995</v>
      </c>
    </row>
    <row r="5350" spans="1:14" x14ac:dyDescent="0.2">
      <c r="A5350" t="s">
        <v>3049</v>
      </c>
      <c r="B5350" t="s">
        <v>3049</v>
      </c>
      <c r="C5350">
        <v>4.1324786324786302</v>
      </c>
      <c r="D5350">
        <v>7.1096866096866096</v>
      </c>
      <c r="E5350">
        <v>0.80321530321530299</v>
      </c>
      <c r="F5350">
        <v>0.64451566951566897</v>
      </c>
      <c r="G5350" t="s">
        <v>1</v>
      </c>
      <c r="H5350">
        <v>1</v>
      </c>
      <c r="I5350">
        <v>0.44942429590449501</v>
      </c>
      <c r="J5350">
        <v>1</v>
      </c>
      <c r="K5350">
        <v>-0.72249712923391496</v>
      </c>
      <c r="L5350" t="s">
        <v>2</v>
      </c>
      <c r="M5350">
        <v>264</v>
      </c>
      <c r="N5350">
        <f t="shared" si="91"/>
        <v>546.06666666666672</v>
      </c>
    </row>
    <row r="5351" spans="1:14" x14ac:dyDescent="0.2">
      <c r="A5351" t="s">
        <v>3049</v>
      </c>
      <c r="B5351" t="s">
        <v>3050</v>
      </c>
      <c r="C5351">
        <v>5.61756993006993</v>
      </c>
      <c r="D5351">
        <v>8.4943181818181799</v>
      </c>
      <c r="E5351">
        <v>0.77529720279720205</v>
      </c>
      <c r="F5351">
        <v>0.57528409090909005</v>
      </c>
      <c r="G5351" t="s">
        <v>1</v>
      </c>
      <c r="H5351">
        <v>1</v>
      </c>
      <c r="I5351">
        <v>0.45484350114973598</v>
      </c>
      <c r="J5351">
        <v>1</v>
      </c>
      <c r="K5351">
        <v>-0.65311013454801203</v>
      </c>
      <c r="L5351" t="s">
        <v>2</v>
      </c>
      <c r="M5351">
        <v>898</v>
      </c>
      <c r="N5351">
        <f t="shared" si="91"/>
        <v>575.5333333333333</v>
      </c>
    </row>
    <row r="5352" spans="1:14" x14ac:dyDescent="0.2">
      <c r="A5352" t="s">
        <v>3050</v>
      </c>
      <c r="B5352" t="s">
        <v>3051</v>
      </c>
      <c r="C5352">
        <v>5.0308641975308603</v>
      </c>
      <c r="D5352">
        <v>8.1008230452674894</v>
      </c>
      <c r="E5352">
        <v>0.78126677402039701</v>
      </c>
      <c r="F5352">
        <v>0.594958847736625</v>
      </c>
      <c r="G5352" t="s">
        <v>1</v>
      </c>
      <c r="H5352">
        <v>0.98947758019919896</v>
      </c>
      <c r="I5352">
        <v>0.448224381763772</v>
      </c>
      <c r="J5352">
        <v>1</v>
      </c>
      <c r="K5352">
        <v>-0.66298425080717605</v>
      </c>
      <c r="L5352" t="s">
        <v>2</v>
      </c>
      <c r="M5352">
        <v>760</v>
      </c>
      <c r="N5352">
        <f t="shared" si="91"/>
        <v>569.83333333333337</v>
      </c>
    </row>
    <row r="5353" spans="1:14" x14ac:dyDescent="0.2">
      <c r="A5353" t="s">
        <v>3051</v>
      </c>
      <c r="B5353" t="s">
        <v>3051</v>
      </c>
      <c r="C5353">
        <v>6.9499072356215201</v>
      </c>
      <c r="D5353">
        <v>9.5844155844155807</v>
      </c>
      <c r="E5353">
        <v>0.76833642547928205</v>
      </c>
      <c r="F5353">
        <v>0.52077922077922001</v>
      </c>
      <c r="G5353" t="s">
        <v>1</v>
      </c>
      <c r="H5353">
        <v>1</v>
      </c>
      <c r="I5353">
        <v>0.44927169673372602</v>
      </c>
      <c r="J5353">
        <v>1</v>
      </c>
      <c r="K5353">
        <v>-0.70839028043915897</v>
      </c>
      <c r="L5353" t="s">
        <v>2</v>
      </c>
      <c r="M5353">
        <v>199</v>
      </c>
      <c r="N5353">
        <f t="shared" si="91"/>
        <v>550.1</v>
      </c>
    </row>
    <row r="5354" spans="1:14" x14ac:dyDescent="0.2">
      <c r="A5354" t="s">
        <v>3051</v>
      </c>
      <c r="B5354" t="s">
        <v>3052</v>
      </c>
      <c r="C5354">
        <v>4.7697871461045596</v>
      </c>
      <c r="D5354">
        <v>7.7580078528621597</v>
      </c>
      <c r="E5354">
        <v>0.77286727875692496</v>
      </c>
      <c r="F5354">
        <v>0.61209960735689195</v>
      </c>
      <c r="G5354" t="s">
        <v>1</v>
      </c>
      <c r="H5354">
        <v>1</v>
      </c>
      <c r="I5354">
        <v>0.458574772940324</v>
      </c>
      <c r="J5354">
        <v>1</v>
      </c>
      <c r="K5354">
        <v>-0.75155230143223595</v>
      </c>
      <c r="L5354" t="s">
        <v>2</v>
      </c>
      <c r="M5354">
        <v>1918</v>
      </c>
      <c r="N5354">
        <f t="shared" si="91"/>
        <v>556.79999999999995</v>
      </c>
    </row>
    <row r="5355" spans="1:14" x14ac:dyDescent="0.2">
      <c r="A5355" t="s">
        <v>3052</v>
      </c>
      <c r="B5355" t="s">
        <v>3053</v>
      </c>
      <c r="C5355">
        <v>6.16853192890059</v>
      </c>
      <c r="D5355">
        <v>9.4298880842659596</v>
      </c>
      <c r="E5355">
        <v>0.67534042479470502</v>
      </c>
      <c r="F5355">
        <v>0.52850559578670098</v>
      </c>
      <c r="G5355" t="s">
        <v>1</v>
      </c>
      <c r="H5355">
        <v>1</v>
      </c>
      <c r="I5355">
        <v>0.45125568809049499</v>
      </c>
      <c r="J5355">
        <v>1</v>
      </c>
      <c r="K5355">
        <v>-0.70367935458115505</v>
      </c>
      <c r="L5355" t="s">
        <v>2</v>
      </c>
      <c r="M5355">
        <v>590</v>
      </c>
      <c r="N5355">
        <f t="shared" si="91"/>
        <v>518.63333333333333</v>
      </c>
    </row>
    <row r="5356" spans="1:14" x14ac:dyDescent="0.2">
      <c r="A5356" t="s">
        <v>3053</v>
      </c>
      <c r="B5356" t="s">
        <v>3054</v>
      </c>
      <c r="C5356">
        <v>5.4547015886646602</v>
      </c>
      <c r="D5356">
        <v>8.5676255903821303</v>
      </c>
      <c r="E5356">
        <v>0.72726492056676695</v>
      </c>
      <c r="F5356">
        <v>0.57161872048089302</v>
      </c>
      <c r="G5356" t="s">
        <v>1</v>
      </c>
      <c r="H5356">
        <v>1</v>
      </c>
      <c r="I5356">
        <v>0.44913161782418198</v>
      </c>
      <c r="J5356">
        <v>1</v>
      </c>
      <c r="K5356">
        <v>-0.69097623046140599</v>
      </c>
      <c r="L5356" t="s">
        <v>2</v>
      </c>
      <c r="M5356">
        <v>914</v>
      </c>
      <c r="N5356">
        <f t="shared" si="91"/>
        <v>501.1</v>
      </c>
    </row>
    <row r="5357" spans="1:14" x14ac:dyDescent="0.2">
      <c r="A5357" t="s">
        <v>3054</v>
      </c>
      <c r="B5357" t="s">
        <v>3055</v>
      </c>
      <c r="C5357">
        <v>5.8288123167155401</v>
      </c>
      <c r="D5357">
        <v>9.0285923753665696</v>
      </c>
      <c r="E5357">
        <v>0.74657337753410602</v>
      </c>
      <c r="F5357">
        <v>0.54857038123167101</v>
      </c>
      <c r="G5357" t="s">
        <v>1</v>
      </c>
      <c r="H5357">
        <v>1</v>
      </c>
      <c r="I5357">
        <v>0.44190628754526301</v>
      </c>
      <c r="J5357">
        <v>1</v>
      </c>
      <c r="K5357">
        <v>-0.70364913000376195</v>
      </c>
      <c r="L5357" t="s">
        <v>2</v>
      </c>
      <c r="M5357">
        <v>1074</v>
      </c>
      <c r="N5357">
        <f t="shared" si="91"/>
        <v>474.96666666666664</v>
      </c>
    </row>
    <row r="5358" spans="1:14" x14ac:dyDescent="0.2">
      <c r="A5358" t="s">
        <v>3055</v>
      </c>
      <c r="B5358" t="s">
        <v>3056</v>
      </c>
      <c r="C5358">
        <v>5.4833333333333298</v>
      </c>
      <c r="D5358">
        <v>8.7658119658119595</v>
      </c>
      <c r="E5358">
        <v>0.71140350877192904</v>
      </c>
      <c r="F5358">
        <v>0.56170940170940098</v>
      </c>
      <c r="G5358" t="s">
        <v>1</v>
      </c>
      <c r="H5358">
        <v>0.98995982421267104</v>
      </c>
      <c r="I5358">
        <v>0.446410705882471</v>
      </c>
      <c r="J5358">
        <v>1</v>
      </c>
      <c r="K5358">
        <v>-0.70300686118148303</v>
      </c>
      <c r="L5358" t="s">
        <v>2</v>
      </c>
      <c r="M5358">
        <v>918</v>
      </c>
      <c r="N5358">
        <f t="shared" si="91"/>
        <v>453.3</v>
      </c>
    </row>
    <row r="5359" spans="1:14" x14ac:dyDescent="0.2">
      <c r="A5359" t="s">
        <v>3056</v>
      </c>
      <c r="B5359" t="s">
        <v>3056</v>
      </c>
      <c r="C5359">
        <v>6.8234280792420297</v>
      </c>
      <c r="D5359">
        <v>10.154177433247201</v>
      </c>
      <c r="E5359">
        <v>0.57353574504737304</v>
      </c>
      <c r="F5359">
        <v>0.49229112833763999</v>
      </c>
      <c r="G5359" t="s">
        <v>1</v>
      </c>
      <c r="H5359">
        <v>1</v>
      </c>
      <c r="I5359">
        <v>0.45257562745101698</v>
      </c>
      <c r="J5359">
        <v>0.99991778299842504</v>
      </c>
      <c r="K5359">
        <v>-0.64389492609538901</v>
      </c>
      <c r="L5359" t="s">
        <v>2</v>
      </c>
      <c r="M5359">
        <v>447</v>
      </c>
      <c r="N5359">
        <f t="shared" si="91"/>
        <v>425.43333333333334</v>
      </c>
    </row>
    <row r="5360" spans="1:14" x14ac:dyDescent="0.2">
      <c r="A5360" t="s">
        <v>3056</v>
      </c>
      <c r="B5360" t="s">
        <v>3057</v>
      </c>
      <c r="C5360">
        <v>5.3764705882352901</v>
      </c>
      <c r="D5360">
        <v>8.6418300653594695</v>
      </c>
      <c r="E5360">
        <v>0.70130718954248294</v>
      </c>
      <c r="F5360">
        <v>0.56790849673202604</v>
      </c>
      <c r="G5360" t="s">
        <v>1</v>
      </c>
      <c r="H5360">
        <v>1</v>
      </c>
      <c r="I5360">
        <v>0.44855522500334299</v>
      </c>
      <c r="J5360">
        <v>1</v>
      </c>
      <c r="K5360">
        <v>-0.70355655236679904</v>
      </c>
      <c r="L5360" t="s">
        <v>2</v>
      </c>
      <c r="M5360">
        <v>288</v>
      </c>
      <c r="N5360">
        <f t="shared" si="91"/>
        <v>425.06666666666666</v>
      </c>
    </row>
    <row r="5361" spans="1:14" x14ac:dyDescent="0.2">
      <c r="A5361" t="s">
        <v>3057</v>
      </c>
      <c r="B5361" t="s">
        <v>3058</v>
      </c>
      <c r="C5361">
        <v>4.7860417727967297</v>
      </c>
      <c r="D5361">
        <v>8.0891492613346898</v>
      </c>
      <c r="E5361">
        <v>0.74810306458964504</v>
      </c>
      <c r="F5361">
        <v>0.59554253693326498</v>
      </c>
      <c r="G5361" t="s">
        <v>1</v>
      </c>
      <c r="H5361">
        <v>1</v>
      </c>
      <c r="I5361">
        <v>0.45366553718852798</v>
      </c>
      <c r="J5361">
        <v>0.99435628401639498</v>
      </c>
      <c r="K5361">
        <v>-0.46116698516501797</v>
      </c>
      <c r="L5361" t="s">
        <v>2</v>
      </c>
      <c r="M5361">
        <v>768</v>
      </c>
      <c r="N5361">
        <f t="shared" si="91"/>
        <v>427.13333333333333</v>
      </c>
    </row>
    <row r="5362" spans="1:14" x14ac:dyDescent="0.2">
      <c r="A5362" t="s">
        <v>3058</v>
      </c>
      <c r="B5362" t="s">
        <v>3058</v>
      </c>
      <c r="C5362">
        <v>3.3934191702432002</v>
      </c>
      <c r="D5362">
        <v>7.3791130185979901</v>
      </c>
      <c r="E5362">
        <v>0.800387107632752</v>
      </c>
      <c r="F5362">
        <v>0.63104434907009999</v>
      </c>
      <c r="G5362" t="s">
        <v>1</v>
      </c>
      <c r="H5362">
        <v>1</v>
      </c>
      <c r="I5362">
        <v>0.44959385335806901</v>
      </c>
      <c r="J5362">
        <v>1</v>
      </c>
      <c r="K5362">
        <v>-0.71014538392444404</v>
      </c>
      <c r="L5362" t="s">
        <v>2</v>
      </c>
      <c r="M5362">
        <v>262</v>
      </c>
      <c r="N5362">
        <f t="shared" si="91"/>
        <v>441.83333333333331</v>
      </c>
    </row>
    <row r="5363" spans="1:14" x14ac:dyDescent="0.2">
      <c r="A5363" t="s">
        <v>3058</v>
      </c>
      <c r="B5363" t="s">
        <v>3059</v>
      </c>
      <c r="C5363">
        <v>4.7423146473779303</v>
      </c>
      <c r="D5363">
        <v>7.9710669077757599</v>
      </c>
      <c r="E5363">
        <v>0.73653807514567005</v>
      </c>
      <c r="F5363">
        <v>0.60144665461121105</v>
      </c>
      <c r="G5363" t="s">
        <v>1</v>
      </c>
      <c r="H5363">
        <v>1</v>
      </c>
      <c r="I5363">
        <v>0.45661632507862399</v>
      </c>
      <c r="J5363">
        <v>0.99934938315199895</v>
      </c>
      <c r="K5363">
        <v>-0.69375682714374398</v>
      </c>
      <c r="L5363" t="s">
        <v>2</v>
      </c>
      <c r="M5363">
        <v>425</v>
      </c>
      <c r="N5363">
        <f t="shared" si="91"/>
        <v>457.03333333333336</v>
      </c>
    </row>
    <row r="5364" spans="1:14" x14ac:dyDescent="0.2">
      <c r="A5364" t="s">
        <v>3059</v>
      </c>
      <c r="B5364" t="s">
        <v>3060</v>
      </c>
      <c r="C5364">
        <v>4.4258474576271096</v>
      </c>
      <c r="D5364">
        <v>8.0042372881355899</v>
      </c>
      <c r="E5364">
        <v>0.79882511556240299</v>
      </c>
      <c r="F5364">
        <v>0.59978813559321997</v>
      </c>
      <c r="G5364" t="s">
        <v>1</v>
      </c>
      <c r="H5364">
        <v>1</v>
      </c>
      <c r="I5364">
        <v>0.449386526915942</v>
      </c>
      <c r="J5364">
        <v>1</v>
      </c>
      <c r="K5364">
        <v>-0.68398417074044304</v>
      </c>
      <c r="L5364" t="s">
        <v>2</v>
      </c>
      <c r="M5364">
        <v>1115</v>
      </c>
      <c r="N5364">
        <f t="shared" si="91"/>
        <v>449.96666666666664</v>
      </c>
    </row>
    <row r="5365" spans="1:14" x14ac:dyDescent="0.2">
      <c r="A5365" t="s">
        <v>3060</v>
      </c>
      <c r="B5365" t="s">
        <v>3060</v>
      </c>
      <c r="C5365">
        <v>4.4433164128595601</v>
      </c>
      <c r="D5365">
        <v>7.9204737732656501</v>
      </c>
      <c r="E5365">
        <v>0.82910321489001604</v>
      </c>
      <c r="F5365">
        <v>0.60397631133671703</v>
      </c>
      <c r="G5365" t="s">
        <v>1</v>
      </c>
      <c r="H5365">
        <v>1</v>
      </c>
      <c r="I5365">
        <v>0.45430640141197498</v>
      </c>
      <c r="J5365">
        <v>1</v>
      </c>
      <c r="K5365">
        <v>-0.70239589656015999</v>
      </c>
      <c r="L5365" t="s">
        <v>2</v>
      </c>
      <c r="M5365">
        <v>220</v>
      </c>
      <c r="N5365">
        <f t="shared" si="91"/>
        <v>446.76666666666665</v>
      </c>
    </row>
    <row r="5366" spans="1:14" x14ac:dyDescent="0.2">
      <c r="A5366" t="s">
        <v>3060</v>
      </c>
      <c r="B5366" t="s">
        <v>3060</v>
      </c>
      <c r="C5366">
        <v>6.7973568281938297</v>
      </c>
      <c r="D5366">
        <v>9.4581497797356793</v>
      </c>
      <c r="E5366">
        <v>0.74824604340022804</v>
      </c>
      <c r="F5366">
        <v>0.52709251101321497</v>
      </c>
      <c r="G5366" t="s">
        <v>1</v>
      </c>
      <c r="H5366">
        <v>1</v>
      </c>
      <c r="I5366">
        <v>0.43618692264967002</v>
      </c>
      <c r="J5366">
        <v>1</v>
      </c>
      <c r="K5366">
        <v>-0.66802663239758397</v>
      </c>
      <c r="L5366" t="s">
        <v>2</v>
      </c>
      <c r="M5366">
        <v>74</v>
      </c>
      <c r="N5366">
        <f t="shared" si="91"/>
        <v>450.5</v>
      </c>
    </row>
    <row r="5367" spans="1:14" x14ac:dyDescent="0.2">
      <c r="A5367" t="s">
        <v>3060</v>
      </c>
      <c r="B5367" t="s">
        <v>3061</v>
      </c>
      <c r="C5367">
        <v>6.2067613914747604</v>
      </c>
      <c r="D5367">
        <v>9.1587457128858407</v>
      </c>
      <c r="E5367">
        <v>0.68966193042626101</v>
      </c>
      <c r="F5367">
        <v>0.54206271435570796</v>
      </c>
      <c r="G5367" t="s">
        <v>1</v>
      </c>
      <c r="H5367">
        <v>1</v>
      </c>
      <c r="I5367">
        <v>0.44928427047773301</v>
      </c>
      <c r="J5367">
        <v>1</v>
      </c>
      <c r="K5367">
        <v>-0.70243233252804504</v>
      </c>
      <c r="L5367" t="s">
        <v>2</v>
      </c>
      <c r="M5367">
        <v>799</v>
      </c>
      <c r="N5367">
        <f t="shared" si="91"/>
        <v>498.9</v>
      </c>
    </row>
    <row r="5368" spans="1:14" x14ac:dyDescent="0.2">
      <c r="A5368" t="s">
        <v>3061</v>
      </c>
      <c r="B5368" t="s">
        <v>3061</v>
      </c>
      <c r="C5368">
        <v>7.7439613526570001</v>
      </c>
      <c r="D5368">
        <v>11.241545893719801</v>
      </c>
      <c r="E5368">
        <v>0.61280193236714897</v>
      </c>
      <c r="F5368">
        <v>0.43792270531400901</v>
      </c>
      <c r="G5368" t="s">
        <v>1</v>
      </c>
      <c r="H5368">
        <v>1</v>
      </c>
      <c r="I5368">
        <v>0.44936309653308998</v>
      </c>
      <c r="J5368">
        <v>1</v>
      </c>
      <c r="K5368">
        <v>-0.71104124884801101</v>
      </c>
      <c r="L5368" t="s">
        <v>2</v>
      </c>
      <c r="M5368">
        <v>65</v>
      </c>
      <c r="N5368">
        <f t="shared" si="91"/>
        <v>505.36666666666667</v>
      </c>
    </row>
    <row r="5369" spans="1:14" x14ac:dyDescent="0.2">
      <c r="A5369" t="s">
        <v>3061</v>
      </c>
      <c r="B5369" t="s">
        <v>3061</v>
      </c>
      <c r="C5369">
        <v>6.6617900172117004</v>
      </c>
      <c r="D5369">
        <v>10.123063683304601</v>
      </c>
      <c r="E5369">
        <v>0.64937947277833097</v>
      </c>
      <c r="F5369">
        <v>0.49384681583476697</v>
      </c>
      <c r="G5369" t="s">
        <v>1</v>
      </c>
      <c r="H5369">
        <v>1</v>
      </c>
      <c r="I5369">
        <v>0.44936242248303498</v>
      </c>
      <c r="J5369">
        <v>1</v>
      </c>
      <c r="K5369">
        <v>-0.699983642608623</v>
      </c>
      <c r="L5369" t="s">
        <v>2</v>
      </c>
      <c r="M5369">
        <v>447</v>
      </c>
      <c r="N5369">
        <f t="shared" si="91"/>
        <v>513.56666666666672</v>
      </c>
    </row>
    <row r="5370" spans="1:14" x14ac:dyDescent="0.2">
      <c r="A5370" t="s">
        <v>3061</v>
      </c>
      <c r="B5370" t="s">
        <v>3062</v>
      </c>
      <c r="C5370">
        <v>5.53940537989617</v>
      </c>
      <c r="D5370">
        <v>8.2251061821613902</v>
      </c>
      <c r="E5370">
        <v>0.77842378480415197</v>
      </c>
      <c r="F5370">
        <v>0.58874469089193004</v>
      </c>
      <c r="G5370" t="s">
        <v>1</v>
      </c>
      <c r="H5370">
        <v>1</v>
      </c>
      <c r="I5370">
        <v>0.44912442311505102</v>
      </c>
      <c r="J5370">
        <v>1</v>
      </c>
      <c r="K5370">
        <v>-0.70422286054083705</v>
      </c>
      <c r="L5370" t="s">
        <v>2</v>
      </c>
      <c r="M5370">
        <v>830</v>
      </c>
      <c r="N5370">
        <f t="shared" si="91"/>
        <v>510.36666666666667</v>
      </c>
    </row>
    <row r="5371" spans="1:14" x14ac:dyDescent="0.2">
      <c r="A5371" t="s">
        <v>3062</v>
      </c>
      <c r="B5371" t="s">
        <v>3062</v>
      </c>
      <c r="C5371">
        <v>6.9029126213592198</v>
      </c>
      <c r="D5371">
        <v>10.6893203883495</v>
      </c>
      <c r="E5371">
        <v>0.56856796116504804</v>
      </c>
      <c r="F5371">
        <v>0.46553398058252399</v>
      </c>
      <c r="G5371" t="s">
        <v>1</v>
      </c>
      <c r="H5371">
        <v>1</v>
      </c>
      <c r="I5371">
        <v>0.44983764329229797</v>
      </c>
      <c r="J5371">
        <v>1</v>
      </c>
      <c r="K5371">
        <v>-0.70310542780197405</v>
      </c>
      <c r="L5371" t="s">
        <v>2</v>
      </c>
      <c r="M5371">
        <v>189</v>
      </c>
      <c r="N5371">
        <f t="shared" si="91"/>
        <v>497.03333333333336</v>
      </c>
    </row>
    <row r="5372" spans="1:14" x14ac:dyDescent="0.2">
      <c r="A5372" t="s">
        <v>3062</v>
      </c>
      <c r="B5372" t="s">
        <v>3062</v>
      </c>
      <c r="C5372">
        <v>5.4431137724550798</v>
      </c>
      <c r="D5372">
        <v>8.2799401197604698</v>
      </c>
      <c r="E5372">
        <v>0.74080410607356695</v>
      </c>
      <c r="F5372">
        <v>0.58600299401197598</v>
      </c>
      <c r="G5372" t="s">
        <v>1</v>
      </c>
      <c r="H5372">
        <v>1</v>
      </c>
      <c r="I5372">
        <v>0.43317975079471899</v>
      </c>
      <c r="J5372">
        <v>0.99988773420327404</v>
      </c>
      <c r="K5372">
        <v>-0.70397591261634695</v>
      </c>
      <c r="L5372" t="s">
        <v>2</v>
      </c>
      <c r="M5372">
        <v>250</v>
      </c>
      <c r="N5372">
        <f t="shared" si="91"/>
        <v>500.6</v>
      </c>
    </row>
    <row r="5373" spans="1:14" x14ac:dyDescent="0.2">
      <c r="A5373" t="s">
        <v>3062</v>
      </c>
      <c r="B5373" t="s">
        <v>3063</v>
      </c>
      <c r="C5373">
        <v>5.2820993439550099</v>
      </c>
      <c r="D5373">
        <v>8.3889409559512593</v>
      </c>
      <c r="E5373">
        <v>0.72199477137078805</v>
      </c>
      <c r="F5373">
        <v>0.58055295220243597</v>
      </c>
      <c r="G5373" t="s">
        <v>1</v>
      </c>
      <c r="H5373">
        <v>1</v>
      </c>
      <c r="I5373">
        <v>0.443210460730246</v>
      </c>
      <c r="J5373">
        <v>1</v>
      </c>
      <c r="K5373">
        <v>-0.70291326746760596</v>
      </c>
      <c r="L5373" t="s">
        <v>2</v>
      </c>
      <c r="M5373">
        <v>409</v>
      </c>
      <c r="N5373">
        <f t="shared" si="91"/>
        <v>498.16666666666669</v>
      </c>
    </row>
    <row r="5374" spans="1:14" x14ac:dyDescent="0.2">
      <c r="A5374" t="s">
        <v>3063</v>
      </c>
      <c r="B5374" t="s">
        <v>3064</v>
      </c>
      <c r="C5374">
        <v>2.7424623115577802</v>
      </c>
      <c r="D5374">
        <v>5.8429648241205996</v>
      </c>
      <c r="E5374">
        <v>0.86287688442210997</v>
      </c>
      <c r="F5374">
        <v>0.707851758793969</v>
      </c>
      <c r="G5374" t="s">
        <v>1</v>
      </c>
      <c r="H5374">
        <v>1</v>
      </c>
      <c r="I5374">
        <v>0.45561630458084901</v>
      </c>
      <c r="J5374">
        <v>1</v>
      </c>
      <c r="K5374">
        <v>-0.70218440072267596</v>
      </c>
      <c r="L5374" t="s">
        <v>2</v>
      </c>
      <c r="M5374">
        <v>301</v>
      </c>
      <c r="N5374">
        <f t="shared" si="91"/>
        <v>514.70000000000005</v>
      </c>
    </row>
    <row r="5375" spans="1:14" x14ac:dyDescent="0.2">
      <c r="A5375" t="s">
        <v>3064</v>
      </c>
      <c r="B5375" t="s">
        <v>3064</v>
      </c>
      <c r="C5375">
        <v>6.0879541108986599</v>
      </c>
      <c r="D5375">
        <v>9.5296367112810696</v>
      </c>
      <c r="E5375">
        <v>0.69560229445506605</v>
      </c>
      <c r="F5375">
        <v>0.52351816443594601</v>
      </c>
      <c r="G5375" t="s">
        <v>1</v>
      </c>
      <c r="H5375">
        <v>1</v>
      </c>
      <c r="I5375">
        <v>0.43699315479643402</v>
      </c>
      <c r="J5375">
        <v>1</v>
      </c>
      <c r="K5375">
        <v>-0.70243262028930697</v>
      </c>
      <c r="L5375" t="s">
        <v>2</v>
      </c>
      <c r="M5375">
        <v>192</v>
      </c>
      <c r="N5375">
        <f t="shared" si="91"/>
        <v>508.13333333333333</v>
      </c>
    </row>
    <row r="5376" spans="1:14" x14ac:dyDescent="0.2">
      <c r="A5376" t="s">
        <v>3064</v>
      </c>
      <c r="B5376" t="s">
        <v>3065</v>
      </c>
      <c r="C5376">
        <v>6.51380753138075</v>
      </c>
      <c r="D5376">
        <v>8.9154811715481106</v>
      </c>
      <c r="E5376">
        <v>0.65716802466417001</v>
      </c>
      <c r="F5376">
        <v>0.55422594142259396</v>
      </c>
      <c r="G5376" t="s">
        <v>1</v>
      </c>
      <c r="H5376">
        <v>1</v>
      </c>
      <c r="I5376">
        <v>0.46910952779633702</v>
      </c>
      <c r="J5376">
        <v>0.99998803927918101</v>
      </c>
      <c r="K5376">
        <v>-0.68705070325572803</v>
      </c>
      <c r="L5376" t="s">
        <v>2</v>
      </c>
      <c r="M5376">
        <v>461</v>
      </c>
      <c r="N5376">
        <f t="shared" si="91"/>
        <v>514.33333333333337</v>
      </c>
    </row>
    <row r="5377" spans="1:14" x14ac:dyDescent="0.2">
      <c r="A5377" t="s">
        <v>3065</v>
      </c>
      <c r="B5377" t="s">
        <v>3065</v>
      </c>
      <c r="C5377">
        <v>1.9937888198757701</v>
      </c>
      <c r="D5377">
        <v>7.9720496894409898</v>
      </c>
      <c r="E5377">
        <v>0.92879325643300803</v>
      </c>
      <c r="F5377">
        <v>0.60139751552794996</v>
      </c>
      <c r="G5377" t="s">
        <v>1</v>
      </c>
      <c r="H5377">
        <v>0.75878017722511004</v>
      </c>
      <c r="I5377">
        <v>4.9221662301313598E-2</v>
      </c>
      <c r="J5377">
        <v>1</v>
      </c>
      <c r="K5377">
        <v>-0.69817130179100795</v>
      </c>
      <c r="L5377" t="s">
        <v>2</v>
      </c>
      <c r="M5377">
        <v>112</v>
      </c>
      <c r="N5377">
        <f t="shared" si="91"/>
        <v>508.16666666666669</v>
      </c>
    </row>
    <row r="5378" spans="1:14" x14ac:dyDescent="0.2">
      <c r="A5378" t="s">
        <v>3065</v>
      </c>
      <c r="B5378" t="s">
        <v>3065</v>
      </c>
      <c r="C5378">
        <v>5.9539823008849497</v>
      </c>
      <c r="D5378">
        <v>9.5495575221238909</v>
      </c>
      <c r="E5378">
        <v>0.66922320550639103</v>
      </c>
      <c r="F5378">
        <v>0.52252212389380503</v>
      </c>
      <c r="G5378" t="s">
        <v>1</v>
      </c>
      <c r="H5378">
        <v>1</v>
      </c>
      <c r="I5378">
        <v>0.33342079118457502</v>
      </c>
      <c r="J5378">
        <v>1</v>
      </c>
      <c r="K5378">
        <v>-0.69260573145881799</v>
      </c>
      <c r="L5378" t="s">
        <v>2</v>
      </c>
      <c r="M5378">
        <v>434</v>
      </c>
      <c r="N5378">
        <f t="shared" ref="N5378:N5441" si="92">AVERAGE(M5378:M5407)</f>
        <v>529.29999999999995</v>
      </c>
    </row>
    <row r="5379" spans="1:14" x14ac:dyDescent="0.2">
      <c r="A5379" t="s">
        <v>3065</v>
      </c>
      <c r="B5379" t="s">
        <v>3066</v>
      </c>
      <c r="C5379">
        <v>2.0665634674922599</v>
      </c>
      <c r="D5379">
        <v>5.7280701754385897</v>
      </c>
      <c r="E5379">
        <v>0.89123350171093296</v>
      </c>
      <c r="F5379">
        <v>0.71359649122807001</v>
      </c>
      <c r="G5379" t="s">
        <v>1</v>
      </c>
      <c r="H5379">
        <v>0.999671104596357</v>
      </c>
      <c r="I5379">
        <v>0.32915253025465901</v>
      </c>
      <c r="J5379">
        <v>1</v>
      </c>
      <c r="K5379">
        <v>-0.70343999351387398</v>
      </c>
      <c r="L5379" t="s">
        <v>2</v>
      </c>
      <c r="M5379">
        <v>759</v>
      </c>
      <c r="N5379">
        <f t="shared" si="92"/>
        <v>527.26666666666665</v>
      </c>
    </row>
    <row r="5380" spans="1:14" x14ac:dyDescent="0.2">
      <c r="A5380" t="s">
        <v>3066</v>
      </c>
      <c r="B5380" t="s">
        <v>3067</v>
      </c>
      <c r="C5380">
        <v>4.3407763655101297</v>
      </c>
      <c r="D5380">
        <v>7.4610099622122901</v>
      </c>
      <c r="E5380">
        <v>0.710614908965991</v>
      </c>
      <c r="F5380">
        <v>0.62694950188938503</v>
      </c>
      <c r="G5380" t="s">
        <v>1</v>
      </c>
      <c r="H5380">
        <v>1</v>
      </c>
      <c r="I5380">
        <v>0.44643529060590897</v>
      </c>
      <c r="J5380">
        <v>1</v>
      </c>
      <c r="K5380">
        <v>-0.69985950152478305</v>
      </c>
      <c r="L5380" t="s">
        <v>2</v>
      </c>
      <c r="M5380">
        <v>1148</v>
      </c>
      <c r="N5380">
        <f t="shared" si="92"/>
        <v>507.9</v>
      </c>
    </row>
    <row r="5381" spans="1:14" x14ac:dyDescent="0.2">
      <c r="A5381" t="s">
        <v>3067</v>
      </c>
      <c r="B5381" t="s">
        <v>3068</v>
      </c>
      <c r="C5381">
        <v>4.2237762237762198</v>
      </c>
      <c r="D5381">
        <v>7.3238300161377001</v>
      </c>
      <c r="E5381">
        <v>0.73601398601398604</v>
      </c>
      <c r="F5381">
        <v>0.63380849919311399</v>
      </c>
      <c r="G5381" t="s">
        <v>1</v>
      </c>
      <c r="H5381">
        <v>1</v>
      </c>
      <c r="I5381">
        <v>0.33617516830599797</v>
      </c>
      <c r="J5381">
        <v>1</v>
      </c>
      <c r="K5381">
        <v>-0.70875672694894298</v>
      </c>
      <c r="L5381" t="s">
        <v>2</v>
      </c>
      <c r="M5381">
        <v>727</v>
      </c>
      <c r="N5381">
        <f t="shared" si="92"/>
        <v>481.73333333333335</v>
      </c>
    </row>
    <row r="5382" spans="1:14" x14ac:dyDescent="0.2">
      <c r="A5382" t="s">
        <v>3068</v>
      </c>
      <c r="B5382" t="s">
        <v>3069</v>
      </c>
      <c r="C5382">
        <v>12.526997840172699</v>
      </c>
      <c r="D5382">
        <v>13.9676025917926</v>
      </c>
      <c r="E5382">
        <v>0.47804175665946702</v>
      </c>
      <c r="F5382">
        <v>0.30161987041036697</v>
      </c>
      <c r="G5382" t="s">
        <v>1</v>
      </c>
      <c r="H5382">
        <v>0.99560393834231997</v>
      </c>
      <c r="I5382">
        <v>0.470849341021503</v>
      </c>
      <c r="J5382">
        <v>1</v>
      </c>
      <c r="K5382">
        <v>-0.70749060734133495</v>
      </c>
      <c r="L5382" t="s">
        <v>2</v>
      </c>
      <c r="M5382">
        <v>168</v>
      </c>
      <c r="N5382">
        <f t="shared" si="92"/>
        <v>459.73333333333335</v>
      </c>
    </row>
    <row r="5383" spans="1:14" x14ac:dyDescent="0.2">
      <c r="A5383" t="s">
        <v>3069</v>
      </c>
      <c r="B5383" t="s">
        <v>3069</v>
      </c>
      <c r="C5383">
        <v>4.1486097794822596</v>
      </c>
      <c r="D5383">
        <v>7.0153403643336496</v>
      </c>
      <c r="E5383">
        <v>0.75596413061868994</v>
      </c>
      <c r="F5383">
        <v>0.64923298178331701</v>
      </c>
      <c r="G5383" t="s">
        <v>1</v>
      </c>
      <c r="H5383">
        <v>1</v>
      </c>
      <c r="I5383">
        <v>0.44954081397721901</v>
      </c>
      <c r="J5383">
        <v>1</v>
      </c>
      <c r="K5383">
        <v>-0.70166839847206597</v>
      </c>
      <c r="L5383" t="s">
        <v>2</v>
      </c>
      <c r="M5383">
        <v>400</v>
      </c>
      <c r="N5383">
        <f t="shared" si="92"/>
        <v>487.96666666666664</v>
      </c>
    </row>
    <row r="5384" spans="1:14" x14ac:dyDescent="0.2">
      <c r="A5384" t="s">
        <v>3069</v>
      </c>
      <c r="B5384" t="s">
        <v>3070</v>
      </c>
      <c r="C5384">
        <v>5.5566801619433202</v>
      </c>
      <c r="D5384">
        <v>8.96406882591093</v>
      </c>
      <c r="E5384">
        <v>0.72216599190283404</v>
      </c>
      <c r="F5384">
        <v>0.55179655870445299</v>
      </c>
      <c r="G5384" t="s">
        <v>1</v>
      </c>
      <c r="H5384">
        <v>1</v>
      </c>
      <c r="I5384">
        <v>0.260258036699269</v>
      </c>
      <c r="J5384">
        <v>1</v>
      </c>
      <c r="K5384">
        <v>-0.69613386932841803</v>
      </c>
      <c r="L5384" t="s">
        <v>2</v>
      </c>
      <c r="M5384">
        <v>773</v>
      </c>
      <c r="N5384">
        <f t="shared" si="92"/>
        <v>530.1</v>
      </c>
    </row>
    <row r="5385" spans="1:14" x14ac:dyDescent="0.2">
      <c r="A5385" t="s">
        <v>3070</v>
      </c>
      <c r="B5385" t="s">
        <v>3070</v>
      </c>
      <c r="C5385">
        <v>7.4607843137254903</v>
      </c>
      <c r="D5385">
        <v>10.8529411764705</v>
      </c>
      <c r="E5385">
        <v>0.46708683473389301</v>
      </c>
      <c r="F5385">
        <v>0.45735294117647002</v>
      </c>
      <c r="G5385" t="s">
        <v>1</v>
      </c>
      <c r="H5385">
        <v>1</v>
      </c>
      <c r="I5385">
        <v>0.41055827007454199</v>
      </c>
      <c r="J5385">
        <v>1</v>
      </c>
      <c r="K5385">
        <v>-0.702274477536731</v>
      </c>
      <c r="L5385" t="s">
        <v>2</v>
      </c>
      <c r="M5385">
        <v>64</v>
      </c>
      <c r="N5385">
        <f t="shared" si="92"/>
        <v>528.9</v>
      </c>
    </row>
    <row r="5386" spans="1:14" x14ac:dyDescent="0.2">
      <c r="A5386" t="s">
        <v>3070</v>
      </c>
      <c r="B5386" t="s">
        <v>3070</v>
      </c>
      <c r="C5386">
        <v>5.8567567567567496</v>
      </c>
      <c r="D5386">
        <v>8.8621621621621607</v>
      </c>
      <c r="E5386">
        <v>0.73378378378378295</v>
      </c>
      <c r="F5386">
        <v>0.55689189189189103</v>
      </c>
      <c r="G5386" t="s">
        <v>1</v>
      </c>
      <c r="H5386">
        <v>1</v>
      </c>
      <c r="I5386">
        <v>0.45239033752808799</v>
      </c>
      <c r="J5386">
        <v>1</v>
      </c>
      <c r="K5386">
        <v>-0.70390130357394598</v>
      </c>
      <c r="L5386" t="s">
        <v>2</v>
      </c>
      <c r="M5386">
        <v>130</v>
      </c>
      <c r="N5386">
        <f t="shared" si="92"/>
        <v>542.4666666666667</v>
      </c>
    </row>
    <row r="5387" spans="1:14" x14ac:dyDescent="0.2">
      <c r="A5387" t="s">
        <v>3070</v>
      </c>
      <c r="B5387" t="s">
        <v>3071</v>
      </c>
      <c r="C5387">
        <v>1.6406533575317599</v>
      </c>
      <c r="D5387">
        <v>5.5108892921960004</v>
      </c>
      <c r="E5387">
        <v>0.85084969476983996</v>
      </c>
      <c r="F5387">
        <v>0.72445553539019902</v>
      </c>
      <c r="G5387" t="s">
        <v>1</v>
      </c>
      <c r="H5387">
        <v>0.97103502567792399</v>
      </c>
      <c r="I5387">
        <v>0.35612931124006603</v>
      </c>
      <c r="J5387">
        <v>1</v>
      </c>
      <c r="K5387">
        <v>-0.701756014918963</v>
      </c>
      <c r="L5387" t="s">
        <v>2</v>
      </c>
      <c r="M5387">
        <v>424</v>
      </c>
      <c r="N5387">
        <f t="shared" si="92"/>
        <v>589.29999999999995</v>
      </c>
    </row>
    <row r="5388" spans="1:14" x14ac:dyDescent="0.2">
      <c r="A5388" t="s">
        <v>3071</v>
      </c>
      <c r="B5388" t="s">
        <v>3071</v>
      </c>
      <c r="C5388">
        <v>8.0931174089068794</v>
      </c>
      <c r="D5388">
        <v>11.1336032388663</v>
      </c>
      <c r="E5388">
        <v>0.52393427006430104</v>
      </c>
      <c r="F5388">
        <v>0.44331983805668002</v>
      </c>
      <c r="G5388" t="s">
        <v>1</v>
      </c>
      <c r="H5388">
        <v>1</v>
      </c>
      <c r="I5388">
        <v>0.50769946366823704</v>
      </c>
      <c r="J5388">
        <v>1</v>
      </c>
      <c r="K5388">
        <v>-0.70236017246791305</v>
      </c>
      <c r="L5388" t="s">
        <v>2</v>
      </c>
      <c r="M5388">
        <v>82</v>
      </c>
      <c r="N5388">
        <f t="shared" si="92"/>
        <v>578.93333333333328</v>
      </c>
    </row>
    <row r="5389" spans="1:14" x14ac:dyDescent="0.2">
      <c r="A5389" t="s">
        <v>3071</v>
      </c>
      <c r="B5389" t="s">
        <v>3071</v>
      </c>
      <c r="C5389">
        <v>5.7740511915269197</v>
      </c>
      <c r="D5389">
        <v>8.8420123565754594</v>
      </c>
      <c r="E5389">
        <v>0.69610256886700395</v>
      </c>
      <c r="F5389">
        <v>0.55789938217122603</v>
      </c>
      <c r="G5389" t="s">
        <v>1</v>
      </c>
      <c r="H5389">
        <v>1</v>
      </c>
      <c r="I5389">
        <v>0.38249386419012699</v>
      </c>
      <c r="J5389">
        <v>0.99993230035347203</v>
      </c>
      <c r="K5389">
        <v>-0.70993610125261897</v>
      </c>
      <c r="L5389" t="s">
        <v>2</v>
      </c>
      <c r="M5389">
        <v>436</v>
      </c>
      <c r="N5389">
        <f t="shared" si="92"/>
        <v>586.9666666666667</v>
      </c>
    </row>
    <row r="5390" spans="1:14" x14ac:dyDescent="0.2">
      <c r="A5390" t="s">
        <v>3071</v>
      </c>
      <c r="B5390" t="s">
        <v>3072</v>
      </c>
      <c r="C5390">
        <v>2.2674672489082899</v>
      </c>
      <c r="D5390">
        <v>5.9366812227074197</v>
      </c>
      <c r="E5390">
        <v>0.83803805364940698</v>
      </c>
      <c r="F5390">
        <v>0.70316593886462797</v>
      </c>
      <c r="G5390" t="s">
        <v>1</v>
      </c>
      <c r="H5390">
        <v>1</v>
      </c>
      <c r="I5390">
        <v>0.45095769423139698</v>
      </c>
      <c r="J5390">
        <v>1</v>
      </c>
      <c r="K5390">
        <v>-0.70225646285776</v>
      </c>
      <c r="L5390" t="s">
        <v>2</v>
      </c>
      <c r="M5390">
        <v>350</v>
      </c>
      <c r="N5390">
        <f t="shared" si="92"/>
        <v>597.43333333333328</v>
      </c>
    </row>
    <row r="5391" spans="1:14" x14ac:dyDescent="0.2">
      <c r="A5391" t="s">
        <v>3072</v>
      </c>
      <c r="B5391" t="s">
        <v>3073</v>
      </c>
      <c r="C5391">
        <v>4.1738421395955596</v>
      </c>
      <c r="D5391">
        <v>7.6979778212654901</v>
      </c>
      <c r="E5391">
        <v>0.73913486627527702</v>
      </c>
      <c r="F5391">
        <v>0.61510110893672498</v>
      </c>
      <c r="G5391" t="s">
        <v>1</v>
      </c>
      <c r="H5391">
        <v>1</v>
      </c>
      <c r="I5391">
        <v>0.36014174851658298</v>
      </c>
      <c r="J5391">
        <v>0.99535260174192197</v>
      </c>
      <c r="K5391">
        <v>-0.73334720684418997</v>
      </c>
      <c r="L5391" t="s">
        <v>2</v>
      </c>
      <c r="M5391">
        <v>1209</v>
      </c>
      <c r="N5391">
        <f t="shared" si="92"/>
        <v>607.16666666666663</v>
      </c>
    </row>
    <row r="5392" spans="1:14" x14ac:dyDescent="0.2">
      <c r="A5392" t="s">
        <v>3073</v>
      </c>
      <c r="B5392" t="s">
        <v>3074</v>
      </c>
      <c r="C5392">
        <v>3.8379554105492102</v>
      </c>
      <c r="D5392">
        <v>7.02827623708537</v>
      </c>
      <c r="E5392">
        <v>0.82554748133867195</v>
      </c>
      <c r="F5392">
        <v>0.64858618814573099</v>
      </c>
      <c r="G5392" t="s">
        <v>1</v>
      </c>
      <c r="H5392">
        <v>1</v>
      </c>
      <c r="I5392">
        <v>0.44298629289010499</v>
      </c>
      <c r="J5392">
        <v>1</v>
      </c>
      <c r="K5392">
        <v>-0.70144331744301303</v>
      </c>
      <c r="L5392" t="s">
        <v>2</v>
      </c>
      <c r="M5392">
        <v>718</v>
      </c>
      <c r="N5392">
        <f t="shared" si="92"/>
        <v>615.6</v>
      </c>
    </row>
    <row r="5393" spans="1:14" x14ac:dyDescent="0.2">
      <c r="A5393" t="s">
        <v>3074</v>
      </c>
      <c r="B5393" t="s">
        <v>3074</v>
      </c>
      <c r="C5393">
        <v>5.8474870017331</v>
      </c>
      <c r="D5393">
        <v>9.0207972270363896</v>
      </c>
      <c r="E5393">
        <v>0.69223752622457302</v>
      </c>
      <c r="F5393">
        <v>0.54896013864818005</v>
      </c>
      <c r="G5393" t="s">
        <v>1</v>
      </c>
      <c r="H5393">
        <v>1</v>
      </c>
      <c r="I5393">
        <v>0.30010508407624598</v>
      </c>
      <c r="J5393">
        <v>0.99946424195812</v>
      </c>
      <c r="K5393">
        <v>-0.70354475859504795</v>
      </c>
      <c r="L5393" t="s">
        <v>2</v>
      </c>
      <c r="M5393">
        <v>213</v>
      </c>
      <c r="N5393">
        <f t="shared" si="92"/>
        <v>601.20000000000005</v>
      </c>
    </row>
    <row r="5394" spans="1:14" x14ac:dyDescent="0.2">
      <c r="A5394" t="s">
        <v>3074</v>
      </c>
      <c r="B5394" t="s">
        <v>3075</v>
      </c>
      <c r="C5394">
        <v>6.0443844075646398</v>
      </c>
      <c r="D5394">
        <v>9.0829795445773804</v>
      </c>
      <c r="E5394">
        <v>0.72525525420160697</v>
      </c>
      <c r="F5394">
        <v>0.54585102277112996</v>
      </c>
      <c r="G5394" t="s">
        <v>1</v>
      </c>
      <c r="H5394">
        <v>1</v>
      </c>
      <c r="I5394">
        <v>0.44720373107382999</v>
      </c>
      <c r="J5394">
        <v>1</v>
      </c>
      <c r="K5394">
        <v>-0.70479786885302198</v>
      </c>
      <c r="L5394" t="s">
        <v>2</v>
      </c>
      <c r="M5394">
        <v>1019</v>
      </c>
      <c r="N5394">
        <f t="shared" si="92"/>
        <v>604.20000000000005</v>
      </c>
    </row>
    <row r="5395" spans="1:14" x14ac:dyDescent="0.2">
      <c r="A5395" t="s">
        <v>3075</v>
      </c>
      <c r="B5395" t="s">
        <v>3075</v>
      </c>
      <c r="C5395">
        <v>7.0057273768613904</v>
      </c>
      <c r="D5395">
        <v>9.3894616265750201</v>
      </c>
      <c r="E5395">
        <v>0.69540315752776505</v>
      </c>
      <c r="F5395">
        <v>0.53052691867124802</v>
      </c>
      <c r="G5395" t="s">
        <v>1</v>
      </c>
      <c r="H5395">
        <v>1</v>
      </c>
      <c r="I5395">
        <v>0.51269430860116705</v>
      </c>
      <c r="J5395">
        <v>1</v>
      </c>
      <c r="K5395">
        <v>-0.70245258434772695</v>
      </c>
      <c r="L5395" t="s">
        <v>2</v>
      </c>
      <c r="M5395">
        <v>332</v>
      </c>
      <c r="N5395">
        <f t="shared" si="92"/>
        <v>587.36666666666667</v>
      </c>
    </row>
    <row r="5396" spans="1:14" x14ac:dyDescent="0.2">
      <c r="A5396" t="s">
        <v>3075</v>
      </c>
      <c r="B5396" t="s">
        <v>3076</v>
      </c>
      <c r="C5396">
        <v>2.6348547717842301</v>
      </c>
      <c r="D5396">
        <v>6.3418049792531104</v>
      </c>
      <c r="E5396">
        <v>0.88023387400980702</v>
      </c>
      <c r="F5396">
        <v>0.68290975103734397</v>
      </c>
      <c r="G5396" t="s">
        <v>1</v>
      </c>
      <c r="H5396">
        <v>1</v>
      </c>
      <c r="I5396">
        <v>0.28391561242116298</v>
      </c>
      <c r="J5396">
        <v>1</v>
      </c>
      <c r="K5396">
        <v>-0.72155817166337499</v>
      </c>
      <c r="L5396" t="s">
        <v>2</v>
      </c>
      <c r="M5396">
        <v>1526</v>
      </c>
      <c r="N5396">
        <f t="shared" si="92"/>
        <v>623.5333333333333</v>
      </c>
    </row>
    <row r="5397" spans="1:14" x14ac:dyDescent="0.2">
      <c r="A5397" t="s">
        <v>3076</v>
      </c>
      <c r="B5397" t="s">
        <v>3077</v>
      </c>
      <c r="C5397">
        <v>4.6703601108033199</v>
      </c>
      <c r="D5397">
        <v>7.81757024139295</v>
      </c>
      <c r="E5397">
        <v>0.766481994459833</v>
      </c>
      <c r="F5397">
        <v>0.60912148793035203</v>
      </c>
      <c r="G5397" t="s">
        <v>1</v>
      </c>
      <c r="H5397">
        <v>1</v>
      </c>
      <c r="I5397">
        <v>0.44928427057292197</v>
      </c>
      <c r="J5397">
        <v>1</v>
      </c>
      <c r="K5397">
        <v>-0.70243233258408799</v>
      </c>
      <c r="L5397" t="s">
        <v>2</v>
      </c>
      <c r="M5397">
        <v>993</v>
      </c>
      <c r="N5397">
        <f t="shared" si="92"/>
        <v>614.6</v>
      </c>
    </row>
    <row r="5398" spans="1:14" x14ac:dyDescent="0.2">
      <c r="A5398" t="s">
        <v>3077</v>
      </c>
      <c r="B5398" t="s">
        <v>3078</v>
      </c>
      <c r="C5398">
        <v>5.36739659367396</v>
      </c>
      <c r="D5398">
        <v>8.2518248175182407</v>
      </c>
      <c r="E5398">
        <v>0.78530413625304096</v>
      </c>
      <c r="F5398">
        <v>0.58740875912408697</v>
      </c>
      <c r="G5398" t="s">
        <v>1</v>
      </c>
      <c r="H5398">
        <v>1</v>
      </c>
      <c r="I5398">
        <v>0.44767503068186598</v>
      </c>
      <c r="J5398">
        <v>1</v>
      </c>
      <c r="K5398">
        <v>-0.70131681364684295</v>
      </c>
      <c r="L5398" t="s">
        <v>2</v>
      </c>
      <c r="M5398">
        <v>311</v>
      </c>
      <c r="N5398">
        <f t="shared" si="92"/>
        <v>607.76666666666665</v>
      </c>
    </row>
    <row r="5399" spans="1:14" x14ac:dyDescent="0.2">
      <c r="A5399" t="s">
        <v>3078</v>
      </c>
      <c r="B5399" t="s">
        <v>3078</v>
      </c>
      <c r="C5399">
        <v>4.2375271149674596</v>
      </c>
      <c r="D5399">
        <v>7.4316702819956602</v>
      </c>
      <c r="E5399">
        <v>0.79821299452535799</v>
      </c>
      <c r="F5399">
        <v>0.62841648590021604</v>
      </c>
      <c r="G5399" t="s">
        <v>1</v>
      </c>
      <c r="H5399">
        <v>1</v>
      </c>
      <c r="I5399">
        <v>0.44769385126084599</v>
      </c>
      <c r="J5399">
        <v>1</v>
      </c>
      <c r="K5399">
        <v>-0.70274747570938101</v>
      </c>
      <c r="L5399" t="s">
        <v>2</v>
      </c>
      <c r="M5399">
        <v>351</v>
      </c>
      <c r="N5399">
        <f t="shared" si="92"/>
        <v>627.5333333333333</v>
      </c>
    </row>
    <row r="5400" spans="1:14" x14ac:dyDescent="0.2">
      <c r="A5400" t="s">
        <v>3078</v>
      </c>
      <c r="B5400" t="s">
        <v>3079</v>
      </c>
      <c r="C5400">
        <v>4.0017889087656497</v>
      </c>
      <c r="D5400">
        <v>7.1305903398926596</v>
      </c>
      <c r="E5400">
        <v>0.82600917787975403</v>
      </c>
      <c r="F5400">
        <v>0.64347048300536602</v>
      </c>
      <c r="G5400" t="s">
        <v>1</v>
      </c>
      <c r="H5400">
        <v>1</v>
      </c>
      <c r="I5400">
        <v>0.45253631254071602</v>
      </c>
      <c r="J5400">
        <v>1</v>
      </c>
      <c r="K5400">
        <v>-0.70220274596638399</v>
      </c>
      <c r="L5400" t="s">
        <v>2</v>
      </c>
      <c r="M5400">
        <v>430</v>
      </c>
      <c r="N5400">
        <f t="shared" si="92"/>
        <v>634.70000000000005</v>
      </c>
    </row>
    <row r="5401" spans="1:14" x14ac:dyDescent="0.2">
      <c r="A5401" t="s">
        <v>3079</v>
      </c>
      <c r="B5401" t="s">
        <v>3079</v>
      </c>
      <c r="C5401">
        <v>4.9770408163265296</v>
      </c>
      <c r="D5401">
        <v>8.2602040816326507</v>
      </c>
      <c r="E5401">
        <v>0.77377087198515704</v>
      </c>
      <c r="F5401">
        <v>0.58698979591836697</v>
      </c>
      <c r="G5401" t="s">
        <v>1</v>
      </c>
      <c r="H5401">
        <v>1</v>
      </c>
      <c r="I5401">
        <v>0.44942751617987697</v>
      </c>
      <c r="J5401">
        <v>1</v>
      </c>
      <c r="K5401">
        <v>-0.70113628896582203</v>
      </c>
      <c r="L5401" t="s">
        <v>2</v>
      </c>
      <c r="M5401">
        <v>296</v>
      </c>
      <c r="N5401">
        <f t="shared" si="92"/>
        <v>687.0333333333333</v>
      </c>
    </row>
    <row r="5402" spans="1:14" x14ac:dyDescent="0.2">
      <c r="A5402" t="s">
        <v>3079</v>
      </c>
      <c r="B5402" t="s">
        <v>3080</v>
      </c>
      <c r="C5402">
        <v>6.1786447638603699</v>
      </c>
      <c r="D5402">
        <v>8.3983572895277199</v>
      </c>
      <c r="E5402">
        <v>0.75285420944558501</v>
      </c>
      <c r="F5402">
        <v>0.58008213552361398</v>
      </c>
      <c r="G5402" t="s">
        <v>1</v>
      </c>
      <c r="H5402">
        <v>1</v>
      </c>
      <c r="I5402">
        <v>0.44511998214128101</v>
      </c>
      <c r="J5402">
        <v>0.99996947258506297</v>
      </c>
      <c r="K5402">
        <v>-0.69931966932383405</v>
      </c>
      <c r="L5402" t="s">
        <v>2</v>
      </c>
      <c r="M5402">
        <v>177</v>
      </c>
      <c r="N5402">
        <f t="shared" si="92"/>
        <v>704.6</v>
      </c>
    </row>
    <row r="5403" spans="1:14" x14ac:dyDescent="0.2">
      <c r="A5403" t="s">
        <v>3080</v>
      </c>
      <c r="B5403" t="s">
        <v>3081</v>
      </c>
      <c r="C5403">
        <v>5.8689236111111098</v>
      </c>
      <c r="D5403">
        <v>8.75868055555555</v>
      </c>
      <c r="E5403">
        <v>0.67394868827160404</v>
      </c>
      <c r="F5403">
        <v>0.56206597222222199</v>
      </c>
      <c r="G5403" t="s">
        <v>1</v>
      </c>
      <c r="H5403">
        <v>1</v>
      </c>
      <c r="I5403">
        <v>0.447711795989713</v>
      </c>
      <c r="J5403">
        <v>1</v>
      </c>
      <c r="K5403">
        <v>-0.70150606283835304</v>
      </c>
      <c r="L5403" t="s">
        <v>2</v>
      </c>
      <c r="M5403">
        <v>905</v>
      </c>
      <c r="N5403">
        <f t="shared" si="92"/>
        <v>708.33333333333337</v>
      </c>
    </row>
    <row r="5404" spans="1:14" x14ac:dyDescent="0.2">
      <c r="A5404" t="s">
        <v>3081</v>
      </c>
      <c r="B5404" t="s">
        <v>3081</v>
      </c>
      <c r="C5404">
        <v>6.9868421052631504</v>
      </c>
      <c r="D5404">
        <v>10.9440789473684</v>
      </c>
      <c r="E5404">
        <v>0.58900928792569596</v>
      </c>
      <c r="F5404">
        <v>0.45279605263157802</v>
      </c>
      <c r="G5404" t="s">
        <v>1</v>
      </c>
      <c r="H5404">
        <v>1</v>
      </c>
      <c r="I5404">
        <v>0.45166222949462298</v>
      </c>
      <c r="J5404">
        <v>1</v>
      </c>
      <c r="K5404">
        <v>-0.70275304915900205</v>
      </c>
      <c r="L5404" t="s">
        <v>2</v>
      </c>
      <c r="M5404">
        <v>104</v>
      </c>
      <c r="N5404">
        <f t="shared" si="92"/>
        <v>684</v>
      </c>
    </row>
    <row r="5405" spans="1:14" x14ac:dyDescent="0.2">
      <c r="A5405" t="s">
        <v>3081</v>
      </c>
      <c r="B5405" t="s">
        <v>3082</v>
      </c>
      <c r="C5405">
        <v>4.6238624873609702</v>
      </c>
      <c r="D5405">
        <v>7.8331648129423597</v>
      </c>
      <c r="E5405">
        <v>0.72800808897876601</v>
      </c>
      <c r="F5405">
        <v>0.60834175935288104</v>
      </c>
      <c r="G5405" t="s">
        <v>1</v>
      </c>
      <c r="H5405">
        <v>1</v>
      </c>
      <c r="I5405">
        <v>0.446103843609856</v>
      </c>
      <c r="J5405">
        <v>1</v>
      </c>
      <c r="K5405">
        <v>-0.70243176773462801</v>
      </c>
      <c r="L5405" t="s">
        <v>2</v>
      </c>
      <c r="M5405">
        <v>378</v>
      </c>
      <c r="N5405">
        <f t="shared" si="92"/>
        <v>728.3</v>
      </c>
    </row>
    <row r="5406" spans="1:14" x14ac:dyDescent="0.2">
      <c r="A5406" t="s">
        <v>3082</v>
      </c>
      <c r="B5406" t="s">
        <v>3082</v>
      </c>
      <c r="C5406">
        <v>6.3596730245231603</v>
      </c>
      <c r="D5406">
        <v>9.9809264305177106</v>
      </c>
      <c r="E5406">
        <v>0.77286882055274397</v>
      </c>
      <c r="F5406">
        <v>0.50095367847411398</v>
      </c>
      <c r="G5406" t="s">
        <v>1</v>
      </c>
      <c r="H5406">
        <v>1</v>
      </c>
      <c r="I5406">
        <v>0.45469131211653002</v>
      </c>
      <c r="J5406">
        <v>0.99999698307615403</v>
      </c>
      <c r="K5406">
        <v>-0.73516644393916997</v>
      </c>
      <c r="L5406" t="s">
        <v>2</v>
      </c>
      <c r="M5406">
        <v>276</v>
      </c>
      <c r="N5406">
        <f t="shared" si="92"/>
        <v>721.0333333333333</v>
      </c>
    </row>
    <row r="5407" spans="1:14" x14ac:dyDescent="0.2">
      <c r="A5407" t="s">
        <v>3082</v>
      </c>
      <c r="B5407" t="s">
        <v>3083</v>
      </c>
      <c r="C5407">
        <v>3.96699842849659</v>
      </c>
      <c r="D5407">
        <v>7.3520167627029798</v>
      </c>
      <c r="E5407">
        <v>0.79121060902649498</v>
      </c>
      <c r="F5407">
        <v>0.63239916186485001</v>
      </c>
      <c r="G5407" t="s">
        <v>1</v>
      </c>
      <c r="H5407">
        <v>0.63293189073654599</v>
      </c>
      <c r="I5407">
        <v>0.345713792900877</v>
      </c>
      <c r="J5407">
        <v>1</v>
      </c>
      <c r="K5407">
        <v>-0.71063657737808394</v>
      </c>
      <c r="L5407" t="s">
        <v>2</v>
      </c>
      <c r="M5407">
        <v>746</v>
      </c>
      <c r="N5407">
        <f t="shared" si="92"/>
        <v>728.83333333333337</v>
      </c>
    </row>
    <row r="5408" spans="1:14" x14ac:dyDescent="0.2">
      <c r="A5408" t="s">
        <v>3083</v>
      </c>
      <c r="B5408" t="s">
        <v>3084</v>
      </c>
      <c r="C5408">
        <v>5.7321063394682996</v>
      </c>
      <c r="D5408">
        <v>8.5705521472392601</v>
      </c>
      <c r="E5408">
        <v>0.72704255526341399</v>
      </c>
      <c r="F5408">
        <v>0.57147239263803595</v>
      </c>
      <c r="G5408" t="s">
        <v>1</v>
      </c>
      <c r="H5408">
        <v>1</v>
      </c>
      <c r="I5408">
        <v>0.41929194453855101</v>
      </c>
      <c r="J5408">
        <v>1</v>
      </c>
      <c r="K5408">
        <v>-0.72135259827891896</v>
      </c>
      <c r="L5408" t="s">
        <v>2</v>
      </c>
      <c r="M5408">
        <v>373</v>
      </c>
      <c r="N5408">
        <f t="shared" si="92"/>
        <v>705.9</v>
      </c>
    </row>
    <row r="5409" spans="1:14" x14ac:dyDescent="0.2">
      <c r="A5409" t="s">
        <v>3084</v>
      </c>
      <c r="B5409" t="s">
        <v>3084</v>
      </c>
      <c r="C5409">
        <v>8.3353783231083796</v>
      </c>
      <c r="D5409">
        <v>10.8507157464212</v>
      </c>
      <c r="E5409">
        <v>0.50968362805244705</v>
      </c>
      <c r="F5409">
        <v>0.457464212678936</v>
      </c>
      <c r="G5409" t="s">
        <v>1</v>
      </c>
      <c r="H5409">
        <v>0.99943270972149201</v>
      </c>
      <c r="I5409">
        <v>0.41818706035050102</v>
      </c>
      <c r="J5409">
        <v>1</v>
      </c>
      <c r="K5409">
        <v>-0.700492168394798</v>
      </c>
      <c r="L5409" t="s">
        <v>2</v>
      </c>
      <c r="M5409">
        <v>178</v>
      </c>
      <c r="N5409">
        <f t="shared" si="92"/>
        <v>698.2</v>
      </c>
    </row>
    <row r="5410" spans="1:14" x14ac:dyDescent="0.2">
      <c r="A5410" t="s">
        <v>3084</v>
      </c>
      <c r="B5410" t="s">
        <v>3085</v>
      </c>
      <c r="C5410">
        <v>6.8266806722688997</v>
      </c>
      <c r="D5410">
        <v>9.6964285714285694</v>
      </c>
      <c r="E5410">
        <v>0.64070101724900397</v>
      </c>
      <c r="F5410">
        <v>0.51517857142857104</v>
      </c>
      <c r="G5410" t="s">
        <v>1</v>
      </c>
      <c r="H5410">
        <v>1</v>
      </c>
      <c r="I5410">
        <v>0.44854678574186702</v>
      </c>
      <c r="J5410">
        <v>1</v>
      </c>
      <c r="K5410">
        <v>-0.70738609522734996</v>
      </c>
      <c r="L5410" t="s">
        <v>2</v>
      </c>
      <c r="M5410">
        <v>363</v>
      </c>
      <c r="N5410">
        <f t="shared" si="92"/>
        <v>704.36666666666667</v>
      </c>
    </row>
    <row r="5411" spans="1:14" x14ac:dyDescent="0.2">
      <c r="A5411" t="s">
        <v>3085</v>
      </c>
      <c r="B5411" t="s">
        <v>3085</v>
      </c>
      <c r="C5411">
        <v>6.86666666666666</v>
      </c>
      <c r="D5411">
        <v>9.2714285714285705</v>
      </c>
      <c r="E5411">
        <v>0.65666666666666595</v>
      </c>
      <c r="F5411">
        <v>0.53642857142857103</v>
      </c>
      <c r="G5411" t="s">
        <v>1</v>
      </c>
      <c r="H5411">
        <v>1</v>
      </c>
      <c r="I5411">
        <v>0.42000493418722501</v>
      </c>
      <c r="J5411">
        <v>1</v>
      </c>
      <c r="K5411">
        <v>-0.69025526040697105</v>
      </c>
      <c r="L5411" t="s">
        <v>2</v>
      </c>
      <c r="M5411">
        <v>67</v>
      </c>
      <c r="N5411">
        <f t="shared" si="92"/>
        <v>698.8</v>
      </c>
    </row>
    <row r="5412" spans="1:14" x14ac:dyDescent="0.2">
      <c r="A5412" t="s">
        <v>3085</v>
      </c>
      <c r="B5412" t="s">
        <v>3086</v>
      </c>
      <c r="C5412">
        <v>5.1460108443067298</v>
      </c>
      <c r="D5412">
        <v>8.2939581719597193</v>
      </c>
      <c r="E5412">
        <v>0.76609041616787499</v>
      </c>
      <c r="F5412">
        <v>0.58530209140201395</v>
      </c>
      <c r="G5412" t="s">
        <v>1</v>
      </c>
      <c r="H5412">
        <v>0.992418031548016</v>
      </c>
      <c r="I5412">
        <v>0.45486658555938297</v>
      </c>
      <c r="J5412">
        <v>1</v>
      </c>
      <c r="K5412">
        <v>-0.69269306361322902</v>
      </c>
      <c r="L5412" t="s">
        <v>2</v>
      </c>
      <c r="M5412">
        <v>1015</v>
      </c>
      <c r="N5412">
        <f t="shared" si="92"/>
        <v>709.23333333333335</v>
      </c>
    </row>
    <row r="5413" spans="1:14" x14ac:dyDescent="0.2">
      <c r="A5413" t="s">
        <v>3086</v>
      </c>
      <c r="B5413" t="s">
        <v>3087</v>
      </c>
      <c r="C5413">
        <v>5.0601950987389896</v>
      </c>
      <c r="D5413">
        <v>7.9959552700451999</v>
      </c>
      <c r="E5413">
        <v>0.70234146478005899</v>
      </c>
      <c r="F5413">
        <v>0.60020223649773896</v>
      </c>
      <c r="G5413" t="s">
        <v>1</v>
      </c>
      <c r="H5413">
        <v>1</v>
      </c>
      <c r="I5413">
        <v>0.449350672413033</v>
      </c>
      <c r="J5413">
        <v>1</v>
      </c>
      <c r="K5413">
        <v>-0.70390315673484405</v>
      </c>
      <c r="L5413" t="s">
        <v>2</v>
      </c>
      <c r="M5413">
        <v>1664</v>
      </c>
      <c r="N5413">
        <f t="shared" si="92"/>
        <v>688.86666666666667</v>
      </c>
    </row>
    <row r="5414" spans="1:14" x14ac:dyDescent="0.2">
      <c r="A5414" t="s">
        <v>3087</v>
      </c>
      <c r="B5414" t="s">
        <v>3088</v>
      </c>
      <c r="C5414">
        <v>6.1797454931070996</v>
      </c>
      <c r="D5414">
        <v>9.36479321314952</v>
      </c>
      <c r="E5414">
        <v>0.69101272534464397</v>
      </c>
      <c r="F5414">
        <v>0.53176033934252298</v>
      </c>
      <c r="G5414" t="s">
        <v>1</v>
      </c>
      <c r="H5414">
        <v>1</v>
      </c>
      <c r="I5414">
        <v>0.40035308317674201</v>
      </c>
      <c r="J5414">
        <v>1</v>
      </c>
      <c r="K5414">
        <v>-0.71455947661053698</v>
      </c>
      <c r="L5414" t="s">
        <v>2</v>
      </c>
      <c r="M5414">
        <v>737</v>
      </c>
      <c r="N5414">
        <f t="shared" si="92"/>
        <v>652.6</v>
      </c>
    </row>
    <row r="5415" spans="1:14" x14ac:dyDescent="0.2">
      <c r="A5415" t="s">
        <v>3088</v>
      </c>
      <c r="B5415" t="s">
        <v>3088</v>
      </c>
      <c r="C5415">
        <v>6.0376740376740301</v>
      </c>
      <c r="D5415">
        <v>9.3415233415233399</v>
      </c>
      <c r="E5415">
        <v>0.69811629811629805</v>
      </c>
      <c r="F5415">
        <v>0.53292383292383205</v>
      </c>
      <c r="G5415" t="s">
        <v>1</v>
      </c>
      <c r="H5415">
        <v>1</v>
      </c>
      <c r="I5415">
        <v>0.43926266376309903</v>
      </c>
      <c r="J5415">
        <v>1</v>
      </c>
      <c r="K5415">
        <v>-0.70273057840401898</v>
      </c>
      <c r="L5415" t="s">
        <v>2</v>
      </c>
      <c r="M5415">
        <v>471</v>
      </c>
      <c r="N5415">
        <f t="shared" si="92"/>
        <v>717.76666666666665</v>
      </c>
    </row>
    <row r="5416" spans="1:14" x14ac:dyDescent="0.2">
      <c r="A5416" t="s">
        <v>3088</v>
      </c>
      <c r="B5416" t="s">
        <v>3089</v>
      </c>
      <c r="C5416">
        <v>5.3529108706852098</v>
      </c>
      <c r="D5416">
        <v>8.5664605873261195</v>
      </c>
      <c r="E5416">
        <v>0.71826784891130402</v>
      </c>
      <c r="F5416">
        <v>0.57167697063369305</v>
      </c>
      <c r="G5416" t="s">
        <v>1</v>
      </c>
      <c r="H5416">
        <v>1</v>
      </c>
      <c r="I5416">
        <v>0.45008830347578399</v>
      </c>
      <c r="J5416">
        <v>1</v>
      </c>
      <c r="K5416">
        <v>-0.69960395794878105</v>
      </c>
      <c r="L5416" t="s">
        <v>2</v>
      </c>
      <c r="M5416">
        <v>1535</v>
      </c>
      <c r="N5416">
        <f t="shared" si="92"/>
        <v>710.23333333333335</v>
      </c>
    </row>
    <row r="5417" spans="1:14" x14ac:dyDescent="0.2">
      <c r="A5417" t="s">
        <v>3089</v>
      </c>
      <c r="B5417" t="s">
        <v>3089</v>
      </c>
      <c r="C5417">
        <v>7.3711656441717697</v>
      </c>
      <c r="D5417">
        <v>10.5030674846625</v>
      </c>
      <c r="E5417">
        <v>0.66494701617400997</v>
      </c>
      <c r="F5417">
        <v>0.47484662576687098</v>
      </c>
      <c r="G5417" t="s">
        <v>1</v>
      </c>
      <c r="H5417">
        <v>0.93576943088811904</v>
      </c>
      <c r="I5417">
        <v>0.41383492132856697</v>
      </c>
      <c r="J5417">
        <v>1</v>
      </c>
      <c r="K5417">
        <v>-0.70424104447328295</v>
      </c>
      <c r="L5417" t="s">
        <v>2</v>
      </c>
      <c r="M5417">
        <v>113</v>
      </c>
      <c r="N5417">
        <f t="shared" si="92"/>
        <v>687.33333333333337</v>
      </c>
    </row>
    <row r="5418" spans="1:14" x14ac:dyDescent="0.2">
      <c r="A5418" t="s">
        <v>3089</v>
      </c>
      <c r="B5418" t="s">
        <v>3089</v>
      </c>
      <c r="C5418">
        <v>7.4953051643192401</v>
      </c>
      <c r="D5418">
        <v>10.2453051643192</v>
      </c>
      <c r="E5418">
        <v>0.64308070646098803</v>
      </c>
      <c r="F5418">
        <v>0.48773474178403697</v>
      </c>
      <c r="G5418" t="s">
        <v>1</v>
      </c>
      <c r="H5418">
        <v>0.99852742870884204</v>
      </c>
      <c r="I5418">
        <v>0.46444289020898599</v>
      </c>
      <c r="J5418">
        <v>1</v>
      </c>
      <c r="K5418">
        <v>-0.70256537031245903</v>
      </c>
      <c r="L5418" t="s">
        <v>2</v>
      </c>
      <c r="M5418">
        <v>323</v>
      </c>
      <c r="N5418">
        <f t="shared" si="92"/>
        <v>737.93333333333328</v>
      </c>
    </row>
    <row r="5419" spans="1:14" x14ac:dyDescent="0.2">
      <c r="A5419" t="s">
        <v>3089</v>
      </c>
      <c r="B5419" t="s">
        <v>3090</v>
      </c>
      <c r="C5419">
        <v>3.7523461939520302</v>
      </c>
      <c r="D5419">
        <v>6.8852971845672499</v>
      </c>
      <c r="E5419">
        <v>0.81238269030239796</v>
      </c>
      <c r="F5419">
        <v>0.65573514077163697</v>
      </c>
      <c r="G5419" t="s">
        <v>1</v>
      </c>
      <c r="H5419">
        <v>1</v>
      </c>
      <c r="I5419">
        <v>0.43199323016358598</v>
      </c>
      <c r="J5419">
        <v>0.99998164057072503</v>
      </c>
      <c r="K5419">
        <v>-0.68797214656191996</v>
      </c>
      <c r="L5419" t="s">
        <v>2</v>
      </c>
      <c r="M5419">
        <v>750</v>
      </c>
      <c r="N5419">
        <f t="shared" si="92"/>
        <v>734.4</v>
      </c>
    </row>
    <row r="5420" spans="1:14" x14ac:dyDescent="0.2">
      <c r="A5420" t="s">
        <v>3090</v>
      </c>
      <c r="B5420" t="s">
        <v>3091</v>
      </c>
      <c r="C5420">
        <v>7.7040630685263798</v>
      </c>
      <c r="D5420">
        <v>10.3856882959369</v>
      </c>
      <c r="E5420">
        <v>0.61479684657367994</v>
      </c>
      <c r="F5420">
        <v>0.480715585203153</v>
      </c>
      <c r="G5420" t="s">
        <v>1</v>
      </c>
      <c r="H5420">
        <v>1</v>
      </c>
      <c r="I5420">
        <v>0.44944620953895298</v>
      </c>
      <c r="J5420">
        <v>1</v>
      </c>
      <c r="K5420">
        <v>-0.70352720695844795</v>
      </c>
      <c r="L5420" t="s">
        <v>2</v>
      </c>
      <c r="M5420">
        <v>642</v>
      </c>
      <c r="N5420">
        <f t="shared" si="92"/>
        <v>723.43333333333328</v>
      </c>
    </row>
    <row r="5421" spans="1:14" x14ac:dyDescent="0.2">
      <c r="A5421" t="s">
        <v>3091</v>
      </c>
      <c r="B5421" t="s">
        <v>3092</v>
      </c>
      <c r="C5421">
        <v>7.20795024337479</v>
      </c>
      <c r="D5421">
        <v>10.206598161168101</v>
      </c>
      <c r="E5421">
        <v>0.62063419771711603</v>
      </c>
      <c r="F5421">
        <v>0.48967009194159</v>
      </c>
      <c r="G5421" t="s">
        <v>1</v>
      </c>
      <c r="H5421">
        <v>1</v>
      </c>
      <c r="I5421">
        <v>0.42620890904806402</v>
      </c>
      <c r="J5421">
        <v>0.99873922888284605</v>
      </c>
      <c r="K5421">
        <v>-0.64296984192658002</v>
      </c>
      <c r="L5421" t="s">
        <v>2</v>
      </c>
      <c r="M5421">
        <v>1462</v>
      </c>
      <c r="N5421">
        <f t="shared" si="92"/>
        <v>727.06666666666672</v>
      </c>
    </row>
    <row r="5422" spans="1:14" x14ac:dyDescent="0.2">
      <c r="A5422" t="s">
        <v>3092</v>
      </c>
      <c r="B5422" t="s">
        <v>3092</v>
      </c>
      <c r="C5422">
        <v>12.044854881266399</v>
      </c>
      <c r="D5422">
        <v>12.9327176781002</v>
      </c>
      <c r="E5422">
        <v>0.39775725593667499</v>
      </c>
      <c r="F5422">
        <v>0.35336411609498602</v>
      </c>
      <c r="G5422" t="s">
        <v>1</v>
      </c>
      <c r="H5422">
        <v>1</v>
      </c>
      <c r="I5422">
        <v>0.44765397467254903</v>
      </c>
      <c r="J5422">
        <v>1</v>
      </c>
      <c r="K5422">
        <v>-0.70433659690253003</v>
      </c>
      <c r="L5422" t="s">
        <v>2</v>
      </c>
      <c r="M5422">
        <v>286</v>
      </c>
      <c r="N5422">
        <f t="shared" si="92"/>
        <v>681.33333333333337</v>
      </c>
    </row>
    <row r="5423" spans="1:14" x14ac:dyDescent="0.2">
      <c r="A5423" t="s">
        <v>3092</v>
      </c>
      <c r="B5423" t="s">
        <v>3093</v>
      </c>
      <c r="C5423">
        <v>8.8612500000000001</v>
      </c>
      <c r="D5423">
        <v>11.053750000000001</v>
      </c>
      <c r="E5423">
        <v>0.59721590909090905</v>
      </c>
      <c r="F5423">
        <v>0.447312499999999</v>
      </c>
      <c r="G5423" t="s">
        <v>1</v>
      </c>
      <c r="H5423">
        <v>1</v>
      </c>
      <c r="I5423">
        <v>0.410667858780977</v>
      </c>
      <c r="J5423">
        <v>0.99985466015279201</v>
      </c>
      <c r="K5423">
        <v>-0.70029045401031698</v>
      </c>
      <c r="L5423" t="s">
        <v>2</v>
      </c>
      <c r="M5423">
        <v>303</v>
      </c>
      <c r="N5423">
        <f t="shared" si="92"/>
        <v>694.7</v>
      </c>
    </row>
    <row r="5424" spans="1:14" x14ac:dyDescent="0.2">
      <c r="A5424" t="s">
        <v>3093</v>
      </c>
      <c r="B5424" t="s">
        <v>3093</v>
      </c>
      <c r="C5424">
        <v>6.9254518072289102</v>
      </c>
      <c r="D5424">
        <v>9.8147590361445705</v>
      </c>
      <c r="E5424">
        <v>0.61525267737617095</v>
      </c>
      <c r="F5424">
        <v>0.50926204819277099</v>
      </c>
      <c r="G5424" t="s">
        <v>1</v>
      </c>
      <c r="H5424">
        <v>1</v>
      </c>
      <c r="I5424">
        <v>0.44874570375945999</v>
      </c>
      <c r="J5424">
        <v>1</v>
      </c>
      <c r="K5424">
        <v>-0.69787769805185096</v>
      </c>
      <c r="L5424" t="s">
        <v>2</v>
      </c>
      <c r="M5424">
        <v>514</v>
      </c>
      <c r="N5424">
        <f t="shared" si="92"/>
        <v>697.23333333333335</v>
      </c>
    </row>
    <row r="5425" spans="1:14" x14ac:dyDescent="0.2">
      <c r="A5425" t="s">
        <v>3093</v>
      </c>
      <c r="B5425" t="s">
        <v>3094</v>
      </c>
      <c r="C5425">
        <v>5.2972671500278796</v>
      </c>
      <c r="D5425">
        <v>8.1901840490797504</v>
      </c>
      <c r="E5425">
        <v>0.735136642498605</v>
      </c>
      <c r="F5425">
        <v>0.59049079754601197</v>
      </c>
      <c r="G5425" t="s">
        <v>1</v>
      </c>
      <c r="H5425">
        <v>1</v>
      </c>
      <c r="I5425">
        <v>0.47341447667692899</v>
      </c>
      <c r="J5425">
        <v>1</v>
      </c>
      <c r="K5425">
        <v>-0.70237817180255602</v>
      </c>
      <c r="L5425" t="s">
        <v>2</v>
      </c>
      <c r="M5425">
        <v>1417</v>
      </c>
      <c r="N5425">
        <f t="shared" si="92"/>
        <v>683.4</v>
      </c>
    </row>
    <row r="5426" spans="1:14" x14ac:dyDescent="0.2">
      <c r="A5426" t="s">
        <v>3094</v>
      </c>
      <c r="B5426" t="s">
        <v>3095</v>
      </c>
      <c r="C5426">
        <v>4.5641669281455899</v>
      </c>
      <c r="D5426">
        <v>8.0646375902102196</v>
      </c>
      <c r="E5426">
        <v>0.67398807656102899</v>
      </c>
      <c r="F5426">
        <v>0.59676812048948802</v>
      </c>
      <c r="G5426" t="s">
        <v>1</v>
      </c>
      <c r="H5426">
        <v>1</v>
      </c>
      <c r="I5426">
        <v>0.38635449900913499</v>
      </c>
      <c r="J5426">
        <v>1</v>
      </c>
      <c r="K5426">
        <v>-0.65131518410359002</v>
      </c>
      <c r="L5426" t="s">
        <v>2</v>
      </c>
      <c r="M5426">
        <v>1258</v>
      </c>
      <c r="N5426">
        <f t="shared" si="92"/>
        <v>648.26666666666665</v>
      </c>
    </row>
    <row r="5427" spans="1:14" x14ac:dyDescent="0.2">
      <c r="A5427" t="s">
        <v>3095</v>
      </c>
      <c r="B5427" t="s">
        <v>3096</v>
      </c>
      <c r="C5427">
        <v>4.30287984111221</v>
      </c>
      <c r="D5427">
        <v>7.7308838133068498</v>
      </c>
      <c r="E5427">
        <v>0.795100959947037</v>
      </c>
      <c r="F5427">
        <v>0.61345580933465704</v>
      </c>
      <c r="G5427" t="s">
        <v>1</v>
      </c>
      <c r="H5427">
        <v>1</v>
      </c>
      <c r="I5427">
        <v>0.44928427055119602</v>
      </c>
      <c r="J5427">
        <v>1</v>
      </c>
      <c r="K5427">
        <v>-0.70243233263117799</v>
      </c>
      <c r="L5427" t="s">
        <v>2</v>
      </c>
      <c r="M5427">
        <v>788</v>
      </c>
      <c r="N5427">
        <f t="shared" si="92"/>
        <v>623.86666666666667</v>
      </c>
    </row>
    <row r="5428" spans="1:14" x14ac:dyDescent="0.2">
      <c r="A5428" t="s">
        <v>3096</v>
      </c>
      <c r="B5428" t="s">
        <v>3097</v>
      </c>
      <c r="C5428">
        <v>6.9309596178896999</v>
      </c>
      <c r="D5428">
        <v>9.6391663048198009</v>
      </c>
      <c r="E5428">
        <v>0.65345201910551398</v>
      </c>
      <c r="F5428">
        <v>0.51804168475900902</v>
      </c>
      <c r="G5428" t="s">
        <v>1</v>
      </c>
      <c r="H5428">
        <v>1</v>
      </c>
      <c r="I5428">
        <v>0.44886747240965302</v>
      </c>
      <c r="J5428">
        <v>1</v>
      </c>
      <c r="K5428">
        <v>-0.70462462653158497</v>
      </c>
      <c r="L5428" t="s">
        <v>2</v>
      </c>
      <c r="M5428">
        <v>904</v>
      </c>
      <c r="N5428">
        <f t="shared" si="92"/>
        <v>650.43333333333328</v>
      </c>
    </row>
    <row r="5429" spans="1:14" x14ac:dyDescent="0.2">
      <c r="A5429" t="s">
        <v>3097</v>
      </c>
      <c r="B5429" t="s">
        <v>3098</v>
      </c>
      <c r="C5429">
        <v>8.6449623029472207</v>
      </c>
      <c r="D5429">
        <v>10.8978752570253</v>
      </c>
      <c r="E5429">
        <v>0.60704716804785297</v>
      </c>
      <c r="F5429">
        <v>0.455106237148732</v>
      </c>
      <c r="G5429" t="s">
        <v>1</v>
      </c>
      <c r="H5429">
        <v>1</v>
      </c>
      <c r="I5429">
        <v>0.448872578264356</v>
      </c>
      <c r="J5429">
        <v>1</v>
      </c>
      <c r="K5429">
        <v>-0.70182270492868704</v>
      </c>
      <c r="L5429" t="s">
        <v>2</v>
      </c>
      <c r="M5429">
        <v>566</v>
      </c>
      <c r="N5429">
        <f t="shared" si="92"/>
        <v>635.29999999999995</v>
      </c>
    </row>
    <row r="5430" spans="1:14" x14ac:dyDescent="0.2">
      <c r="A5430" t="s">
        <v>3098</v>
      </c>
      <c r="B5430" t="s">
        <v>3099</v>
      </c>
      <c r="C5430">
        <v>4.0644202180376601</v>
      </c>
      <c r="D5430">
        <v>7.2549058473736299</v>
      </c>
      <c r="E5430">
        <v>0.806456180093444</v>
      </c>
      <c r="F5430">
        <v>0.63725470763131797</v>
      </c>
      <c r="G5430" t="s">
        <v>1</v>
      </c>
      <c r="H5430">
        <v>1</v>
      </c>
      <c r="I5430">
        <v>0.45012609346710702</v>
      </c>
      <c r="J5430">
        <v>1</v>
      </c>
      <c r="K5430">
        <v>-0.70287436737123099</v>
      </c>
      <c r="L5430" t="s">
        <v>2</v>
      </c>
      <c r="M5430">
        <v>2000</v>
      </c>
      <c r="N5430">
        <f t="shared" si="92"/>
        <v>631.9</v>
      </c>
    </row>
    <row r="5431" spans="1:14" x14ac:dyDescent="0.2">
      <c r="A5431" t="s">
        <v>3099</v>
      </c>
      <c r="B5431" t="s">
        <v>3100</v>
      </c>
      <c r="C5431">
        <v>6.7505949547834296</v>
      </c>
      <c r="D5431">
        <v>9.8267491670632996</v>
      </c>
      <c r="E5431">
        <v>0.66247025226082801</v>
      </c>
      <c r="F5431">
        <v>0.508662541646834</v>
      </c>
      <c r="G5431" t="s">
        <v>1</v>
      </c>
      <c r="H5431">
        <v>1</v>
      </c>
      <c r="I5431">
        <v>0.44925156318429399</v>
      </c>
      <c r="J5431">
        <v>1</v>
      </c>
      <c r="K5431">
        <v>-0.69820319382741103</v>
      </c>
      <c r="L5431" t="s">
        <v>2</v>
      </c>
      <c r="M5431">
        <v>823</v>
      </c>
      <c r="N5431">
        <f t="shared" si="92"/>
        <v>572.66666666666663</v>
      </c>
    </row>
    <row r="5432" spans="1:14" x14ac:dyDescent="0.2">
      <c r="A5432" t="s">
        <v>3100</v>
      </c>
      <c r="B5432" t="s">
        <v>3101</v>
      </c>
      <c r="C5432">
        <v>3.91796875</v>
      </c>
      <c r="D5432">
        <v>7.6770833333333304</v>
      </c>
      <c r="E5432">
        <v>0.79379111842105199</v>
      </c>
      <c r="F5432">
        <v>0.61614583333333295</v>
      </c>
      <c r="G5432" t="s">
        <v>1</v>
      </c>
      <c r="H5432">
        <v>1</v>
      </c>
      <c r="I5432">
        <v>0.45030387719592002</v>
      </c>
      <c r="J5432">
        <v>0.99996433701064402</v>
      </c>
      <c r="K5432">
        <v>-0.69266591161764401</v>
      </c>
      <c r="L5432" t="s">
        <v>2</v>
      </c>
      <c r="M5432">
        <v>289</v>
      </c>
      <c r="N5432">
        <f t="shared" si="92"/>
        <v>554.73333333333335</v>
      </c>
    </row>
    <row r="5433" spans="1:14" x14ac:dyDescent="0.2">
      <c r="A5433" t="s">
        <v>3101</v>
      </c>
      <c r="B5433" t="s">
        <v>3101</v>
      </c>
      <c r="C5433">
        <v>4.0270270270270201</v>
      </c>
      <c r="D5433">
        <v>7.11850311850311</v>
      </c>
      <c r="E5433">
        <v>0.81695331695331597</v>
      </c>
      <c r="F5433">
        <v>0.64407484407484406</v>
      </c>
      <c r="G5433" t="s">
        <v>1</v>
      </c>
      <c r="H5433">
        <v>1</v>
      </c>
      <c r="I5433">
        <v>0.449643688726105</v>
      </c>
      <c r="J5433">
        <v>1</v>
      </c>
      <c r="K5433">
        <v>-0.69941050235782598</v>
      </c>
      <c r="L5433" t="s">
        <v>2</v>
      </c>
      <c r="M5433">
        <v>175</v>
      </c>
      <c r="N5433">
        <f t="shared" si="92"/>
        <v>553.56666666666672</v>
      </c>
    </row>
    <row r="5434" spans="1:14" x14ac:dyDescent="0.2">
      <c r="A5434" t="s">
        <v>3101</v>
      </c>
      <c r="B5434" t="s">
        <v>3102</v>
      </c>
      <c r="C5434">
        <v>4.9365867107802499</v>
      </c>
      <c r="D5434">
        <v>8.3785497656465395</v>
      </c>
      <c r="E5434">
        <v>0.72574518273443001</v>
      </c>
      <c r="F5434">
        <v>0.58107251171767305</v>
      </c>
      <c r="G5434" t="s">
        <v>1</v>
      </c>
      <c r="H5434">
        <v>1</v>
      </c>
      <c r="I5434">
        <v>0.45134467428876202</v>
      </c>
      <c r="J5434">
        <v>1</v>
      </c>
      <c r="K5434">
        <v>-0.70380555496424502</v>
      </c>
      <c r="L5434" t="s">
        <v>2</v>
      </c>
      <c r="M5434">
        <v>1433</v>
      </c>
      <c r="N5434">
        <f t="shared" si="92"/>
        <v>561.33333333333337</v>
      </c>
    </row>
    <row r="5435" spans="1:14" x14ac:dyDescent="0.2">
      <c r="A5435" t="s">
        <v>3102</v>
      </c>
      <c r="B5435" t="s">
        <v>3103</v>
      </c>
      <c r="C5435">
        <v>7.5214446952595901</v>
      </c>
      <c r="D5435">
        <v>9.8555304740406307</v>
      </c>
      <c r="E5435">
        <v>0.65811615021547298</v>
      </c>
      <c r="F5435">
        <v>0.50722347629796805</v>
      </c>
      <c r="G5435" t="s">
        <v>1</v>
      </c>
      <c r="H5435">
        <v>1</v>
      </c>
      <c r="I5435">
        <v>0.45002751328268598</v>
      </c>
      <c r="J5435">
        <v>1</v>
      </c>
      <c r="K5435">
        <v>-0.70243051122566502</v>
      </c>
      <c r="L5435" t="s">
        <v>2</v>
      </c>
      <c r="M5435">
        <v>160</v>
      </c>
      <c r="N5435">
        <f t="shared" si="92"/>
        <v>529.0333333333333</v>
      </c>
    </row>
    <row r="5436" spans="1:14" x14ac:dyDescent="0.2">
      <c r="A5436" t="s">
        <v>3103</v>
      </c>
      <c r="B5436" t="s">
        <v>3104</v>
      </c>
      <c r="C5436">
        <v>5.5777103866565501</v>
      </c>
      <c r="D5436">
        <v>8.1576952236542795</v>
      </c>
      <c r="E5436">
        <v>0.73439474349254397</v>
      </c>
      <c r="F5436">
        <v>0.59211523881728501</v>
      </c>
      <c r="G5436" t="s">
        <v>1</v>
      </c>
      <c r="H5436">
        <v>1</v>
      </c>
      <c r="I5436">
        <v>0.44924810778137297</v>
      </c>
      <c r="J5436">
        <v>0.99999644373567798</v>
      </c>
      <c r="K5436">
        <v>-0.80002075058351996</v>
      </c>
      <c r="L5436" t="s">
        <v>2</v>
      </c>
      <c r="M5436">
        <v>510</v>
      </c>
      <c r="N5436">
        <f t="shared" si="92"/>
        <v>575.9666666666667</v>
      </c>
    </row>
    <row r="5437" spans="1:14" x14ac:dyDescent="0.2">
      <c r="A5437" t="s">
        <v>3104</v>
      </c>
      <c r="B5437" t="s">
        <v>3104</v>
      </c>
      <c r="C5437">
        <v>5.0748663101604201</v>
      </c>
      <c r="D5437">
        <v>7.7272727272727204</v>
      </c>
      <c r="E5437">
        <v>0.73290177314945104</v>
      </c>
      <c r="F5437">
        <v>0.61363636363636298</v>
      </c>
      <c r="G5437" t="s">
        <v>1</v>
      </c>
      <c r="H5437">
        <v>0.64206712815003497</v>
      </c>
      <c r="I5437">
        <v>0.47289776702165698</v>
      </c>
      <c r="J5437">
        <v>1</v>
      </c>
      <c r="K5437">
        <v>-0.72920506074941704</v>
      </c>
      <c r="L5437" t="s">
        <v>2</v>
      </c>
      <c r="M5437">
        <v>58</v>
      </c>
      <c r="N5437">
        <f t="shared" si="92"/>
        <v>573.5</v>
      </c>
    </row>
    <row r="5438" spans="1:14" x14ac:dyDescent="0.2">
      <c r="A5438" t="s">
        <v>3104</v>
      </c>
      <c r="B5438" t="s">
        <v>3104</v>
      </c>
      <c r="C5438">
        <v>6.2431077694235499</v>
      </c>
      <c r="D5438">
        <v>9.1353383458646604</v>
      </c>
      <c r="E5438">
        <v>0.71622237411710998</v>
      </c>
      <c r="F5438">
        <v>0.54323308270676596</v>
      </c>
      <c r="G5438" t="s">
        <v>1</v>
      </c>
      <c r="H5438">
        <v>1</v>
      </c>
      <c r="I5438">
        <v>0.45613241613406202</v>
      </c>
      <c r="J5438">
        <v>1</v>
      </c>
      <c r="K5438">
        <v>-0.76417441607173398</v>
      </c>
      <c r="L5438" t="s">
        <v>2</v>
      </c>
      <c r="M5438">
        <v>142</v>
      </c>
      <c r="N5438">
        <f t="shared" si="92"/>
        <v>582.5</v>
      </c>
    </row>
    <row r="5439" spans="1:14" x14ac:dyDescent="0.2">
      <c r="A5439" t="s">
        <v>3104</v>
      </c>
      <c r="B5439" t="s">
        <v>3105</v>
      </c>
      <c r="C5439">
        <v>6.8518907563025202</v>
      </c>
      <c r="D5439">
        <v>9.3193277310924305</v>
      </c>
      <c r="E5439">
        <v>0.63937417072091995</v>
      </c>
      <c r="F5439">
        <v>0.53403361344537803</v>
      </c>
      <c r="G5439" t="s">
        <v>1</v>
      </c>
      <c r="H5439">
        <v>0.99933694265516504</v>
      </c>
      <c r="I5439">
        <v>0.45638470577379597</v>
      </c>
      <c r="J5439">
        <v>1</v>
      </c>
      <c r="K5439">
        <v>-0.69610104006175799</v>
      </c>
      <c r="L5439" t="s">
        <v>2</v>
      </c>
      <c r="M5439">
        <v>363</v>
      </c>
      <c r="N5439">
        <f t="shared" si="92"/>
        <v>624.36666666666667</v>
      </c>
    </row>
    <row r="5440" spans="1:14" x14ac:dyDescent="0.2">
      <c r="A5440" t="s">
        <v>3105</v>
      </c>
      <c r="B5440" t="s">
        <v>3105</v>
      </c>
      <c r="C5440">
        <v>11.544943820224701</v>
      </c>
      <c r="D5440">
        <v>13.037453183520499</v>
      </c>
      <c r="E5440">
        <v>0.51896067415730296</v>
      </c>
      <c r="F5440">
        <v>0.34812734082397001</v>
      </c>
      <c r="G5440" t="s">
        <v>1</v>
      </c>
      <c r="H5440">
        <v>1</v>
      </c>
      <c r="I5440">
        <v>0.44945266071904899</v>
      </c>
      <c r="J5440">
        <v>1</v>
      </c>
      <c r="K5440">
        <v>-0.71859783568830105</v>
      </c>
      <c r="L5440" t="s">
        <v>2</v>
      </c>
      <c r="M5440">
        <v>196</v>
      </c>
      <c r="N5440">
        <f t="shared" si="92"/>
        <v>655.20000000000005</v>
      </c>
    </row>
    <row r="5441" spans="1:14" x14ac:dyDescent="0.2">
      <c r="A5441" t="s">
        <v>3105</v>
      </c>
      <c r="B5441" t="s">
        <v>3106</v>
      </c>
      <c r="C5441">
        <v>4.9175879396984898</v>
      </c>
      <c r="D5441">
        <v>7.79597989949748</v>
      </c>
      <c r="E5441">
        <v>0.754120603015075</v>
      </c>
      <c r="F5441">
        <v>0.61020100502512498</v>
      </c>
      <c r="G5441" t="s">
        <v>1</v>
      </c>
      <c r="H5441">
        <v>1</v>
      </c>
      <c r="I5441">
        <v>0.455969631864862</v>
      </c>
      <c r="J5441">
        <v>1</v>
      </c>
      <c r="K5441">
        <v>-0.66269516592293198</v>
      </c>
      <c r="L5441" t="s">
        <v>2</v>
      </c>
      <c r="M5441">
        <v>380</v>
      </c>
      <c r="N5441">
        <f t="shared" si="92"/>
        <v>682.26666666666665</v>
      </c>
    </row>
    <row r="5442" spans="1:14" x14ac:dyDescent="0.2">
      <c r="A5442" t="s">
        <v>3106</v>
      </c>
      <c r="B5442" t="s">
        <v>3106</v>
      </c>
      <c r="C5442">
        <v>3.5228136882129202</v>
      </c>
      <c r="D5442">
        <v>6.5256653992395401</v>
      </c>
      <c r="E5442">
        <v>0.83987210508123</v>
      </c>
      <c r="F5442">
        <v>0.67371673003802202</v>
      </c>
      <c r="G5442" t="s">
        <v>1</v>
      </c>
      <c r="H5442">
        <v>0.99113882542688203</v>
      </c>
      <c r="I5442">
        <v>0.44800966415876398</v>
      </c>
      <c r="J5442">
        <v>1</v>
      </c>
      <c r="K5442">
        <v>-0.67065039496585399</v>
      </c>
      <c r="L5442" t="s">
        <v>2</v>
      </c>
      <c r="M5442">
        <v>404</v>
      </c>
      <c r="N5442">
        <f t="shared" ref="N5442:N5505" si="93">AVERAGE(M5442:M5471)</f>
        <v>709</v>
      </c>
    </row>
    <row r="5443" spans="1:14" x14ac:dyDescent="0.2">
      <c r="A5443" t="s">
        <v>3106</v>
      </c>
      <c r="B5443" t="s">
        <v>3107</v>
      </c>
      <c r="C5443">
        <v>5.6232275489534098</v>
      </c>
      <c r="D5443">
        <v>9.1012829169479996</v>
      </c>
      <c r="E5443">
        <v>0.79173231300172497</v>
      </c>
      <c r="F5443">
        <v>0.54493585415259904</v>
      </c>
      <c r="G5443" t="s">
        <v>1</v>
      </c>
      <c r="H5443">
        <v>1</v>
      </c>
      <c r="I5443">
        <v>0.44926911712020401</v>
      </c>
      <c r="J5443">
        <v>1</v>
      </c>
      <c r="K5443">
        <v>-0.70723225241232801</v>
      </c>
      <c r="L5443" t="s">
        <v>2</v>
      </c>
      <c r="M5443">
        <v>576</v>
      </c>
      <c r="N5443">
        <f t="shared" si="93"/>
        <v>706.8</v>
      </c>
    </row>
    <row r="5444" spans="1:14" x14ac:dyDescent="0.2">
      <c r="A5444" t="s">
        <v>3107</v>
      </c>
      <c r="B5444" t="s">
        <v>3108</v>
      </c>
      <c r="C5444">
        <v>4.5272324723247204</v>
      </c>
      <c r="D5444">
        <v>7.5127675276752699</v>
      </c>
      <c r="E5444">
        <v>0.80316380555109901</v>
      </c>
      <c r="F5444">
        <v>0.62436162361623604</v>
      </c>
      <c r="G5444" t="s">
        <v>1</v>
      </c>
      <c r="H5444">
        <v>1</v>
      </c>
      <c r="I5444">
        <v>0.46045674592421698</v>
      </c>
      <c r="J5444">
        <v>1</v>
      </c>
      <c r="K5444">
        <v>-0.74200657005797699</v>
      </c>
      <c r="L5444" t="s">
        <v>2</v>
      </c>
      <c r="M5444">
        <v>2692</v>
      </c>
      <c r="N5444">
        <f t="shared" si="93"/>
        <v>691.7</v>
      </c>
    </row>
    <row r="5445" spans="1:14" x14ac:dyDescent="0.2">
      <c r="A5445" t="s">
        <v>3108</v>
      </c>
      <c r="B5445" t="s">
        <v>3108</v>
      </c>
      <c r="C5445">
        <v>6.9893292682926802</v>
      </c>
      <c r="D5445">
        <v>9.4268292682926802</v>
      </c>
      <c r="E5445">
        <v>0.66717479674796698</v>
      </c>
      <c r="F5445">
        <v>0.52865853658536499</v>
      </c>
      <c r="G5445" t="s">
        <v>1</v>
      </c>
      <c r="H5445">
        <v>1</v>
      </c>
      <c r="I5445">
        <v>0.451610884334117</v>
      </c>
      <c r="J5445">
        <v>1</v>
      </c>
      <c r="K5445">
        <v>-0.703422481924878</v>
      </c>
      <c r="L5445" t="s">
        <v>2</v>
      </c>
      <c r="M5445">
        <v>245</v>
      </c>
      <c r="N5445">
        <f t="shared" si="93"/>
        <v>614.4666666666667</v>
      </c>
    </row>
    <row r="5446" spans="1:14" x14ac:dyDescent="0.2">
      <c r="A5446" t="s">
        <v>3108</v>
      </c>
      <c r="B5446" t="s">
        <v>3109</v>
      </c>
      <c r="C5446">
        <v>3.41932501155802</v>
      </c>
      <c r="D5446">
        <v>6.9001386962552003</v>
      </c>
      <c r="E5446">
        <v>0.71505624903683096</v>
      </c>
      <c r="F5446">
        <v>0.65499306518723999</v>
      </c>
      <c r="G5446" t="s">
        <v>1</v>
      </c>
      <c r="H5446">
        <v>1</v>
      </c>
      <c r="I5446">
        <v>0.44910068785524798</v>
      </c>
      <c r="J5446">
        <v>1</v>
      </c>
      <c r="K5446">
        <v>-0.69320255651379104</v>
      </c>
      <c r="L5446" t="s">
        <v>2</v>
      </c>
      <c r="M5446">
        <v>848</v>
      </c>
      <c r="N5446">
        <f t="shared" si="93"/>
        <v>610.29999999999995</v>
      </c>
    </row>
    <row r="5447" spans="1:14" x14ac:dyDescent="0.2">
      <c r="A5447" t="s">
        <v>3109</v>
      </c>
      <c r="B5447" t="s">
        <v>3110</v>
      </c>
      <c r="C5447">
        <v>5.79975728155339</v>
      </c>
      <c r="D5447">
        <v>8.6740291262135898</v>
      </c>
      <c r="E5447">
        <v>0.75834344660194097</v>
      </c>
      <c r="F5447">
        <v>0.56629854368931998</v>
      </c>
      <c r="G5447" t="s">
        <v>1</v>
      </c>
      <c r="H5447">
        <v>0.94939779975444005</v>
      </c>
      <c r="I5447">
        <v>0.43545110123123998</v>
      </c>
      <c r="J5447">
        <v>1</v>
      </c>
      <c r="K5447">
        <v>-0.70587245132972398</v>
      </c>
      <c r="L5447" t="s">
        <v>2</v>
      </c>
      <c r="M5447">
        <v>1631</v>
      </c>
      <c r="N5447">
        <f t="shared" si="93"/>
        <v>605.6</v>
      </c>
    </row>
    <row r="5448" spans="1:14" x14ac:dyDescent="0.2">
      <c r="A5448" t="s">
        <v>3110</v>
      </c>
      <c r="B5448" t="s">
        <v>3110</v>
      </c>
      <c r="C5448">
        <v>9.3293515358361692</v>
      </c>
      <c r="D5448">
        <v>11.5102389078498</v>
      </c>
      <c r="E5448">
        <v>0.53353242320819105</v>
      </c>
      <c r="F5448">
        <v>0.42448805460750799</v>
      </c>
      <c r="G5448" t="s">
        <v>1</v>
      </c>
      <c r="H5448">
        <v>0.99366527738274102</v>
      </c>
      <c r="I5448">
        <v>0.44587423783079</v>
      </c>
      <c r="J5448">
        <v>1</v>
      </c>
      <c r="K5448">
        <v>-0.70288225094637302</v>
      </c>
      <c r="L5448" t="s">
        <v>2</v>
      </c>
      <c r="M5448">
        <v>217</v>
      </c>
      <c r="N5448">
        <f t="shared" si="93"/>
        <v>572.73333333333335</v>
      </c>
    </row>
    <row r="5449" spans="1:14" x14ac:dyDescent="0.2">
      <c r="A5449" t="s">
        <v>3110</v>
      </c>
      <c r="B5449" t="s">
        <v>3111</v>
      </c>
      <c r="C5449">
        <v>7.0556061987237904</v>
      </c>
      <c r="D5449">
        <v>9.8030993618960807</v>
      </c>
      <c r="E5449">
        <v>0.64721969006380997</v>
      </c>
      <c r="F5449">
        <v>0.50984503190519503</v>
      </c>
      <c r="G5449" t="s">
        <v>1</v>
      </c>
      <c r="H5449">
        <v>1</v>
      </c>
      <c r="I5449">
        <v>0.45323426456740001</v>
      </c>
      <c r="J5449">
        <v>0.99997854530564301</v>
      </c>
      <c r="K5449">
        <v>-0.65526237000614596</v>
      </c>
      <c r="L5449" t="s">
        <v>2</v>
      </c>
      <c r="M5449">
        <v>421</v>
      </c>
      <c r="N5449">
        <f t="shared" si="93"/>
        <v>566.93333333333328</v>
      </c>
    </row>
    <row r="5450" spans="1:14" x14ac:dyDescent="0.2">
      <c r="A5450" t="s">
        <v>3111</v>
      </c>
      <c r="B5450" t="s">
        <v>3112</v>
      </c>
      <c r="C5450">
        <v>6.1857440166493198</v>
      </c>
      <c r="D5450">
        <v>8.5858480749219499</v>
      </c>
      <c r="E5450">
        <v>0.70544076111193699</v>
      </c>
      <c r="F5450">
        <v>0.57070759625390199</v>
      </c>
      <c r="G5450" t="s">
        <v>1</v>
      </c>
      <c r="H5450">
        <v>1</v>
      </c>
      <c r="I5450">
        <v>0.44854137533143401</v>
      </c>
      <c r="J5450">
        <v>1</v>
      </c>
      <c r="K5450">
        <v>-0.70444130120634396</v>
      </c>
      <c r="L5450" t="s">
        <v>2</v>
      </c>
      <c r="M5450">
        <v>751</v>
      </c>
      <c r="N5450">
        <f t="shared" si="93"/>
        <v>563.86666666666667</v>
      </c>
    </row>
    <row r="5451" spans="1:14" x14ac:dyDescent="0.2">
      <c r="A5451" t="s">
        <v>3112</v>
      </c>
      <c r="B5451" t="s">
        <v>3113</v>
      </c>
      <c r="C5451">
        <v>1.8566037735848999</v>
      </c>
      <c r="D5451">
        <v>6.5433962264150898</v>
      </c>
      <c r="E5451">
        <v>0.79371069182389897</v>
      </c>
      <c r="F5451">
        <v>0.67283018867924504</v>
      </c>
      <c r="G5451" t="s">
        <v>1</v>
      </c>
      <c r="H5451">
        <v>1</v>
      </c>
      <c r="I5451">
        <v>0.45455306983375499</v>
      </c>
      <c r="J5451">
        <v>0.99852673250950397</v>
      </c>
      <c r="K5451">
        <v>-0.50820865127178005</v>
      </c>
      <c r="L5451" t="s">
        <v>2</v>
      </c>
      <c r="M5451">
        <v>90</v>
      </c>
      <c r="N5451">
        <f t="shared" si="93"/>
        <v>544.5</v>
      </c>
    </row>
    <row r="5452" spans="1:14" x14ac:dyDescent="0.2">
      <c r="A5452" t="s">
        <v>3113</v>
      </c>
      <c r="B5452" t="s">
        <v>3114</v>
      </c>
      <c r="C5452">
        <v>4.5318181818181804</v>
      </c>
      <c r="D5452">
        <v>7.6812500000000004</v>
      </c>
      <c r="E5452">
        <v>0.81117424242424196</v>
      </c>
      <c r="F5452">
        <v>0.61593750000000003</v>
      </c>
      <c r="G5452" t="s">
        <v>1</v>
      </c>
      <c r="H5452">
        <v>1</v>
      </c>
      <c r="I5452">
        <v>0.44965652892386998</v>
      </c>
      <c r="J5452">
        <v>1</v>
      </c>
      <c r="K5452">
        <v>-0.70864647136068704</v>
      </c>
      <c r="L5452" t="s">
        <v>2</v>
      </c>
      <c r="M5452">
        <v>687</v>
      </c>
      <c r="N5452">
        <f t="shared" si="93"/>
        <v>548.1</v>
      </c>
    </row>
    <row r="5453" spans="1:14" x14ac:dyDescent="0.2">
      <c r="A5453" t="s">
        <v>3114</v>
      </c>
      <c r="B5453" t="s">
        <v>3114</v>
      </c>
      <c r="C5453">
        <v>2.7981836528758799</v>
      </c>
      <c r="D5453">
        <v>6.3955600403632697</v>
      </c>
      <c r="E5453">
        <v>0.88807265388496404</v>
      </c>
      <c r="F5453">
        <v>0.68022199798183602</v>
      </c>
      <c r="G5453" t="s">
        <v>1</v>
      </c>
      <c r="H5453">
        <v>1</v>
      </c>
      <c r="I5453">
        <v>0.45810157122477302</v>
      </c>
      <c r="J5453">
        <v>0.99983016341272701</v>
      </c>
      <c r="K5453">
        <v>-0.69544278483121802</v>
      </c>
      <c r="L5453" t="s">
        <v>2</v>
      </c>
      <c r="M5453">
        <v>379</v>
      </c>
      <c r="N5453">
        <f t="shared" si="93"/>
        <v>557.93333333333328</v>
      </c>
    </row>
    <row r="5454" spans="1:14" x14ac:dyDescent="0.2">
      <c r="A5454" t="s">
        <v>3114</v>
      </c>
      <c r="B5454" t="s">
        <v>3115</v>
      </c>
      <c r="C5454">
        <v>4.5120274914089302</v>
      </c>
      <c r="D5454">
        <v>7.3264604810996499</v>
      </c>
      <c r="E5454">
        <v>0.81951890034364205</v>
      </c>
      <c r="F5454">
        <v>0.63367697594501704</v>
      </c>
      <c r="G5454" t="s">
        <v>1</v>
      </c>
      <c r="H5454">
        <v>1</v>
      </c>
      <c r="I5454">
        <v>0.44940724149016997</v>
      </c>
      <c r="J5454">
        <v>1</v>
      </c>
      <c r="K5454">
        <v>-0.687569295392507</v>
      </c>
      <c r="L5454" t="s">
        <v>2</v>
      </c>
      <c r="M5454">
        <v>99</v>
      </c>
      <c r="N5454">
        <f t="shared" si="93"/>
        <v>558.20000000000005</v>
      </c>
    </row>
    <row r="5455" spans="1:14" x14ac:dyDescent="0.2">
      <c r="A5455" t="s">
        <v>3115</v>
      </c>
      <c r="B5455" t="s">
        <v>3115</v>
      </c>
      <c r="C5455">
        <v>8.6435331230283907</v>
      </c>
      <c r="D5455">
        <v>10.7045215562565</v>
      </c>
      <c r="E5455">
        <v>0.58840318461769503</v>
      </c>
      <c r="F5455">
        <v>0.46477392218717101</v>
      </c>
      <c r="G5455" t="s">
        <v>1</v>
      </c>
      <c r="H5455">
        <v>1</v>
      </c>
      <c r="I5455">
        <v>0.45870046649177099</v>
      </c>
      <c r="J5455">
        <v>1</v>
      </c>
      <c r="K5455">
        <v>-0.702329320546352</v>
      </c>
      <c r="L5455" t="s">
        <v>2</v>
      </c>
      <c r="M5455">
        <v>363</v>
      </c>
      <c r="N5455">
        <f t="shared" si="93"/>
        <v>613.66666666666663</v>
      </c>
    </row>
    <row r="5456" spans="1:14" x14ac:dyDescent="0.2">
      <c r="A5456" t="s">
        <v>3115</v>
      </c>
      <c r="B5456" t="s">
        <v>3116</v>
      </c>
      <c r="C5456">
        <v>4.3817243920412601</v>
      </c>
      <c r="D5456">
        <v>7.2616064848931403</v>
      </c>
      <c r="E5456">
        <v>0.79134645752184396</v>
      </c>
      <c r="F5456">
        <v>0.63691967575534203</v>
      </c>
      <c r="G5456" t="s">
        <v>1</v>
      </c>
      <c r="H5456">
        <v>1</v>
      </c>
      <c r="I5456">
        <v>0.42472754147146202</v>
      </c>
      <c r="J5456">
        <v>1</v>
      </c>
      <c r="K5456">
        <v>-0.60519176427025001</v>
      </c>
      <c r="L5456" t="s">
        <v>2</v>
      </c>
      <c r="M5456">
        <v>526</v>
      </c>
      <c r="N5456">
        <f t="shared" si="93"/>
        <v>708.2</v>
      </c>
    </row>
    <row r="5457" spans="1:14" x14ac:dyDescent="0.2">
      <c r="A5457" t="s">
        <v>3116</v>
      </c>
      <c r="B5457" t="s">
        <v>3117</v>
      </c>
      <c r="C5457">
        <v>6.3566259046668296</v>
      </c>
      <c r="D5457">
        <v>9.0611429997504302</v>
      </c>
      <c r="E5457">
        <v>0.71106245887877995</v>
      </c>
      <c r="F5457">
        <v>0.546942850012478</v>
      </c>
      <c r="G5457" t="s">
        <v>1</v>
      </c>
      <c r="H5457">
        <v>1</v>
      </c>
      <c r="I5457">
        <v>0.44928427051307401</v>
      </c>
      <c r="J5457">
        <v>1</v>
      </c>
      <c r="K5457">
        <v>-0.70243233262682103</v>
      </c>
      <c r="L5457" t="s">
        <v>2</v>
      </c>
      <c r="M5457">
        <v>1585</v>
      </c>
      <c r="N5457">
        <f t="shared" si="93"/>
        <v>716.36666666666667</v>
      </c>
    </row>
    <row r="5458" spans="1:14" x14ac:dyDescent="0.2">
      <c r="A5458" t="s">
        <v>3117</v>
      </c>
      <c r="B5458" t="s">
        <v>3117</v>
      </c>
      <c r="C5458">
        <v>4.5089820359281401</v>
      </c>
      <c r="D5458">
        <v>7.8922155688622704</v>
      </c>
      <c r="E5458">
        <v>0.73476576259246196</v>
      </c>
      <c r="F5458">
        <v>0.60538922155688601</v>
      </c>
      <c r="G5458" t="s">
        <v>1</v>
      </c>
      <c r="H5458">
        <v>1</v>
      </c>
      <c r="I5458">
        <v>0.44937897890417999</v>
      </c>
      <c r="J5458">
        <v>1</v>
      </c>
      <c r="K5458">
        <v>-0.70946676948628795</v>
      </c>
      <c r="L5458" t="s">
        <v>2</v>
      </c>
      <c r="M5458">
        <v>450</v>
      </c>
      <c r="N5458">
        <f t="shared" si="93"/>
        <v>703.9666666666667</v>
      </c>
    </row>
    <row r="5459" spans="1:14" x14ac:dyDescent="0.2">
      <c r="A5459" t="s">
        <v>3117</v>
      </c>
      <c r="B5459" t="s">
        <v>3118</v>
      </c>
      <c r="C5459">
        <v>7.0514950166112902</v>
      </c>
      <c r="D5459">
        <v>10.2250830564784</v>
      </c>
      <c r="E5459">
        <v>0.62886868333624701</v>
      </c>
      <c r="F5459">
        <v>0.488745847176079</v>
      </c>
      <c r="G5459" t="s">
        <v>1</v>
      </c>
      <c r="H5459">
        <v>1</v>
      </c>
      <c r="I5459">
        <v>0.44937826778377699</v>
      </c>
      <c r="J5459">
        <v>1</v>
      </c>
      <c r="K5459">
        <v>-0.70045177745110099</v>
      </c>
      <c r="L5459" t="s">
        <v>2</v>
      </c>
      <c r="M5459">
        <v>464</v>
      </c>
      <c r="N5459">
        <f t="shared" si="93"/>
        <v>737.4666666666667</v>
      </c>
    </row>
    <row r="5460" spans="1:14" x14ac:dyDescent="0.2">
      <c r="A5460" t="s">
        <v>3118</v>
      </c>
      <c r="B5460" t="s">
        <v>3119</v>
      </c>
      <c r="C5460">
        <v>6.2375415282392002</v>
      </c>
      <c r="D5460">
        <v>9.3604651162790695</v>
      </c>
      <c r="E5460">
        <v>0.70297421294099005</v>
      </c>
      <c r="F5460">
        <v>0.53197674418604601</v>
      </c>
      <c r="G5460" t="s">
        <v>1</v>
      </c>
      <c r="H5460">
        <v>1</v>
      </c>
      <c r="I5460">
        <v>0.449092053360653</v>
      </c>
      <c r="J5460">
        <v>1</v>
      </c>
      <c r="K5460">
        <v>-0.70387485925736704</v>
      </c>
      <c r="L5460" t="s">
        <v>2</v>
      </c>
      <c r="M5460">
        <v>223</v>
      </c>
      <c r="N5460">
        <f t="shared" si="93"/>
        <v>745.63333333333333</v>
      </c>
    </row>
    <row r="5461" spans="1:14" x14ac:dyDescent="0.2">
      <c r="A5461" t="s">
        <v>3119</v>
      </c>
      <c r="B5461" t="s">
        <v>3119</v>
      </c>
      <c r="C5461">
        <v>6.4741721854304597</v>
      </c>
      <c r="D5461">
        <v>9.1907284768211905</v>
      </c>
      <c r="E5461">
        <v>0.70571944611679704</v>
      </c>
      <c r="F5461">
        <v>0.54046357615894003</v>
      </c>
      <c r="G5461" t="s">
        <v>1</v>
      </c>
      <c r="H5461">
        <v>1</v>
      </c>
      <c r="I5461">
        <v>0.449454232337063</v>
      </c>
      <c r="J5461">
        <v>1</v>
      </c>
      <c r="K5461">
        <v>-0.69608969887106598</v>
      </c>
      <c r="L5461" t="s">
        <v>2</v>
      </c>
      <c r="M5461">
        <v>285</v>
      </c>
      <c r="N5461">
        <f t="shared" si="93"/>
        <v>781.73333333333335</v>
      </c>
    </row>
    <row r="5462" spans="1:14" x14ac:dyDescent="0.2">
      <c r="A5462" t="s">
        <v>3119</v>
      </c>
      <c r="B5462" t="s">
        <v>3120</v>
      </c>
      <c r="C5462">
        <v>4.5596465390279803</v>
      </c>
      <c r="D5462">
        <v>8.0736377025036798</v>
      </c>
      <c r="E5462">
        <v>0.78287397433200001</v>
      </c>
      <c r="F5462">
        <v>0.59631811487481501</v>
      </c>
      <c r="G5462" t="s">
        <v>1</v>
      </c>
      <c r="H5462">
        <v>1</v>
      </c>
      <c r="I5462">
        <v>0.44445642419026199</v>
      </c>
      <c r="J5462">
        <v>0.99982292332771505</v>
      </c>
      <c r="K5462">
        <v>-0.68793801606302496</v>
      </c>
      <c r="L5462" t="s">
        <v>2</v>
      </c>
      <c r="M5462">
        <v>254</v>
      </c>
      <c r="N5462">
        <f t="shared" si="93"/>
        <v>825.83333333333337</v>
      </c>
    </row>
    <row r="5463" spans="1:14" x14ac:dyDescent="0.2">
      <c r="A5463" t="s">
        <v>3120</v>
      </c>
      <c r="B5463" t="s">
        <v>3120</v>
      </c>
      <c r="C5463">
        <v>6.4379699248120303</v>
      </c>
      <c r="D5463">
        <v>9.2584586466165408</v>
      </c>
      <c r="E5463">
        <v>0.67810150375939804</v>
      </c>
      <c r="F5463">
        <v>0.53707706766917296</v>
      </c>
      <c r="G5463" t="s">
        <v>1</v>
      </c>
      <c r="H5463">
        <v>1</v>
      </c>
      <c r="I5463">
        <v>0.44741980211229099</v>
      </c>
      <c r="J5463">
        <v>1</v>
      </c>
      <c r="K5463">
        <v>-0.69790063190568896</v>
      </c>
      <c r="L5463" t="s">
        <v>2</v>
      </c>
      <c r="M5463">
        <v>408</v>
      </c>
      <c r="N5463">
        <f t="shared" si="93"/>
        <v>837.23333333333335</v>
      </c>
    </row>
    <row r="5464" spans="1:14" x14ac:dyDescent="0.2">
      <c r="A5464" t="s">
        <v>3120</v>
      </c>
      <c r="B5464" t="s">
        <v>3121</v>
      </c>
      <c r="C5464">
        <v>8.7466777408637792</v>
      </c>
      <c r="D5464">
        <v>11.284053156146101</v>
      </c>
      <c r="E5464">
        <v>0.56266611295681002</v>
      </c>
      <c r="F5464">
        <v>0.43579734219269101</v>
      </c>
      <c r="G5464" t="s">
        <v>1</v>
      </c>
      <c r="H5464">
        <v>1</v>
      </c>
      <c r="I5464">
        <v>0.45479327537210001</v>
      </c>
      <c r="J5464">
        <v>1</v>
      </c>
      <c r="K5464">
        <v>-0.70460870376774498</v>
      </c>
      <c r="L5464" t="s">
        <v>2</v>
      </c>
      <c r="M5464">
        <v>464</v>
      </c>
      <c r="N5464">
        <f t="shared" si="93"/>
        <v>886.93333333333328</v>
      </c>
    </row>
    <row r="5465" spans="1:14" x14ac:dyDescent="0.2">
      <c r="A5465" t="s">
        <v>3121</v>
      </c>
      <c r="B5465" t="s">
        <v>3122</v>
      </c>
      <c r="C5465">
        <v>4.1037093111279299</v>
      </c>
      <c r="D5465">
        <v>7.4675750693918701</v>
      </c>
      <c r="E5465">
        <v>0.821577856037916</v>
      </c>
      <c r="F5465">
        <v>0.62662124653040596</v>
      </c>
      <c r="G5465" t="s">
        <v>1</v>
      </c>
      <c r="H5465">
        <v>1</v>
      </c>
      <c r="I5465">
        <v>0.44553838060753198</v>
      </c>
      <c r="J5465">
        <v>1</v>
      </c>
      <c r="K5465">
        <v>-0.70242960869586002</v>
      </c>
      <c r="L5465" t="s">
        <v>2</v>
      </c>
      <c r="M5465">
        <v>1568</v>
      </c>
      <c r="N5465">
        <f t="shared" si="93"/>
        <v>910.73333333333335</v>
      </c>
    </row>
    <row r="5466" spans="1:14" x14ac:dyDescent="0.2">
      <c r="A5466" t="s">
        <v>3122</v>
      </c>
      <c r="B5466" t="s">
        <v>3122</v>
      </c>
      <c r="C5466">
        <v>5.9321585903083696</v>
      </c>
      <c r="D5466">
        <v>9.1691629955947107</v>
      </c>
      <c r="E5466">
        <v>0.65104949468774198</v>
      </c>
      <c r="F5466">
        <v>0.54154185022026402</v>
      </c>
      <c r="G5466" t="s">
        <v>1</v>
      </c>
      <c r="H5466">
        <v>1</v>
      </c>
      <c r="I5466">
        <v>0.45711946839373502</v>
      </c>
      <c r="J5466">
        <v>0.99998126750961802</v>
      </c>
      <c r="K5466">
        <v>-0.84512286248403801</v>
      </c>
      <c r="L5466" t="s">
        <v>2</v>
      </c>
      <c r="M5466">
        <v>436</v>
      </c>
      <c r="N5466">
        <f t="shared" si="93"/>
        <v>876.23333333333335</v>
      </c>
    </row>
    <row r="5467" spans="1:14" x14ac:dyDescent="0.2">
      <c r="A5467" t="s">
        <v>3122</v>
      </c>
      <c r="B5467" t="s">
        <v>3123</v>
      </c>
      <c r="C5467">
        <v>5.09375</v>
      </c>
      <c r="D5467">
        <v>8.4629629629629601</v>
      </c>
      <c r="E5467">
        <v>0.78776041666666596</v>
      </c>
      <c r="F5467">
        <v>0.57685185185185095</v>
      </c>
      <c r="G5467" t="s">
        <v>1</v>
      </c>
      <c r="H5467">
        <v>0.87203446146118402</v>
      </c>
      <c r="I5467">
        <v>0.32636333127475697</v>
      </c>
      <c r="J5467">
        <v>1</v>
      </c>
      <c r="K5467">
        <v>-0.74258517997266804</v>
      </c>
      <c r="L5467" t="s">
        <v>2</v>
      </c>
      <c r="M5467">
        <v>328</v>
      </c>
      <c r="N5467">
        <f t="shared" si="93"/>
        <v>871.63333333333333</v>
      </c>
    </row>
    <row r="5468" spans="1:14" x14ac:dyDescent="0.2">
      <c r="A5468" t="s">
        <v>3123</v>
      </c>
      <c r="B5468" t="s">
        <v>3124</v>
      </c>
      <c r="C5468">
        <v>4.16732617297908</v>
      </c>
      <c r="D5468">
        <v>7.24081401921989</v>
      </c>
      <c r="E5468">
        <v>0.754863166295348</v>
      </c>
      <c r="F5468">
        <v>0.63795929903900495</v>
      </c>
      <c r="G5468" t="s">
        <v>1</v>
      </c>
      <c r="H5468">
        <v>1</v>
      </c>
      <c r="I5468">
        <v>0.41369815365192297</v>
      </c>
      <c r="J5468">
        <v>1</v>
      </c>
      <c r="K5468">
        <v>-0.79503105798286799</v>
      </c>
      <c r="L5468" t="s">
        <v>2</v>
      </c>
      <c r="M5468">
        <v>1398</v>
      </c>
      <c r="N5468">
        <f t="shared" si="93"/>
        <v>861.93333333333328</v>
      </c>
    </row>
    <row r="5469" spans="1:14" x14ac:dyDescent="0.2">
      <c r="A5469" t="s">
        <v>3124</v>
      </c>
      <c r="B5469" t="s">
        <v>3125</v>
      </c>
      <c r="C5469">
        <v>4.8596813725490096</v>
      </c>
      <c r="D5469">
        <v>8.0211397058823497</v>
      </c>
      <c r="E5469">
        <v>0.74422729618162997</v>
      </c>
      <c r="F5469">
        <v>0.59894301470588196</v>
      </c>
      <c r="G5469" t="s">
        <v>1</v>
      </c>
      <c r="H5469">
        <v>0.99967640791396395</v>
      </c>
      <c r="I5469">
        <v>0.41238723725964599</v>
      </c>
      <c r="J5469">
        <v>1</v>
      </c>
      <c r="K5469">
        <v>-0.69293687132578496</v>
      </c>
      <c r="L5469" t="s">
        <v>2</v>
      </c>
      <c r="M5469">
        <v>1288</v>
      </c>
      <c r="N5469">
        <f t="shared" si="93"/>
        <v>832.2</v>
      </c>
    </row>
    <row r="5470" spans="1:14" x14ac:dyDescent="0.2">
      <c r="A5470" t="s">
        <v>3125</v>
      </c>
      <c r="B5470" t="s">
        <v>3126</v>
      </c>
      <c r="C5470">
        <v>6.2324492979719102</v>
      </c>
      <c r="D5470">
        <v>9.2254290171606801</v>
      </c>
      <c r="E5470">
        <v>0.68837753510140398</v>
      </c>
      <c r="F5470">
        <v>0.538728549141965</v>
      </c>
      <c r="G5470" t="s">
        <v>1</v>
      </c>
      <c r="H5470">
        <v>1</v>
      </c>
      <c r="I5470">
        <v>0.44840924044852298</v>
      </c>
      <c r="J5470">
        <v>1</v>
      </c>
      <c r="K5470">
        <v>-0.72667681676262597</v>
      </c>
      <c r="L5470" t="s">
        <v>2</v>
      </c>
      <c r="M5470">
        <v>1008</v>
      </c>
      <c r="N5470">
        <f t="shared" si="93"/>
        <v>801.9</v>
      </c>
    </row>
    <row r="5471" spans="1:14" x14ac:dyDescent="0.2">
      <c r="A5471" t="s">
        <v>3126</v>
      </c>
      <c r="B5471" t="s">
        <v>3127</v>
      </c>
      <c r="C5471">
        <v>4.3775850567044596</v>
      </c>
      <c r="D5471">
        <v>7.81054036024016</v>
      </c>
      <c r="E5471">
        <v>0.76960078648923802</v>
      </c>
      <c r="F5471">
        <v>0.60947298198799105</v>
      </c>
      <c r="G5471" t="s">
        <v>1</v>
      </c>
      <c r="H5471">
        <v>1</v>
      </c>
      <c r="I5471">
        <v>0.41454416152669199</v>
      </c>
      <c r="J5471">
        <v>1</v>
      </c>
      <c r="K5471">
        <v>-0.64283585149696398</v>
      </c>
      <c r="L5471" t="s">
        <v>2</v>
      </c>
      <c r="M5471">
        <v>1182</v>
      </c>
      <c r="N5471">
        <f t="shared" si="93"/>
        <v>791.06666666666672</v>
      </c>
    </row>
    <row r="5472" spans="1:14" x14ac:dyDescent="0.2">
      <c r="A5472" t="s">
        <v>3127</v>
      </c>
      <c r="B5472" t="s">
        <v>3127</v>
      </c>
      <c r="C5472">
        <v>6.8896396396396398</v>
      </c>
      <c r="D5472">
        <v>9.41328828828828</v>
      </c>
      <c r="E5472">
        <v>0.73501386001386004</v>
      </c>
      <c r="F5472">
        <v>0.52933558558558502</v>
      </c>
      <c r="G5472" t="s">
        <v>1</v>
      </c>
      <c r="H5472">
        <v>0.99567596655601798</v>
      </c>
      <c r="I5472">
        <v>0.455907738933085</v>
      </c>
      <c r="J5472">
        <v>1</v>
      </c>
      <c r="K5472">
        <v>-0.65476683965844495</v>
      </c>
      <c r="L5472" t="s">
        <v>2</v>
      </c>
      <c r="M5472">
        <v>338</v>
      </c>
      <c r="N5472">
        <f t="shared" si="93"/>
        <v>792.16666666666663</v>
      </c>
    </row>
    <row r="5473" spans="1:14" x14ac:dyDescent="0.2">
      <c r="A5473" t="s">
        <v>3127</v>
      </c>
      <c r="B5473" t="s">
        <v>3128</v>
      </c>
      <c r="C5473">
        <v>6.2152974504249201</v>
      </c>
      <c r="D5473">
        <v>9.5524079320113309</v>
      </c>
      <c r="E5473">
        <v>0.63439426762206297</v>
      </c>
      <c r="F5473">
        <v>0.52237960339943301</v>
      </c>
      <c r="G5473" t="s">
        <v>1</v>
      </c>
      <c r="H5473">
        <v>1</v>
      </c>
      <c r="I5473">
        <v>0.44936309065065699</v>
      </c>
      <c r="J5473">
        <v>1</v>
      </c>
      <c r="K5473">
        <v>-0.70963117909698303</v>
      </c>
      <c r="L5473" t="s">
        <v>2</v>
      </c>
      <c r="M5473">
        <v>123</v>
      </c>
      <c r="N5473">
        <f t="shared" si="93"/>
        <v>790.13333333333333</v>
      </c>
    </row>
    <row r="5474" spans="1:14" x14ac:dyDescent="0.2">
      <c r="A5474" t="s">
        <v>3128</v>
      </c>
      <c r="B5474" t="s">
        <v>3128</v>
      </c>
      <c r="C5474">
        <v>12.399592252803201</v>
      </c>
      <c r="D5474">
        <v>13.627930682976499</v>
      </c>
      <c r="E5474">
        <v>0.43638217032712401</v>
      </c>
      <c r="F5474">
        <v>0.318603465851172</v>
      </c>
      <c r="G5474" t="s">
        <v>1</v>
      </c>
      <c r="H5474">
        <v>1</v>
      </c>
      <c r="I5474">
        <v>0.50360510790658297</v>
      </c>
      <c r="J5474">
        <v>1</v>
      </c>
      <c r="K5474">
        <v>-0.75831742504482602</v>
      </c>
      <c r="L5474" t="s">
        <v>2</v>
      </c>
      <c r="M5474">
        <v>375</v>
      </c>
      <c r="N5474">
        <f t="shared" si="93"/>
        <v>809.36666666666667</v>
      </c>
    </row>
    <row r="5475" spans="1:14" x14ac:dyDescent="0.2">
      <c r="A5475" t="s">
        <v>3128</v>
      </c>
      <c r="B5475" t="s">
        <v>3128</v>
      </c>
      <c r="C5475">
        <v>6.1137026239066996</v>
      </c>
      <c r="D5475">
        <v>8.85131195335277</v>
      </c>
      <c r="E5475">
        <v>0.70887130362349005</v>
      </c>
      <c r="F5475">
        <v>0.55743440233236097</v>
      </c>
      <c r="G5475" t="s">
        <v>1</v>
      </c>
      <c r="H5475">
        <v>1</v>
      </c>
      <c r="I5475">
        <v>0.43745540778023501</v>
      </c>
      <c r="J5475">
        <v>1</v>
      </c>
      <c r="K5475">
        <v>-0.70392404284482302</v>
      </c>
      <c r="L5475" t="s">
        <v>2</v>
      </c>
      <c r="M5475">
        <v>120</v>
      </c>
      <c r="N5475">
        <f t="shared" si="93"/>
        <v>815.63333333333333</v>
      </c>
    </row>
    <row r="5476" spans="1:14" x14ac:dyDescent="0.2">
      <c r="A5476" t="s">
        <v>3128</v>
      </c>
      <c r="B5476" t="s">
        <v>3129</v>
      </c>
      <c r="C5476">
        <v>3.8784530386740301</v>
      </c>
      <c r="D5476">
        <v>7.2408839779005501</v>
      </c>
      <c r="E5476">
        <v>0.77185570360740896</v>
      </c>
      <c r="F5476">
        <v>0.63795580110497196</v>
      </c>
      <c r="G5476" t="s">
        <v>1</v>
      </c>
      <c r="H5476">
        <v>1</v>
      </c>
      <c r="I5476">
        <v>0.45023826832137398</v>
      </c>
      <c r="J5476">
        <v>1</v>
      </c>
      <c r="K5476">
        <v>-0.68858981955045195</v>
      </c>
      <c r="L5476" t="s">
        <v>2</v>
      </c>
      <c r="M5476">
        <v>707</v>
      </c>
      <c r="N5476">
        <f t="shared" si="93"/>
        <v>816.23333333333335</v>
      </c>
    </row>
    <row r="5477" spans="1:14" x14ac:dyDescent="0.2">
      <c r="A5477" t="s">
        <v>3129</v>
      </c>
      <c r="B5477" t="s">
        <v>3130</v>
      </c>
      <c r="C5477">
        <v>5.0519323671497496</v>
      </c>
      <c r="D5477">
        <v>8.5772946859903296</v>
      </c>
      <c r="E5477">
        <v>0.68425422705313999</v>
      </c>
      <c r="F5477">
        <v>0.57113526570048301</v>
      </c>
      <c r="G5477" t="s">
        <v>1</v>
      </c>
      <c r="H5477">
        <v>1</v>
      </c>
      <c r="I5477">
        <v>0.39893584814789401</v>
      </c>
      <c r="J5477">
        <v>1</v>
      </c>
      <c r="K5477">
        <v>-0.70652212709472695</v>
      </c>
      <c r="L5477" t="s">
        <v>2</v>
      </c>
      <c r="M5477">
        <v>645</v>
      </c>
      <c r="N5477">
        <f t="shared" si="93"/>
        <v>807.66666666666663</v>
      </c>
    </row>
    <row r="5478" spans="1:14" x14ac:dyDescent="0.2">
      <c r="A5478" t="s">
        <v>3130</v>
      </c>
      <c r="B5478" t="s">
        <v>3130</v>
      </c>
      <c r="C5478">
        <v>3.5510204081632599</v>
      </c>
      <c r="D5478">
        <v>7.0544217687074804</v>
      </c>
      <c r="E5478">
        <v>0.89239332096474899</v>
      </c>
      <c r="F5478">
        <v>0.64727891156462503</v>
      </c>
      <c r="G5478" t="s">
        <v>1</v>
      </c>
      <c r="H5478">
        <v>0.99239681038780403</v>
      </c>
      <c r="I5478">
        <v>0.46725888285124001</v>
      </c>
      <c r="J5478">
        <v>1</v>
      </c>
      <c r="K5478">
        <v>-0.70311321701782403</v>
      </c>
      <c r="L5478" t="s">
        <v>2</v>
      </c>
      <c r="M5478">
        <v>43</v>
      </c>
      <c r="N5478">
        <f t="shared" si="93"/>
        <v>829.0333333333333</v>
      </c>
    </row>
    <row r="5479" spans="1:14" x14ac:dyDescent="0.2">
      <c r="A5479" t="s">
        <v>3130</v>
      </c>
      <c r="B5479" t="s">
        <v>3130</v>
      </c>
      <c r="C5479">
        <v>9.2871972318339093</v>
      </c>
      <c r="D5479">
        <v>12.445213379469401</v>
      </c>
      <c r="E5479">
        <v>0.53564013840830405</v>
      </c>
      <c r="F5479">
        <v>0.37773933102652801</v>
      </c>
      <c r="G5479" t="s">
        <v>1</v>
      </c>
      <c r="H5479">
        <v>1</v>
      </c>
      <c r="I5479">
        <v>0.42877671273866103</v>
      </c>
      <c r="J5479">
        <v>0.999893245450442</v>
      </c>
      <c r="K5479">
        <v>-0.63169361835201499</v>
      </c>
      <c r="L5479" t="s">
        <v>2</v>
      </c>
      <c r="M5479">
        <v>329</v>
      </c>
      <c r="N5479">
        <f t="shared" si="93"/>
        <v>852.83333333333337</v>
      </c>
    </row>
    <row r="5480" spans="1:14" x14ac:dyDescent="0.2">
      <c r="A5480" t="s">
        <v>3130</v>
      </c>
      <c r="B5480" t="s">
        <v>3131</v>
      </c>
      <c r="C5480">
        <v>5.2051282051282</v>
      </c>
      <c r="D5480">
        <v>8.5256410256410202</v>
      </c>
      <c r="E5480">
        <v>0.79179487179487096</v>
      </c>
      <c r="F5480">
        <v>0.57371794871794801</v>
      </c>
      <c r="G5480" t="s">
        <v>1</v>
      </c>
      <c r="H5480">
        <v>1</v>
      </c>
      <c r="I5480">
        <v>0.44894665941472001</v>
      </c>
      <c r="J5480">
        <v>1</v>
      </c>
      <c r="K5480">
        <v>-0.70488754240668805</v>
      </c>
      <c r="L5480" t="s">
        <v>2</v>
      </c>
      <c r="M5480">
        <v>170</v>
      </c>
      <c r="N5480">
        <f t="shared" si="93"/>
        <v>851.23333333333335</v>
      </c>
    </row>
    <row r="5481" spans="1:14" x14ac:dyDescent="0.2">
      <c r="A5481" t="s">
        <v>3131</v>
      </c>
      <c r="B5481" t="s">
        <v>3131</v>
      </c>
      <c r="C5481">
        <v>6.3135435992578799</v>
      </c>
      <c r="D5481">
        <v>9.6604823747680797</v>
      </c>
      <c r="E5481">
        <v>0.57909709338280702</v>
      </c>
      <c r="F5481">
        <v>0.51697588126159499</v>
      </c>
      <c r="G5481" t="s">
        <v>1</v>
      </c>
      <c r="H5481">
        <v>1</v>
      </c>
      <c r="I5481">
        <v>0.421905192175065</v>
      </c>
      <c r="J5481">
        <v>0.99267133584160305</v>
      </c>
      <c r="K5481">
        <v>-0.41107022037603702</v>
      </c>
      <c r="L5481" t="s">
        <v>2</v>
      </c>
      <c r="M5481">
        <v>198</v>
      </c>
      <c r="N5481">
        <f t="shared" si="93"/>
        <v>861.93333333333328</v>
      </c>
    </row>
    <row r="5482" spans="1:14" x14ac:dyDescent="0.2">
      <c r="A5482" t="s">
        <v>3131</v>
      </c>
      <c r="B5482" t="s">
        <v>3132</v>
      </c>
      <c r="C5482">
        <v>5.4412000000000003</v>
      </c>
      <c r="D5482">
        <v>8.5291999999999994</v>
      </c>
      <c r="E5482">
        <v>0.72794000000000003</v>
      </c>
      <c r="F5482">
        <v>0.57354000000000005</v>
      </c>
      <c r="G5482" t="s">
        <v>1</v>
      </c>
      <c r="H5482">
        <v>1</v>
      </c>
      <c r="I5482">
        <v>0.44734995452294402</v>
      </c>
      <c r="J5482">
        <v>1</v>
      </c>
      <c r="K5482">
        <v>-0.71175208959073999</v>
      </c>
      <c r="L5482" t="s">
        <v>2</v>
      </c>
      <c r="M5482">
        <v>982</v>
      </c>
      <c r="N5482">
        <f t="shared" si="93"/>
        <v>873</v>
      </c>
    </row>
    <row r="5483" spans="1:14" x14ac:dyDescent="0.2">
      <c r="A5483" t="s">
        <v>3132</v>
      </c>
      <c r="B5483" t="s">
        <v>3132</v>
      </c>
      <c r="C5483">
        <v>5.0059347181008897</v>
      </c>
      <c r="D5483">
        <v>8.1572700296735903</v>
      </c>
      <c r="E5483">
        <v>0.79141938674579604</v>
      </c>
      <c r="F5483">
        <v>0.59213649851632</v>
      </c>
      <c r="G5483" t="s">
        <v>1</v>
      </c>
      <c r="H5483">
        <v>1</v>
      </c>
      <c r="I5483">
        <v>0.40346567040630599</v>
      </c>
      <c r="J5483">
        <v>0.99915514414084095</v>
      </c>
      <c r="K5483">
        <v>-0.69194963993325498</v>
      </c>
      <c r="L5483" t="s">
        <v>2</v>
      </c>
      <c r="M5483">
        <v>387</v>
      </c>
      <c r="N5483">
        <f t="shared" si="93"/>
        <v>843.66666666666663</v>
      </c>
    </row>
    <row r="5484" spans="1:14" x14ac:dyDescent="0.2">
      <c r="A5484" t="s">
        <v>3132</v>
      </c>
      <c r="B5484" t="s">
        <v>3133</v>
      </c>
      <c r="C5484">
        <v>4.3330337078651597</v>
      </c>
      <c r="D5484">
        <v>7.49685393258427</v>
      </c>
      <c r="E5484">
        <v>0.74511566424322495</v>
      </c>
      <c r="F5484">
        <v>0.62515730337078601</v>
      </c>
      <c r="G5484" t="s">
        <v>1</v>
      </c>
      <c r="H5484">
        <v>1</v>
      </c>
      <c r="I5484">
        <v>0.448645257212268</v>
      </c>
      <c r="J5484">
        <v>1</v>
      </c>
      <c r="K5484">
        <v>-0.68014124351002703</v>
      </c>
      <c r="L5484" t="s">
        <v>2</v>
      </c>
      <c r="M5484">
        <v>1763</v>
      </c>
      <c r="N5484">
        <f t="shared" si="93"/>
        <v>852.1</v>
      </c>
    </row>
    <row r="5485" spans="1:14" x14ac:dyDescent="0.2">
      <c r="A5485" t="s">
        <v>3133</v>
      </c>
      <c r="B5485" t="s">
        <v>3134</v>
      </c>
      <c r="C5485">
        <v>4.2503419972640204</v>
      </c>
      <c r="D5485">
        <v>7.6179579654271796</v>
      </c>
      <c r="E5485">
        <v>0.77629778961768303</v>
      </c>
      <c r="F5485">
        <v>0.61910210172864</v>
      </c>
      <c r="G5485" t="s">
        <v>1</v>
      </c>
      <c r="H5485">
        <v>1</v>
      </c>
      <c r="I5485">
        <v>0.48355616928620099</v>
      </c>
      <c r="J5485">
        <v>1</v>
      </c>
      <c r="K5485">
        <v>-0.70230986654412098</v>
      </c>
      <c r="L5485" t="s">
        <v>2</v>
      </c>
      <c r="M5485">
        <v>3199</v>
      </c>
      <c r="N5485">
        <f t="shared" si="93"/>
        <v>821.0333333333333</v>
      </c>
    </row>
    <row r="5486" spans="1:14" x14ac:dyDescent="0.2">
      <c r="A5486" t="s">
        <v>3134</v>
      </c>
      <c r="B5486" t="s">
        <v>3135</v>
      </c>
      <c r="C5486">
        <v>6.2807106598984701</v>
      </c>
      <c r="D5486">
        <v>9.8944162436548204</v>
      </c>
      <c r="E5486">
        <v>0.65107163000563995</v>
      </c>
      <c r="F5486">
        <v>0.505279187817258</v>
      </c>
      <c r="G5486" t="s">
        <v>1</v>
      </c>
      <c r="H5486">
        <v>1</v>
      </c>
      <c r="I5486">
        <v>0.35990571518039499</v>
      </c>
      <c r="J5486">
        <v>1</v>
      </c>
      <c r="K5486">
        <v>-0.58682027310412499</v>
      </c>
      <c r="L5486" t="s">
        <v>2</v>
      </c>
      <c r="M5486">
        <v>771</v>
      </c>
      <c r="N5486">
        <f t="shared" si="93"/>
        <v>734.36666666666667</v>
      </c>
    </row>
    <row r="5487" spans="1:14" x14ac:dyDescent="0.2">
      <c r="A5487" t="s">
        <v>3135</v>
      </c>
      <c r="B5487" t="s">
        <v>3136</v>
      </c>
      <c r="C5487">
        <v>5.5825747724317196</v>
      </c>
      <c r="D5487">
        <v>8.2113133940181999</v>
      </c>
      <c r="E5487">
        <v>0.74624660125310305</v>
      </c>
      <c r="F5487">
        <v>0.58943433029908898</v>
      </c>
      <c r="G5487" t="s">
        <v>1</v>
      </c>
      <c r="H5487">
        <v>1</v>
      </c>
      <c r="I5487">
        <v>0.449284270503646</v>
      </c>
      <c r="J5487">
        <v>1</v>
      </c>
      <c r="K5487">
        <v>-0.70243233260573801</v>
      </c>
      <c r="L5487" t="s">
        <v>2</v>
      </c>
      <c r="M5487">
        <v>1213</v>
      </c>
      <c r="N5487">
        <f t="shared" si="93"/>
        <v>729.3</v>
      </c>
    </row>
    <row r="5488" spans="1:14" x14ac:dyDescent="0.2">
      <c r="A5488" t="s">
        <v>3136</v>
      </c>
      <c r="B5488" t="s">
        <v>3137</v>
      </c>
      <c r="C5488">
        <v>8.0095057034220503</v>
      </c>
      <c r="D5488">
        <v>10.6105377512221</v>
      </c>
      <c r="E5488">
        <v>0.63593155893536102</v>
      </c>
      <c r="F5488">
        <v>0.469473112438891</v>
      </c>
      <c r="G5488" t="s">
        <v>1</v>
      </c>
      <c r="H5488">
        <v>1</v>
      </c>
      <c r="I5488">
        <v>0.44878954685490002</v>
      </c>
      <c r="J5488">
        <v>1</v>
      </c>
      <c r="K5488">
        <v>-0.712935935576262</v>
      </c>
      <c r="L5488" t="s">
        <v>2</v>
      </c>
      <c r="M5488">
        <v>1455</v>
      </c>
      <c r="N5488">
        <f t="shared" si="93"/>
        <v>708.13333333333333</v>
      </c>
    </row>
    <row r="5489" spans="1:14" x14ac:dyDescent="0.2">
      <c r="A5489" t="s">
        <v>3137</v>
      </c>
      <c r="B5489" t="s">
        <v>3138</v>
      </c>
      <c r="C5489">
        <v>6.21035242290748</v>
      </c>
      <c r="D5489">
        <v>9.1013215859030794</v>
      </c>
      <c r="E5489">
        <v>0.68948237885462504</v>
      </c>
      <c r="F5489">
        <v>0.54493392070484503</v>
      </c>
      <c r="G5489" t="s">
        <v>1</v>
      </c>
      <c r="H5489">
        <v>1</v>
      </c>
      <c r="I5489">
        <v>0.44879577988091801</v>
      </c>
      <c r="J5489">
        <v>1</v>
      </c>
      <c r="K5489">
        <v>-0.69946550884082404</v>
      </c>
      <c r="L5489" t="s">
        <v>2</v>
      </c>
      <c r="M5489">
        <v>709</v>
      </c>
      <c r="N5489">
        <f t="shared" si="93"/>
        <v>683.5</v>
      </c>
    </row>
    <row r="5490" spans="1:14" x14ac:dyDescent="0.2">
      <c r="A5490" t="s">
        <v>3138</v>
      </c>
      <c r="B5490" t="s">
        <v>3139</v>
      </c>
      <c r="C5490">
        <v>3.3639661426843999</v>
      </c>
      <c r="D5490">
        <v>6.7149334945586396</v>
      </c>
      <c r="E5490">
        <v>0.82294915038503103</v>
      </c>
      <c r="F5490">
        <v>0.66425332527206704</v>
      </c>
      <c r="G5490" t="s">
        <v>1</v>
      </c>
      <c r="H5490">
        <v>1</v>
      </c>
      <c r="I5490">
        <v>0.45028308714772802</v>
      </c>
      <c r="J5490">
        <v>1</v>
      </c>
      <c r="K5490">
        <v>-0.70459580398536303</v>
      </c>
      <c r="L5490" t="s">
        <v>2</v>
      </c>
      <c r="M5490">
        <v>1306</v>
      </c>
      <c r="N5490">
        <f t="shared" si="93"/>
        <v>678</v>
      </c>
    </row>
    <row r="5491" spans="1:14" x14ac:dyDescent="0.2">
      <c r="A5491" t="s">
        <v>3139</v>
      </c>
      <c r="B5491" t="s">
        <v>3140</v>
      </c>
      <c r="C5491">
        <v>3.6626476377952701</v>
      </c>
      <c r="D5491">
        <v>7.0093503937007799</v>
      </c>
      <c r="E5491">
        <v>0.78455013895321901</v>
      </c>
      <c r="F5491">
        <v>0.64953248031496003</v>
      </c>
      <c r="G5491" t="s">
        <v>1</v>
      </c>
      <c r="H5491">
        <v>1</v>
      </c>
      <c r="I5491">
        <v>0.44968367084185601</v>
      </c>
      <c r="J5491">
        <v>1</v>
      </c>
      <c r="K5491">
        <v>-0.69798361113593199</v>
      </c>
      <c r="L5491" t="s">
        <v>2</v>
      </c>
      <c r="M5491">
        <v>1608</v>
      </c>
      <c r="N5491">
        <f t="shared" si="93"/>
        <v>659.4</v>
      </c>
    </row>
    <row r="5492" spans="1:14" x14ac:dyDescent="0.2">
      <c r="A5492" t="s">
        <v>3140</v>
      </c>
      <c r="B5492" t="s">
        <v>3141</v>
      </c>
      <c r="C5492">
        <v>8.2597911227154004</v>
      </c>
      <c r="D5492">
        <v>11.218015665796299</v>
      </c>
      <c r="E5492">
        <v>0.62455494896748098</v>
      </c>
      <c r="F5492">
        <v>0.43909921671018198</v>
      </c>
      <c r="G5492" t="s">
        <v>1</v>
      </c>
      <c r="H5492">
        <v>1</v>
      </c>
      <c r="I5492">
        <v>0.43766471067051099</v>
      </c>
      <c r="J5492">
        <v>0.99985419133893505</v>
      </c>
      <c r="K5492">
        <v>-0.69233954941843801</v>
      </c>
      <c r="L5492" t="s">
        <v>2</v>
      </c>
      <c r="M5492">
        <v>596</v>
      </c>
      <c r="N5492">
        <f t="shared" si="93"/>
        <v>612.63333333333333</v>
      </c>
    </row>
    <row r="5493" spans="1:14" x14ac:dyDescent="0.2">
      <c r="A5493" t="s">
        <v>3141</v>
      </c>
      <c r="B5493" t="s">
        <v>3142</v>
      </c>
      <c r="C5493">
        <v>6.2741127348642998</v>
      </c>
      <c r="D5493">
        <v>9.5916492693110609</v>
      </c>
      <c r="E5493">
        <v>0.77592454518341702</v>
      </c>
      <c r="F5493">
        <v>0.520417536534446</v>
      </c>
      <c r="G5493" t="s">
        <v>1</v>
      </c>
      <c r="H5493">
        <v>1</v>
      </c>
      <c r="I5493">
        <v>0.44490054681520003</v>
      </c>
      <c r="J5493">
        <v>1</v>
      </c>
      <c r="K5493">
        <v>-0.69925393230903699</v>
      </c>
      <c r="L5493" t="s">
        <v>2</v>
      </c>
      <c r="M5493">
        <v>1899</v>
      </c>
      <c r="N5493">
        <f t="shared" si="93"/>
        <v>620.4</v>
      </c>
    </row>
    <row r="5494" spans="1:14" x14ac:dyDescent="0.2">
      <c r="A5494" t="s">
        <v>3142</v>
      </c>
      <c r="B5494" t="s">
        <v>3143</v>
      </c>
      <c r="C5494">
        <v>5.4566744730679098</v>
      </c>
      <c r="D5494">
        <v>8.6925393108062892</v>
      </c>
      <c r="E5494">
        <v>0.74015835842533695</v>
      </c>
      <c r="F5494">
        <v>0.56537303445968501</v>
      </c>
      <c r="G5494" t="s">
        <v>1</v>
      </c>
      <c r="H5494">
        <v>1</v>
      </c>
      <c r="I5494">
        <v>0.45384844751898601</v>
      </c>
      <c r="J5494">
        <v>1</v>
      </c>
      <c r="K5494">
        <v>-0.704015018658254</v>
      </c>
      <c r="L5494" t="s">
        <v>2</v>
      </c>
      <c r="M5494">
        <v>1178</v>
      </c>
      <c r="N5494">
        <f t="shared" si="93"/>
        <v>566.63333333333333</v>
      </c>
    </row>
    <row r="5495" spans="1:14" x14ac:dyDescent="0.2">
      <c r="A5495" t="s">
        <v>3143</v>
      </c>
      <c r="B5495" t="s">
        <v>3144</v>
      </c>
      <c r="C5495">
        <v>4.3204941860465098</v>
      </c>
      <c r="D5495">
        <v>7.6606104651162701</v>
      </c>
      <c r="E5495">
        <v>0.78397529069767402</v>
      </c>
      <c r="F5495">
        <v>0.61696947674418601</v>
      </c>
      <c r="G5495" t="s">
        <v>1</v>
      </c>
      <c r="H5495">
        <v>1</v>
      </c>
      <c r="I5495">
        <v>0.44041403276296198</v>
      </c>
      <c r="J5495">
        <v>1</v>
      </c>
      <c r="K5495">
        <v>-0.702430425746292</v>
      </c>
      <c r="L5495" t="s">
        <v>2</v>
      </c>
      <c r="M5495">
        <v>533</v>
      </c>
      <c r="N5495">
        <f t="shared" si="93"/>
        <v>538.56666666666672</v>
      </c>
    </row>
    <row r="5496" spans="1:14" x14ac:dyDescent="0.2">
      <c r="A5496" t="s">
        <v>3144</v>
      </c>
      <c r="B5496" t="s">
        <v>3144</v>
      </c>
      <c r="C5496">
        <v>6.0265822784810101</v>
      </c>
      <c r="D5496">
        <v>9.1582278481012604</v>
      </c>
      <c r="E5496">
        <v>0.72606444188722596</v>
      </c>
      <c r="F5496">
        <v>0.54208860759493604</v>
      </c>
      <c r="G5496" t="s">
        <v>1</v>
      </c>
      <c r="H5496">
        <v>1</v>
      </c>
      <c r="I5496">
        <v>0.46360844847822003</v>
      </c>
      <c r="J5496">
        <v>0.99998444232475403</v>
      </c>
      <c r="K5496">
        <v>-0.80075086661153205</v>
      </c>
      <c r="L5496" t="s">
        <v>2</v>
      </c>
      <c r="M5496">
        <v>298</v>
      </c>
      <c r="N5496">
        <f t="shared" si="93"/>
        <v>592.6</v>
      </c>
    </row>
    <row r="5497" spans="1:14" x14ac:dyDescent="0.2">
      <c r="A5497" t="s">
        <v>3144</v>
      </c>
      <c r="B5497" t="s">
        <v>3145</v>
      </c>
      <c r="C5497">
        <v>4.2556390977443597</v>
      </c>
      <c r="D5497">
        <v>10.8872180451127</v>
      </c>
      <c r="E5497">
        <v>0.814972213141549</v>
      </c>
      <c r="F5497">
        <v>0.45563909774436001</v>
      </c>
      <c r="G5497" t="s">
        <v>1</v>
      </c>
      <c r="H5497">
        <v>0.77268518748389903</v>
      </c>
      <c r="I5497">
        <v>0.160536812266974</v>
      </c>
      <c r="J5497">
        <v>1</v>
      </c>
      <c r="K5497">
        <v>-0.73059579615968495</v>
      </c>
      <c r="L5497" t="s">
        <v>2</v>
      </c>
      <c r="M5497">
        <v>37</v>
      </c>
      <c r="N5497">
        <f t="shared" si="93"/>
        <v>633.23333333333335</v>
      </c>
    </row>
    <row r="5498" spans="1:14" x14ac:dyDescent="0.2">
      <c r="A5498" t="s">
        <v>3145</v>
      </c>
      <c r="B5498" t="s">
        <v>3145</v>
      </c>
      <c r="C5498">
        <v>3.31192660550458</v>
      </c>
      <c r="D5498">
        <v>6.5084097859327201</v>
      </c>
      <c r="E5498">
        <v>0.82568807339449501</v>
      </c>
      <c r="F5498">
        <v>0.67457951070336297</v>
      </c>
      <c r="G5498" t="s">
        <v>1</v>
      </c>
      <c r="H5498">
        <v>1</v>
      </c>
      <c r="I5498">
        <v>0.36565906464321601</v>
      </c>
      <c r="J5498">
        <v>1</v>
      </c>
      <c r="K5498">
        <v>-0.76738167077290198</v>
      </c>
      <c r="L5498" t="s">
        <v>2</v>
      </c>
      <c r="M5498">
        <v>506</v>
      </c>
      <c r="N5498">
        <f t="shared" si="93"/>
        <v>664.3</v>
      </c>
    </row>
    <row r="5499" spans="1:14" x14ac:dyDescent="0.2">
      <c r="A5499" t="s">
        <v>3145</v>
      </c>
      <c r="B5499" t="s">
        <v>3146</v>
      </c>
      <c r="C5499">
        <v>4.7580645161290303</v>
      </c>
      <c r="D5499">
        <v>7.6340725806451601</v>
      </c>
      <c r="E5499">
        <v>0.73566308243727596</v>
      </c>
      <c r="F5499">
        <v>0.61829637096774204</v>
      </c>
      <c r="G5499" t="s">
        <v>1</v>
      </c>
      <c r="H5499">
        <v>0.9995015118417</v>
      </c>
      <c r="I5499">
        <v>0.36257842249812999</v>
      </c>
      <c r="J5499">
        <v>1</v>
      </c>
      <c r="K5499">
        <v>-0.69577215577036999</v>
      </c>
      <c r="L5499" t="s">
        <v>2</v>
      </c>
      <c r="M5499">
        <v>379</v>
      </c>
      <c r="N5499">
        <f t="shared" si="93"/>
        <v>655.4</v>
      </c>
    </row>
    <row r="5500" spans="1:14" x14ac:dyDescent="0.2">
      <c r="A5500" t="s">
        <v>3146</v>
      </c>
      <c r="B5500" t="s">
        <v>3147</v>
      </c>
      <c r="C5500">
        <v>4.8847031963470302</v>
      </c>
      <c r="D5500">
        <v>7.8521689497716798</v>
      </c>
      <c r="E5500">
        <v>0.77796803652968005</v>
      </c>
      <c r="F5500">
        <v>0.60739155251141497</v>
      </c>
      <c r="G5500" t="s">
        <v>1</v>
      </c>
      <c r="H5500">
        <v>1</v>
      </c>
      <c r="I5500">
        <v>0.44722800115405198</v>
      </c>
      <c r="J5500">
        <v>1</v>
      </c>
      <c r="K5500">
        <v>-0.719437568709552</v>
      </c>
      <c r="L5500" t="s">
        <v>2</v>
      </c>
      <c r="M5500">
        <v>683</v>
      </c>
      <c r="N5500">
        <f t="shared" si="93"/>
        <v>659.7</v>
      </c>
    </row>
    <row r="5501" spans="1:14" x14ac:dyDescent="0.2">
      <c r="A5501" t="s">
        <v>3147</v>
      </c>
      <c r="B5501" t="s">
        <v>3148</v>
      </c>
      <c r="C5501">
        <v>3.3933787731256002</v>
      </c>
      <c r="D5501">
        <v>7.03700097370983</v>
      </c>
      <c r="E5501">
        <v>0.80038948393378695</v>
      </c>
      <c r="F5501">
        <v>0.64814995131450803</v>
      </c>
      <c r="G5501" t="s">
        <v>1</v>
      </c>
      <c r="H5501">
        <v>1</v>
      </c>
      <c r="I5501">
        <v>0.36764705657466901</v>
      </c>
      <c r="J5501">
        <v>1</v>
      </c>
      <c r="K5501">
        <v>-0.66063098018669497</v>
      </c>
      <c r="L5501" t="s">
        <v>2</v>
      </c>
      <c r="M5501">
        <v>1215</v>
      </c>
      <c r="N5501">
        <f t="shared" si="93"/>
        <v>660.63333333333333</v>
      </c>
    </row>
    <row r="5502" spans="1:14" x14ac:dyDescent="0.2">
      <c r="A5502" t="s">
        <v>3148</v>
      </c>
      <c r="B5502" t="s">
        <v>3149</v>
      </c>
      <c r="C5502">
        <v>6.7646258503401304</v>
      </c>
      <c r="D5502">
        <v>10.0925170068027</v>
      </c>
      <c r="E5502">
        <v>0.67787495950761201</v>
      </c>
      <c r="F5502">
        <v>0.49537414965986298</v>
      </c>
      <c r="G5502" t="s">
        <v>1</v>
      </c>
      <c r="H5502">
        <v>0.99333858373419703</v>
      </c>
      <c r="I5502">
        <v>0.46484899850705003</v>
      </c>
      <c r="J5502">
        <v>1</v>
      </c>
      <c r="K5502">
        <v>-0.66899945156545604</v>
      </c>
      <c r="L5502" t="s">
        <v>2</v>
      </c>
      <c r="M5502">
        <v>277</v>
      </c>
      <c r="N5502">
        <f t="shared" si="93"/>
        <v>639.33333333333337</v>
      </c>
    </row>
    <row r="5503" spans="1:14" x14ac:dyDescent="0.2">
      <c r="A5503" t="s">
        <v>3149</v>
      </c>
      <c r="B5503" t="s">
        <v>3150</v>
      </c>
      <c r="C5503">
        <v>4.0796657381615598</v>
      </c>
      <c r="D5503">
        <v>7.2869080779944202</v>
      </c>
      <c r="E5503">
        <v>0.773351903435469</v>
      </c>
      <c r="F5503">
        <v>0.63565459610027797</v>
      </c>
      <c r="G5503" t="s">
        <v>1</v>
      </c>
      <c r="H5503">
        <v>1</v>
      </c>
      <c r="I5503">
        <v>0.44946943488003399</v>
      </c>
      <c r="J5503">
        <v>1</v>
      </c>
      <c r="K5503">
        <v>-0.70748169107078496</v>
      </c>
      <c r="L5503" t="s">
        <v>2</v>
      </c>
      <c r="M5503">
        <v>700</v>
      </c>
      <c r="N5503">
        <f t="shared" si="93"/>
        <v>676.93333333333328</v>
      </c>
    </row>
    <row r="5504" spans="1:14" x14ac:dyDescent="0.2">
      <c r="A5504" t="s">
        <v>3150</v>
      </c>
      <c r="B5504" t="s">
        <v>3151</v>
      </c>
      <c r="C5504">
        <v>3.2286501377410399</v>
      </c>
      <c r="D5504">
        <v>6.9655647382920103</v>
      </c>
      <c r="E5504">
        <v>0.75164229709684205</v>
      </c>
      <c r="F5504">
        <v>0.65172176308539898</v>
      </c>
      <c r="G5504" t="s">
        <v>1</v>
      </c>
      <c r="H5504">
        <v>1</v>
      </c>
      <c r="I5504">
        <v>0.43553250020339301</v>
      </c>
      <c r="J5504">
        <v>1</v>
      </c>
      <c r="K5504">
        <v>-0.73994594143709003</v>
      </c>
      <c r="L5504" t="s">
        <v>2</v>
      </c>
      <c r="M5504">
        <v>563</v>
      </c>
      <c r="N5504">
        <f t="shared" si="93"/>
        <v>660.0333333333333</v>
      </c>
    </row>
    <row r="5505" spans="1:14" x14ac:dyDescent="0.2">
      <c r="A5505" t="s">
        <v>3151</v>
      </c>
      <c r="B5505" t="s">
        <v>3151</v>
      </c>
      <c r="C5505">
        <v>10.053984575835401</v>
      </c>
      <c r="D5505">
        <v>12.8946015424164</v>
      </c>
      <c r="E5505">
        <v>0.37162596401028197</v>
      </c>
      <c r="F5505">
        <v>0.35526992287917702</v>
      </c>
      <c r="G5505" t="s">
        <v>1</v>
      </c>
      <c r="H5505">
        <v>1</v>
      </c>
      <c r="I5505">
        <v>0.42133562816530101</v>
      </c>
      <c r="J5505">
        <v>1</v>
      </c>
      <c r="K5505">
        <v>-0.70348185971946398</v>
      </c>
      <c r="L5505" t="s">
        <v>2</v>
      </c>
      <c r="M5505">
        <v>138</v>
      </c>
      <c r="N5505">
        <f t="shared" si="93"/>
        <v>651.76666666666665</v>
      </c>
    </row>
    <row r="5506" spans="1:14" x14ac:dyDescent="0.2">
      <c r="A5506" t="s">
        <v>3151</v>
      </c>
      <c r="B5506" t="s">
        <v>3152</v>
      </c>
      <c r="C5506">
        <v>5.1491002570694002</v>
      </c>
      <c r="D5506">
        <v>7.7292202227934803</v>
      </c>
      <c r="E5506">
        <v>0.75480474966336097</v>
      </c>
      <c r="F5506">
        <v>0.61353898886032499</v>
      </c>
      <c r="G5506" t="s">
        <v>1</v>
      </c>
      <c r="H5506">
        <v>1</v>
      </c>
      <c r="I5506">
        <v>0.451526094660536</v>
      </c>
      <c r="J5506">
        <v>1</v>
      </c>
      <c r="K5506">
        <v>-0.692723104673862</v>
      </c>
      <c r="L5506" t="s">
        <v>2</v>
      </c>
      <c r="M5506">
        <v>450</v>
      </c>
      <c r="N5506">
        <f t="shared" ref="N5506:N5569" si="94">AVERAGE(M5506:M5535)</f>
        <v>673.5333333333333</v>
      </c>
    </row>
    <row r="5507" spans="1:14" x14ac:dyDescent="0.2">
      <c r="A5507" t="s">
        <v>3152</v>
      </c>
      <c r="B5507" t="s">
        <v>3153</v>
      </c>
      <c r="C5507">
        <v>2.9444103194103102</v>
      </c>
      <c r="D5507">
        <v>6.5125921375921303</v>
      </c>
      <c r="E5507">
        <v>0.84503103582050898</v>
      </c>
      <c r="F5507">
        <v>0.67437039312039304</v>
      </c>
      <c r="G5507" t="s">
        <v>1</v>
      </c>
      <c r="H5507">
        <v>1</v>
      </c>
      <c r="I5507">
        <v>0.383509847087805</v>
      </c>
      <c r="J5507">
        <v>1</v>
      </c>
      <c r="K5507">
        <v>-0.704785877665008</v>
      </c>
      <c r="L5507" t="s">
        <v>2</v>
      </c>
      <c r="M5507">
        <v>1286</v>
      </c>
      <c r="N5507">
        <f t="shared" si="94"/>
        <v>724.56666666666672</v>
      </c>
    </row>
    <row r="5508" spans="1:14" x14ac:dyDescent="0.2">
      <c r="A5508" t="s">
        <v>3153</v>
      </c>
      <c r="B5508" t="s">
        <v>3154</v>
      </c>
      <c r="C5508">
        <v>5.0371708828084598</v>
      </c>
      <c r="D5508">
        <v>8.0722767165720093</v>
      </c>
      <c r="E5508">
        <v>0.77103768714506904</v>
      </c>
      <c r="F5508">
        <v>0.596386164171399</v>
      </c>
      <c r="G5508" t="s">
        <v>1</v>
      </c>
      <c r="H5508">
        <v>0.99018259750618498</v>
      </c>
      <c r="I5508">
        <v>0.491439402419863</v>
      </c>
      <c r="J5508">
        <v>1</v>
      </c>
      <c r="K5508">
        <v>-0.70291284925662001</v>
      </c>
      <c r="L5508" t="s">
        <v>2</v>
      </c>
      <c r="M5508">
        <v>757</v>
      </c>
      <c r="N5508">
        <f t="shared" si="94"/>
        <v>730.43333333333328</v>
      </c>
    </row>
    <row r="5509" spans="1:14" x14ac:dyDescent="0.2">
      <c r="A5509" t="s">
        <v>3154</v>
      </c>
      <c r="B5509" t="s">
        <v>3155</v>
      </c>
      <c r="C5509">
        <v>7.8045515394912899</v>
      </c>
      <c r="D5509">
        <v>10.025435073627801</v>
      </c>
      <c r="E5509">
        <v>0.66067167219602996</v>
      </c>
      <c r="F5509">
        <v>0.49872824631860702</v>
      </c>
      <c r="G5509" t="s">
        <v>1</v>
      </c>
      <c r="H5509">
        <v>1</v>
      </c>
      <c r="I5509">
        <v>0.40107849239765098</v>
      </c>
      <c r="J5509">
        <v>0.99991206809428101</v>
      </c>
      <c r="K5509">
        <v>-0.65281825327224796</v>
      </c>
      <c r="L5509" t="s">
        <v>2</v>
      </c>
      <c r="M5509">
        <v>281</v>
      </c>
      <c r="N5509">
        <f t="shared" si="94"/>
        <v>725.4</v>
      </c>
    </row>
    <row r="5510" spans="1:14" x14ac:dyDescent="0.2">
      <c r="A5510" t="s">
        <v>3155</v>
      </c>
      <c r="B5510" t="s">
        <v>3156</v>
      </c>
      <c r="C5510">
        <v>5.3328088119590804</v>
      </c>
      <c r="D5510">
        <v>8.3501180173091996</v>
      </c>
      <c r="E5510">
        <v>0.74605672324004302</v>
      </c>
      <c r="F5510">
        <v>0.58249409913453898</v>
      </c>
      <c r="G5510" t="s">
        <v>1</v>
      </c>
      <c r="H5510">
        <v>1</v>
      </c>
      <c r="I5510">
        <v>0.45051326037585598</v>
      </c>
      <c r="J5510">
        <v>1</v>
      </c>
      <c r="K5510">
        <v>-0.70388635836834801</v>
      </c>
      <c r="L5510" t="s">
        <v>2</v>
      </c>
      <c r="M5510">
        <v>491</v>
      </c>
      <c r="N5510">
        <f t="shared" si="94"/>
        <v>753.3</v>
      </c>
    </row>
    <row r="5511" spans="1:14" x14ac:dyDescent="0.2">
      <c r="A5511" t="s">
        <v>3156</v>
      </c>
      <c r="B5511" t="s">
        <v>3157</v>
      </c>
      <c r="C5511">
        <v>2.4425749817117701</v>
      </c>
      <c r="D5511">
        <v>5.9941477688368598</v>
      </c>
      <c r="E5511">
        <v>0.91858083394293999</v>
      </c>
      <c r="F5511">
        <v>0.70029261155815603</v>
      </c>
      <c r="G5511" t="s">
        <v>1</v>
      </c>
      <c r="H5511">
        <v>1</v>
      </c>
      <c r="I5511">
        <v>0.38494508667567701</v>
      </c>
      <c r="J5511">
        <v>0.99396375583638696</v>
      </c>
      <c r="K5511">
        <v>-0.49803449481555201</v>
      </c>
      <c r="L5511" t="s">
        <v>2</v>
      </c>
      <c r="M5511">
        <v>530</v>
      </c>
      <c r="N5511">
        <f t="shared" si="94"/>
        <v>775.23333333333335</v>
      </c>
    </row>
    <row r="5512" spans="1:14" x14ac:dyDescent="0.2">
      <c r="A5512" t="s">
        <v>3157</v>
      </c>
      <c r="B5512" t="s">
        <v>3157</v>
      </c>
      <c r="C5512">
        <v>7.9130434782608603</v>
      </c>
      <c r="D5512">
        <v>11.3043478260869</v>
      </c>
      <c r="E5512">
        <v>0.58352402745995402</v>
      </c>
      <c r="F5512">
        <v>0.434782608695652</v>
      </c>
      <c r="G5512" t="s">
        <v>1</v>
      </c>
      <c r="H5512">
        <v>1</v>
      </c>
      <c r="I5512">
        <v>0.44473866774585902</v>
      </c>
      <c r="J5512">
        <v>1</v>
      </c>
      <c r="K5512">
        <v>-0.70896926885751499</v>
      </c>
      <c r="L5512" t="s">
        <v>2</v>
      </c>
      <c r="M5512">
        <v>102</v>
      </c>
      <c r="N5512">
        <f t="shared" si="94"/>
        <v>773</v>
      </c>
    </row>
    <row r="5513" spans="1:14" x14ac:dyDescent="0.2">
      <c r="A5513" t="s">
        <v>3157</v>
      </c>
      <c r="B5513" t="s">
        <v>3158</v>
      </c>
      <c r="C5513">
        <v>4.9756690997566899</v>
      </c>
      <c r="D5513">
        <v>8.3819951338199505</v>
      </c>
      <c r="E5513">
        <v>0.75121654501216495</v>
      </c>
      <c r="F5513">
        <v>0.58090024330900203</v>
      </c>
      <c r="G5513" t="s">
        <v>1</v>
      </c>
      <c r="H5513">
        <v>1</v>
      </c>
      <c r="I5513">
        <v>0.34161324419639</v>
      </c>
      <c r="J5513">
        <v>0.99930413367442905</v>
      </c>
      <c r="K5513">
        <v>-0.69507970436261601</v>
      </c>
      <c r="L5513" t="s">
        <v>2</v>
      </c>
      <c r="M5513">
        <v>640</v>
      </c>
      <c r="N5513">
        <f t="shared" si="94"/>
        <v>780.63333333333333</v>
      </c>
    </row>
    <row r="5514" spans="1:14" x14ac:dyDescent="0.2">
      <c r="A5514" t="s">
        <v>3158</v>
      </c>
      <c r="B5514" t="s">
        <v>3159</v>
      </c>
      <c r="C5514">
        <v>5.5007078810759698</v>
      </c>
      <c r="D5514">
        <v>8.4454931571495901</v>
      </c>
      <c r="E5514">
        <v>0.73806152947257198</v>
      </c>
      <c r="F5514">
        <v>0.57772534214252003</v>
      </c>
      <c r="G5514" t="s">
        <v>1</v>
      </c>
      <c r="H5514">
        <v>1</v>
      </c>
      <c r="I5514">
        <v>0.44778262790573597</v>
      </c>
      <c r="J5514">
        <v>1</v>
      </c>
      <c r="K5514">
        <v>-0.68679722028468404</v>
      </c>
      <c r="L5514" t="s">
        <v>2</v>
      </c>
      <c r="M5514">
        <v>831</v>
      </c>
      <c r="N5514">
        <f t="shared" si="94"/>
        <v>784.3</v>
      </c>
    </row>
    <row r="5515" spans="1:14" x14ac:dyDescent="0.2">
      <c r="A5515" t="s">
        <v>3159</v>
      </c>
      <c r="B5515" t="s">
        <v>3160</v>
      </c>
      <c r="C5515">
        <v>4.1226476314081699</v>
      </c>
      <c r="D5515">
        <v>7.3971447112264697</v>
      </c>
      <c r="E5515">
        <v>0.80368344612342002</v>
      </c>
      <c r="F5515">
        <v>0.63014276443867601</v>
      </c>
      <c r="G5515" t="s">
        <v>1</v>
      </c>
      <c r="H5515">
        <v>1</v>
      </c>
      <c r="I5515">
        <v>0.49405652975943498</v>
      </c>
      <c r="J5515">
        <v>1</v>
      </c>
      <c r="K5515">
        <v>-0.70236185738426105</v>
      </c>
      <c r="L5515" t="s">
        <v>2</v>
      </c>
      <c r="M5515">
        <v>599</v>
      </c>
      <c r="N5515">
        <f t="shared" si="94"/>
        <v>789.13333333333333</v>
      </c>
    </row>
    <row r="5516" spans="1:14" x14ac:dyDescent="0.2">
      <c r="A5516" t="s">
        <v>3160</v>
      </c>
      <c r="B5516" t="s">
        <v>3161</v>
      </c>
      <c r="C5516">
        <v>3.5846444304594001</v>
      </c>
      <c r="D5516">
        <v>7.3272498426683397</v>
      </c>
      <c r="E5516">
        <v>0.87639157136346801</v>
      </c>
      <c r="F5516">
        <v>0.63363750786658202</v>
      </c>
      <c r="G5516" t="s">
        <v>1</v>
      </c>
      <c r="H5516">
        <v>1</v>
      </c>
      <c r="I5516">
        <v>0.33252155019537899</v>
      </c>
      <c r="J5516">
        <v>1</v>
      </c>
      <c r="K5516">
        <v>-0.63589687535762196</v>
      </c>
      <c r="L5516" t="s">
        <v>2</v>
      </c>
      <c r="M5516">
        <v>619</v>
      </c>
      <c r="N5516">
        <f t="shared" si="94"/>
        <v>781.86666666666667</v>
      </c>
    </row>
    <row r="5517" spans="1:14" x14ac:dyDescent="0.2">
      <c r="A5517" t="s">
        <v>3161</v>
      </c>
      <c r="B5517" t="s">
        <v>3162</v>
      </c>
      <c r="C5517">
        <v>6.2654569892473102</v>
      </c>
      <c r="D5517">
        <v>9.6713709677419306</v>
      </c>
      <c r="E5517">
        <v>0.582302867383512</v>
      </c>
      <c r="F5517">
        <v>0.51643145161290305</v>
      </c>
      <c r="G5517" t="s">
        <v>1</v>
      </c>
      <c r="H5517">
        <v>1</v>
      </c>
      <c r="I5517">
        <v>0.44928427055848302</v>
      </c>
      <c r="J5517">
        <v>1</v>
      </c>
      <c r="K5517">
        <v>-0.70243233258158699</v>
      </c>
      <c r="L5517" t="s">
        <v>2</v>
      </c>
      <c r="M5517">
        <v>578</v>
      </c>
      <c r="N5517">
        <f t="shared" si="94"/>
        <v>762.5</v>
      </c>
    </row>
    <row r="5518" spans="1:14" x14ac:dyDescent="0.2">
      <c r="A5518" t="s">
        <v>3162</v>
      </c>
      <c r="B5518" t="s">
        <v>3163</v>
      </c>
      <c r="C5518">
        <v>6.1068702290076304</v>
      </c>
      <c r="D5518">
        <v>9.1417666303162495</v>
      </c>
      <c r="E5518">
        <v>0.69465648854961803</v>
      </c>
      <c r="F5518">
        <v>0.54291166848418704</v>
      </c>
      <c r="G5518" t="s">
        <v>1</v>
      </c>
      <c r="H5518">
        <v>1</v>
      </c>
      <c r="I5518">
        <v>0.44812282040083201</v>
      </c>
      <c r="J5518">
        <v>1</v>
      </c>
      <c r="K5518">
        <v>-0.70977730105834602</v>
      </c>
      <c r="L5518" t="s">
        <v>2</v>
      </c>
      <c r="M5518">
        <v>716</v>
      </c>
      <c r="N5518">
        <f t="shared" si="94"/>
        <v>762.6</v>
      </c>
    </row>
    <row r="5519" spans="1:14" x14ac:dyDescent="0.2">
      <c r="A5519" t="s">
        <v>3163</v>
      </c>
      <c r="B5519" t="s">
        <v>3164</v>
      </c>
      <c r="C5519">
        <v>5.3706343549536699</v>
      </c>
      <c r="D5519">
        <v>8.4055595153243008</v>
      </c>
      <c r="E5519">
        <v>0.76649415848027502</v>
      </c>
      <c r="F5519">
        <v>0.57972202423378405</v>
      </c>
      <c r="G5519" t="s">
        <v>1</v>
      </c>
      <c r="H5519">
        <v>1</v>
      </c>
      <c r="I5519">
        <v>0.44813637428094799</v>
      </c>
      <c r="J5519">
        <v>1</v>
      </c>
      <c r="K5519">
        <v>-0.70035309029082005</v>
      </c>
      <c r="L5519" t="s">
        <v>2</v>
      </c>
      <c r="M5519">
        <v>544</v>
      </c>
      <c r="N5519">
        <f t="shared" si="94"/>
        <v>754.76666666666665</v>
      </c>
    </row>
    <row r="5520" spans="1:14" x14ac:dyDescent="0.2">
      <c r="A5520" t="s">
        <v>3164</v>
      </c>
      <c r="B5520" t="s">
        <v>3165</v>
      </c>
      <c r="C5520">
        <v>7.22622779519331</v>
      </c>
      <c r="D5520">
        <v>10.182340647857799</v>
      </c>
      <c r="E5520">
        <v>0.65589391451460399</v>
      </c>
      <c r="F5520">
        <v>0.49088296760710498</v>
      </c>
      <c r="G5520" t="s">
        <v>1</v>
      </c>
      <c r="H5520">
        <v>1</v>
      </c>
      <c r="I5520">
        <v>0.45163145177630198</v>
      </c>
      <c r="J5520">
        <v>1</v>
      </c>
      <c r="K5520">
        <v>-0.70394981384131705</v>
      </c>
      <c r="L5520" t="s">
        <v>2</v>
      </c>
      <c r="M5520">
        <v>748</v>
      </c>
      <c r="N5520">
        <f t="shared" si="94"/>
        <v>752.2</v>
      </c>
    </row>
    <row r="5521" spans="1:14" x14ac:dyDescent="0.2">
      <c r="A5521" t="s">
        <v>3165</v>
      </c>
      <c r="B5521" t="s">
        <v>3165</v>
      </c>
      <c r="C5521">
        <v>4.7859712230215798</v>
      </c>
      <c r="D5521">
        <v>7.7643884892086303</v>
      </c>
      <c r="E5521">
        <v>0.748106777735706</v>
      </c>
      <c r="F5521">
        <v>0.61178057553956799</v>
      </c>
      <c r="G5521" t="s">
        <v>1</v>
      </c>
      <c r="H5521">
        <v>1</v>
      </c>
      <c r="I5521">
        <v>0.449404973280283</v>
      </c>
      <c r="J5521">
        <v>1</v>
      </c>
      <c r="K5521">
        <v>-0.70052778793361503</v>
      </c>
      <c r="L5521" t="s">
        <v>2</v>
      </c>
      <c r="M5521">
        <v>205</v>
      </c>
      <c r="N5521">
        <f t="shared" si="94"/>
        <v>750.06666666666672</v>
      </c>
    </row>
    <row r="5522" spans="1:14" x14ac:dyDescent="0.2">
      <c r="A5522" t="s">
        <v>3165</v>
      </c>
      <c r="B5522" t="s">
        <v>3166</v>
      </c>
      <c r="C5522">
        <v>8.6327977315689903</v>
      </c>
      <c r="D5522">
        <v>9.8284499054820404</v>
      </c>
      <c r="E5522">
        <v>0.60760010311049995</v>
      </c>
      <c r="F5522">
        <v>0.50857750472589702</v>
      </c>
      <c r="G5522" t="s">
        <v>1</v>
      </c>
      <c r="H5522">
        <v>1</v>
      </c>
      <c r="I5522">
        <v>0.445769874836421</v>
      </c>
      <c r="J5522">
        <v>1</v>
      </c>
      <c r="K5522">
        <v>-0.69817116785307698</v>
      </c>
      <c r="L5522" t="s">
        <v>2</v>
      </c>
      <c r="M5522">
        <v>829</v>
      </c>
      <c r="N5522">
        <f t="shared" si="94"/>
        <v>751.13333333333333</v>
      </c>
    </row>
    <row r="5523" spans="1:14" x14ac:dyDescent="0.2">
      <c r="A5523" t="s">
        <v>3166</v>
      </c>
      <c r="B5523" t="s">
        <v>3166</v>
      </c>
      <c r="C5523">
        <v>6.3087071240105503</v>
      </c>
      <c r="D5523">
        <v>9.1332453825857502</v>
      </c>
      <c r="E5523">
        <v>0.69958537504711604</v>
      </c>
      <c r="F5523">
        <v>0.54333773087071202</v>
      </c>
      <c r="G5523" t="s">
        <v>1</v>
      </c>
      <c r="H5523">
        <v>1</v>
      </c>
      <c r="I5523">
        <v>0.44795934761589101</v>
      </c>
      <c r="J5523">
        <v>1</v>
      </c>
      <c r="K5523">
        <v>-0.70107173711163395</v>
      </c>
      <c r="L5523" t="s">
        <v>2</v>
      </c>
      <c r="M5523">
        <v>286</v>
      </c>
      <c r="N5523">
        <f t="shared" si="94"/>
        <v>734.23333333333335</v>
      </c>
    </row>
    <row r="5524" spans="1:14" x14ac:dyDescent="0.2">
      <c r="A5524" t="s">
        <v>3166</v>
      </c>
      <c r="B5524" t="s">
        <v>3167</v>
      </c>
      <c r="C5524">
        <v>7.63420158550396</v>
      </c>
      <c r="D5524">
        <v>9.9048697621743997</v>
      </c>
      <c r="E5524">
        <v>0.57587768969422404</v>
      </c>
      <c r="F5524">
        <v>0.50475651189127901</v>
      </c>
      <c r="G5524" t="s">
        <v>1</v>
      </c>
      <c r="H5524">
        <v>1</v>
      </c>
      <c r="I5524">
        <v>0.45080095290031802</v>
      </c>
      <c r="J5524">
        <v>1</v>
      </c>
      <c r="K5524">
        <v>-0.70314910559231403</v>
      </c>
      <c r="L5524" t="s">
        <v>2</v>
      </c>
      <c r="M5524">
        <v>336</v>
      </c>
      <c r="N5524">
        <f t="shared" si="94"/>
        <v>727.26666666666665</v>
      </c>
    </row>
    <row r="5525" spans="1:14" x14ac:dyDescent="0.2">
      <c r="A5525" t="s">
        <v>3167</v>
      </c>
      <c r="B5525" t="s">
        <v>3168</v>
      </c>
      <c r="C5525">
        <v>3.8078481945467901</v>
      </c>
      <c r="D5525">
        <v>7.07516580692704</v>
      </c>
      <c r="E5525">
        <v>0.80960759027266005</v>
      </c>
      <c r="F5525">
        <v>0.64624170965364702</v>
      </c>
      <c r="G5525" t="s">
        <v>1</v>
      </c>
      <c r="H5525">
        <v>1</v>
      </c>
      <c r="I5525">
        <v>0.44660294264130501</v>
      </c>
      <c r="J5525">
        <v>1</v>
      </c>
      <c r="K5525">
        <v>-0.70243151875296495</v>
      </c>
      <c r="L5525" t="s">
        <v>2</v>
      </c>
      <c r="M5525">
        <v>2154</v>
      </c>
      <c r="N5525">
        <f t="shared" si="94"/>
        <v>735.76666666666665</v>
      </c>
    </row>
    <row r="5526" spans="1:14" x14ac:dyDescent="0.2">
      <c r="A5526" t="s">
        <v>3168</v>
      </c>
      <c r="B5526" t="s">
        <v>3169</v>
      </c>
      <c r="C5526">
        <v>5.1412561897315596</v>
      </c>
      <c r="D5526">
        <v>8.29397967161845</v>
      </c>
      <c r="E5526">
        <v>0.75517827667944903</v>
      </c>
      <c r="F5526">
        <v>0.58530101641907695</v>
      </c>
      <c r="G5526" t="s">
        <v>1</v>
      </c>
      <c r="H5526">
        <v>1</v>
      </c>
      <c r="I5526">
        <v>0.453648327338257</v>
      </c>
      <c r="J5526">
        <v>1</v>
      </c>
      <c r="K5526">
        <v>-0.74305869921273104</v>
      </c>
      <c r="L5526" t="s">
        <v>2</v>
      </c>
      <c r="M5526">
        <v>1517</v>
      </c>
      <c r="N5526">
        <f t="shared" si="94"/>
        <v>675.36666666666667</v>
      </c>
    </row>
    <row r="5527" spans="1:14" x14ac:dyDescent="0.2">
      <c r="A5527" t="s">
        <v>3169</v>
      </c>
      <c r="B5527" t="s">
        <v>3170</v>
      </c>
      <c r="C5527">
        <v>6.7343876723438703</v>
      </c>
      <c r="D5527">
        <v>9.6131386861313803</v>
      </c>
      <c r="E5527">
        <v>0.663280616382806</v>
      </c>
      <c r="F5527">
        <v>0.51934306569343003</v>
      </c>
      <c r="G5527" t="s">
        <v>1</v>
      </c>
      <c r="H5527">
        <v>0.92840265976243896</v>
      </c>
      <c r="I5527">
        <v>0.36201977679344799</v>
      </c>
      <c r="J5527">
        <v>1</v>
      </c>
      <c r="K5527">
        <v>-0.71448964577596197</v>
      </c>
      <c r="L5527" t="s">
        <v>2</v>
      </c>
      <c r="M5527">
        <v>969</v>
      </c>
      <c r="N5527">
        <f t="shared" si="94"/>
        <v>646.06666666666672</v>
      </c>
    </row>
    <row r="5528" spans="1:14" x14ac:dyDescent="0.2">
      <c r="A5528" t="s">
        <v>3170</v>
      </c>
      <c r="B5528" t="s">
        <v>3171</v>
      </c>
      <c r="C5528">
        <v>6.31357254290171</v>
      </c>
      <c r="D5528">
        <v>9.8393135725429008</v>
      </c>
      <c r="E5528">
        <v>0.57909516380655202</v>
      </c>
      <c r="F5528">
        <v>0.50803432137285498</v>
      </c>
      <c r="G5528" t="s">
        <v>1</v>
      </c>
      <c r="H5528">
        <v>1</v>
      </c>
      <c r="I5528">
        <v>0.42401190467494498</v>
      </c>
      <c r="J5528">
        <v>1</v>
      </c>
      <c r="K5528">
        <v>-0.73023837746662601</v>
      </c>
      <c r="L5528" t="s">
        <v>2</v>
      </c>
      <c r="M5528">
        <v>239</v>
      </c>
      <c r="N5528">
        <f t="shared" si="94"/>
        <v>634.56666666666672</v>
      </c>
    </row>
    <row r="5529" spans="1:14" x14ac:dyDescent="0.2">
      <c r="A5529" t="s">
        <v>3171</v>
      </c>
      <c r="B5529" t="s">
        <v>3172</v>
      </c>
      <c r="C5529">
        <v>7.1482889733840302</v>
      </c>
      <c r="D5529">
        <v>10.136882129277501</v>
      </c>
      <c r="E5529">
        <v>0.64258555133079798</v>
      </c>
      <c r="F5529">
        <v>0.49315589353612099</v>
      </c>
      <c r="G5529" t="s">
        <v>1</v>
      </c>
      <c r="H5529">
        <v>0.99989436851059099</v>
      </c>
      <c r="I5529">
        <v>0.42308090085595401</v>
      </c>
      <c r="J5529">
        <v>1</v>
      </c>
      <c r="K5529">
        <v>-0.69958098480296105</v>
      </c>
      <c r="L5529" t="s">
        <v>2</v>
      </c>
      <c r="M5529">
        <v>508</v>
      </c>
      <c r="N5529">
        <f t="shared" si="94"/>
        <v>631</v>
      </c>
    </row>
    <row r="5530" spans="1:14" x14ac:dyDescent="0.2">
      <c r="A5530" t="s">
        <v>3172</v>
      </c>
      <c r="B5530" t="s">
        <v>3173</v>
      </c>
      <c r="C5530">
        <v>4.5151181968114296</v>
      </c>
      <c r="D5530">
        <v>7.8521165475536003</v>
      </c>
      <c r="E5530">
        <v>0.83277340011809498</v>
      </c>
      <c r="F5530">
        <v>0.60739417262231998</v>
      </c>
      <c r="G5530" t="s">
        <v>1</v>
      </c>
      <c r="H5530">
        <v>1</v>
      </c>
      <c r="I5530">
        <v>0.44866284545636398</v>
      </c>
      <c r="J5530">
        <v>1</v>
      </c>
      <c r="K5530">
        <v>-0.70971259694599997</v>
      </c>
      <c r="L5530" t="s">
        <v>2</v>
      </c>
      <c r="M5530">
        <v>711</v>
      </c>
      <c r="N5530">
        <f t="shared" si="94"/>
        <v>620.16666666666663</v>
      </c>
    </row>
    <row r="5531" spans="1:14" x14ac:dyDescent="0.2">
      <c r="A5531" t="s">
        <v>3173</v>
      </c>
      <c r="B5531" t="s">
        <v>3174</v>
      </c>
      <c r="C5531">
        <v>6.6756574511126097</v>
      </c>
      <c r="D5531">
        <v>9.7410654079568406</v>
      </c>
      <c r="E5531">
        <v>0.68211154994701795</v>
      </c>
      <c r="F5531">
        <v>0.51294672960215704</v>
      </c>
      <c r="G5531" t="s">
        <v>1</v>
      </c>
      <c r="H5531">
        <v>1</v>
      </c>
      <c r="I5531">
        <v>0.42461269199143298</v>
      </c>
      <c r="J5531">
        <v>1</v>
      </c>
      <c r="K5531">
        <v>-0.68453638041499598</v>
      </c>
      <c r="L5531" t="s">
        <v>2</v>
      </c>
      <c r="M5531">
        <v>576</v>
      </c>
      <c r="N5531">
        <f t="shared" si="94"/>
        <v>603.06666666666672</v>
      </c>
    </row>
    <row r="5532" spans="1:14" x14ac:dyDescent="0.2">
      <c r="A5532" t="s">
        <v>3174</v>
      </c>
      <c r="B5532" t="s">
        <v>3175</v>
      </c>
      <c r="C5532">
        <v>5.4308211473565802</v>
      </c>
      <c r="D5532">
        <v>8.2491563554555594</v>
      </c>
      <c r="E5532">
        <v>0.72845894263217104</v>
      </c>
      <c r="F5532">
        <v>0.58754218222722099</v>
      </c>
      <c r="G5532" t="s">
        <v>1</v>
      </c>
      <c r="H5532">
        <v>0.99858817626017804</v>
      </c>
      <c r="I5532">
        <v>0.45398808465346302</v>
      </c>
      <c r="J5532">
        <v>1</v>
      </c>
      <c r="K5532">
        <v>-0.68811908188974602</v>
      </c>
      <c r="L5532" t="s">
        <v>2</v>
      </c>
      <c r="M5532">
        <v>1405</v>
      </c>
      <c r="N5532">
        <f t="shared" si="94"/>
        <v>614.83333333333337</v>
      </c>
    </row>
    <row r="5533" spans="1:14" x14ac:dyDescent="0.2">
      <c r="A5533" t="s">
        <v>3175</v>
      </c>
      <c r="B5533" t="s">
        <v>3176</v>
      </c>
      <c r="C5533">
        <v>6.4543726235741401</v>
      </c>
      <c r="D5533">
        <v>9.0665399239543696</v>
      </c>
      <c r="E5533">
        <v>0.66029617770662397</v>
      </c>
      <c r="F5533">
        <v>0.54667300380228101</v>
      </c>
      <c r="G5533" t="s">
        <v>1</v>
      </c>
      <c r="H5533">
        <v>1</v>
      </c>
      <c r="I5533">
        <v>0.449340225553714</v>
      </c>
      <c r="J5533">
        <v>1</v>
      </c>
      <c r="K5533">
        <v>-0.70459409441399401</v>
      </c>
      <c r="L5533" t="s">
        <v>2</v>
      </c>
      <c r="M5533">
        <v>193</v>
      </c>
      <c r="N5533">
        <f t="shared" si="94"/>
        <v>571.33333333333337</v>
      </c>
    </row>
    <row r="5534" spans="1:14" x14ac:dyDescent="0.2">
      <c r="A5534" t="s">
        <v>3176</v>
      </c>
      <c r="B5534" t="s">
        <v>3176</v>
      </c>
      <c r="C5534">
        <v>6.4795673076923004</v>
      </c>
      <c r="D5534">
        <v>9.8257211538461497</v>
      </c>
      <c r="E5534">
        <v>0.64002403846153799</v>
      </c>
      <c r="F5534">
        <v>0.50871394230769196</v>
      </c>
      <c r="G5534" t="s">
        <v>1</v>
      </c>
      <c r="H5534">
        <v>1</v>
      </c>
      <c r="I5534">
        <v>0.42784264635681701</v>
      </c>
      <c r="J5534">
        <v>1</v>
      </c>
      <c r="K5534">
        <v>-0.71510689764772195</v>
      </c>
      <c r="L5534" t="s">
        <v>2</v>
      </c>
      <c r="M5534">
        <v>315</v>
      </c>
      <c r="N5534">
        <f t="shared" si="94"/>
        <v>565.5333333333333</v>
      </c>
    </row>
    <row r="5535" spans="1:14" x14ac:dyDescent="0.2">
      <c r="A5535" t="s">
        <v>3176</v>
      </c>
      <c r="B5535" t="s">
        <v>3177</v>
      </c>
      <c r="C5535">
        <v>3.8773491592482601</v>
      </c>
      <c r="D5535">
        <v>7.0286844708209602</v>
      </c>
      <c r="E5535">
        <v>0.78459171337509603</v>
      </c>
      <c r="F5535">
        <v>0.64856577645895097</v>
      </c>
      <c r="G5535" t="s">
        <v>1</v>
      </c>
      <c r="H5535">
        <v>1</v>
      </c>
      <c r="I5535">
        <v>0.44083651997545398</v>
      </c>
      <c r="J5535">
        <v>1</v>
      </c>
      <c r="K5535">
        <v>-0.70288434047979498</v>
      </c>
      <c r="L5535" t="s">
        <v>2</v>
      </c>
      <c r="M5535">
        <v>791</v>
      </c>
      <c r="N5535">
        <f t="shared" si="94"/>
        <v>563.0333333333333</v>
      </c>
    </row>
    <row r="5536" spans="1:14" x14ac:dyDescent="0.2">
      <c r="A5536" t="s">
        <v>3178</v>
      </c>
      <c r="B5536" t="s">
        <v>3179</v>
      </c>
      <c r="C5536">
        <v>7.15775775775775</v>
      </c>
      <c r="D5536">
        <v>9.8908908908908906</v>
      </c>
      <c r="E5536">
        <v>0.659154392487725</v>
      </c>
      <c r="F5536">
        <v>0.505455455455455</v>
      </c>
      <c r="G5536" t="s">
        <v>1</v>
      </c>
      <c r="H5536">
        <v>1</v>
      </c>
      <c r="I5536">
        <v>0.44996177140590998</v>
      </c>
      <c r="J5536">
        <v>1</v>
      </c>
      <c r="K5536">
        <v>-0.698275627137661</v>
      </c>
      <c r="L5536" t="s">
        <v>2</v>
      </c>
      <c r="M5536">
        <v>1981</v>
      </c>
      <c r="N5536">
        <f t="shared" si="94"/>
        <v>560.26666666666665</v>
      </c>
    </row>
    <row r="5537" spans="1:14" x14ac:dyDescent="0.2">
      <c r="A5537" t="s">
        <v>3179</v>
      </c>
      <c r="B5537" t="s">
        <v>3180</v>
      </c>
      <c r="C5537">
        <v>7.3349553933495502</v>
      </c>
      <c r="D5537">
        <v>10.735063530683901</v>
      </c>
      <c r="E5537">
        <v>0.63325223033252198</v>
      </c>
      <c r="F5537">
        <v>0.46324682346580098</v>
      </c>
      <c r="G5537" t="s">
        <v>1</v>
      </c>
      <c r="H5537">
        <v>1</v>
      </c>
      <c r="I5537">
        <v>0.426042696168761</v>
      </c>
      <c r="J5537">
        <v>1</v>
      </c>
      <c r="K5537">
        <v>-0.70296020483031896</v>
      </c>
      <c r="L5537" t="s">
        <v>2</v>
      </c>
      <c r="M5537">
        <v>1462</v>
      </c>
      <c r="N5537">
        <f t="shared" si="94"/>
        <v>512.79999999999995</v>
      </c>
    </row>
    <row r="5538" spans="1:14" x14ac:dyDescent="0.2">
      <c r="A5538" t="s">
        <v>3180</v>
      </c>
      <c r="B5538" t="s">
        <v>3181</v>
      </c>
      <c r="C5538">
        <v>3.9248071979434398</v>
      </c>
      <c r="D5538">
        <v>7.2287917737789202</v>
      </c>
      <c r="E5538">
        <v>0.829356208785067</v>
      </c>
      <c r="F5538">
        <v>0.63856041131105401</v>
      </c>
      <c r="G5538" t="s">
        <v>1</v>
      </c>
      <c r="H5538">
        <v>0.99977381727626102</v>
      </c>
      <c r="I5538">
        <v>0.46203650939205199</v>
      </c>
      <c r="J5538">
        <v>1</v>
      </c>
      <c r="K5538">
        <v>-0.70264039999319305</v>
      </c>
      <c r="L5538" t="s">
        <v>2</v>
      </c>
      <c r="M5538">
        <v>606</v>
      </c>
      <c r="N5538">
        <f t="shared" si="94"/>
        <v>474.5</v>
      </c>
    </row>
    <row r="5539" spans="1:14" x14ac:dyDescent="0.2">
      <c r="A5539" t="s">
        <v>3181</v>
      </c>
      <c r="B5539" t="s">
        <v>3182</v>
      </c>
      <c r="C5539">
        <v>3.765058119056</v>
      </c>
      <c r="D5539">
        <v>6.9070095103909797</v>
      </c>
      <c r="E5539">
        <v>0.79083010449688795</v>
      </c>
      <c r="F5539">
        <v>0.65464952448045</v>
      </c>
      <c r="G5539" t="s">
        <v>1</v>
      </c>
      <c r="H5539">
        <v>1</v>
      </c>
      <c r="I5539">
        <v>0.43471512495777298</v>
      </c>
      <c r="J5539">
        <v>1</v>
      </c>
      <c r="K5539">
        <v>-0.68119266237126297</v>
      </c>
      <c r="L5539" t="s">
        <v>2</v>
      </c>
      <c r="M5539">
        <v>1118</v>
      </c>
      <c r="N5539">
        <f t="shared" si="94"/>
        <v>488.93333333333334</v>
      </c>
    </row>
    <row r="5540" spans="1:14" x14ac:dyDescent="0.2">
      <c r="A5540" t="s">
        <v>3182</v>
      </c>
      <c r="B5540" t="s">
        <v>3183</v>
      </c>
      <c r="C5540">
        <v>5.7298594446348901</v>
      </c>
      <c r="D5540">
        <v>9.0044566335275906</v>
      </c>
      <c r="E5540">
        <v>0.69842845028237299</v>
      </c>
      <c r="F5540">
        <v>0.54977716832362</v>
      </c>
      <c r="G5540" t="s">
        <v>1</v>
      </c>
      <c r="H5540">
        <v>1</v>
      </c>
      <c r="I5540">
        <v>0.44958783359923099</v>
      </c>
      <c r="J5540">
        <v>1</v>
      </c>
      <c r="K5540">
        <v>-0.70286885873056903</v>
      </c>
      <c r="L5540" t="s">
        <v>2</v>
      </c>
      <c r="M5540">
        <v>1149</v>
      </c>
      <c r="N5540">
        <f t="shared" si="94"/>
        <v>456.76666666666665</v>
      </c>
    </row>
    <row r="5541" spans="1:14" x14ac:dyDescent="0.2">
      <c r="A5541" t="s">
        <v>3183</v>
      </c>
      <c r="B5541" t="s">
        <v>3184</v>
      </c>
      <c r="C5541">
        <v>5.6031613976705401</v>
      </c>
      <c r="D5541">
        <v>8.5</v>
      </c>
      <c r="E5541">
        <v>0.71984193011647202</v>
      </c>
      <c r="F5541">
        <v>0.57499999999999996</v>
      </c>
      <c r="G5541" t="s">
        <v>1</v>
      </c>
      <c r="H5541">
        <v>1</v>
      </c>
      <c r="I5541">
        <v>0.42984033104917102</v>
      </c>
      <c r="J5541">
        <v>1</v>
      </c>
      <c r="K5541">
        <v>-0.61489706455637905</v>
      </c>
      <c r="L5541" t="s">
        <v>2</v>
      </c>
      <c r="M5541">
        <v>463</v>
      </c>
      <c r="N5541">
        <f t="shared" si="94"/>
        <v>422.23333333333335</v>
      </c>
    </row>
    <row r="5542" spans="1:14" x14ac:dyDescent="0.2">
      <c r="A5542" t="s">
        <v>3184</v>
      </c>
      <c r="B5542" t="s">
        <v>3185</v>
      </c>
      <c r="C5542">
        <v>3.86107921928817</v>
      </c>
      <c r="D5542">
        <v>6.7210103329506303</v>
      </c>
      <c r="E5542">
        <v>0.816139084795801</v>
      </c>
      <c r="F5542">
        <v>0.66394948335246795</v>
      </c>
      <c r="G5542" t="s">
        <v>1</v>
      </c>
      <c r="H5542">
        <v>1</v>
      </c>
      <c r="I5542">
        <v>0.44791054061482799</v>
      </c>
      <c r="J5542">
        <v>1</v>
      </c>
      <c r="K5542">
        <v>-0.70523091839344298</v>
      </c>
      <c r="L5542" t="s">
        <v>2</v>
      </c>
      <c r="M5542">
        <v>331</v>
      </c>
      <c r="N5542">
        <f t="shared" si="94"/>
        <v>430</v>
      </c>
    </row>
    <row r="5543" spans="1:14" x14ac:dyDescent="0.2">
      <c r="A5543" t="s">
        <v>3185</v>
      </c>
      <c r="B5543" t="s">
        <v>3186</v>
      </c>
      <c r="C5543">
        <v>7.5044293903074504</v>
      </c>
      <c r="D5543">
        <v>9.9567483064095796</v>
      </c>
      <c r="E5543">
        <v>0.77259304877856205</v>
      </c>
      <c r="F5543">
        <v>0.50216258467952002</v>
      </c>
      <c r="G5543" t="s">
        <v>1</v>
      </c>
      <c r="H5543">
        <v>1</v>
      </c>
      <c r="I5543">
        <v>0.41674501434379502</v>
      </c>
      <c r="J5543">
        <v>1</v>
      </c>
      <c r="K5543">
        <v>-0.69928453236937804</v>
      </c>
      <c r="L5543" t="s">
        <v>2</v>
      </c>
      <c r="M5543">
        <v>750</v>
      </c>
      <c r="N5543">
        <f t="shared" si="94"/>
        <v>431.3</v>
      </c>
    </row>
    <row r="5544" spans="1:14" x14ac:dyDescent="0.2">
      <c r="A5544" t="s">
        <v>3186</v>
      </c>
      <c r="B5544" t="s">
        <v>3187</v>
      </c>
      <c r="C5544">
        <v>4.1318548387096703</v>
      </c>
      <c r="D5544">
        <v>7.1536290322580598</v>
      </c>
      <c r="E5544">
        <v>0.84108250620347302</v>
      </c>
      <c r="F5544">
        <v>0.64231854838709601</v>
      </c>
      <c r="G5544" t="s">
        <v>1</v>
      </c>
      <c r="H5544">
        <v>1</v>
      </c>
      <c r="I5544">
        <v>0.44883045923876302</v>
      </c>
      <c r="J5544">
        <v>1</v>
      </c>
      <c r="K5544">
        <v>-0.69573864425644105</v>
      </c>
      <c r="L5544" t="s">
        <v>2</v>
      </c>
      <c r="M5544">
        <v>976</v>
      </c>
      <c r="N5544">
        <f t="shared" si="94"/>
        <v>410.3</v>
      </c>
    </row>
    <row r="5545" spans="1:14" x14ac:dyDescent="0.2">
      <c r="A5545" t="s">
        <v>3187</v>
      </c>
      <c r="B5545" t="s">
        <v>3187</v>
      </c>
      <c r="C5545">
        <v>5.4032096288866596</v>
      </c>
      <c r="D5545">
        <v>8.2146439317953792</v>
      </c>
      <c r="E5545">
        <v>0.71562054584807</v>
      </c>
      <c r="F5545">
        <v>0.58926780341023</v>
      </c>
      <c r="G5545" t="s">
        <v>1</v>
      </c>
      <c r="H5545">
        <v>1</v>
      </c>
      <c r="I5545">
        <v>0.46510468674160599</v>
      </c>
      <c r="J5545">
        <v>1</v>
      </c>
      <c r="K5545">
        <v>-0.70241652586679804</v>
      </c>
      <c r="L5545" t="s">
        <v>2</v>
      </c>
      <c r="M5545">
        <v>381</v>
      </c>
      <c r="N5545">
        <f t="shared" si="94"/>
        <v>404.5</v>
      </c>
    </row>
    <row r="5546" spans="1:14" x14ac:dyDescent="0.2">
      <c r="A5546" t="s">
        <v>3187</v>
      </c>
      <c r="B5546" t="s">
        <v>3187</v>
      </c>
      <c r="C5546">
        <v>2.57462686567164</v>
      </c>
      <c r="D5546">
        <v>10.4925373134328</v>
      </c>
      <c r="E5546">
        <v>0.67817164179104406</v>
      </c>
      <c r="F5546">
        <v>0.47537313432835798</v>
      </c>
      <c r="G5546" t="s">
        <v>1</v>
      </c>
      <c r="H5546">
        <v>1</v>
      </c>
      <c r="I5546">
        <v>0.40802580575264202</v>
      </c>
      <c r="J5546">
        <v>1</v>
      </c>
      <c r="K5546">
        <v>-0.68750704815879804</v>
      </c>
      <c r="L5546" t="s">
        <v>2</v>
      </c>
      <c r="M5546">
        <v>38</v>
      </c>
      <c r="N5546">
        <f t="shared" si="94"/>
        <v>413.86666666666667</v>
      </c>
    </row>
    <row r="5547" spans="1:14" x14ac:dyDescent="0.2">
      <c r="A5547" t="s">
        <v>3187</v>
      </c>
      <c r="B5547" t="s">
        <v>3188</v>
      </c>
      <c r="C5547">
        <v>5.6664438502673704</v>
      </c>
      <c r="D5547">
        <v>8.7580213903743296</v>
      </c>
      <c r="E5547">
        <v>0.79762700534759301</v>
      </c>
      <c r="F5547">
        <v>0.56209893048128301</v>
      </c>
      <c r="G5547" t="s">
        <v>1</v>
      </c>
      <c r="H5547">
        <v>1</v>
      </c>
      <c r="I5547">
        <v>0.44928427054523801</v>
      </c>
      <c r="J5547">
        <v>1</v>
      </c>
      <c r="K5547">
        <v>-0.70243233256976401</v>
      </c>
      <c r="L5547" t="s">
        <v>2</v>
      </c>
      <c r="M5547">
        <v>581</v>
      </c>
      <c r="N5547">
        <f t="shared" si="94"/>
        <v>433.36666666666667</v>
      </c>
    </row>
    <row r="5548" spans="1:14" x14ac:dyDescent="0.2">
      <c r="A5548" t="s">
        <v>3188</v>
      </c>
      <c r="B5548" t="s">
        <v>3189</v>
      </c>
      <c r="C5548">
        <v>6.5120385232744704</v>
      </c>
      <c r="D5548">
        <v>8.8611556982343505</v>
      </c>
      <c r="E5548">
        <v>0.68990292746311999</v>
      </c>
      <c r="F5548">
        <v>0.55694221508828201</v>
      </c>
      <c r="G5548" t="s">
        <v>1</v>
      </c>
      <c r="H5548">
        <v>1</v>
      </c>
      <c r="I5548">
        <v>0.44893320083687099</v>
      </c>
      <c r="J5548">
        <v>1</v>
      </c>
      <c r="K5548">
        <v>-0.70555896939946094</v>
      </c>
      <c r="L5548" t="s">
        <v>2</v>
      </c>
      <c r="M5548">
        <v>481</v>
      </c>
      <c r="N5548">
        <f t="shared" si="94"/>
        <v>434.33333333333331</v>
      </c>
    </row>
    <row r="5549" spans="1:14" x14ac:dyDescent="0.2">
      <c r="A5549" t="s">
        <v>3189</v>
      </c>
      <c r="B5549" t="s">
        <v>3190</v>
      </c>
      <c r="C5549">
        <v>7.7112211221122102</v>
      </c>
      <c r="D5549">
        <v>10.184818481848099</v>
      </c>
      <c r="E5549">
        <v>0.59414625673093602</v>
      </c>
      <c r="F5549">
        <v>0.49075907590758999</v>
      </c>
      <c r="G5549" t="s">
        <v>1</v>
      </c>
      <c r="H5549">
        <v>1</v>
      </c>
      <c r="I5549">
        <v>0.44893736624251901</v>
      </c>
      <c r="J5549">
        <v>1</v>
      </c>
      <c r="K5549">
        <v>-0.70154360811195504</v>
      </c>
      <c r="L5549" t="s">
        <v>2</v>
      </c>
      <c r="M5549">
        <v>467</v>
      </c>
      <c r="N5549">
        <f t="shared" si="94"/>
        <v>422.3</v>
      </c>
    </row>
    <row r="5550" spans="1:14" x14ac:dyDescent="0.2">
      <c r="A5550" t="s">
        <v>3190</v>
      </c>
      <c r="B5550" t="s">
        <v>3191</v>
      </c>
      <c r="C5550">
        <v>5.04057142857142</v>
      </c>
      <c r="D5550">
        <v>8.1622857142857104</v>
      </c>
      <c r="E5550">
        <v>0.84248214285714196</v>
      </c>
      <c r="F5550">
        <v>0.59188571428571402</v>
      </c>
      <c r="G5550" t="s">
        <v>1</v>
      </c>
      <c r="H5550">
        <v>1</v>
      </c>
      <c r="I5550">
        <v>0.44999361308564001</v>
      </c>
      <c r="J5550">
        <v>1</v>
      </c>
      <c r="K5550">
        <v>-0.70308200235922602</v>
      </c>
      <c r="L5550" t="s">
        <v>2</v>
      </c>
      <c r="M5550">
        <v>684</v>
      </c>
      <c r="N5550">
        <f t="shared" si="94"/>
        <v>425.13333333333333</v>
      </c>
    </row>
    <row r="5551" spans="1:14" x14ac:dyDescent="0.2">
      <c r="A5551" t="s">
        <v>3191</v>
      </c>
      <c r="B5551" t="s">
        <v>3192</v>
      </c>
      <c r="C5551">
        <v>9.0581761006289305</v>
      </c>
      <c r="D5551">
        <v>10.902515723270399</v>
      </c>
      <c r="E5551">
        <v>0.60616625649439404</v>
      </c>
      <c r="F5551">
        <v>0.45487421383647703</v>
      </c>
      <c r="G5551" t="s">
        <v>1</v>
      </c>
      <c r="H5551">
        <v>1</v>
      </c>
      <c r="I5551">
        <v>0.449372111840246</v>
      </c>
      <c r="J5551">
        <v>1</v>
      </c>
      <c r="K5551">
        <v>-0.70464195159929299</v>
      </c>
      <c r="L5551" t="s">
        <v>2</v>
      </c>
      <c r="M5551">
        <v>237</v>
      </c>
      <c r="N5551">
        <f t="shared" si="94"/>
        <v>420.63333333333333</v>
      </c>
    </row>
    <row r="5552" spans="1:14" x14ac:dyDescent="0.2">
      <c r="A5552" t="s">
        <v>3192</v>
      </c>
      <c r="B5552" t="s">
        <v>3192</v>
      </c>
      <c r="C5552">
        <v>2.1285377358490498</v>
      </c>
      <c r="D5552">
        <v>5.5</v>
      </c>
      <c r="E5552">
        <v>0.92660214703968702</v>
      </c>
      <c r="F5552">
        <v>0.72499999999999998</v>
      </c>
      <c r="G5552" t="s">
        <v>1</v>
      </c>
      <c r="H5552">
        <v>1</v>
      </c>
      <c r="I5552">
        <v>0.446827143794988</v>
      </c>
      <c r="J5552">
        <v>1</v>
      </c>
      <c r="K5552">
        <v>-0.70745949045338197</v>
      </c>
      <c r="L5552" t="s">
        <v>2</v>
      </c>
      <c r="M5552">
        <v>322</v>
      </c>
      <c r="N5552">
        <f t="shared" si="94"/>
        <v>424.73333333333335</v>
      </c>
    </row>
    <row r="5553" spans="1:14" x14ac:dyDescent="0.2">
      <c r="A5553" t="s">
        <v>3192</v>
      </c>
      <c r="B5553" t="s">
        <v>3192</v>
      </c>
      <c r="C5553">
        <v>8.4067796610169498</v>
      </c>
      <c r="D5553">
        <v>10.661016949152501</v>
      </c>
      <c r="E5553">
        <v>0.63448784082535004</v>
      </c>
      <c r="F5553">
        <v>0.46694915254237201</v>
      </c>
      <c r="G5553" t="s">
        <v>1</v>
      </c>
      <c r="H5553">
        <v>1</v>
      </c>
      <c r="I5553">
        <v>0.44832093385135402</v>
      </c>
      <c r="J5553">
        <v>1</v>
      </c>
      <c r="K5553">
        <v>-0.704011027796832</v>
      </c>
      <c r="L5553" t="s">
        <v>2</v>
      </c>
      <c r="M5553">
        <v>77</v>
      </c>
      <c r="N5553">
        <f t="shared" si="94"/>
        <v>443.33333333333331</v>
      </c>
    </row>
    <row r="5554" spans="1:14" x14ac:dyDescent="0.2">
      <c r="A5554" t="s">
        <v>3192</v>
      </c>
      <c r="B5554" t="s">
        <v>3193</v>
      </c>
      <c r="C5554">
        <v>5.5138157894736803</v>
      </c>
      <c r="D5554">
        <v>8.7921052631578895</v>
      </c>
      <c r="E5554">
        <v>0.63241228070175404</v>
      </c>
      <c r="F5554">
        <v>0.56039473684210495</v>
      </c>
      <c r="G5554" t="s">
        <v>1</v>
      </c>
      <c r="H5554">
        <v>1</v>
      </c>
      <c r="I5554">
        <v>0.45340697442532801</v>
      </c>
      <c r="J5554">
        <v>1</v>
      </c>
      <c r="K5554">
        <v>-0.70165389254519905</v>
      </c>
      <c r="L5554" t="s">
        <v>2</v>
      </c>
      <c r="M5554">
        <v>591</v>
      </c>
      <c r="N5554">
        <f t="shared" si="94"/>
        <v>460.3</v>
      </c>
    </row>
    <row r="5555" spans="1:14" x14ac:dyDescent="0.2">
      <c r="A5555" t="s">
        <v>3193</v>
      </c>
      <c r="B5555" t="s">
        <v>3194</v>
      </c>
      <c r="C5555">
        <v>4.7652947719688497</v>
      </c>
      <c r="D5555">
        <v>8.0055617352614004</v>
      </c>
      <c r="E5555">
        <v>0.77308120133481595</v>
      </c>
      <c r="F5555">
        <v>0.59972191323692903</v>
      </c>
      <c r="G5555" t="s">
        <v>1</v>
      </c>
      <c r="H5555">
        <v>1</v>
      </c>
      <c r="I5555">
        <v>0.44735768302716</v>
      </c>
      <c r="J5555">
        <v>1</v>
      </c>
      <c r="K5555">
        <v>-0.70243328015776296</v>
      </c>
      <c r="L5555" t="s">
        <v>2</v>
      </c>
      <c r="M5555">
        <v>342</v>
      </c>
      <c r="N5555">
        <f t="shared" si="94"/>
        <v>445.16666666666669</v>
      </c>
    </row>
    <row r="5556" spans="1:14" x14ac:dyDescent="0.2">
      <c r="A5556" t="s">
        <v>3194</v>
      </c>
      <c r="B5556" t="s">
        <v>3195</v>
      </c>
      <c r="C5556">
        <v>6.0433190970103698</v>
      </c>
      <c r="D5556">
        <v>8.4832214765100602</v>
      </c>
      <c r="E5556">
        <v>0.712222900142363</v>
      </c>
      <c r="F5556">
        <v>0.57583892617449595</v>
      </c>
      <c r="G5556" t="s">
        <v>1</v>
      </c>
      <c r="H5556">
        <v>1</v>
      </c>
      <c r="I5556">
        <v>0.45393975933532099</v>
      </c>
      <c r="J5556">
        <v>1</v>
      </c>
      <c r="K5556">
        <v>-0.65324126829113704</v>
      </c>
      <c r="L5556" t="s">
        <v>2</v>
      </c>
      <c r="M5556">
        <v>638</v>
      </c>
      <c r="N5556">
        <f t="shared" si="94"/>
        <v>441.66666666666669</v>
      </c>
    </row>
    <row r="5557" spans="1:14" x14ac:dyDescent="0.2">
      <c r="A5557" t="s">
        <v>3195</v>
      </c>
      <c r="B5557" t="s">
        <v>3196</v>
      </c>
      <c r="C5557">
        <v>5.3144104803493404</v>
      </c>
      <c r="D5557">
        <v>7.9875233936369296</v>
      </c>
      <c r="E5557">
        <v>0.81019962570180903</v>
      </c>
      <c r="F5557">
        <v>0.60062383031815303</v>
      </c>
      <c r="G5557" t="s">
        <v>1</v>
      </c>
      <c r="H5557">
        <v>0.89713720239467398</v>
      </c>
      <c r="I5557">
        <v>0.38573823214377501</v>
      </c>
      <c r="J5557">
        <v>1</v>
      </c>
      <c r="K5557">
        <v>-0.68844398752560299</v>
      </c>
      <c r="L5557" t="s">
        <v>2</v>
      </c>
      <c r="M5557">
        <v>624</v>
      </c>
      <c r="N5557">
        <f t="shared" si="94"/>
        <v>429.93333333333334</v>
      </c>
    </row>
    <row r="5558" spans="1:14" x14ac:dyDescent="0.2">
      <c r="A5558" t="s">
        <v>3196</v>
      </c>
      <c r="B5558" t="s">
        <v>3196</v>
      </c>
      <c r="C5558">
        <v>6.7333333333333298</v>
      </c>
      <c r="D5558">
        <v>10.053333333333301</v>
      </c>
      <c r="E5558">
        <v>0.57916666666666605</v>
      </c>
      <c r="F5558">
        <v>0.49733333333333302</v>
      </c>
      <c r="G5558" t="s">
        <v>1</v>
      </c>
      <c r="H5558">
        <v>1</v>
      </c>
      <c r="I5558">
        <v>0.43089229746330798</v>
      </c>
      <c r="J5558">
        <v>1</v>
      </c>
      <c r="K5558">
        <v>-0.67017302801441603</v>
      </c>
      <c r="L5558" t="s">
        <v>2</v>
      </c>
      <c r="M5558">
        <v>132</v>
      </c>
      <c r="N5558">
        <f t="shared" si="94"/>
        <v>413.36666666666667</v>
      </c>
    </row>
    <row r="5559" spans="1:14" x14ac:dyDescent="0.2">
      <c r="A5559" t="s">
        <v>3196</v>
      </c>
      <c r="B5559" t="s">
        <v>3197</v>
      </c>
      <c r="C5559">
        <v>7.8605577689243002</v>
      </c>
      <c r="D5559">
        <v>11.545816733067699</v>
      </c>
      <c r="E5559">
        <v>0.56330234617087205</v>
      </c>
      <c r="F5559">
        <v>0.42270916334661301</v>
      </c>
      <c r="G5559" t="s">
        <v>1</v>
      </c>
      <c r="H5559">
        <v>0.99986974982903398</v>
      </c>
      <c r="I5559">
        <v>0.43021478475863201</v>
      </c>
      <c r="J5559">
        <v>1</v>
      </c>
      <c r="K5559">
        <v>-0.70574033671099501</v>
      </c>
      <c r="L5559" t="s">
        <v>2</v>
      </c>
      <c r="M5559">
        <v>183</v>
      </c>
      <c r="N5559">
        <f t="shared" si="94"/>
        <v>453.53333333333336</v>
      </c>
    </row>
    <row r="5560" spans="1:14" x14ac:dyDescent="0.2">
      <c r="A5560" t="s">
        <v>3197</v>
      </c>
      <c r="B5560" t="s">
        <v>3197</v>
      </c>
      <c r="C5560">
        <v>9.0630797773654894</v>
      </c>
      <c r="D5560">
        <v>12.0111317254174</v>
      </c>
      <c r="E5560">
        <v>0.60595305315802195</v>
      </c>
      <c r="F5560">
        <v>0.39944341372912701</v>
      </c>
      <c r="G5560" t="s">
        <v>1</v>
      </c>
      <c r="H5560">
        <v>1</v>
      </c>
      <c r="I5560">
        <v>0.44883202896865898</v>
      </c>
      <c r="J5560">
        <v>1</v>
      </c>
      <c r="K5560">
        <v>-0.69398610190524901</v>
      </c>
      <c r="L5560" t="s">
        <v>2</v>
      </c>
      <c r="M5560">
        <v>198</v>
      </c>
      <c r="N5560">
        <f t="shared" si="94"/>
        <v>471.76666666666665</v>
      </c>
    </row>
    <row r="5561" spans="1:14" x14ac:dyDescent="0.2">
      <c r="A5561" t="s">
        <v>3197</v>
      </c>
      <c r="B5561" t="s">
        <v>3198</v>
      </c>
      <c r="C5561">
        <v>5.9831009716941201</v>
      </c>
      <c r="D5561">
        <v>9.0844951415293593</v>
      </c>
      <c r="E5561">
        <v>0.64805288401799199</v>
      </c>
      <c r="F5561">
        <v>0.54577524292353097</v>
      </c>
      <c r="G5561" t="s">
        <v>1</v>
      </c>
      <c r="H5561">
        <v>1</v>
      </c>
      <c r="I5561">
        <v>0.43132954872454699</v>
      </c>
      <c r="J5561">
        <v>1</v>
      </c>
      <c r="K5561">
        <v>-0.72319440044249195</v>
      </c>
      <c r="L5561" t="s">
        <v>2</v>
      </c>
      <c r="M5561">
        <v>929</v>
      </c>
      <c r="N5561">
        <f t="shared" si="94"/>
        <v>510.1</v>
      </c>
    </row>
    <row r="5562" spans="1:14" x14ac:dyDescent="0.2">
      <c r="A5562" t="s">
        <v>3198</v>
      </c>
      <c r="B5562" t="s">
        <v>3198</v>
      </c>
      <c r="C5562">
        <v>9.3979591836734695</v>
      </c>
      <c r="D5562">
        <v>11.465986394557801</v>
      </c>
      <c r="E5562">
        <v>0.59139307897071802</v>
      </c>
      <c r="F5562">
        <v>0.426700680272108</v>
      </c>
      <c r="G5562" t="s">
        <v>1</v>
      </c>
      <c r="H5562">
        <v>0.99825898144567504</v>
      </c>
      <c r="I5562">
        <v>0.45270748005114603</v>
      </c>
      <c r="J5562">
        <v>1</v>
      </c>
      <c r="K5562">
        <v>-0.71903791363565295</v>
      </c>
      <c r="L5562" t="s">
        <v>2</v>
      </c>
      <c r="M5562">
        <v>100</v>
      </c>
      <c r="N5562">
        <f t="shared" si="94"/>
        <v>501.43333333333334</v>
      </c>
    </row>
    <row r="5563" spans="1:14" x14ac:dyDescent="0.2">
      <c r="A5563" t="s">
        <v>3198</v>
      </c>
      <c r="B5563" t="s">
        <v>3198</v>
      </c>
      <c r="C5563">
        <v>3.8</v>
      </c>
      <c r="D5563">
        <v>9.3411764705882305</v>
      </c>
      <c r="E5563">
        <v>0.90731707317073096</v>
      </c>
      <c r="F5563">
        <v>0.53294117647058803</v>
      </c>
      <c r="G5563" t="s">
        <v>1</v>
      </c>
      <c r="H5563">
        <v>1</v>
      </c>
      <c r="I5563">
        <v>0.44932501374185002</v>
      </c>
      <c r="J5563">
        <v>1</v>
      </c>
      <c r="K5563">
        <v>-0.69992440541803203</v>
      </c>
      <c r="L5563" t="s">
        <v>2</v>
      </c>
      <c r="M5563">
        <v>19</v>
      </c>
      <c r="N5563">
        <f t="shared" si="94"/>
        <v>507.4</v>
      </c>
    </row>
    <row r="5564" spans="1:14" x14ac:dyDescent="0.2">
      <c r="A5564" t="s">
        <v>3198</v>
      </c>
      <c r="B5564" t="s">
        <v>3198</v>
      </c>
      <c r="C5564">
        <v>4.3069767441860396</v>
      </c>
      <c r="D5564">
        <v>7.2635658914728598</v>
      </c>
      <c r="E5564">
        <v>0.78465116279069702</v>
      </c>
      <c r="F5564">
        <v>0.63682170542635597</v>
      </c>
      <c r="G5564" t="s">
        <v>1</v>
      </c>
      <c r="H5564">
        <v>1</v>
      </c>
      <c r="I5564">
        <v>0.48897640885517701</v>
      </c>
      <c r="J5564">
        <v>1</v>
      </c>
      <c r="K5564">
        <v>-0.68246162874191396</v>
      </c>
      <c r="L5564" t="s">
        <v>2</v>
      </c>
      <c r="M5564">
        <v>240</v>
      </c>
      <c r="N5564">
        <f t="shared" si="94"/>
        <v>542.76666666666665</v>
      </c>
    </row>
    <row r="5565" spans="1:14" x14ac:dyDescent="0.2">
      <c r="A5565" t="s">
        <v>3198</v>
      </c>
      <c r="B5565" t="s">
        <v>3199</v>
      </c>
      <c r="C5565">
        <v>3.8318632855567798</v>
      </c>
      <c r="D5565">
        <v>7.0722160970231496</v>
      </c>
      <c r="E5565">
        <v>0.787118706357956</v>
      </c>
      <c r="F5565">
        <v>0.64638919514884197</v>
      </c>
      <c r="G5565" t="s">
        <v>1</v>
      </c>
      <c r="H5565">
        <v>1</v>
      </c>
      <c r="I5565">
        <v>0.44319186129612098</v>
      </c>
      <c r="J5565">
        <v>1</v>
      </c>
      <c r="K5565">
        <v>-0.70191170530922598</v>
      </c>
      <c r="L5565" t="s">
        <v>2</v>
      </c>
      <c r="M5565">
        <v>708</v>
      </c>
      <c r="N5565">
        <f t="shared" si="94"/>
        <v>576.1</v>
      </c>
    </row>
    <row r="5566" spans="1:14" x14ac:dyDescent="0.2">
      <c r="A5566" t="s">
        <v>3199</v>
      </c>
      <c r="B5566" t="s">
        <v>3200</v>
      </c>
      <c r="C5566">
        <v>5.3393602225312904</v>
      </c>
      <c r="D5566">
        <v>8.6397774687065301</v>
      </c>
      <c r="E5566">
        <v>0.73303198887343501</v>
      </c>
      <c r="F5566">
        <v>0.56801112656467301</v>
      </c>
      <c r="G5566" t="s">
        <v>1</v>
      </c>
      <c r="H5566">
        <v>1</v>
      </c>
      <c r="I5566">
        <v>0.44977732672190701</v>
      </c>
      <c r="J5566">
        <v>1</v>
      </c>
      <c r="K5566">
        <v>-0.70725475170904695</v>
      </c>
      <c r="L5566" t="s">
        <v>2</v>
      </c>
      <c r="M5566">
        <v>557</v>
      </c>
      <c r="N5566">
        <f t="shared" si="94"/>
        <v>564.23333333333335</v>
      </c>
    </row>
    <row r="5567" spans="1:14" x14ac:dyDescent="0.2">
      <c r="A5567" t="s">
        <v>3200</v>
      </c>
      <c r="B5567" t="s">
        <v>3201</v>
      </c>
      <c r="C5567">
        <v>3.72309552599758</v>
      </c>
      <c r="D5567">
        <v>7.8041112454655304</v>
      </c>
      <c r="E5567">
        <v>0.767306529625151</v>
      </c>
      <c r="F5567">
        <v>0.60979443772672304</v>
      </c>
      <c r="G5567" t="s">
        <v>1</v>
      </c>
      <c r="H5567">
        <v>0.98312043764099399</v>
      </c>
      <c r="I5567">
        <v>0.41400304181202602</v>
      </c>
      <c r="J5567">
        <v>1</v>
      </c>
      <c r="K5567">
        <v>-0.701132823329504</v>
      </c>
      <c r="L5567" t="s">
        <v>2</v>
      </c>
      <c r="M5567">
        <v>313</v>
      </c>
      <c r="N5567">
        <f t="shared" si="94"/>
        <v>551.66666666666663</v>
      </c>
    </row>
    <row r="5568" spans="1:14" x14ac:dyDescent="0.2">
      <c r="A5568" t="s">
        <v>3201</v>
      </c>
      <c r="B5568" t="s">
        <v>3202</v>
      </c>
      <c r="C5568">
        <v>5.87887963663891</v>
      </c>
      <c r="D5568">
        <v>8.8932626797880392</v>
      </c>
      <c r="E5568">
        <v>0.70605601816805397</v>
      </c>
      <c r="F5568">
        <v>0.55533686601059795</v>
      </c>
      <c r="G5568" t="s">
        <v>1</v>
      </c>
      <c r="H5568">
        <v>1</v>
      </c>
      <c r="I5568">
        <v>0.45859252679989199</v>
      </c>
      <c r="J5568">
        <v>1</v>
      </c>
      <c r="K5568">
        <v>-0.70219421749629796</v>
      </c>
      <c r="L5568" t="s">
        <v>2</v>
      </c>
      <c r="M5568">
        <v>1039</v>
      </c>
      <c r="N5568">
        <f t="shared" si="94"/>
        <v>546.86666666666667</v>
      </c>
    </row>
    <row r="5569" spans="1:14" x14ac:dyDescent="0.2">
      <c r="A5569" t="s">
        <v>3202</v>
      </c>
      <c r="B5569" t="s">
        <v>3202</v>
      </c>
      <c r="C5569">
        <v>3.3943661971830901</v>
      </c>
      <c r="D5569">
        <v>6.7746478873239404</v>
      </c>
      <c r="E5569">
        <v>0.80033140016570004</v>
      </c>
      <c r="F5569">
        <v>0.66126760563380205</v>
      </c>
      <c r="G5569" t="s">
        <v>1</v>
      </c>
      <c r="H5569">
        <v>1</v>
      </c>
      <c r="I5569">
        <v>0.43868695697869398</v>
      </c>
      <c r="J5569">
        <v>1</v>
      </c>
      <c r="K5569">
        <v>-0.72707485301512897</v>
      </c>
      <c r="L5569" t="s">
        <v>2</v>
      </c>
      <c r="M5569">
        <v>153</v>
      </c>
      <c r="N5569">
        <f t="shared" si="94"/>
        <v>523.83333333333337</v>
      </c>
    </row>
    <row r="5570" spans="1:14" x14ac:dyDescent="0.2">
      <c r="A5570" t="s">
        <v>3202</v>
      </c>
      <c r="B5570" t="s">
        <v>3202</v>
      </c>
      <c r="C5570">
        <v>5.5153374233128796</v>
      </c>
      <c r="D5570">
        <v>8.9141104294478506</v>
      </c>
      <c r="E5570">
        <v>0.74930284439486805</v>
      </c>
      <c r="F5570">
        <v>0.55429447852760705</v>
      </c>
      <c r="G5570" t="s">
        <v>1</v>
      </c>
      <c r="H5570">
        <v>1</v>
      </c>
      <c r="I5570">
        <v>0.44878449800819298</v>
      </c>
      <c r="J5570">
        <v>1</v>
      </c>
      <c r="K5570">
        <v>-0.70167415894790097</v>
      </c>
      <c r="L5570" t="s">
        <v>2</v>
      </c>
      <c r="M5570">
        <v>113</v>
      </c>
      <c r="N5570">
        <f t="shared" ref="N5570:N5633" si="95">AVERAGE(M5570:M5599)</f>
        <v>542.16666666666663</v>
      </c>
    </row>
    <row r="5571" spans="1:14" x14ac:dyDescent="0.2">
      <c r="A5571" t="s">
        <v>3202</v>
      </c>
      <c r="B5571" t="s">
        <v>3203</v>
      </c>
      <c r="C5571">
        <v>4.4408300616937701</v>
      </c>
      <c r="D5571">
        <v>7.4127874369040896</v>
      </c>
      <c r="E5571">
        <v>0.78853190182410604</v>
      </c>
      <c r="F5571">
        <v>0.62936062815479499</v>
      </c>
      <c r="G5571" t="s">
        <v>1</v>
      </c>
      <c r="H5571">
        <v>1</v>
      </c>
      <c r="I5571">
        <v>0.43513394358776503</v>
      </c>
      <c r="J5571">
        <v>1</v>
      </c>
      <c r="K5571">
        <v>-0.80394650270955204</v>
      </c>
      <c r="L5571" t="s">
        <v>2</v>
      </c>
      <c r="M5571">
        <v>696</v>
      </c>
      <c r="N5571">
        <f t="shared" si="95"/>
        <v>545.20000000000005</v>
      </c>
    </row>
    <row r="5572" spans="1:14" x14ac:dyDescent="0.2">
      <c r="A5572" t="s">
        <v>3203</v>
      </c>
      <c r="B5572" t="s">
        <v>3204</v>
      </c>
      <c r="C5572">
        <v>6.0816959669079598</v>
      </c>
      <c r="D5572">
        <v>9.1975180972078601</v>
      </c>
      <c r="E5572">
        <v>0.662128001838446</v>
      </c>
      <c r="F5572">
        <v>0.54012409513960702</v>
      </c>
      <c r="G5572" t="s">
        <v>1</v>
      </c>
      <c r="H5572">
        <v>1</v>
      </c>
      <c r="I5572">
        <v>0.448284567329858</v>
      </c>
      <c r="J5572">
        <v>1</v>
      </c>
      <c r="K5572">
        <v>-0.69918554000716504</v>
      </c>
      <c r="L5572" t="s">
        <v>2</v>
      </c>
      <c r="M5572">
        <v>370</v>
      </c>
      <c r="N5572">
        <f t="shared" si="95"/>
        <v>531.29999999999995</v>
      </c>
    </row>
    <row r="5573" spans="1:14" x14ac:dyDescent="0.2">
      <c r="A5573" t="s">
        <v>3204</v>
      </c>
      <c r="B5573" t="s">
        <v>3204</v>
      </c>
      <c r="C5573">
        <v>6.29737609329446</v>
      </c>
      <c r="D5573">
        <v>8.8046647230320705</v>
      </c>
      <c r="E5573">
        <v>0.72620103942198</v>
      </c>
      <c r="F5573">
        <v>0.55976676384839597</v>
      </c>
      <c r="G5573" t="s">
        <v>1</v>
      </c>
      <c r="H5573">
        <v>1</v>
      </c>
      <c r="I5573">
        <v>0.42560385608248003</v>
      </c>
      <c r="J5573">
        <v>1</v>
      </c>
      <c r="K5573">
        <v>-0.70608426611813302</v>
      </c>
      <c r="L5573" t="s">
        <v>2</v>
      </c>
      <c r="M5573">
        <v>120</v>
      </c>
      <c r="N5573">
        <f t="shared" si="95"/>
        <v>534.06666666666672</v>
      </c>
    </row>
    <row r="5574" spans="1:14" x14ac:dyDescent="0.2">
      <c r="A5574" t="s">
        <v>3204</v>
      </c>
      <c r="B5574" t="s">
        <v>3205</v>
      </c>
      <c r="C5574">
        <v>5.87255859375</v>
      </c>
      <c r="D5574">
        <v>8.77294921875</v>
      </c>
      <c r="E5574">
        <v>0.72035435267857095</v>
      </c>
      <c r="F5574">
        <v>0.56135253906250004</v>
      </c>
      <c r="G5574" t="s">
        <v>1</v>
      </c>
      <c r="H5574">
        <v>1</v>
      </c>
      <c r="I5574">
        <v>0.44895400930558199</v>
      </c>
      <c r="J5574">
        <v>1</v>
      </c>
      <c r="K5574">
        <v>-0.71019804453872604</v>
      </c>
      <c r="L5574" t="s">
        <v>2</v>
      </c>
      <c r="M5574">
        <v>802</v>
      </c>
      <c r="N5574">
        <f t="shared" si="95"/>
        <v>548.6</v>
      </c>
    </row>
    <row r="5575" spans="1:14" x14ac:dyDescent="0.2">
      <c r="A5575" t="s">
        <v>3205</v>
      </c>
      <c r="B5575" t="s">
        <v>3206</v>
      </c>
      <c r="C5575">
        <v>4.6036513545347404</v>
      </c>
      <c r="D5575">
        <v>7.8910482921083602</v>
      </c>
      <c r="E5575">
        <v>0.744241591414736</v>
      </c>
      <c r="F5575">
        <v>0.60544758539458099</v>
      </c>
      <c r="G5575" t="s">
        <v>1</v>
      </c>
      <c r="H5575">
        <v>1</v>
      </c>
      <c r="I5575">
        <v>0.47330002358964801</v>
      </c>
      <c r="J5575">
        <v>1</v>
      </c>
      <c r="K5575">
        <v>-0.70247124545302897</v>
      </c>
      <c r="L5575" t="s">
        <v>2</v>
      </c>
      <c r="M5575">
        <v>662</v>
      </c>
      <c r="N5575">
        <f t="shared" si="95"/>
        <v>548.6</v>
      </c>
    </row>
    <row r="5576" spans="1:14" x14ac:dyDescent="0.2">
      <c r="A5576" t="s">
        <v>3206</v>
      </c>
      <c r="B5576" t="s">
        <v>3207</v>
      </c>
      <c r="C5576">
        <v>7.8294815740162402</v>
      </c>
      <c r="D5576">
        <v>11.0124921923797</v>
      </c>
      <c r="E5576">
        <v>0.53944226035198495</v>
      </c>
      <c r="F5576">
        <v>0.44937539038101099</v>
      </c>
      <c r="G5576" t="s">
        <v>1</v>
      </c>
      <c r="H5576">
        <v>1</v>
      </c>
      <c r="I5576">
        <v>0.38665298076501797</v>
      </c>
      <c r="J5576">
        <v>1</v>
      </c>
      <c r="K5576">
        <v>-0.73916993450954005</v>
      </c>
      <c r="L5576" t="s">
        <v>2</v>
      </c>
      <c r="M5576">
        <v>623</v>
      </c>
      <c r="N5576">
        <f t="shared" si="95"/>
        <v>541.5</v>
      </c>
    </row>
    <row r="5577" spans="1:14" x14ac:dyDescent="0.2">
      <c r="A5577" t="s">
        <v>3207</v>
      </c>
      <c r="B5577" t="s">
        <v>3208</v>
      </c>
      <c r="C5577">
        <v>5.151051625239</v>
      </c>
      <c r="D5577">
        <v>8.0497131931166308</v>
      </c>
      <c r="E5577">
        <v>0.76586128976186296</v>
      </c>
      <c r="F5577">
        <v>0.59751434034416795</v>
      </c>
      <c r="G5577" t="s">
        <v>1</v>
      </c>
      <c r="H5577">
        <v>1</v>
      </c>
      <c r="I5577">
        <v>0.44928427050652198</v>
      </c>
      <c r="J5577">
        <v>1</v>
      </c>
      <c r="K5577">
        <v>-0.70243233258892601</v>
      </c>
      <c r="L5577" t="s">
        <v>2</v>
      </c>
      <c r="M5577">
        <v>610</v>
      </c>
      <c r="N5577">
        <f t="shared" si="95"/>
        <v>578.73333333333335</v>
      </c>
    </row>
    <row r="5578" spans="1:14" x14ac:dyDescent="0.2">
      <c r="A5578" t="s">
        <v>3208</v>
      </c>
      <c r="B5578" t="s">
        <v>3208</v>
      </c>
      <c r="C5578">
        <v>7.7063953488371997</v>
      </c>
      <c r="D5578">
        <v>10.8023255813953</v>
      </c>
      <c r="E5578">
        <v>0.51835029069767402</v>
      </c>
      <c r="F5578">
        <v>0.459883720930232</v>
      </c>
      <c r="G5578" t="s">
        <v>1</v>
      </c>
      <c r="H5578">
        <v>1</v>
      </c>
      <c r="I5578">
        <v>0.44902838694819203</v>
      </c>
      <c r="J5578">
        <v>1</v>
      </c>
      <c r="K5578">
        <v>-0.69878000500479998</v>
      </c>
      <c r="L5578" t="s">
        <v>2</v>
      </c>
      <c r="M5578">
        <v>120</v>
      </c>
      <c r="N5578">
        <f t="shared" si="95"/>
        <v>590.36666666666667</v>
      </c>
    </row>
    <row r="5579" spans="1:14" x14ac:dyDescent="0.2">
      <c r="A5579" t="s">
        <v>3208</v>
      </c>
      <c r="B5579" t="s">
        <v>3209</v>
      </c>
      <c r="C5579">
        <v>5.5660112359550498</v>
      </c>
      <c r="D5579">
        <v>8.8644662921348303</v>
      </c>
      <c r="E5579">
        <v>0.74699948927477</v>
      </c>
      <c r="F5579">
        <v>0.55677668539325798</v>
      </c>
      <c r="G5579" t="s">
        <v>1</v>
      </c>
      <c r="H5579">
        <v>1</v>
      </c>
      <c r="I5579">
        <v>0.44903180069114901</v>
      </c>
      <c r="J5579">
        <v>1</v>
      </c>
      <c r="K5579">
        <v>-0.70346541599983103</v>
      </c>
      <c r="L5579" t="s">
        <v>2</v>
      </c>
      <c r="M5579">
        <v>552</v>
      </c>
      <c r="N5579">
        <f t="shared" si="95"/>
        <v>655</v>
      </c>
    </row>
    <row r="5580" spans="1:14" x14ac:dyDescent="0.2">
      <c r="A5580" t="s">
        <v>3209</v>
      </c>
      <c r="B5580" t="s">
        <v>3210</v>
      </c>
      <c r="C5580">
        <v>8.0084626234132497</v>
      </c>
      <c r="D5580">
        <v>10.9612129760225</v>
      </c>
      <c r="E5580">
        <v>0.55508540981037402</v>
      </c>
      <c r="F5580">
        <v>0.45193935119887102</v>
      </c>
      <c r="G5580" t="s">
        <v>1</v>
      </c>
      <c r="H5580">
        <v>1</v>
      </c>
      <c r="I5580">
        <v>0.449800486179048</v>
      </c>
      <c r="J5580">
        <v>1</v>
      </c>
      <c r="K5580">
        <v>-0.70167862555056304</v>
      </c>
      <c r="L5580" t="s">
        <v>2</v>
      </c>
      <c r="M5580">
        <v>549</v>
      </c>
      <c r="N5580">
        <f t="shared" si="95"/>
        <v>646.16666666666663</v>
      </c>
    </row>
    <row r="5581" spans="1:14" x14ac:dyDescent="0.2">
      <c r="A5581" t="s">
        <v>3210</v>
      </c>
      <c r="B5581" t="s">
        <v>3210</v>
      </c>
      <c r="C5581">
        <v>5.2600849256900197</v>
      </c>
      <c r="D5581">
        <v>8.7653927813163399</v>
      </c>
      <c r="E5581">
        <v>0.67124469214437299</v>
      </c>
      <c r="F5581">
        <v>0.56173036093418205</v>
      </c>
      <c r="G5581" t="s">
        <v>1</v>
      </c>
      <c r="H5581">
        <v>1</v>
      </c>
      <c r="I5581">
        <v>0.44931230698424801</v>
      </c>
      <c r="J5581">
        <v>1</v>
      </c>
      <c r="K5581">
        <v>-0.69642437624162501</v>
      </c>
      <c r="L5581" t="s">
        <v>2</v>
      </c>
      <c r="M5581">
        <v>360</v>
      </c>
      <c r="N5581">
        <f t="shared" si="95"/>
        <v>628.83333333333337</v>
      </c>
    </row>
    <row r="5582" spans="1:14" x14ac:dyDescent="0.2">
      <c r="A5582" t="s">
        <v>3210</v>
      </c>
      <c r="B5582" t="s">
        <v>3211</v>
      </c>
      <c r="C5582">
        <v>7.0401069518716497</v>
      </c>
      <c r="D5582">
        <v>10.0476827094474</v>
      </c>
      <c r="E5582">
        <v>0.67999513855128801</v>
      </c>
      <c r="F5582">
        <v>0.49761586452762901</v>
      </c>
      <c r="G5582" t="s">
        <v>1</v>
      </c>
      <c r="H5582">
        <v>1</v>
      </c>
      <c r="I5582">
        <v>0.44852444136428499</v>
      </c>
      <c r="J5582">
        <v>0.99991415209140699</v>
      </c>
      <c r="K5582">
        <v>-0.68870507825276805</v>
      </c>
      <c r="L5582" t="s">
        <v>2</v>
      </c>
      <c r="M5582">
        <v>880</v>
      </c>
      <c r="N5582">
        <f t="shared" si="95"/>
        <v>646.43333333333328</v>
      </c>
    </row>
    <row r="5583" spans="1:14" x14ac:dyDescent="0.2">
      <c r="A5583" t="s">
        <v>3211</v>
      </c>
      <c r="B5583" t="s">
        <v>3212</v>
      </c>
      <c r="C5583">
        <v>4.4595490716180297</v>
      </c>
      <c r="D5583">
        <v>7.29244031830238</v>
      </c>
      <c r="E5583">
        <v>0.78764052039914101</v>
      </c>
      <c r="F5583">
        <v>0.63537798408488</v>
      </c>
      <c r="G5583" t="s">
        <v>1</v>
      </c>
      <c r="H5583">
        <v>1</v>
      </c>
      <c r="I5583">
        <v>0.44897705336418398</v>
      </c>
      <c r="J5583">
        <v>1</v>
      </c>
      <c r="K5583">
        <v>-0.69813976239922104</v>
      </c>
      <c r="L5583" t="s">
        <v>2</v>
      </c>
      <c r="M5583">
        <v>586</v>
      </c>
      <c r="N5583">
        <f t="shared" si="95"/>
        <v>645.5</v>
      </c>
    </row>
    <row r="5584" spans="1:14" x14ac:dyDescent="0.2">
      <c r="A5584" t="s">
        <v>3212</v>
      </c>
      <c r="B5584" t="s">
        <v>3212</v>
      </c>
      <c r="C5584">
        <v>10.1808785529715</v>
      </c>
      <c r="D5584">
        <v>13.031007751937899</v>
      </c>
      <c r="E5584">
        <v>0.43439563594602298</v>
      </c>
      <c r="F5584">
        <v>0.34844961240310002</v>
      </c>
      <c r="G5584" t="s">
        <v>1</v>
      </c>
      <c r="H5584">
        <v>1</v>
      </c>
      <c r="I5584">
        <v>0.451238097501861</v>
      </c>
      <c r="J5584">
        <v>1</v>
      </c>
      <c r="K5584">
        <v>-0.704484771811971</v>
      </c>
      <c r="L5584" t="s">
        <v>2</v>
      </c>
      <c r="M5584">
        <v>137</v>
      </c>
      <c r="N5584">
        <f t="shared" si="95"/>
        <v>644.9</v>
      </c>
    </row>
    <row r="5585" spans="1:14" x14ac:dyDescent="0.2">
      <c r="A5585" t="s">
        <v>3212</v>
      </c>
      <c r="B5585" t="s">
        <v>3212</v>
      </c>
      <c r="C5585">
        <v>6.7299843014128697</v>
      </c>
      <c r="D5585">
        <v>10.1459968602825</v>
      </c>
      <c r="E5585">
        <v>0.66350078492935605</v>
      </c>
      <c r="F5585">
        <v>0.492700156985871</v>
      </c>
      <c r="G5585" t="s">
        <v>1</v>
      </c>
      <c r="H5585">
        <v>1</v>
      </c>
      <c r="I5585">
        <v>0.448675351610546</v>
      </c>
      <c r="J5585">
        <v>1</v>
      </c>
      <c r="K5585">
        <v>-0.70242975169968402</v>
      </c>
      <c r="L5585" t="s">
        <v>2</v>
      </c>
      <c r="M5585">
        <v>237</v>
      </c>
      <c r="N5585">
        <f t="shared" si="95"/>
        <v>669.9666666666667</v>
      </c>
    </row>
    <row r="5586" spans="1:14" x14ac:dyDescent="0.2">
      <c r="A5586" t="s">
        <v>3212</v>
      </c>
      <c r="B5586" t="s">
        <v>3213</v>
      </c>
      <c r="C5586">
        <v>9.2480211081794099</v>
      </c>
      <c r="D5586">
        <v>11.631926121372</v>
      </c>
      <c r="E5586">
        <v>0.53759894459102897</v>
      </c>
      <c r="F5586">
        <v>0.41840369393139798</v>
      </c>
      <c r="G5586" t="s">
        <v>1</v>
      </c>
      <c r="H5586">
        <v>1</v>
      </c>
      <c r="I5586">
        <v>0.45109663690436402</v>
      </c>
      <c r="J5586">
        <v>0.99999105024913904</v>
      </c>
      <c r="K5586">
        <v>-0.83748366659154405</v>
      </c>
      <c r="L5586" t="s">
        <v>2</v>
      </c>
      <c r="M5586">
        <v>286</v>
      </c>
      <c r="N5586">
        <f t="shared" si="95"/>
        <v>663.73333333333335</v>
      </c>
    </row>
    <row r="5587" spans="1:14" x14ac:dyDescent="0.2">
      <c r="A5587" t="s">
        <v>3213</v>
      </c>
      <c r="B5587" t="s">
        <v>3213</v>
      </c>
      <c r="C5587">
        <v>12.360110803324099</v>
      </c>
      <c r="D5587">
        <v>12.2160664819944</v>
      </c>
      <c r="E5587">
        <v>0.46260387811634301</v>
      </c>
      <c r="F5587">
        <v>0.38919667590027701</v>
      </c>
      <c r="G5587" t="s">
        <v>1</v>
      </c>
      <c r="H5587">
        <v>0.442301500448536</v>
      </c>
      <c r="I5587">
        <v>0.42899400464978998</v>
      </c>
      <c r="J5587">
        <v>1</v>
      </c>
      <c r="K5587">
        <v>-0.74046650347685705</v>
      </c>
      <c r="L5587" t="s">
        <v>2</v>
      </c>
      <c r="M5587">
        <v>127</v>
      </c>
      <c r="N5587">
        <f t="shared" si="95"/>
        <v>703.86666666666667</v>
      </c>
    </row>
    <row r="5588" spans="1:14" x14ac:dyDescent="0.2">
      <c r="A5588" t="s">
        <v>3213</v>
      </c>
      <c r="B5588" t="s">
        <v>3214</v>
      </c>
      <c r="C5588">
        <v>5.2780732860520096</v>
      </c>
      <c r="D5588">
        <v>8.4208037825059101</v>
      </c>
      <c r="E5588">
        <v>0.81149738264099902</v>
      </c>
      <c r="F5588">
        <v>0.57895981087470405</v>
      </c>
      <c r="G5588" t="s">
        <v>1</v>
      </c>
      <c r="H5588">
        <v>1</v>
      </c>
      <c r="I5588">
        <v>0.44341406577935699</v>
      </c>
      <c r="J5588">
        <v>1</v>
      </c>
      <c r="K5588">
        <v>-0.79014505976971405</v>
      </c>
      <c r="L5588" t="s">
        <v>2</v>
      </c>
      <c r="M5588">
        <v>1337</v>
      </c>
      <c r="N5588">
        <f t="shared" si="95"/>
        <v>702.86666666666667</v>
      </c>
    </row>
    <row r="5589" spans="1:14" x14ac:dyDescent="0.2">
      <c r="A5589" t="s">
        <v>3214</v>
      </c>
      <c r="B5589" t="s">
        <v>3215</v>
      </c>
      <c r="C5589">
        <v>4.2969502407704603</v>
      </c>
      <c r="D5589">
        <v>6.90422685928303</v>
      </c>
      <c r="E5589">
        <v>0.81317607648823997</v>
      </c>
      <c r="F5589">
        <v>0.65478865703584799</v>
      </c>
      <c r="G5589" t="s">
        <v>1</v>
      </c>
      <c r="H5589">
        <v>0.99898962735727204</v>
      </c>
      <c r="I5589">
        <v>0.44319782993340201</v>
      </c>
      <c r="J5589">
        <v>1</v>
      </c>
      <c r="K5589">
        <v>-0.69343790208839695</v>
      </c>
      <c r="L5589" t="s">
        <v>2</v>
      </c>
      <c r="M5589">
        <v>730</v>
      </c>
      <c r="N5589">
        <f t="shared" si="95"/>
        <v>662</v>
      </c>
    </row>
    <row r="5590" spans="1:14" x14ac:dyDescent="0.2">
      <c r="A5590" t="s">
        <v>3215</v>
      </c>
      <c r="B5590" t="s">
        <v>3216</v>
      </c>
      <c r="C5590">
        <v>5.23513909224011</v>
      </c>
      <c r="D5590">
        <v>8.1923865300146392</v>
      </c>
      <c r="E5590">
        <v>0.76203913217090302</v>
      </c>
      <c r="F5590">
        <v>0.59038067349926704</v>
      </c>
      <c r="G5590" t="s">
        <v>1</v>
      </c>
      <c r="H5590">
        <v>1</v>
      </c>
      <c r="I5590">
        <v>0.44913992785545898</v>
      </c>
      <c r="J5590">
        <v>1</v>
      </c>
      <c r="K5590">
        <v>-0.72539754961722902</v>
      </c>
      <c r="L5590" t="s">
        <v>2</v>
      </c>
      <c r="M5590">
        <v>1348</v>
      </c>
      <c r="N5590">
        <f t="shared" si="95"/>
        <v>648.16666666666663</v>
      </c>
    </row>
    <row r="5591" spans="1:14" x14ac:dyDescent="0.2">
      <c r="A5591" t="s">
        <v>3216</v>
      </c>
      <c r="B5591" t="s">
        <v>3217</v>
      </c>
      <c r="C5591">
        <v>2.3220733838089598</v>
      </c>
      <c r="D5591">
        <v>5.6429819452533403</v>
      </c>
      <c r="E5591">
        <v>0.88942507696147699</v>
      </c>
      <c r="F5591">
        <v>0.71785090273733199</v>
      </c>
      <c r="G5591" t="s">
        <v>1</v>
      </c>
      <c r="H5591">
        <v>1</v>
      </c>
      <c r="I5591">
        <v>0.44355363218805299</v>
      </c>
      <c r="J5591">
        <v>1</v>
      </c>
      <c r="K5591">
        <v>-0.645980476897411</v>
      </c>
      <c r="L5591" t="s">
        <v>2</v>
      </c>
      <c r="M5591">
        <v>669</v>
      </c>
      <c r="N5591">
        <f t="shared" si="95"/>
        <v>646.5</v>
      </c>
    </row>
    <row r="5592" spans="1:14" x14ac:dyDescent="0.2">
      <c r="A5592" t="s">
        <v>3217</v>
      </c>
      <c r="B5592" t="s">
        <v>3217</v>
      </c>
      <c r="C5592">
        <v>6.5411605937921697</v>
      </c>
      <c r="D5592">
        <v>8.9244264507422404</v>
      </c>
      <c r="E5592">
        <v>0.68851616220037204</v>
      </c>
      <c r="F5592">
        <v>0.553778677462888</v>
      </c>
      <c r="G5592" t="s">
        <v>1</v>
      </c>
      <c r="H5592">
        <v>0.98649713551276796</v>
      </c>
      <c r="I5592">
        <v>0.45037686555816298</v>
      </c>
      <c r="J5592">
        <v>1</v>
      </c>
      <c r="K5592">
        <v>-0.65728192305782995</v>
      </c>
      <c r="L5592" t="s">
        <v>2</v>
      </c>
      <c r="M5592">
        <v>279</v>
      </c>
      <c r="N5592">
        <f t="shared" si="95"/>
        <v>632.13333333333333</v>
      </c>
    </row>
    <row r="5593" spans="1:14" x14ac:dyDescent="0.2">
      <c r="A5593" t="s">
        <v>3217</v>
      </c>
      <c r="B5593" t="s">
        <v>3218</v>
      </c>
      <c r="C5593">
        <v>6.2868075801749201</v>
      </c>
      <c r="D5593">
        <v>9.3309037900874596</v>
      </c>
      <c r="E5593">
        <v>0.75819970845481</v>
      </c>
      <c r="F5593">
        <v>0.53345481049562604</v>
      </c>
      <c r="G5593" t="s">
        <v>1</v>
      </c>
      <c r="H5593">
        <v>1</v>
      </c>
      <c r="I5593">
        <v>0.44929728118276602</v>
      </c>
      <c r="J5593">
        <v>1</v>
      </c>
      <c r="K5593">
        <v>-0.70925133441050703</v>
      </c>
      <c r="L5593" t="s">
        <v>2</v>
      </c>
      <c r="M5593">
        <v>1080</v>
      </c>
      <c r="N5593">
        <f t="shared" si="95"/>
        <v>653.43333333333328</v>
      </c>
    </row>
    <row r="5594" spans="1:14" x14ac:dyDescent="0.2">
      <c r="A5594" t="s">
        <v>3218</v>
      </c>
      <c r="B5594" t="s">
        <v>3219</v>
      </c>
      <c r="C5594">
        <v>6.6800254452926202</v>
      </c>
      <c r="D5594">
        <v>9.9968193384223891</v>
      </c>
      <c r="E5594">
        <v>0.66599872773536894</v>
      </c>
      <c r="F5594">
        <v>0.50015903307887999</v>
      </c>
      <c r="G5594" t="s">
        <v>1</v>
      </c>
      <c r="H5594">
        <v>1</v>
      </c>
      <c r="I5594">
        <v>0.48213497595744798</v>
      </c>
      <c r="J5594">
        <v>1</v>
      </c>
      <c r="K5594">
        <v>-0.75189484713819699</v>
      </c>
      <c r="L5594" t="s">
        <v>2</v>
      </c>
      <c r="M5594">
        <v>1240</v>
      </c>
      <c r="N5594">
        <f t="shared" si="95"/>
        <v>639.70000000000005</v>
      </c>
    </row>
    <row r="5595" spans="1:14" x14ac:dyDescent="0.2">
      <c r="A5595" t="s">
        <v>3219</v>
      </c>
      <c r="B5595" t="s">
        <v>3220</v>
      </c>
      <c r="C5595">
        <v>7.2962162162162096</v>
      </c>
      <c r="D5595">
        <v>9.5481081081080994</v>
      </c>
      <c r="E5595">
        <v>0.57081081081080998</v>
      </c>
      <c r="F5595">
        <v>0.52259459459459401</v>
      </c>
      <c r="G5595" t="s">
        <v>1</v>
      </c>
      <c r="H5595">
        <v>1</v>
      </c>
      <c r="I5595">
        <v>0.44735314059803</v>
      </c>
      <c r="J5595">
        <v>1</v>
      </c>
      <c r="K5595">
        <v>-0.70384553776014303</v>
      </c>
      <c r="L5595" t="s">
        <v>2</v>
      </c>
      <c r="M5595">
        <v>352</v>
      </c>
      <c r="N5595">
        <f t="shared" si="95"/>
        <v>611</v>
      </c>
    </row>
    <row r="5596" spans="1:14" x14ac:dyDescent="0.2">
      <c r="A5596" t="s">
        <v>3220</v>
      </c>
      <c r="B5596" t="s">
        <v>3220</v>
      </c>
      <c r="C5596">
        <v>5.6450304259634798</v>
      </c>
      <c r="D5596">
        <v>9.62271805273833</v>
      </c>
      <c r="E5596">
        <v>0.71774847870182501</v>
      </c>
      <c r="F5596">
        <v>0.51886409736308303</v>
      </c>
      <c r="G5596" t="s">
        <v>1</v>
      </c>
      <c r="H5596">
        <v>1</v>
      </c>
      <c r="I5596">
        <v>0.44944164165207801</v>
      </c>
      <c r="J5596">
        <v>1</v>
      </c>
      <c r="K5596">
        <v>-0.689320223638475</v>
      </c>
      <c r="L5596" t="s">
        <v>2</v>
      </c>
      <c r="M5596">
        <v>180</v>
      </c>
      <c r="N5596">
        <f t="shared" si="95"/>
        <v>670.93333333333328</v>
      </c>
    </row>
    <row r="5597" spans="1:14" x14ac:dyDescent="0.2">
      <c r="A5597" t="s">
        <v>3220</v>
      </c>
      <c r="B5597" t="s">
        <v>3220</v>
      </c>
      <c r="C5597">
        <v>7.1505376344086002</v>
      </c>
      <c r="D5597">
        <v>10.533333333333299</v>
      </c>
      <c r="E5597">
        <v>0.689107059373539</v>
      </c>
      <c r="F5597">
        <v>0.473333333333333</v>
      </c>
      <c r="G5597" t="s">
        <v>1</v>
      </c>
      <c r="H5597">
        <v>0.94045371030603697</v>
      </c>
      <c r="I5597">
        <v>0.43522693650581701</v>
      </c>
      <c r="J5597">
        <v>1</v>
      </c>
      <c r="K5597">
        <v>-0.70618582641511096</v>
      </c>
      <c r="L5597" t="s">
        <v>2</v>
      </c>
      <c r="M5597">
        <v>169</v>
      </c>
      <c r="N5597">
        <f t="shared" si="95"/>
        <v>670.63333333333333</v>
      </c>
    </row>
    <row r="5598" spans="1:14" x14ac:dyDescent="0.2">
      <c r="A5598" t="s">
        <v>3220</v>
      </c>
      <c r="B5598" t="s">
        <v>3220</v>
      </c>
      <c r="C5598">
        <v>4.09330406147091</v>
      </c>
      <c r="D5598">
        <v>8.0087815587266693</v>
      </c>
      <c r="E5598">
        <v>0.78456294413311001</v>
      </c>
      <c r="F5598">
        <v>0.59956092206366596</v>
      </c>
      <c r="G5598" t="s">
        <v>1</v>
      </c>
      <c r="H5598">
        <v>0.99034213481419398</v>
      </c>
      <c r="I5598">
        <v>0.45225624512295998</v>
      </c>
      <c r="J5598">
        <v>1</v>
      </c>
      <c r="K5598">
        <v>-0.70307731806964402</v>
      </c>
      <c r="L5598" t="s">
        <v>2</v>
      </c>
      <c r="M5598">
        <v>348</v>
      </c>
      <c r="N5598">
        <f t="shared" si="95"/>
        <v>666.0333333333333</v>
      </c>
    </row>
    <row r="5599" spans="1:14" x14ac:dyDescent="0.2">
      <c r="A5599" t="s">
        <v>3220</v>
      </c>
      <c r="B5599" t="s">
        <v>3221</v>
      </c>
      <c r="C5599">
        <v>3.2938230383973202</v>
      </c>
      <c r="D5599">
        <v>6.5531441291040604</v>
      </c>
      <c r="E5599">
        <v>0.85028077098193899</v>
      </c>
      <c r="F5599">
        <v>0.67234279354479598</v>
      </c>
      <c r="G5599" t="s">
        <v>1</v>
      </c>
      <c r="H5599">
        <v>1</v>
      </c>
      <c r="I5599">
        <v>0.44590352563235303</v>
      </c>
      <c r="J5599">
        <v>0.99994827244534701</v>
      </c>
      <c r="K5599">
        <v>-0.63542459028966203</v>
      </c>
      <c r="L5599" t="s">
        <v>2</v>
      </c>
      <c r="M5599">
        <v>703</v>
      </c>
      <c r="N5599">
        <f t="shared" si="95"/>
        <v>659.4</v>
      </c>
    </row>
    <row r="5600" spans="1:14" x14ac:dyDescent="0.2">
      <c r="A5600" t="s">
        <v>3221</v>
      </c>
      <c r="B5600" t="s">
        <v>3222</v>
      </c>
      <c r="C5600">
        <v>6.3953068592057702</v>
      </c>
      <c r="D5600">
        <v>9.7851985559566792</v>
      </c>
      <c r="E5600">
        <v>0.64470517448856801</v>
      </c>
      <c r="F5600">
        <v>0.510740072202166</v>
      </c>
      <c r="G5600" t="s">
        <v>1</v>
      </c>
      <c r="H5600">
        <v>1</v>
      </c>
      <c r="I5600">
        <v>0.44898750292059603</v>
      </c>
      <c r="J5600">
        <v>1</v>
      </c>
      <c r="K5600">
        <v>-0.70480327727535597</v>
      </c>
      <c r="L5600" t="s">
        <v>2</v>
      </c>
      <c r="M5600">
        <v>204</v>
      </c>
      <c r="N5600">
        <f t="shared" si="95"/>
        <v>683.83333333333337</v>
      </c>
    </row>
    <row r="5601" spans="1:14" x14ac:dyDescent="0.2">
      <c r="A5601" t="s">
        <v>3222</v>
      </c>
      <c r="B5601" t="s">
        <v>3222</v>
      </c>
      <c r="C5601">
        <v>9.6132075471698109</v>
      </c>
      <c r="D5601">
        <v>12.943396226415</v>
      </c>
      <c r="E5601">
        <v>0.46593291404612103</v>
      </c>
      <c r="F5601">
        <v>0.35283018867924498</v>
      </c>
      <c r="G5601" t="s">
        <v>1</v>
      </c>
      <c r="H5601">
        <v>1</v>
      </c>
      <c r="I5601">
        <v>0.44476788272171902</v>
      </c>
      <c r="J5601">
        <v>0.99644867089337696</v>
      </c>
      <c r="K5601">
        <v>-0.42644193933190999</v>
      </c>
      <c r="L5601" t="s">
        <v>2</v>
      </c>
      <c r="M5601">
        <v>279</v>
      </c>
      <c r="N5601">
        <f t="shared" si="95"/>
        <v>703.76666666666665</v>
      </c>
    </row>
    <row r="5602" spans="1:14" x14ac:dyDescent="0.2">
      <c r="A5602" t="s">
        <v>3222</v>
      </c>
      <c r="B5602" t="s">
        <v>3223</v>
      </c>
      <c r="C5602">
        <v>4.3063829787234003</v>
      </c>
      <c r="D5602">
        <v>7.2365957446808498</v>
      </c>
      <c r="E5602">
        <v>0.74668335419274001</v>
      </c>
      <c r="F5602">
        <v>0.63817021276595698</v>
      </c>
      <c r="G5602" t="s">
        <v>1</v>
      </c>
      <c r="H5602">
        <v>1</v>
      </c>
      <c r="I5602">
        <v>0.44896520149746899</v>
      </c>
      <c r="J5602">
        <v>1</v>
      </c>
      <c r="K5602">
        <v>-0.71126032991492505</v>
      </c>
      <c r="L5602" t="s">
        <v>2</v>
      </c>
      <c r="M5602">
        <v>453</v>
      </c>
      <c r="N5602">
        <f t="shared" si="95"/>
        <v>760.56666666666672</v>
      </c>
    </row>
    <row r="5603" spans="1:14" x14ac:dyDescent="0.2">
      <c r="A5603" t="s">
        <v>3223</v>
      </c>
      <c r="B5603" t="s">
        <v>3223</v>
      </c>
      <c r="C5603">
        <v>2.7254355400696801</v>
      </c>
      <c r="D5603">
        <v>6.10034843205574</v>
      </c>
      <c r="E5603">
        <v>0.85655602420685795</v>
      </c>
      <c r="F5603">
        <v>0.694982578397212</v>
      </c>
      <c r="G5603" t="s">
        <v>1</v>
      </c>
      <c r="H5603">
        <v>1</v>
      </c>
      <c r="I5603">
        <v>0.44172615438240898</v>
      </c>
      <c r="J5603">
        <v>0.99959060111043596</v>
      </c>
      <c r="K5603">
        <v>-0.69250276216024798</v>
      </c>
      <c r="L5603" t="s">
        <v>2</v>
      </c>
      <c r="M5603">
        <v>556</v>
      </c>
      <c r="N5603">
        <f t="shared" si="95"/>
        <v>784.5</v>
      </c>
    </row>
    <row r="5604" spans="1:14" x14ac:dyDescent="0.2">
      <c r="A5604" t="s">
        <v>3223</v>
      </c>
      <c r="B5604" t="s">
        <v>3224</v>
      </c>
      <c r="C5604">
        <v>5.5583211322596302</v>
      </c>
      <c r="D5604">
        <v>8.7257198633479707</v>
      </c>
      <c r="E5604">
        <v>0.69120438154113095</v>
      </c>
      <c r="F5604">
        <v>0.56371400683260098</v>
      </c>
      <c r="G5604" t="s">
        <v>1</v>
      </c>
      <c r="H5604">
        <v>1</v>
      </c>
      <c r="I5604">
        <v>0.44917886039058202</v>
      </c>
      <c r="J5604">
        <v>1</v>
      </c>
      <c r="K5604">
        <v>-0.68131743920563403</v>
      </c>
      <c r="L5604" t="s">
        <v>2</v>
      </c>
      <c r="M5604">
        <v>802</v>
      </c>
      <c r="N5604">
        <f t="shared" si="95"/>
        <v>794.7</v>
      </c>
    </row>
    <row r="5605" spans="1:14" x14ac:dyDescent="0.2">
      <c r="A5605" t="s">
        <v>3224</v>
      </c>
      <c r="B5605" t="s">
        <v>3225</v>
      </c>
      <c r="C5605">
        <v>5.7581475128644897</v>
      </c>
      <c r="D5605">
        <v>9.1337907375643201</v>
      </c>
      <c r="E5605">
        <v>0.72580249938740504</v>
      </c>
      <c r="F5605">
        <v>0.54331046312178299</v>
      </c>
      <c r="G5605" t="s">
        <v>1</v>
      </c>
      <c r="H5605">
        <v>1</v>
      </c>
      <c r="I5605">
        <v>0.45885302220718499</v>
      </c>
      <c r="J5605">
        <v>1</v>
      </c>
      <c r="K5605">
        <v>-0.70231993678052895</v>
      </c>
      <c r="L5605" t="s">
        <v>2</v>
      </c>
      <c r="M5605">
        <v>449</v>
      </c>
      <c r="N5605">
        <f t="shared" si="95"/>
        <v>780.33333333333337</v>
      </c>
    </row>
    <row r="5606" spans="1:14" x14ac:dyDescent="0.2">
      <c r="A5606" t="s">
        <v>3225</v>
      </c>
      <c r="B5606" t="s">
        <v>3226</v>
      </c>
      <c r="C5606">
        <v>7.6162076030047796</v>
      </c>
      <c r="D5606">
        <v>10.3098110630548</v>
      </c>
      <c r="E5606">
        <v>0.63732344747596203</v>
      </c>
      <c r="F5606">
        <v>0.484509446847256</v>
      </c>
      <c r="G5606" t="s">
        <v>1</v>
      </c>
      <c r="H5606">
        <v>1</v>
      </c>
      <c r="I5606">
        <v>0.42432968007546001</v>
      </c>
      <c r="J5606">
        <v>1</v>
      </c>
      <c r="K5606">
        <v>-0.59633078847167997</v>
      </c>
      <c r="L5606" t="s">
        <v>2</v>
      </c>
      <c r="M5606">
        <v>1740</v>
      </c>
      <c r="N5606">
        <f t="shared" si="95"/>
        <v>771.76666666666665</v>
      </c>
    </row>
    <row r="5607" spans="1:14" x14ac:dyDescent="0.2">
      <c r="A5607" t="s">
        <v>3226</v>
      </c>
      <c r="B5607" t="s">
        <v>3227</v>
      </c>
      <c r="C5607">
        <v>4.0966816878328496</v>
      </c>
      <c r="D5607">
        <v>7.6009832036050797</v>
      </c>
      <c r="E5607">
        <v>0.78438517432458599</v>
      </c>
      <c r="F5607">
        <v>0.61995083981974597</v>
      </c>
      <c r="G5607" t="s">
        <v>1</v>
      </c>
      <c r="H5607">
        <v>1</v>
      </c>
      <c r="I5607">
        <v>0.44928427051451802</v>
      </c>
      <c r="J5607">
        <v>1</v>
      </c>
      <c r="K5607">
        <v>-0.70243233260329996</v>
      </c>
      <c r="L5607" t="s">
        <v>2</v>
      </c>
      <c r="M5607">
        <v>959</v>
      </c>
      <c r="N5607">
        <f t="shared" si="95"/>
        <v>716.76666666666665</v>
      </c>
    </row>
    <row r="5608" spans="1:14" x14ac:dyDescent="0.2">
      <c r="A5608" t="s">
        <v>3227</v>
      </c>
      <c r="B5608" t="s">
        <v>3228</v>
      </c>
      <c r="C5608">
        <v>3.92117941799961</v>
      </c>
      <c r="D5608">
        <v>7.0011562921564803</v>
      </c>
      <c r="E5608">
        <v>0.84918540700001399</v>
      </c>
      <c r="F5608">
        <v>0.64994218539217496</v>
      </c>
      <c r="G5608" t="s">
        <v>1</v>
      </c>
      <c r="H5608">
        <v>1</v>
      </c>
      <c r="I5608">
        <v>0.44920253818615502</v>
      </c>
      <c r="J5608">
        <v>1</v>
      </c>
      <c r="K5608">
        <v>-0.71238142038357399</v>
      </c>
      <c r="L5608" t="s">
        <v>2</v>
      </c>
      <c r="M5608">
        <v>2059</v>
      </c>
      <c r="N5608">
        <f t="shared" si="95"/>
        <v>707.2</v>
      </c>
    </row>
    <row r="5609" spans="1:14" x14ac:dyDescent="0.2">
      <c r="A5609" t="s">
        <v>3228</v>
      </c>
      <c r="B5609" t="s">
        <v>3228</v>
      </c>
      <c r="C5609">
        <v>6.1797900262467103</v>
      </c>
      <c r="D5609">
        <v>9.0695538057742695</v>
      </c>
      <c r="E5609">
        <v>0.65667833187518199</v>
      </c>
      <c r="F5609">
        <v>0.54652230971128601</v>
      </c>
      <c r="G5609" t="s">
        <v>1</v>
      </c>
      <c r="H5609">
        <v>1</v>
      </c>
      <c r="I5609">
        <v>0.44920368629407698</v>
      </c>
      <c r="J5609">
        <v>1</v>
      </c>
      <c r="K5609">
        <v>-0.69962219730165098</v>
      </c>
      <c r="L5609" t="s">
        <v>2</v>
      </c>
      <c r="M5609">
        <v>287</v>
      </c>
      <c r="N5609">
        <f t="shared" si="95"/>
        <v>651.66666666666663</v>
      </c>
    </row>
    <row r="5610" spans="1:14" x14ac:dyDescent="0.2">
      <c r="A5610" t="s">
        <v>3228</v>
      </c>
      <c r="B5610" t="s">
        <v>3228</v>
      </c>
      <c r="C5610">
        <v>6.1130434782608596</v>
      </c>
      <c r="D5610">
        <v>10.895652173913</v>
      </c>
      <c r="E5610">
        <v>0.72213438735177804</v>
      </c>
      <c r="F5610">
        <v>0.45521739130434702</v>
      </c>
      <c r="G5610" t="s">
        <v>1</v>
      </c>
      <c r="H5610">
        <v>1</v>
      </c>
      <c r="I5610">
        <v>0.44944902969005901</v>
      </c>
      <c r="J5610">
        <v>1</v>
      </c>
      <c r="K5610">
        <v>-0.70448164852275796</v>
      </c>
      <c r="L5610" t="s">
        <v>2</v>
      </c>
      <c r="M5610">
        <v>29</v>
      </c>
      <c r="N5610">
        <f t="shared" si="95"/>
        <v>651.4</v>
      </c>
    </row>
    <row r="5611" spans="1:14" x14ac:dyDescent="0.2">
      <c r="A5611" t="s">
        <v>3228</v>
      </c>
      <c r="B5611" t="s">
        <v>3229</v>
      </c>
      <c r="C5611">
        <v>5.4664310954063602</v>
      </c>
      <c r="D5611">
        <v>8.1559187279151892</v>
      </c>
      <c r="E5611">
        <v>0.75152585929971005</v>
      </c>
      <c r="F5611">
        <v>0.59220406360424005</v>
      </c>
      <c r="G5611" t="s">
        <v>1</v>
      </c>
      <c r="H5611">
        <v>1</v>
      </c>
      <c r="I5611">
        <v>0.44968297979298499</v>
      </c>
      <c r="J5611">
        <v>1</v>
      </c>
      <c r="K5611">
        <v>-0.69968546424677103</v>
      </c>
      <c r="L5611" t="s">
        <v>2</v>
      </c>
      <c r="M5611">
        <v>888</v>
      </c>
      <c r="N5611">
        <f t="shared" si="95"/>
        <v>684.13333333333333</v>
      </c>
    </row>
    <row r="5612" spans="1:14" x14ac:dyDescent="0.2">
      <c r="A5612" t="s">
        <v>3229</v>
      </c>
      <c r="B5612" t="s">
        <v>3230</v>
      </c>
      <c r="C5612">
        <v>5.4841379310344802</v>
      </c>
      <c r="D5612">
        <v>8.4202298850574699</v>
      </c>
      <c r="E5612">
        <v>0.71136116152450002</v>
      </c>
      <c r="F5612">
        <v>0.57898850574712601</v>
      </c>
      <c r="G5612" t="s">
        <v>1</v>
      </c>
      <c r="H5612">
        <v>1</v>
      </c>
      <c r="I5612">
        <v>0.437706638006502</v>
      </c>
      <c r="J5612">
        <v>0.99986351792494099</v>
      </c>
      <c r="K5612">
        <v>-0.69621702923562001</v>
      </c>
      <c r="L5612" t="s">
        <v>2</v>
      </c>
      <c r="M5612">
        <v>852</v>
      </c>
      <c r="N5612">
        <f t="shared" si="95"/>
        <v>691.63333333333333</v>
      </c>
    </row>
    <row r="5613" spans="1:14" x14ac:dyDescent="0.2">
      <c r="A5613" t="s">
        <v>3230</v>
      </c>
      <c r="B5613" t="s">
        <v>3231</v>
      </c>
      <c r="C5613">
        <v>6.5762132604237804</v>
      </c>
      <c r="D5613">
        <v>9.7997265892002705</v>
      </c>
      <c r="E5613">
        <v>0.63465481886534503</v>
      </c>
      <c r="F5613">
        <v>0.51001367053998603</v>
      </c>
      <c r="G5613" t="s">
        <v>1</v>
      </c>
      <c r="H5613">
        <v>1</v>
      </c>
      <c r="I5613">
        <v>0.44490823534382801</v>
      </c>
      <c r="J5613">
        <v>1</v>
      </c>
      <c r="K5613">
        <v>-0.70046985861222399</v>
      </c>
      <c r="L5613" t="s">
        <v>2</v>
      </c>
      <c r="M5613">
        <v>568</v>
      </c>
      <c r="N5613">
        <f t="shared" si="95"/>
        <v>700.9666666666667</v>
      </c>
    </row>
    <row r="5614" spans="1:14" x14ac:dyDescent="0.2">
      <c r="A5614" t="s">
        <v>3231</v>
      </c>
      <c r="B5614" t="s">
        <v>3232</v>
      </c>
      <c r="C5614">
        <v>3.0582524271844602</v>
      </c>
      <c r="D5614">
        <v>6.2934686672550697</v>
      </c>
      <c r="E5614">
        <v>0.84708737864077599</v>
      </c>
      <c r="F5614">
        <v>0.685326566637246</v>
      </c>
      <c r="G5614" t="s">
        <v>1</v>
      </c>
      <c r="H5614">
        <v>1</v>
      </c>
      <c r="I5614">
        <v>0.45470262736241901</v>
      </c>
      <c r="J5614">
        <v>1</v>
      </c>
      <c r="K5614">
        <v>-0.70341574403634299</v>
      </c>
      <c r="L5614" t="s">
        <v>2</v>
      </c>
      <c r="M5614">
        <v>889</v>
      </c>
      <c r="N5614">
        <f t="shared" si="95"/>
        <v>686.13333333333333</v>
      </c>
    </row>
    <row r="5615" spans="1:14" x14ac:dyDescent="0.2">
      <c r="A5615" t="s">
        <v>3232</v>
      </c>
      <c r="B5615" t="s">
        <v>3232</v>
      </c>
      <c r="C5615">
        <v>3.5030303030302998</v>
      </c>
      <c r="D5615">
        <v>7.5272727272727202</v>
      </c>
      <c r="E5615">
        <v>0.85404040404040404</v>
      </c>
      <c r="F5615">
        <v>0.62363636363636299</v>
      </c>
      <c r="G5615" t="s">
        <v>1</v>
      </c>
      <c r="H5615">
        <v>1</v>
      </c>
      <c r="I5615">
        <v>0.44043479961537002</v>
      </c>
      <c r="J5615">
        <v>1</v>
      </c>
      <c r="K5615">
        <v>-0.70243115553723601</v>
      </c>
      <c r="L5615" t="s">
        <v>2</v>
      </c>
      <c r="M5615">
        <v>50</v>
      </c>
      <c r="N5615">
        <f t="shared" si="95"/>
        <v>676.5</v>
      </c>
    </row>
    <row r="5616" spans="1:14" x14ac:dyDescent="0.2">
      <c r="A5616" t="s">
        <v>3232</v>
      </c>
      <c r="B5616" t="s">
        <v>3233</v>
      </c>
      <c r="C5616">
        <v>5.2021756434067301</v>
      </c>
      <c r="D5616">
        <v>8.3669408331122295</v>
      </c>
      <c r="E5616">
        <v>0.69398966803489703</v>
      </c>
      <c r="F5616">
        <v>0.58165295834438802</v>
      </c>
      <c r="G5616" t="s">
        <v>1</v>
      </c>
      <c r="H5616">
        <v>1</v>
      </c>
      <c r="I5616">
        <v>0.46397639257044998</v>
      </c>
      <c r="J5616">
        <v>0.999985664623538</v>
      </c>
      <c r="K5616">
        <v>-0.762710063601308</v>
      </c>
      <c r="L5616" t="s">
        <v>2</v>
      </c>
      <c r="M5616">
        <v>1490</v>
      </c>
      <c r="N5616">
        <f t="shared" si="95"/>
        <v>728.5333333333333</v>
      </c>
    </row>
    <row r="5617" spans="1:14" x14ac:dyDescent="0.2">
      <c r="A5617" t="s">
        <v>3233</v>
      </c>
      <c r="B5617" t="s">
        <v>3233</v>
      </c>
      <c r="C5617">
        <v>5.5384615384615303</v>
      </c>
      <c r="D5617">
        <v>10.6503496503496</v>
      </c>
      <c r="E5617">
        <v>0.73626373626373598</v>
      </c>
      <c r="F5617">
        <v>0.46748251748251701</v>
      </c>
      <c r="G5617" t="s">
        <v>1</v>
      </c>
      <c r="H5617">
        <v>0.39825226037593398</v>
      </c>
      <c r="I5617">
        <v>0.16102483919464899</v>
      </c>
      <c r="J5617">
        <v>1</v>
      </c>
      <c r="K5617">
        <v>-0.71982197626851196</v>
      </c>
      <c r="L5617" t="s">
        <v>2</v>
      </c>
      <c r="M5617">
        <v>97</v>
      </c>
      <c r="N5617">
        <f t="shared" si="95"/>
        <v>697.36666666666667</v>
      </c>
    </row>
    <row r="5618" spans="1:14" x14ac:dyDescent="0.2">
      <c r="A5618" t="s">
        <v>3233</v>
      </c>
      <c r="B5618" t="s">
        <v>3233</v>
      </c>
      <c r="C5618">
        <v>3.6865203761755398</v>
      </c>
      <c r="D5618">
        <v>9.0470219435736592</v>
      </c>
      <c r="E5618">
        <v>0.66486178398403994</v>
      </c>
      <c r="F5618">
        <v>0.54764890282131595</v>
      </c>
      <c r="G5618" t="s">
        <v>1</v>
      </c>
      <c r="H5618">
        <v>1</v>
      </c>
      <c r="I5618">
        <v>0.36580374935809601</v>
      </c>
      <c r="J5618">
        <v>1</v>
      </c>
      <c r="K5618">
        <v>-0.74253556248508801</v>
      </c>
      <c r="L5618" t="s">
        <v>2</v>
      </c>
      <c r="M5618">
        <v>111</v>
      </c>
      <c r="N5618">
        <f t="shared" si="95"/>
        <v>723.7</v>
      </c>
    </row>
    <row r="5619" spans="1:14" x14ac:dyDescent="0.2">
      <c r="A5619" t="s">
        <v>3233</v>
      </c>
      <c r="B5619" t="s">
        <v>3234</v>
      </c>
      <c r="C5619">
        <v>2.1119133574007201</v>
      </c>
      <c r="D5619">
        <v>5.9626955475330901</v>
      </c>
      <c r="E5619">
        <v>0.88884666539996104</v>
      </c>
      <c r="F5619">
        <v>0.70186522262334505</v>
      </c>
      <c r="G5619" t="s">
        <v>1</v>
      </c>
      <c r="H5619">
        <v>0.99884548494411396</v>
      </c>
      <c r="I5619">
        <v>0.36272844045549102</v>
      </c>
      <c r="J5619">
        <v>1</v>
      </c>
      <c r="K5619">
        <v>-0.69831997975575699</v>
      </c>
      <c r="L5619" t="s">
        <v>2</v>
      </c>
      <c r="M5619">
        <v>315</v>
      </c>
      <c r="N5619">
        <f t="shared" si="95"/>
        <v>735.8</v>
      </c>
    </row>
    <row r="5620" spans="1:14" x14ac:dyDescent="0.2">
      <c r="A5620" t="s">
        <v>3234</v>
      </c>
      <c r="B5620" t="s">
        <v>3235</v>
      </c>
      <c r="C5620">
        <v>6.3284671532846701</v>
      </c>
      <c r="D5620">
        <v>8.8178223844282204</v>
      </c>
      <c r="E5620">
        <v>0.69864442127215798</v>
      </c>
      <c r="F5620">
        <v>0.559108880778588</v>
      </c>
      <c r="G5620" t="s">
        <v>1</v>
      </c>
      <c r="H5620">
        <v>1</v>
      </c>
      <c r="I5620">
        <v>0.447231558917634</v>
      </c>
      <c r="J5620">
        <v>1</v>
      </c>
      <c r="K5620">
        <v>-0.71293228394519104</v>
      </c>
      <c r="L5620" t="s">
        <v>2</v>
      </c>
      <c r="M5620">
        <v>1298</v>
      </c>
      <c r="N5620">
        <f t="shared" si="95"/>
        <v>742.33333333333337</v>
      </c>
    </row>
    <row r="5621" spans="1:14" x14ac:dyDescent="0.2">
      <c r="A5621" t="s">
        <v>3235</v>
      </c>
      <c r="B5621" t="s">
        <v>3235</v>
      </c>
      <c r="C5621">
        <v>7.4921630094043801</v>
      </c>
      <c r="D5621">
        <v>10.5752351097178</v>
      </c>
      <c r="E5621">
        <v>0.60567563108397904</v>
      </c>
      <c r="F5621">
        <v>0.47123824451410601</v>
      </c>
      <c r="G5621" t="s">
        <v>1</v>
      </c>
      <c r="H5621">
        <v>1</v>
      </c>
      <c r="I5621">
        <v>0.36778830530836598</v>
      </c>
      <c r="J5621">
        <v>1</v>
      </c>
      <c r="K5621">
        <v>-0.67662191968866203</v>
      </c>
      <c r="L5621" t="s">
        <v>2</v>
      </c>
      <c r="M5621">
        <v>238</v>
      </c>
      <c r="N5621">
        <f t="shared" si="95"/>
        <v>713.13333333333333</v>
      </c>
    </row>
    <row r="5622" spans="1:14" x14ac:dyDescent="0.2">
      <c r="A5622" t="s">
        <v>3235</v>
      </c>
      <c r="B5622" t="s">
        <v>3236</v>
      </c>
      <c r="C5622">
        <v>5.70603337612323</v>
      </c>
      <c r="D5622">
        <v>8.82755669661959</v>
      </c>
      <c r="E5622">
        <v>0.69968245388825001</v>
      </c>
      <c r="F5622">
        <v>0.55862216516901997</v>
      </c>
      <c r="G5622" t="s">
        <v>1</v>
      </c>
      <c r="H5622">
        <v>0.98457115269322104</v>
      </c>
      <c r="I5622">
        <v>0.46482206999250197</v>
      </c>
      <c r="J5622">
        <v>1</v>
      </c>
      <c r="K5622">
        <v>-0.68178906597047395</v>
      </c>
      <c r="L5622" t="s">
        <v>2</v>
      </c>
      <c r="M5622">
        <v>918</v>
      </c>
      <c r="N5622">
        <f t="shared" si="95"/>
        <v>727.23333333333335</v>
      </c>
    </row>
    <row r="5623" spans="1:14" x14ac:dyDescent="0.2">
      <c r="A5623" t="s">
        <v>3236</v>
      </c>
      <c r="B5623" t="s">
        <v>3236</v>
      </c>
      <c r="C5623">
        <v>5.3803967327887898</v>
      </c>
      <c r="D5623">
        <v>8.7362893815635907</v>
      </c>
      <c r="E5623">
        <v>0.76606970727005197</v>
      </c>
      <c r="F5623">
        <v>0.56318553092182</v>
      </c>
      <c r="G5623" t="s">
        <v>1</v>
      </c>
      <c r="H5623">
        <v>1</v>
      </c>
      <c r="I5623">
        <v>0.44946911663325401</v>
      </c>
      <c r="J5623">
        <v>1</v>
      </c>
      <c r="K5623">
        <v>-0.70555009051284401</v>
      </c>
      <c r="L5623" t="s">
        <v>2</v>
      </c>
      <c r="M5623">
        <v>668</v>
      </c>
      <c r="N5623">
        <f t="shared" si="95"/>
        <v>705.36666666666667</v>
      </c>
    </row>
    <row r="5624" spans="1:14" x14ac:dyDescent="0.2">
      <c r="A5624" t="s">
        <v>3236</v>
      </c>
      <c r="B5624" t="s">
        <v>3237</v>
      </c>
      <c r="C5624">
        <v>6.0756811301715397</v>
      </c>
      <c r="D5624">
        <v>8.3824419778002</v>
      </c>
      <c r="E5624">
        <v>0.72383267590129297</v>
      </c>
      <c r="F5624">
        <v>0.58087790110998905</v>
      </c>
      <c r="G5624" t="s">
        <v>1</v>
      </c>
      <c r="H5624">
        <v>1</v>
      </c>
      <c r="I5624">
        <v>0.43302009131137498</v>
      </c>
      <c r="J5624">
        <v>1</v>
      </c>
      <c r="K5624">
        <v>-0.723183607267464</v>
      </c>
      <c r="L5624" t="s">
        <v>2</v>
      </c>
      <c r="M5624">
        <v>379</v>
      </c>
      <c r="N5624">
        <f t="shared" si="95"/>
        <v>685.06666666666672</v>
      </c>
    </row>
    <row r="5625" spans="1:14" x14ac:dyDescent="0.2">
      <c r="A5625" t="s">
        <v>3237</v>
      </c>
      <c r="B5625" t="s">
        <v>3238</v>
      </c>
      <c r="C5625">
        <v>6.5085809189887396</v>
      </c>
      <c r="D5625">
        <v>9.6479055176231707</v>
      </c>
      <c r="E5625">
        <v>0.78304730270037504</v>
      </c>
      <c r="F5625">
        <v>0.51760472411884095</v>
      </c>
      <c r="G5625" t="s">
        <v>1</v>
      </c>
      <c r="H5625">
        <v>1</v>
      </c>
      <c r="I5625">
        <v>0.42139619158219599</v>
      </c>
      <c r="J5625">
        <v>1</v>
      </c>
      <c r="K5625">
        <v>-0.703081155805095</v>
      </c>
      <c r="L5625" t="s">
        <v>2</v>
      </c>
      <c r="M5625">
        <v>2150</v>
      </c>
      <c r="N5625">
        <f t="shared" si="95"/>
        <v>676</v>
      </c>
    </row>
    <row r="5626" spans="1:14" x14ac:dyDescent="0.2">
      <c r="A5626" t="s">
        <v>3238</v>
      </c>
      <c r="B5626" t="s">
        <v>3238</v>
      </c>
      <c r="C5626">
        <v>7.5881104033970201</v>
      </c>
      <c r="D5626">
        <v>10.250530785562599</v>
      </c>
      <c r="E5626">
        <v>0.52574309978768496</v>
      </c>
      <c r="F5626">
        <v>0.48747346072186798</v>
      </c>
      <c r="G5626" t="s">
        <v>1</v>
      </c>
      <c r="H5626">
        <v>1</v>
      </c>
      <c r="I5626">
        <v>0.45152221654723301</v>
      </c>
      <c r="J5626">
        <v>1</v>
      </c>
      <c r="K5626">
        <v>-0.69643733059665502</v>
      </c>
      <c r="L5626" t="s">
        <v>2</v>
      </c>
      <c r="M5626">
        <v>171</v>
      </c>
      <c r="N5626">
        <f t="shared" si="95"/>
        <v>622.83333333333337</v>
      </c>
    </row>
    <row r="5627" spans="1:14" x14ac:dyDescent="0.2">
      <c r="A5627" t="s">
        <v>3238</v>
      </c>
      <c r="B5627" t="s">
        <v>3238</v>
      </c>
      <c r="C5627">
        <v>3.4661016949152499</v>
      </c>
      <c r="D5627">
        <v>8.2457627118643995</v>
      </c>
      <c r="E5627">
        <v>0.80743879472693003</v>
      </c>
      <c r="F5627">
        <v>0.58771186440677903</v>
      </c>
      <c r="G5627" t="s">
        <v>1</v>
      </c>
      <c r="H5627">
        <v>0.94898780930827697</v>
      </c>
      <c r="I5627">
        <v>0.376038812672149</v>
      </c>
      <c r="J5627">
        <v>1</v>
      </c>
      <c r="K5627">
        <v>-0.70370773160458699</v>
      </c>
      <c r="L5627" t="s">
        <v>2</v>
      </c>
      <c r="M5627">
        <v>31</v>
      </c>
      <c r="N5627">
        <f t="shared" si="95"/>
        <v>662.33333333333337</v>
      </c>
    </row>
    <row r="5628" spans="1:14" x14ac:dyDescent="0.2">
      <c r="A5628" t="s">
        <v>3238</v>
      </c>
      <c r="B5628" t="s">
        <v>3238</v>
      </c>
      <c r="C5628">
        <v>3.2451923076922999</v>
      </c>
      <c r="D5628">
        <v>6.7091346153846096</v>
      </c>
      <c r="E5628">
        <v>0.80910633484162897</v>
      </c>
      <c r="F5628">
        <v>0.66454326923076901</v>
      </c>
      <c r="G5628" t="s">
        <v>1</v>
      </c>
      <c r="H5628">
        <v>0.98655167756929696</v>
      </c>
      <c r="I5628">
        <v>0.491384844012699</v>
      </c>
      <c r="J5628">
        <v>1</v>
      </c>
      <c r="K5628">
        <v>-0.70272965241951701</v>
      </c>
      <c r="L5628" t="s">
        <v>2</v>
      </c>
      <c r="M5628">
        <v>149</v>
      </c>
      <c r="N5628">
        <f t="shared" si="95"/>
        <v>666.9666666666667</v>
      </c>
    </row>
    <row r="5629" spans="1:14" x14ac:dyDescent="0.2">
      <c r="A5629" t="s">
        <v>3238</v>
      </c>
      <c r="B5629" t="s">
        <v>3239</v>
      </c>
      <c r="C5629">
        <v>4.2986512524084697</v>
      </c>
      <c r="D5629">
        <v>7.2188274153591996</v>
      </c>
      <c r="E5629">
        <v>0.78506743737957596</v>
      </c>
      <c r="F5629">
        <v>0.63905862923203904</v>
      </c>
      <c r="G5629" t="s">
        <v>1</v>
      </c>
      <c r="H5629">
        <v>1</v>
      </c>
      <c r="I5629">
        <v>0.40116239140047399</v>
      </c>
      <c r="J5629">
        <v>0.99991774039514203</v>
      </c>
      <c r="K5629">
        <v>-0.671797499995888</v>
      </c>
      <c r="L5629" t="s">
        <v>2</v>
      </c>
      <c r="M5629">
        <v>1436</v>
      </c>
      <c r="N5629">
        <f t="shared" si="95"/>
        <v>670.13333333333333</v>
      </c>
    </row>
    <row r="5630" spans="1:14" x14ac:dyDescent="0.2">
      <c r="A5630" t="s">
        <v>3239</v>
      </c>
      <c r="B5630" t="s">
        <v>3240</v>
      </c>
      <c r="C5630">
        <v>2.01171875</v>
      </c>
      <c r="D5630">
        <v>5.54736328125</v>
      </c>
      <c r="E5630">
        <v>0.85630580357142805</v>
      </c>
      <c r="F5630">
        <v>0.72263183593750002</v>
      </c>
      <c r="G5630" t="s">
        <v>1</v>
      </c>
      <c r="H5630">
        <v>1</v>
      </c>
      <c r="I5630">
        <v>0.45027288511395902</v>
      </c>
      <c r="J5630">
        <v>1</v>
      </c>
      <c r="K5630">
        <v>-0.70330176484037799</v>
      </c>
      <c r="L5630" t="s">
        <v>2</v>
      </c>
      <c r="M5630">
        <v>802</v>
      </c>
      <c r="N5630">
        <f t="shared" si="95"/>
        <v>657.83333333333337</v>
      </c>
    </row>
    <row r="5631" spans="1:14" x14ac:dyDescent="0.2">
      <c r="A5631" t="s">
        <v>3240</v>
      </c>
      <c r="B5631" t="s">
        <v>3241</v>
      </c>
      <c r="C5631">
        <v>3.5070985802839401</v>
      </c>
      <c r="D5631">
        <v>6.9020195960807804</v>
      </c>
      <c r="E5631">
        <v>0.79370008351270904</v>
      </c>
      <c r="F5631">
        <v>0.65489902019596002</v>
      </c>
      <c r="G5631" t="s">
        <v>1</v>
      </c>
      <c r="H5631">
        <v>1</v>
      </c>
      <c r="I5631">
        <v>0.38505640465961799</v>
      </c>
      <c r="J5631">
        <v>0.99435271108428502</v>
      </c>
      <c r="K5631">
        <v>-0.57621769475401596</v>
      </c>
      <c r="L5631" t="s">
        <v>2</v>
      </c>
      <c r="M5631">
        <v>1983</v>
      </c>
      <c r="N5631">
        <f t="shared" si="95"/>
        <v>659</v>
      </c>
    </row>
    <row r="5632" spans="1:14" x14ac:dyDescent="0.2">
      <c r="A5632" t="s">
        <v>3241</v>
      </c>
      <c r="B5632" t="s">
        <v>3242</v>
      </c>
      <c r="C5632">
        <v>3.5262449528936699</v>
      </c>
      <c r="D5632">
        <v>6.92833109017496</v>
      </c>
      <c r="E5632">
        <v>0.80409750261701796</v>
      </c>
      <c r="F5632">
        <v>0.65358344549125102</v>
      </c>
      <c r="G5632" t="s">
        <v>1</v>
      </c>
      <c r="H5632">
        <v>1</v>
      </c>
      <c r="I5632">
        <v>0.44474653602868103</v>
      </c>
      <c r="J5632">
        <v>1</v>
      </c>
      <c r="K5632">
        <v>-0.706468589955765</v>
      </c>
      <c r="L5632" t="s">
        <v>2</v>
      </c>
      <c r="M5632">
        <v>1171</v>
      </c>
      <c r="N5632">
        <f t="shared" si="95"/>
        <v>601.33333333333337</v>
      </c>
    </row>
    <row r="5633" spans="1:14" x14ac:dyDescent="0.2">
      <c r="A5633" t="s">
        <v>3242</v>
      </c>
      <c r="B5633" t="s">
        <v>3243</v>
      </c>
      <c r="C5633">
        <v>5.4415643474306501</v>
      </c>
      <c r="D5633">
        <v>8.7253296953160504</v>
      </c>
      <c r="E5633">
        <v>0.72792178262846696</v>
      </c>
      <c r="F5633">
        <v>0.56373351523419701</v>
      </c>
      <c r="G5633" t="s">
        <v>1</v>
      </c>
      <c r="H5633">
        <v>1</v>
      </c>
      <c r="I5633">
        <v>0.34179953709070898</v>
      </c>
      <c r="J5633">
        <v>0.99934897630199104</v>
      </c>
      <c r="K5633">
        <v>-0.69789242259693696</v>
      </c>
      <c r="L5633" t="s">
        <v>2</v>
      </c>
      <c r="M5633">
        <v>862</v>
      </c>
      <c r="N5633">
        <f t="shared" si="95"/>
        <v>599.6</v>
      </c>
    </row>
    <row r="5634" spans="1:14" x14ac:dyDescent="0.2">
      <c r="A5634" t="s">
        <v>3243</v>
      </c>
      <c r="B5634" t="s">
        <v>3243</v>
      </c>
      <c r="C5634">
        <v>7.5756951596292401</v>
      </c>
      <c r="D5634">
        <v>10.669412976313</v>
      </c>
      <c r="E5634">
        <v>0.62121524201853695</v>
      </c>
      <c r="F5634">
        <v>0.46652935118434602</v>
      </c>
      <c r="G5634" t="s">
        <v>1</v>
      </c>
      <c r="H5634">
        <v>1</v>
      </c>
      <c r="I5634">
        <v>0.44778522599558401</v>
      </c>
      <c r="J5634">
        <v>1</v>
      </c>
      <c r="K5634">
        <v>-0.69277836969116202</v>
      </c>
      <c r="L5634" t="s">
        <v>2</v>
      </c>
      <c r="M5634">
        <v>371</v>
      </c>
      <c r="N5634">
        <f t="shared" ref="N5634:N5697" si="96">AVERAGE(M5634:M5663)</f>
        <v>601.06666666666672</v>
      </c>
    </row>
    <row r="5635" spans="1:14" x14ac:dyDescent="0.2">
      <c r="A5635" t="s">
        <v>3243</v>
      </c>
      <c r="B5635" t="s">
        <v>3243</v>
      </c>
      <c r="C5635">
        <v>7.5667938931297698</v>
      </c>
      <c r="D5635">
        <v>10.753816793893099</v>
      </c>
      <c r="E5635">
        <v>0.63967648127953403</v>
      </c>
      <c r="F5635">
        <v>0.46230916030534303</v>
      </c>
      <c r="G5635" t="s">
        <v>1</v>
      </c>
      <c r="H5635">
        <v>1</v>
      </c>
      <c r="I5635">
        <v>0.49914203682215802</v>
      </c>
      <c r="J5635">
        <v>1</v>
      </c>
      <c r="K5635">
        <v>-0.70239414167402703</v>
      </c>
      <c r="L5635" t="s">
        <v>2</v>
      </c>
      <c r="M5635">
        <v>192</v>
      </c>
      <c r="N5635">
        <f t="shared" si="96"/>
        <v>595.66666666666663</v>
      </c>
    </row>
    <row r="5636" spans="1:14" x14ac:dyDescent="0.2">
      <c r="A5636" t="s">
        <v>3243</v>
      </c>
      <c r="B5636" t="s">
        <v>3244</v>
      </c>
      <c r="C5636">
        <v>3.9325842696629199</v>
      </c>
      <c r="D5636">
        <v>8.4232209737827706</v>
      </c>
      <c r="E5636">
        <v>0.73782771535580505</v>
      </c>
      <c r="F5636">
        <v>0.57883895131086105</v>
      </c>
      <c r="G5636" t="s">
        <v>1</v>
      </c>
      <c r="H5636">
        <v>1</v>
      </c>
      <c r="I5636">
        <v>0.31925893049180198</v>
      </c>
      <c r="J5636">
        <v>1</v>
      </c>
      <c r="K5636">
        <v>-0.66637742438957404</v>
      </c>
      <c r="L5636" t="s">
        <v>2</v>
      </c>
      <c r="M5636">
        <v>90</v>
      </c>
      <c r="N5636">
        <f t="shared" si="96"/>
        <v>592.9</v>
      </c>
    </row>
    <row r="5637" spans="1:14" x14ac:dyDescent="0.2">
      <c r="A5637" t="s">
        <v>3244</v>
      </c>
      <c r="B5637" t="s">
        <v>3245</v>
      </c>
      <c r="C5637">
        <v>6.6015081206496502</v>
      </c>
      <c r="D5637">
        <v>9.6281902552204102</v>
      </c>
      <c r="E5637">
        <v>0.65255220417633397</v>
      </c>
      <c r="F5637">
        <v>0.51859048723897905</v>
      </c>
      <c r="G5637" t="s">
        <v>1</v>
      </c>
      <c r="H5637">
        <v>1</v>
      </c>
      <c r="I5637">
        <v>0.44928427055395798</v>
      </c>
      <c r="J5637">
        <v>1</v>
      </c>
      <c r="K5637">
        <v>-0.70243233257959703</v>
      </c>
      <c r="L5637" t="s">
        <v>2</v>
      </c>
      <c r="M5637">
        <v>672</v>
      </c>
      <c r="N5637">
        <f t="shared" si="96"/>
        <v>600.43333333333328</v>
      </c>
    </row>
    <row r="5638" spans="1:14" x14ac:dyDescent="0.2">
      <c r="A5638" t="s">
        <v>3245</v>
      </c>
      <c r="B5638" t="s">
        <v>3245</v>
      </c>
      <c r="C5638">
        <v>6.0350877192982404</v>
      </c>
      <c r="D5638">
        <v>9.5048732943469698</v>
      </c>
      <c r="E5638">
        <v>0.64499484004127905</v>
      </c>
      <c r="F5638">
        <v>0.52475633528265098</v>
      </c>
      <c r="G5638" t="s">
        <v>1</v>
      </c>
      <c r="H5638">
        <v>1</v>
      </c>
      <c r="I5638">
        <v>0.44812467144366203</v>
      </c>
      <c r="J5638">
        <v>1</v>
      </c>
      <c r="K5638">
        <v>-0.70696273757109895</v>
      </c>
      <c r="L5638" t="s">
        <v>2</v>
      </c>
      <c r="M5638">
        <v>393</v>
      </c>
      <c r="N5638">
        <f t="shared" si="96"/>
        <v>608.86666666666667</v>
      </c>
    </row>
    <row r="5639" spans="1:14" x14ac:dyDescent="0.2">
      <c r="A5639" t="s">
        <v>3245</v>
      </c>
      <c r="B5639" t="s">
        <v>3245</v>
      </c>
      <c r="C5639">
        <v>6.0309973045822103</v>
      </c>
      <c r="D5639">
        <v>9.28301886792452</v>
      </c>
      <c r="E5639">
        <v>0.68257908923251498</v>
      </c>
      <c r="F5639">
        <v>0.53584905660377302</v>
      </c>
      <c r="G5639" t="s">
        <v>1</v>
      </c>
      <c r="H5639">
        <v>1</v>
      </c>
      <c r="I5639">
        <v>0.448138359088948</v>
      </c>
      <c r="J5639">
        <v>1</v>
      </c>
      <c r="K5639">
        <v>-0.70114893307408499</v>
      </c>
      <c r="L5639" t="s">
        <v>2</v>
      </c>
      <c r="M5639">
        <v>279</v>
      </c>
      <c r="N5639">
        <f t="shared" si="96"/>
        <v>606.6</v>
      </c>
    </row>
    <row r="5640" spans="1:14" x14ac:dyDescent="0.2">
      <c r="A5640" t="s">
        <v>3245</v>
      </c>
      <c r="B5640" t="s">
        <v>3246</v>
      </c>
      <c r="C5640">
        <v>5.0649552703228302</v>
      </c>
      <c r="D5640">
        <v>8.5573706728899204</v>
      </c>
      <c r="E5640">
        <v>0.71861359609317599</v>
      </c>
      <c r="F5640">
        <v>0.57213146635550305</v>
      </c>
      <c r="G5640" t="s">
        <v>1</v>
      </c>
      <c r="H5640">
        <v>1</v>
      </c>
      <c r="I5640">
        <v>0.451627389719509</v>
      </c>
      <c r="J5640">
        <v>1</v>
      </c>
      <c r="K5640">
        <v>-0.70336930968621303</v>
      </c>
      <c r="L5640" t="s">
        <v>2</v>
      </c>
      <c r="M5640">
        <v>1011</v>
      </c>
      <c r="N5640">
        <f t="shared" si="96"/>
        <v>631.0333333333333</v>
      </c>
    </row>
    <row r="5641" spans="1:14" x14ac:dyDescent="0.2">
      <c r="A5641" t="s">
        <v>3246</v>
      </c>
      <c r="B5641" t="s">
        <v>3247</v>
      </c>
      <c r="C5641">
        <v>5.8542108987968797</v>
      </c>
      <c r="D5641">
        <v>8.4030431705590907</v>
      </c>
      <c r="E5641">
        <v>0.69188363690542698</v>
      </c>
      <c r="F5641">
        <v>0.57984784147204504</v>
      </c>
      <c r="G5641" t="s">
        <v>1</v>
      </c>
      <c r="H5641">
        <v>1</v>
      </c>
      <c r="I5641">
        <v>0.44982108107704399</v>
      </c>
      <c r="J5641">
        <v>1</v>
      </c>
      <c r="K5641">
        <v>-0.70368754925328802</v>
      </c>
      <c r="L5641" t="s">
        <v>2</v>
      </c>
      <c r="M5641">
        <v>1113</v>
      </c>
      <c r="N5641">
        <f t="shared" si="96"/>
        <v>600.13333333333333</v>
      </c>
    </row>
    <row r="5642" spans="1:14" x14ac:dyDescent="0.2">
      <c r="A5642" t="s">
        <v>3247</v>
      </c>
      <c r="B5642" t="s">
        <v>3248</v>
      </c>
      <c r="C5642">
        <v>4.9151009046624896</v>
      </c>
      <c r="D5642">
        <v>8.1572720946416108</v>
      </c>
      <c r="E5642">
        <v>0.77658632251534099</v>
      </c>
      <c r="F5642">
        <v>0.59213639526791895</v>
      </c>
      <c r="G5642" t="s">
        <v>1</v>
      </c>
      <c r="H5642">
        <v>1</v>
      </c>
      <c r="I5642">
        <v>0.43366110551125697</v>
      </c>
      <c r="J5642">
        <v>0.99996981051276601</v>
      </c>
      <c r="K5642">
        <v>-0.70536769615380501</v>
      </c>
      <c r="L5642" t="s">
        <v>2</v>
      </c>
      <c r="M5642">
        <v>1132</v>
      </c>
      <c r="N5642">
        <f t="shared" si="96"/>
        <v>583.66666666666663</v>
      </c>
    </row>
    <row r="5643" spans="1:14" x14ac:dyDescent="0.2">
      <c r="A5643" t="s">
        <v>3248</v>
      </c>
      <c r="B5643" t="s">
        <v>3249</v>
      </c>
      <c r="C5643">
        <v>6.2535612535612497</v>
      </c>
      <c r="D5643">
        <v>9.2649572649572605</v>
      </c>
      <c r="E5643">
        <v>0.68732193732193703</v>
      </c>
      <c r="F5643">
        <v>0.53675213675213596</v>
      </c>
      <c r="G5643" t="s">
        <v>1</v>
      </c>
      <c r="H5643">
        <v>1</v>
      </c>
      <c r="I5643">
        <v>0.443392176863738</v>
      </c>
      <c r="J5643">
        <v>1</v>
      </c>
      <c r="K5643">
        <v>-0.703329283916166</v>
      </c>
      <c r="L5643" t="s">
        <v>2</v>
      </c>
      <c r="M5643">
        <v>123</v>
      </c>
      <c r="N5643">
        <f t="shared" si="96"/>
        <v>557.4666666666667</v>
      </c>
    </row>
    <row r="5644" spans="1:14" x14ac:dyDescent="0.2">
      <c r="A5644" t="s">
        <v>3249</v>
      </c>
      <c r="B5644" t="s">
        <v>3249</v>
      </c>
      <c r="C5644">
        <v>3.45790155440414</v>
      </c>
      <c r="D5644">
        <v>6.9086787564766796</v>
      </c>
      <c r="E5644">
        <v>0.83533802121885004</v>
      </c>
      <c r="F5644">
        <v>0.65456606217616498</v>
      </c>
      <c r="G5644" t="s">
        <v>1</v>
      </c>
      <c r="H5644">
        <v>1</v>
      </c>
      <c r="I5644">
        <v>0.45556243894772502</v>
      </c>
      <c r="J5644">
        <v>1</v>
      </c>
      <c r="K5644">
        <v>-0.70205332335900095</v>
      </c>
      <c r="L5644" t="s">
        <v>2</v>
      </c>
      <c r="M5644">
        <v>600</v>
      </c>
      <c r="N5644">
        <f t="shared" si="96"/>
        <v>577.5</v>
      </c>
    </row>
    <row r="5645" spans="1:14" x14ac:dyDescent="0.2">
      <c r="A5645" t="s">
        <v>3249</v>
      </c>
      <c r="B5645" t="s">
        <v>3250</v>
      </c>
      <c r="C5645">
        <v>3.60746745271432</v>
      </c>
      <c r="D5645">
        <v>6.9521002210759004</v>
      </c>
      <c r="E5645">
        <v>0.84315358901241999</v>
      </c>
      <c r="F5645">
        <v>0.65239498894620396</v>
      </c>
      <c r="G5645" t="s">
        <v>1</v>
      </c>
      <c r="H5645">
        <v>1</v>
      </c>
      <c r="I5645">
        <v>0.43736089679386497</v>
      </c>
      <c r="J5645">
        <v>1</v>
      </c>
      <c r="K5645">
        <v>-0.70243287505873098</v>
      </c>
      <c r="L5645" t="s">
        <v>2</v>
      </c>
      <c r="M5645">
        <v>1611</v>
      </c>
      <c r="N5645">
        <f t="shared" si="96"/>
        <v>580.76666666666665</v>
      </c>
    </row>
    <row r="5646" spans="1:14" x14ac:dyDescent="0.2">
      <c r="A5646" t="s">
        <v>3250</v>
      </c>
      <c r="B5646" t="s">
        <v>3251</v>
      </c>
      <c r="C5646">
        <v>5.9266247379454899</v>
      </c>
      <c r="D5646">
        <v>8.7351502445842009</v>
      </c>
      <c r="E5646">
        <v>0.74232066356758697</v>
      </c>
      <c r="F5646">
        <v>0.563242487770789</v>
      </c>
      <c r="G5646" t="s">
        <v>1</v>
      </c>
      <c r="H5646">
        <v>1</v>
      </c>
      <c r="I5646">
        <v>0.468560274312251</v>
      </c>
      <c r="J5646">
        <v>0.99999668268475495</v>
      </c>
      <c r="K5646">
        <v>-0.67259066287195501</v>
      </c>
      <c r="L5646" t="s">
        <v>2</v>
      </c>
      <c r="M5646">
        <v>555</v>
      </c>
      <c r="N5646">
        <f t="shared" si="96"/>
        <v>548.29999999999995</v>
      </c>
    </row>
    <row r="5647" spans="1:14" x14ac:dyDescent="0.2">
      <c r="A5647" t="s">
        <v>3251</v>
      </c>
      <c r="B5647" t="s">
        <v>3252</v>
      </c>
      <c r="C5647">
        <v>3.56194690265486</v>
      </c>
      <c r="D5647">
        <v>7.5469026548672504</v>
      </c>
      <c r="E5647">
        <v>0.877174244736039</v>
      </c>
      <c r="F5647">
        <v>0.62265486725663699</v>
      </c>
      <c r="G5647" t="s">
        <v>1</v>
      </c>
      <c r="H5647">
        <v>0.58188158475117002</v>
      </c>
      <c r="I5647">
        <v>6.1193357656833397E-2</v>
      </c>
      <c r="J5647">
        <v>1</v>
      </c>
      <c r="K5647">
        <v>-0.69448626648071099</v>
      </c>
      <c r="L5647" t="s">
        <v>2</v>
      </c>
      <c r="M5647">
        <v>887</v>
      </c>
      <c r="N5647">
        <f t="shared" si="96"/>
        <v>550.76666666666665</v>
      </c>
    </row>
    <row r="5648" spans="1:14" x14ac:dyDescent="0.2">
      <c r="A5648" t="s">
        <v>3252</v>
      </c>
      <c r="B5648" t="s">
        <v>3253</v>
      </c>
      <c r="C5648">
        <v>5.5411572942135203</v>
      </c>
      <c r="D5648">
        <v>9.3422982885085499</v>
      </c>
      <c r="E5648">
        <v>0.67404957092861495</v>
      </c>
      <c r="F5648">
        <v>0.53288508557457204</v>
      </c>
      <c r="G5648" t="s">
        <v>1</v>
      </c>
      <c r="H5648">
        <v>1</v>
      </c>
      <c r="I5648">
        <v>0.33688853858840301</v>
      </c>
      <c r="J5648">
        <v>1</v>
      </c>
      <c r="K5648">
        <v>-0.68410746622960195</v>
      </c>
      <c r="L5648" t="s">
        <v>2</v>
      </c>
      <c r="M5648">
        <v>474</v>
      </c>
      <c r="N5648">
        <f t="shared" si="96"/>
        <v>527.56666666666672</v>
      </c>
    </row>
    <row r="5649" spans="1:14" x14ac:dyDescent="0.2">
      <c r="A5649" t="s">
        <v>3253</v>
      </c>
      <c r="B5649" t="s">
        <v>3253</v>
      </c>
      <c r="C5649">
        <v>3.2891748675246002</v>
      </c>
      <c r="D5649">
        <v>6.8501135503406498</v>
      </c>
      <c r="E5649">
        <v>0.82688553328817804</v>
      </c>
      <c r="F5649">
        <v>0.65749432248296702</v>
      </c>
      <c r="G5649" t="s">
        <v>1</v>
      </c>
      <c r="H5649">
        <v>0.99918649583122299</v>
      </c>
      <c r="I5649">
        <v>0.33274802308319301</v>
      </c>
      <c r="J5649">
        <v>1</v>
      </c>
      <c r="K5649">
        <v>-0.70431144155830006</v>
      </c>
      <c r="L5649" t="s">
        <v>2</v>
      </c>
      <c r="M5649">
        <v>511</v>
      </c>
      <c r="N5649">
        <f t="shared" si="96"/>
        <v>548.43333333333328</v>
      </c>
    </row>
    <row r="5650" spans="1:14" x14ac:dyDescent="0.2">
      <c r="A5650" t="s">
        <v>3253</v>
      </c>
      <c r="B5650" t="s">
        <v>3254</v>
      </c>
      <c r="C5650">
        <v>5.9708561020036397</v>
      </c>
      <c r="D5650">
        <v>8.7149362477231307</v>
      </c>
      <c r="E5650">
        <v>0.75121432908318098</v>
      </c>
      <c r="F5650">
        <v>0.56425318761384302</v>
      </c>
      <c r="G5650" t="s">
        <v>1</v>
      </c>
      <c r="H5650">
        <v>1</v>
      </c>
      <c r="I5650">
        <v>0.44652055937489799</v>
      </c>
      <c r="J5650">
        <v>1</v>
      </c>
      <c r="K5650">
        <v>-0.69763445938560398</v>
      </c>
      <c r="L5650" t="s">
        <v>2</v>
      </c>
      <c r="M5650">
        <v>422</v>
      </c>
      <c r="N5650">
        <f t="shared" si="96"/>
        <v>555.13333333333333</v>
      </c>
    </row>
    <row r="5651" spans="1:14" x14ac:dyDescent="0.2">
      <c r="A5651" t="s">
        <v>3254</v>
      </c>
      <c r="B5651" t="s">
        <v>3255</v>
      </c>
      <c r="C5651">
        <v>4.2682783018867898</v>
      </c>
      <c r="D5651">
        <v>7.6709905660377302</v>
      </c>
      <c r="E5651">
        <v>0.77535377358490498</v>
      </c>
      <c r="F5651">
        <v>0.61645047169811296</v>
      </c>
      <c r="G5651" t="s">
        <v>1</v>
      </c>
      <c r="H5651">
        <v>1</v>
      </c>
      <c r="I5651">
        <v>0.33956047621664698</v>
      </c>
      <c r="J5651">
        <v>1</v>
      </c>
      <c r="K5651">
        <v>-0.71422620550507399</v>
      </c>
      <c r="L5651" t="s">
        <v>2</v>
      </c>
      <c r="M5651">
        <v>661</v>
      </c>
      <c r="N5651">
        <f t="shared" si="96"/>
        <v>560.1</v>
      </c>
    </row>
    <row r="5652" spans="1:14" x14ac:dyDescent="0.2">
      <c r="A5652" t="s">
        <v>3255</v>
      </c>
      <c r="B5652" t="s">
        <v>3255</v>
      </c>
      <c r="C5652">
        <v>10.8197424892703</v>
      </c>
      <c r="D5652">
        <v>12.450643776824</v>
      </c>
      <c r="E5652">
        <v>0.48477416717760002</v>
      </c>
      <c r="F5652">
        <v>0.37746781115879802</v>
      </c>
      <c r="G5652" t="s">
        <v>1</v>
      </c>
      <c r="H5652">
        <v>0.98912845662161197</v>
      </c>
      <c r="I5652">
        <v>0.47020390658927802</v>
      </c>
      <c r="J5652">
        <v>1</v>
      </c>
      <c r="K5652">
        <v>-0.71186511722545398</v>
      </c>
      <c r="L5652" t="s">
        <v>2</v>
      </c>
      <c r="M5652">
        <v>262</v>
      </c>
      <c r="N5652">
        <f t="shared" si="96"/>
        <v>544.79999999999995</v>
      </c>
    </row>
    <row r="5653" spans="1:14" x14ac:dyDescent="0.2">
      <c r="A5653" t="s">
        <v>3255</v>
      </c>
      <c r="B5653" t="s">
        <v>3255</v>
      </c>
      <c r="C5653">
        <v>6.3697916666666599</v>
      </c>
      <c r="D5653">
        <v>9.9895833333333304</v>
      </c>
      <c r="E5653">
        <v>0.66474780701754299</v>
      </c>
      <c r="F5653">
        <v>0.50052083333333297</v>
      </c>
      <c r="G5653" t="s">
        <v>1</v>
      </c>
      <c r="H5653">
        <v>1</v>
      </c>
      <c r="I5653">
        <v>0.44953313360571501</v>
      </c>
      <c r="J5653">
        <v>1</v>
      </c>
      <c r="K5653">
        <v>-0.70100775122728198</v>
      </c>
      <c r="L5653" t="s">
        <v>2</v>
      </c>
      <c r="M5653">
        <v>59</v>
      </c>
      <c r="N5653">
        <f t="shared" si="96"/>
        <v>558.63333333333333</v>
      </c>
    </row>
    <row r="5654" spans="1:14" x14ac:dyDescent="0.2">
      <c r="A5654" t="s">
        <v>3255</v>
      </c>
      <c r="B5654" t="s">
        <v>3255</v>
      </c>
      <c r="C5654">
        <v>2.44299674267101</v>
      </c>
      <c r="D5654">
        <v>6.2605863192182403</v>
      </c>
      <c r="E5654">
        <v>0.88366682177757006</v>
      </c>
      <c r="F5654">
        <v>0.68697068403908701</v>
      </c>
      <c r="G5654" t="s">
        <v>1</v>
      </c>
      <c r="H5654">
        <v>1</v>
      </c>
      <c r="I5654">
        <v>0.40466836926929001</v>
      </c>
      <c r="J5654">
        <v>1</v>
      </c>
      <c r="K5654">
        <v>-0.69001961672209</v>
      </c>
      <c r="L5654" t="s">
        <v>2</v>
      </c>
      <c r="M5654">
        <v>107</v>
      </c>
      <c r="N5654">
        <f t="shared" si="96"/>
        <v>575.70000000000005</v>
      </c>
    </row>
    <row r="5655" spans="1:14" x14ac:dyDescent="0.2">
      <c r="A5655" t="s">
        <v>3255</v>
      </c>
      <c r="B5655" t="s">
        <v>3256</v>
      </c>
      <c r="C5655">
        <v>4.8155136268343801</v>
      </c>
      <c r="D5655">
        <v>7.7491264849755401</v>
      </c>
      <c r="E5655">
        <v>0.77068982729360003</v>
      </c>
      <c r="F5655">
        <v>0.61254367575122204</v>
      </c>
      <c r="G5655" t="s">
        <v>1</v>
      </c>
      <c r="H5655">
        <v>1</v>
      </c>
      <c r="I5655">
        <v>0.411717090834959</v>
      </c>
      <c r="J5655">
        <v>1</v>
      </c>
      <c r="K5655">
        <v>-0.70214006580246402</v>
      </c>
      <c r="L5655" t="s">
        <v>2</v>
      </c>
      <c r="M5655">
        <v>555</v>
      </c>
      <c r="N5655">
        <f t="shared" si="96"/>
        <v>602.9666666666667</v>
      </c>
    </row>
    <row r="5656" spans="1:14" x14ac:dyDescent="0.2">
      <c r="A5656" t="s">
        <v>3256</v>
      </c>
      <c r="B5656" t="s">
        <v>3257</v>
      </c>
      <c r="C5656">
        <v>4.9455286921060297</v>
      </c>
      <c r="D5656">
        <v>8.2295368482376894</v>
      </c>
      <c r="E5656">
        <v>0.80217885231575803</v>
      </c>
      <c r="F5656">
        <v>0.58852315758811502</v>
      </c>
      <c r="G5656" t="s">
        <v>1</v>
      </c>
      <c r="H5656">
        <v>1</v>
      </c>
      <c r="I5656">
        <v>0.452297373840504</v>
      </c>
      <c r="J5656">
        <v>1</v>
      </c>
      <c r="K5656">
        <v>-0.70517170225112302</v>
      </c>
      <c r="L5656" t="s">
        <v>2</v>
      </c>
      <c r="M5656">
        <v>1356</v>
      </c>
      <c r="N5656">
        <f t="shared" si="96"/>
        <v>604.43333333333328</v>
      </c>
    </row>
    <row r="5657" spans="1:14" x14ac:dyDescent="0.2">
      <c r="A5657" t="s">
        <v>3257</v>
      </c>
      <c r="B5657" t="s">
        <v>3257</v>
      </c>
      <c r="C5657">
        <v>5.2713675213675204</v>
      </c>
      <c r="D5657">
        <v>8.2628205128205092</v>
      </c>
      <c r="E5657">
        <v>0.79725509533201799</v>
      </c>
      <c r="F5657">
        <v>0.58685897435897405</v>
      </c>
      <c r="G5657" t="s">
        <v>1</v>
      </c>
      <c r="H5657">
        <v>0.97183896119092905</v>
      </c>
      <c r="I5657">
        <v>0.35633342682566699</v>
      </c>
      <c r="J5657">
        <v>1</v>
      </c>
      <c r="K5657">
        <v>-0.70115972170945395</v>
      </c>
      <c r="L5657" t="s">
        <v>2</v>
      </c>
      <c r="M5657">
        <v>170</v>
      </c>
      <c r="N5657">
        <f t="shared" si="96"/>
        <v>576.63333333333333</v>
      </c>
    </row>
    <row r="5658" spans="1:14" x14ac:dyDescent="0.2">
      <c r="A5658" t="s">
        <v>3257</v>
      </c>
      <c r="B5658" t="s">
        <v>3257</v>
      </c>
      <c r="C5658">
        <v>7.8177641653904999</v>
      </c>
      <c r="D5658">
        <v>9.4946401225114805</v>
      </c>
      <c r="E5658">
        <v>0.64464708339134003</v>
      </c>
      <c r="F5658">
        <v>0.52526799387442502</v>
      </c>
      <c r="G5658" t="s">
        <v>1</v>
      </c>
      <c r="H5658">
        <v>0.98936946368607004</v>
      </c>
      <c r="I5658">
        <v>0.50596021294440996</v>
      </c>
      <c r="J5658">
        <v>1</v>
      </c>
      <c r="K5658">
        <v>-0.70230026760119002</v>
      </c>
      <c r="L5658" t="s">
        <v>2</v>
      </c>
      <c r="M5658">
        <v>244</v>
      </c>
      <c r="N5658">
        <f t="shared" si="96"/>
        <v>582.4666666666667</v>
      </c>
    </row>
    <row r="5659" spans="1:14" x14ac:dyDescent="0.2">
      <c r="A5659" t="s">
        <v>3257</v>
      </c>
      <c r="B5659" t="s">
        <v>3258</v>
      </c>
      <c r="C5659">
        <v>3.8886019918849102</v>
      </c>
      <c r="D5659">
        <v>7.2891921800073698</v>
      </c>
      <c r="E5659">
        <v>0.79533673726921505</v>
      </c>
      <c r="F5659">
        <v>0.635540390999631</v>
      </c>
      <c r="G5659" t="s">
        <v>1</v>
      </c>
      <c r="H5659">
        <v>1</v>
      </c>
      <c r="I5659">
        <v>0.38449233246208703</v>
      </c>
      <c r="J5659">
        <v>0.99998177360145002</v>
      </c>
      <c r="K5659">
        <v>-0.71643357094546101</v>
      </c>
      <c r="L5659" t="s">
        <v>2</v>
      </c>
      <c r="M5659">
        <v>1067</v>
      </c>
      <c r="N5659">
        <f t="shared" si="96"/>
        <v>659.76666666666665</v>
      </c>
    </row>
    <row r="5660" spans="1:14" x14ac:dyDescent="0.2">
      <c r="A5660" t="s">
        <v>3258</v>
      </c>
      <c r="B5660" t="s">
        <v>3259</v>
      </c>
      <c r="C5660">
        <v>4.4381443298969003</v>
      </c>
      <c r="D5660">
        <v>7.7900656044985901</v>
      </c>
      <c r="E5660">
        <v>0.85206185567010295</v>
      </c>
      <c r="F5660">
        <v>0.61049671977507003</v>
      </c>
      <c r="G5660" t="s">
        <v>1</v>
      </c>
      <c r="H5660">
        <v>1</v>
      </c>
      <c r="I5660">
        <v>0.45085083686613198</v>
      </c>
      <c r="J5660">
        <v>1</v>
      </c>
      <c r="K5660">
        <v>-0.70169967120409205</v>
      </c>
      <c r="L5660" t="s">
        <v>2</v>
      </c>
      <c r="M5660">
        <v>837</v>
      </c>
      <c r="N5660">
        <f t="shared" si="96"/>
        <v>655.33333333333337</v>
      </c>
    </row>
    <row r="5661" spans="1:14" x14ac:dyDescent="0.2">
      <c r="A5661" t="s">
        <v>3259</v>
      </c>
      <c r="B5661" t="s">
        <v>3259</v>
      </c>
      <c r="C5661">
        <v>6.7581602373887204</v>
      </c>
      <c r="D5661">
        <v>9.6468842729970294</v>
      </c>
      <c r="E5661">
        <v>0.71840999010880302</v>
      </c>
      <c r="F5661">
        <v>0.51765578635014797</v>
      </c>
      <c r="G5661" t="s">
        <v>1</v>
      </c>
      <c r="H5661">
        <v>1</v>
      </c>
      <c r="I5661">
        <v>0.36280974808025102</v>
      </c>
      <c r="J5661">
        <v>0.998748997997145</v>
      </c>
      <c r="K5661">
        <v>-0.76006014303834601</v>
      </c>
      <c r="L5661" t="s">
        <v>2</v>
      </c>
      <c r="M5661">
        <v>253</v>
      </c>
      <c r="N5661">
        <f t="shared" si="96"/>
        <v>641.23333333333335</v>
      </c>
    </row>
    <row r="5662" spans="1:14" x14ac:dyDescent="0.2">
      <c r="A5662" t="s">
        <v>3259</v>
      </c>
      <c r="B5662" t="s">
        <v>3260</v>
      </c>
      <c r="C5662">
        <v>5.85256861365235</v>
      </c>
      <c r="D5662">
        <v>8.7121745249823999</v>
      </c>
      <c r="E5662">
        <v>0.73397415392489196</v>
      </c>
      <c r="F5662">
        <v>0.56439127375087905</v>
      </c>
      <c r="G5662" t="s">
        <v>1</v>
      </c>
      <c r="H5662">
        <v>1</v>
      </c>
      <c r="I5662">
        <v>0.44317478663656201</v>
      </c>
      <c r="J5662">
        <v>1</v>
      </c>
      <c r="K5662">
        <v>-0.70058799427663498</v>
      </c>
      <c r="L5662" t="s">
        <v>2</v>
      </c>
      <c r="M5662">
        <v>1119</v>
      </c>
      <c r="N5662">
        <f t="shared" si="96"/>
        <v>650</v>
      </c>
    </row>
    <row r="5663" spans="1:14" x14ac:dyDescent="0.2">
      <c r="A5663" t="s">
        <v>3260</v>
      </c>
      <c r="B5663" t="s">
        <v>3261</v>
      </c>
      <c r="C5663">
        <v>6.0051993067590903</v>
      </c>
      <c r="D5663">
        <v>9.3682842287694896</v>
      </c>
      <c r="E5663">
        <v>0.62467504332755597</v>
      </c>
      <c r="F5663">
        <v>0.53158578856152505</v>
      </c>
      <c r="G5663" t="s">
        <v>1</v>
      </c>
      <c r="H5663">
        <v>1</v>
      </c>
      <c r="I5663">
        <v>0.30456995418924299</v>
      </c>
      <c r="J5663">
        <v>0.99985578139544296</v>
      </c>
      <c r="K5663">
        <v>-0.70450680925498299</v>
      </c>
      <c r="L5663" t="s">
        <v>2</v>
      </c>
      <c r="M5663">
        <v>906</v>
      </c>
      <c r="N5663">
        <f t="shared" si="96"/>
        <v>618.5333333333333</v>
      </c>
    </row>
    <row r="5664" spans="1:14" x14ac:dyDescent="0.2">
      <c r="A5664" t="s">
        <v>3261</v>
      </c>
      <c r="B5664" t="s">
        <v>3262</v>
      </c>
      <c r="C5664">
        <v>1.78685612788632</v>
      </c>
      <c r="D5664">
        <v>5.5666074600355202</v>
      </c>
      <c r="E5664">
        <v>0.914911612957794</v>
      </c>
      <c r="F5664">
        <v>0.72166962699822301</v>
      </c>
      <c r="G5664" t="s">
        <v>1</v>
      </c>
      <c r="H5664">
        <v>1</v>
      </c>
      <c r="I5664">
        <v>0.44726600077680201</v>
      </c>
      <c r="J5664">
        <v>1</v>
      </c>
      <c r="K5664">
        <v>-0.70684363779688397</v>
      </c>
      <c r="L5664" t="s">
        <v>2</v>
      </c>
      <c r="M5664">
        <v>209</v>
      </c>
      <c r="N5664">
        <f t="shared" si="96"/>
        <v>597.86666666666667</v>
      </c>
    </row>
    <row r="5665" spans="1:14" x14ac:dyDescent="0.2">
      <c r="A5665" t="s">
        <v>3262</v>
      </c>
      <c r="B5665" t="s">
        <v>3262</v>
      </c>
      <c r="C5665">
        <v>10.1075949367088</v>
      </c>
      <c r="D5665">
        <v>11.5537974683544</v>
      </c>
      <c r="E5665">
        <v>0.54056386651323296</v>
      </c>
      <c r="F5665">
        <v>0.42231012658227801</v>
      </c>
      <c r="G5665" t="s">
        <v>1</v>
      </c>
      <c r="H5665">
        <v>1</v>
      </c>
      <c r="I5665">
        <v>0.51255537845241805</v>
      </c>
      <c r="J5665">
        <v>1</v>
      </c>
      <c r="K5665">
        <v>-0.70247044009352899</v>
      </c>
      <c r="L5665" t="s">
        <v>2</v>
      </c>
      <c r="M5665">
        <v>109</v>
      </c>
      <c r="N5665">
        <f t="shared" si="96"/>
        <v>614.93333333333328</v>
      </c>
    </row>
    <row r="5666" spans="1:14" x14ac:dyDescent="0.2">
      <c r="A5666" t="s">
        <v>3262</v>
      </c>
      <c r="B5666" t="s">
        <v>3262</v>
      </c>
      <c r="C5666">
        <v>3.5311750599520302</v>
      </c>
      <c r="D5666">
        <v>8.45563549160671</v>
      </c>
      <c r="E5666">
        <v>0.83184880666895</v>
      </c>
      <c r="F5666">
        <v>0.57721822541966405</v>
      </c>
      <c r="G5666" t="s">
        <v>1</v>
      </c>
      <c r="H5666">
        <v>1</v>
      </c>
      <c r="I5666">
        <v>0.28427793427255499</v>
      </c>
      <c r="J5666">
        <v>1</v>
      </c>
      <c r="K5666">
        <v>-0.73840279306859202</v>
      </c>
      <c r="L5666" t="s">
        <v>2</v>
      </c>
      <c r="M5666">
        <v>316</v>
      </c>
      <c r="N5666">
        <f t="shared" si="96"/>
        <v>619</v>
      </c>
    </row>
    <row r="5667" spans="1:14" x14ac:dyDescent="0.2">
      <c r="A5667" t="s">
        <v>3262</v>
      </c>
      <c r="B5667" t="s">
        <v>3263</v>
      </c>
      <c r="C5667">
        <v>5.6618582944420801</v>
      </c>
      <c r="D5667">
        <v>8.4934238438693193</v>
      </c>
      <c r="E5667">
        <v>0.66694951209164099</v>
      </c>
      <c r="F5667">
        <v>0.57532880780653295</v>
      </c>
      <c r="G5667" t="s">
        <v>1</v>
      </c>
      <c r="H5667">
        <v>1</v>
      </c>
      <c r="I5667">
        <v>0.44928427057437098</v>
      </c>
      <c r="J5667">
        <v>1</v>
      </c>
      <c r="K5667">
        <v>-0.70243233256845905</v>
      </c>
      <c r="L5667" t="s">
        <v>2</v>
      </c>
      <c r="M5667">
        <v>925</v>
      </c>
      <c r="N5667">
        <f t="shared" si="96"/>
        <v>629.63333333333333</v>
      </c>
    </row>
    <row r="5668" spans="1:14" x14ac:dyDescent="0.2">
      <c r="A5668" t="s">
        <v>3263</v>
      </c>
      <c r="B5668" t="s">
        <v>3264</v>
      </c>
      <c r="C5668">
        <v>6.3679906542055997</v>
      </c>
      <c r="D5668">
        <v>9.3925233644859798</v>
      </c>
      <c r="E5668">
        <v>0.64622274143302105</v>
      </c>
      <c r="F5668">
        <v>0.53037383177570097</v>
      </c>
      <c r="G5668" t="s">
        <v>1</v>
      </c>
      <c r="H5668">
        <v>1</v>
      </c>
      <c r="I5668">
        <v>0.44772314209789199</v>
      </c>
      <c r="J5668">
        <v>1</v>
      </c>
      <c r="K5668">
        <v>-0.70033337777053695</v>
      </c>
      <c r="L5668" t="s">
        <v>2</v>
      </c>
      <c r="M5668">
        <v>325</v>
      </c>
      <c r="N5668">
        <f t="shared" si="96"/>
        <v>604.26666666666665</v>
      </c>
    </row>
    <row r="5669" spans="1:14" x14ac:dyDescent="0.2">
      <c r="A5669" t="s">
        <v>3264</v>
      </c>
      <c r="B5669" t="s">
        <v>3265</v>
      </c>
      <c r="C5669">
        <v>5.2135922330096998</v>
      </c>
      <c r="D5669">
        <v>8.5642718446601904</v>
      </c>
      <c r="E5669">
        <v>0.72560040878896204</v>
      </c>
      <c r="F5669">
        <v>0.57178640776698997</v>
      </c>
      <c r="G5669" t="s">
        <v>1</v>
      </c>
      <c r="H5669">
        <v>1</v>
      </c>
      <c r="I5669">
        <v>0.44774145266243998</v>
      </c>
      <c r="J5669">
        <v>1</v>
      </c>
      <c r="K5669">
        <v>-0.70302100214861296</v>
      </c>
      <c r="L5669" t="s">
        <v>2</v>
      </c>
      <c r="M5669">
        <v>1012</v>
      </c>
      <c r="N5669">
        <f t="shared" si="96"/>
        <v>632.13333333333333</v>
      </c>
    </row>
    <row r="5670" spans="1:14" x14ac:dyDescent="0.2">
      <c r="A5670" t="s">
        <v>3265</v>
      </c>
      <c r="B5670" t="s">
        <v>3265</v>
      </c>
      <c r="C5670">
        <v>7.38582677165354</v>
      </c>
      <c r="D5670">
        <v>10.1614173228346</v>
      </c>
      <c r="E5670">
        <v>0.61127227517612903</v>
      </c>
      <c r="F5670">
        <v>0.49192913385826698</v>
      </c>
      <c r="G5670" t="s">
        <v>1</v>
      </c>
      <c r="H5670">
        <v>1</v>
      </c>
      <c r="I5670">
        <v>0.452438980895633</v>
      </c>
      <c r="J5670">
        <v>1</v>
      </c>
      <c r="K5670">
        <v>-0.70200419922879798</v>
      </c>
      <c r="L5670" t="s">
        <v>2</v>
      </c>
      <c r="M5670">
        <v>84</v>
      </c>
      <c r="N5670">
        <f t="shared" si="96"/>
        <v>645.56666666666672</v>
      </c>
    </row>
    <row r="5671" spans="1:14" x14ac:dyDescent="0.2">
      <c r="A5671" t="s">
        <v>3265</v>
      </c>
      <c r="B5671" t="s">
        <v>3266</v>
      </c>
      <c r="C5671">
        <v>5.1953371140516698</v>
      </c>
      <c r="D5671">
        <v>8.06112161310649</v>
      </c>
      <c r="E5671">
        <v>0.80017934176724304</v>
      </c>
      <c r="F5671">
        <v>0.59694391934467494</v>
      </c>
      <c r="G5671" t="s">
        <v>1</v>
      </c>
      <c r="H5671">
        <v>1</v>
      </c>
      <c r="I5671">
        <v>0.44907726790506503</v>
      </c>
      <c r="J5671">
        <v>1</v>
      </c>
      <c r="K5671">
        <v>-0.70392231614003198</v>
      </c>
      <c r="L5671" t="s">
        <v>2</v>
      </c>
      <c r="M5671">
        <v>619</v>
      </c>
      <c r="N5671">
        <f t="shared" si="96"/>
        <v>643.36666666666667</v>
      </c>
    </row>
    <row r="5672" spans="1:14" x14ac:dyDescent="0.2">
      <c r="A5672" t="s">
        <v>3266</v>
      </c>
      <c r="B5672" t="s">
        <v>3266</v>
      </c>
      <c r="C5672">
        <v>5.5307692307692298</v>
      </c>
      <c r="D5672">
        <v>8.8252747252747206</v>
      </c>
      <c r="E5672">
        <v>0.65432692307692297</v>
      </c>
      <c r="F5672">
        <v>0.55873626373626295</v>
      </c>
      <c r="G5672" t="s">
        <v>1</v>
      </c>
      <c r="H5672">
        <v>1</v>
      </c>
      <c r="I5672">
        <v>0.455358435020215</v>
      </c>
      <c r="J5672">
        <v>0.99995567369770799</v>
      </c>
      <c r="K5672">
        <v>-0.705835604174608</v>
      </c>
      <c r="L5672" t="s">
        <v>2</v>
      </c>
      <c r="M5672">
        <v>346</v>
      </c>
      <c r="N5672">
        <f t="shared" si="96"/>
        <v>633.76666666666665</v>
      </c>
    </row>
    <row r="5673" spans="1:14" x14ac:dyDescent="0.2">
      <c r="A5673" t="s">
        <v>3266</v>
      </c>
      <c r="B5673" t="s">
        <v>3267</v>
      </c>
      <c r="C5673">
        <v>4.3662351672060398</v>
      </c>
      <c r="D5673">
        <v>7.7351672060409902</v>
      </c>
      <c r="E5673">
        <v>0.78168824163969797</v>
      </c>
      <c r="F5673">
        <v>0.61324163969794998</v>
      </c>
      <c r="G5673" t="s">
        <v>1</v>
      </c>
      <c r="H5673">
        <v>1</v>
      </c>
      <c r="I5673">
        <v>0.45155676591017702</v>
      </c>
      <c r="J5673">
        <v>1</v>
      </c>
      <c r="K5673">
        <v>-0.70349689596263898</v>
      </c>
      <c r="L5673" t="s">
        <v>2</v>
      </c>
      <c r="M5673">
        <v>724</v>
      </c>
      <c r="N5673">
        <f t="shared" si="96"/>
        <v>645.76666666666665</v>
      </c>
    </row>
    <row r="5674" spans="1:14" x14ac:dyDescent="0.2">
      <c r="A5674" t="s">
        <v>3267</v>
      </c>
      <c r="B5674" t="s">
        <v>3268</v>
      </c>
      <c r="C5674">
        <v>6.0196298373527704</v>
      </c>
      <c r="D5674">
        <v>8.4324172742568706</v>
      </c>
      <c r="E5674">
        <v>0.74918209011030001</v>
      </c>
      <c r="F5674">
        <v>0.57837913628715598</v>
      </c>
      <c r="G5674" t="s">
        <v>1</v>
      </c>
      <c r="H5674">
        <v>1</v>
      </c>
      <c r="I5674">
        <v>0.44840485114477502</v>
      </c>
      <c r="J5674">
        <v>1</v>
      </c>
      <c r="K5674">
        <v>-0.70192131845835304</v>
      </c>
      <c r="L5674" t="s">
        <v>2</v>
      </c>
      <c r="M5674">
        <v>698</v>
      </c>
      <c r="N5674">
        <f t="shared" si="96"/>
        <v>635.86666666666667</v>
      </c>
    </row>
    <row r="5675" spans="1:14" x14ac:dyDescent="0.2">
      <c r="A5675" t="s">
        <v>3268</v>
      </c>
      <c r="B5675" t="s">
        <v>3269</v>
      </c>
      <c r="C5675">
        <v>4.81039755351682</v>
      </c>
      <c r="D5675">
        <v>8.1792048929663608</v>
      </c>
      <c r="E5675">
        <v>0.79085228028187704</v>
      </c>
      <c r="F5675">
        <v>0.59103975535168196</v>
      </c>
      <c r="G5675" t="s">
        <v>1</v>
      </c>
      <c r="H5675">
        <v>1</v>
      </c>
      <c r="I5675">
        <v>0.45389434546783503</v>
      </c>
      <c r="J5675">
        <v>1</v>
      </c>
      <c r="K5675">
        <v>-0.70243297250861103</v>
      </c>
      <c r="L5675" t="s">
        <v>2</v>
      </c>
      <c r="M5675">
        <v>637</v>
      </c>
      <c r="N5675">
        <f t="shared" si="96"/>
        <v>681.1</v>
      </c>
    </row>
    <row r="5676" spans="1:14" x14ac:dyDescent="0.2">
      <c r="A5676" t="s">
        <v>3269</v>
      </c>
      <c r="B5676" t="s">
        <v>3270</v>
      </c>
      <c r="C5676">
        <v>4.6027227722772199</v>
      </c>
      <c r="D5676">
        <v>7.8415841584158397</v>
      </c>
      <c r="E5676">
        <v>0.780822725129655</v>
      </c>
      <c r="F5676">
        <v>0.60792079207920702</v>
      </c>
      <c r="G5676" t="s">
        <v>1</v>
      </c>
      <c r="H5676">
        <v>1</v>
      </c>
      <c r="I5676">
        <v>0.44259935948166101</v>
      </c>
      <c r="J5676">
        <v>0.99999530559461203</v>
      </c>
      <c r="K5676">
        <v>-0.66896005335043096</v>
      </c>
      <c r="L5676" t="s">
        <v>2</v>
      </c>
      <c r="M5676">
        <v>629</v>
      </c>
      <c r="N5676">
        <f t="shared" si="96"/>
        <v>715</v>
      </c>
    </row>
    <row r="5677" spans="1:14" x14ac:dyDescent="0.2">
      <c r="A5677" t="s">
        <v>3270</v>
      </c>
      <c r="B5677" t="s">
        <v>3270</v>
      </c>
      <c r="C5677">
        <v>8.5210727969348596</v>
      </c>
      <c r="D5677">
        <v>10.8065134099616</v>
      </c>
      <c r="E5677">
        <v>0.52660706683695102</v>
      </c>
      <c r="F5677">
        <v>0.459674329501915</v>
      </c>
      <c r="G5677" t="s">
        <v>1</v>
      </c>
      <c r="H5677">
        <v>1</v>
      </c>
      <c r="I5677">
        <v>0.59891806808340897</v>
      </c>
      <c r="J5677">
        <v>1</v>
      </c>
      <c r="K5677">
        <v>-0.69299979198122597</v>
      </c>
      <c r="L5677" t="s">
        <v>2</v>
      </c>
      <c r="M5677">
        <v>191</v>
      </c>
      <c r="N5677">
        <f t="shared" si="96"/>
        <v>706.3</v>
      </c>
    </row>
    <row r="5678" spans="1:14" x14ac:dyDescent="0.2">
      <c r="A5678" t="s">
        <v>3270</v>
      </c>
      <c r="B5678" t="s">
        <v>3271</v>
      </c>
      <c r="C5678">
        <v>5.97566213314244</v>
      </c>
      <c r="D5678">
        <v>9.4677881173944094</v>
      </c>
      <c r="E5678">
        <v>0.70121689334287696</v>
      </c>
      <c r="F5678">
        <v>0.526610594130279</v>
      </c>
      <c r="G5678" t="s">
        <v>1</v>
      </c>
      <c r="H5678">
        <v>1</v>
      </c>
      <c r="I5678">
        <v>0.492625824853484</v>
      </c>
      <c r="J5678">
        <v>1</v>
      </c>
      <c r="K5678">
        <v>-0.68067942350757304</v>
      </c>
      <c r="L5678" t="s">
        <v>2</v>
      </c>
      <c r="M5678">
        <v>1100</v>
      </c>
      <c r="N5678">
        <f t="shared" si="96"/>
        <v>701.83333333333337</v>
      </c>
    </row>
    <row r="5679" spans="1:14" x14ac:dyDescent="0.2">
      <c r="A5679" t="s">
        <v>3271</v>
      </c>
      <c r="B5679" t="s">
        <v>3272</v>
      </c>
      <c r="C5679">
        <v>3.7365532381997801</v>
      </c>
      <c r="D5679">
        <v>6.7848518111964804</v>
      </c>
      <c r="E5679">
        <v>0.87115333661380001</v>
      </c>
      <c r="F5679">
        <v>0.66075740944017503</v>
      </c>
      <c r="G5679" t="s">
        <v>1</v>
      </c>
      <c r="H5679">
        <v>1</v>
      </c>
      <c r="I5679">
        <v>0.49422248457288198</v>
      </c>
      <c r="J5679">
        <v>1</v>
      </c>
      <c r="K5679">
        <v>-0.70466296701173303</v>
      </c>
      <c r="L5679" t="s">
        <v>2</v>
      </c>
      <c r="M5679">
        <v>712</v>
      </c>
      <c r="N5679">
        <f t="shared" si="96"/>
        <v>668.7</v>
      </c>
    </row>
    <row r="5680" spans="1:14" x14ac:dyDescent="0.2">
      <c r="A5680" t="s">
        <v>3272</v>
      </c>
      <c r="B5680" t="s">
        <v>3273</v>
      </c>
      <c r="C5680">
        <v>4.9612508497620604</v>
      </c>
      <c r="D5680">
        <v>8.1536369816451302</v>
      </c>
      <c r="E5680">
        <v>0.78429344131469203</v>
      </c>
      <c r="F5680">
        <v>0.59231815091774298</v>
      </c>
      <c r="G5680" t="s">
        <v>1</v>
      </c>
      <c r="H5680">
        <v>1</v>
      </c>
      <c r="I5680">
        <v>0.450350001189322</v>
      </c>
      <c r="J5680">
        <v>1</v>
      </c>
      <c r="K5680">
        <v>-0.69673691877662702</v>
      </c>
      <c r="L5680" t="s">
        <v>2</v>
      </c>
      <c r="M5680">
        <v>571</v>
      </c>
      <c r="N5680">
        <f t="shared" si="96"/>
        <v>654.76666666666665</v>
      </c>
    </row>
    <row r="5681" spans="1:14" x14ac:dyDescent="0.2">
      <c r="A5681" t="s">
        <v>3273</v>
      </c>
      <c r="B5681" t="s">
        <v>3273</v>
      </c>
      <c r="C5681">
        <v>3.8868613138686099</v>
      </c>
      <c r="D5681">
        <v>7.11861313868613</v>
      </c>
      <c r="E5681">
        <v>0.80565693430656904</v>
      </c>
      <c r="F5681">
        <v>0.64406934306569297</v>
      </c>
      <c r="G5681" t="s">
        <v>1</v>
      </c>
      <c r="H5681">
        <v>1</v>
      </c>
      <c r="I5681">
        <v>0.49159549711137801</v>
      </c>
      <c r="J5681">
        <v>1</v>
      </c>
      <c r="K5681">
        <v>-0.71643249109850504</v>
      </c>
      <c r="L5681" t="s">
        <v>2</v>
      </c>
      <c r="M5681">
        <v>202</v>
      </c>
      <c r="N5681">
        <f t="shared" si="96"/>
        <v>678.56666666666672</v>
      </c>
    </row>
    <row r="5682" spans="1:14" x14ac:dyDescent="0.2">
      <c r="A5682" t="s">
        <v>3273</v>
      </c>
      <c r="B5682" t="s">
        <v>3274</v>
      </c>
      <c r="C5682">
        <v>5.0305299539170498</v>
      </c>
      <c r="D5682">
        <v>7.9182027649769502</v>
      </c>
      <c r="E5682">
        <v>0.77133954754922496</v>
      </c>
      <c r="F5682">
        <v>0.60408986175115198</v>
      </c>
      <c r="G5682" t="s">
        <v>1</v>
      </c>
      <c r="H5682">
        <v>1</v>
      </c>
      <c r="I5682">
        <v>0.44121733464836099</v>
      </c>
      <c r="J5682">
        <v>1</v>
      </c>
      <c r="K5682">
        <v>-0.71362971277096598</v>
      </c>
      <c r="L5682" t="s">
        <v>2</v>
      </c>
      <c r="M5682">
        <v>677</v>
      </c>
      <c r="N5682">
        <f t="shared" si="96"/>
        <v>675.66666666666663</v>
      </c>
    </row>
    <row r="5683" spans="1:14" x14ac:dyDescent="0.2">
      <c r="A5683" t="s">
        <v>3274</v>
      </c>
      <c r="B5683" t="s">
        <v>3275</v>
      </c>
      <c r="C5683">
        <v>3.60869565217391</v>
      </c>
      <c r="D5683">
        <v>6.7160326086956497</v>
      </c>
      <c r="E5683">
        <v>0.81956521739130395</v>
      </c>
      <c r="F5683">
        <v>0.66419836956521705</v>
      </c>
      <c r="G5683" t="s">
        <v>1</v>
      </c>
      <c r="H5683">
        <v>1</v>
      </c>
      <c r="I5683">
        <v>0.44918831521715702</v>
      </c>
      <c r="J5683">
        <v>1</v>
      </c>
      <c r="K5683">
        <v>-0.70074120798203898</v>
      </c>
      <c r="L5683" t="s">
        <v>2</v>
      </c>
      <c r="M5683">
        <v>571</v>
      </c>
      <c r="N5683">
        <f t="shared" si="96"/>
        <v>665.9666666666667</v>
      </c>
    </row>
    <row r="5684" spans="1:14" x14ac:dyDescent="0.2">
      <c r="A5684" t="s">
        <v>3275</v>
      </c>
      <c r="B5684" t="s">
        <v>3276</v>
      </c>
      <c r="C5684">
        <v>2.7208315655494202</v>
      </c>
      <c r="D5684">
        <v>6.0704285108188296</v>
      </c>
      <c r="E5684">
        <v>0.86395842172252801</v>
      </c>
      <c r="F5684">
        <v>0.69647857445905803</v>
      </c>
      <c r="G5684" t="s">
        <v>1</v>
      </c>
      <c r="H5684">
        <v>1</v>
      </c>
      <c r="I5684">
        <v>0.49024685785912497</v>
      </c>
      <c r="J5684">
        <v>1</v>
      </c>
      <c r="K5684">
        <v>-0.68982492710203602</v>
      </c>
      <c r="L5684" t="s">
        <v>2</v>
      </c>
      <c r="M5684">
        <v>925</v>
      </c>
      <c r="N5684">
        <f t="shared" si="96"/>
        <v>666.26666666666665</v>
      </c>
    </row>
    <row r="5685" spans="1:14" x14ac:dyDescent="0.2">
      <c r="A5685" t="s">
        <v>3276</v>
      </c>
      <c r="B5685" t="s">
        <v>3277</v>
      </c>
      <c r="C5685">
        <v>5.1114711600777696</v>
      </c>
      <c r="D5685">
        <v>8.0343486714193109</v>
      </c>
      <c r="E5685">
        <v>0.756596611424868</v>
      </c>
      <c r="F5685">
        <v>0.59828256642903399</v>
      </c>
      <c r="G5685" t="s">
        <v>1</v>
      </c>
      <c r="H5685">
        <v>1</v>
      </c>
      <c r="I5685">
        <v>0.46379818885162899</v>
      </c>
      <c r="J5685">
        <v>1</v>
      </c>
      <c r="K5685">
        <v>-0.70208181779307399</v>
      </c>
      <c r="L5685" t="s">
        <v>2</v>
      </c>
      <c r="M5685">
        <v>599</v>
      </c>
      <c r="N5685">
        <f t="shared" si="96"/>
        <v>637.83333333333337</v>
      </c>
    </row>
    <row r="5686" spans="1:14" x14ac:dyDescent="0.2">
      <c r="A5686" t="s">
        <v>3277</v>
      </c>
      <c r="B5686" t="s">
        <v>3277</v>
      </c>
      <c r="C5686">
        <v>3.91765578635014</v>
      </c>
      <c r="D5686">
        <v>6.9072700296735903</v>
      </c>
      <c r="E5686">
        <v>0.82192473698408397</v>
      </c>
      <c r="F5686">
        <v>0.65463649851632</v>
      </c>
      <c r="G5686" t="s">
        <v>1</v>
      </c>
      <c r="H5686">
        <v>1</v>
      </c>
      <c r="I5686">
        <v>0.44812237292718898</v>
      </c>
      <c r="J5686">
        <v>1</v>
      </c>
      <c r="K5686">
        <v>-0.70568415844832</v>
      </c>
      <c r="L5686" t="s">
        <v>2</v>
      </c>
      <c r="M5686">
        <v>522</v>
      </c>
      <c r="N5686">
        <f t="shared" si="96"/>
        <v>633.9666666666667</v>
      </c>
    </row>
    <row r="5687" spans="1:14" x14ac:dyDescent="0.2">
      <c r="A5687" t="s">
        <v>3277</v>
      </c>
      <c r="B5687" t="s">
        <v>3278</v>
      </c>
      <c r="C5687">
        <v>6.9977924944812298</v>
      </c>
      <c r="D5687">
        <v>9.9922737306843192</v>
      </c>
      <c r="E5687">
        <v>0.66677178597708398</v>
      </c>
      <c r="F5687">
        <v>0.50038631346578299</v>
      </c>
      <c r="G5687" t="s">
        <v>1</v>
      </c>
      <c r="H5687">
        <v>1</v>
      </c>
      <c r="I5687">
        <v>0.47517715157462098</v>
      </c>
      <c r="J5687">
        <v>1</v>
      </c>
      <c r="K5687">
        <v>-0.70149804015808104</v>
      </c>
      <c r="L5687" t="s">
        <v>2</v>
      </c>
      <c r="M5687">
        <v>345</v>
      </c>
      <c r="N5687">
        <f t="shared" si="96"/>
        <v>631.06666666666672</v>
      </c>
    </row>
    <row r="5688" spans="1:14" x14ac:dyDescent="0.2">
      <c r="A5688" t="s">
        <v>3278</v>
      </c>
      <c r="B5688" t="s">
        <v>3279</v>
      </c>
      <c r="C5688">
        <v>5.4562926224426498</v>
      </c>
      <c r="D5688">
        <v>8.7303161810291297</v>
      </c>
      <c r="E5688">
        <v>0.71282670408196502</v>
      </c>
      <c r="F5688">
        <v>0.56348419094854296</v>
      </c>
      <c r="G5688" t="s">
        <v>1</v>
      </c>
      <c r="H5688">
        <v>1</v>
      </c>
      <c r="I5688">
        <v>0.42744588963602997</v>
      </c>
      <c r="J5688">
        <v>1</v>
      </c>
      <c r="K5688">
        <v>-0.702272324016049</v>
      </c>
      <c r="L5688" t="s">
        <v>2</v>
      </c>
      <c r="M5688">
        <v>2563</v>
      </c>
      <c r="N5688">
        <f t="shared" si="96"/>
        <v>629.16666666666663</v>
      </c>
    </row>
    <row r="5689" spans="1:14" x14ac:dyDescent="0.2">
      <c r="A5689" t="s">
        <v>3279</v>
      </c>
      <c r="B5689" t="s">
        <v>3280</v>
      </c>
      <c r="C5689">
        <v>6.6368221941992402</v>
      </c>
      <c r="D5689">
        <v>9.5182849936948202</v>
      </c>
      <c r="E5689">
        <v>0.66815889029003706</v>
      </c>
      <c r="F5689">
        <v>0.52408575031525795</v>
      </c>
      <c r="G5689" t="s">
        <v>1</v>
      </c>
      <c r="H5689">
        <v>1</v>
      </c>
      <c r="I5689">
        <v>0.47427155250960301</v>
      </c>
      <c r="J5689">
        <v>0.99997327581619799</v>
      </c>
      <c r="K5689">
        <v>-0.71905015462181998</v>
      </c>
      <c r="L5689" t="s">
        <v>2</v>
      </c>
      <c r="M5689">
        <v>934</v>
      </c>
      <c r="N5689">
        <f t="shared" si="96"/>
        <v>552.83333333333337</v>
      </c>
    </row>
    <row r="5690" spans="1:14" x14ac:dyDescent="0.2">
      <c r="A5690" t="s">
        <v>3280</v>
      </c>
      <c r="B5690" t="s">
        <v>3281</v>
      </c>
      <c r="C5690">
        <v>6.6679035250463796</v>
      </c>
      <c r="D5690">
        <v>9.6604823747680797</v>
      </c>
      <c r="E5690">
        <v>0.68248078452159999</v>
      </c>
      <c r="F5690">
        <v>0.51697588126159499</v>
      </c>
      <c r="G5690" t="s">
        <v>1</v>
      </c>
      <c r="H5690">
        <v>1</v>
      </c>
      <c r="I5690">
        <v>0.44830424779769701</v>
      </c>
      <c r="J5690">
        <v>1</v>
      </c>
      <c r="K5690">
        <v>-0.70185410742151999</v>
      </c>
      <c r="L5690" t="s">
        <v>2</v>
      </c>
      <c r="M5690">
        <v>414</v>
      </c>
      <c r="N5690">
        <f t="shared" si="96"/>
        <v>536.20000000000005</v>
      </c>
    </row>
    <row r="5691" spans="1:14" x14ac:dyDescent="0.2">
      <c r="A5691" t="s">
        <v>3281</v>
      </c>
      <c r="B5691" t="s">
        <v>3281</v>
      </c>
      <c r="C5691">
        <v>7.0411985018726497</v>
      </c>
      <c r="D5691">
        <v>9.8659176029962499</v>
      </c>
      <c r="E5691">
        <v>0.62941060516459602</v>
      </c>
      <c r="F5691">
        <v>0.50670411985018704</v>
      </c>
      <c r="G5691" t="s">
        <v>1</v>
      </c>
      <c r="H5691">
        <v>1</v>
      </c>
      <c r="I5691">
        <v>0.48263020382319499</v>
      </c>
      <c r="J5691">
        <v>0.99816540363241602</v>
      </c>
      <c r="K5691">
        <v>-0.770878843557674</v>
      </c>
      <c r="L5691" t="s">
        <v>2</v>
      </c>
      <c r="M5691">
        <v>516</v>
      </c>
      <c r="N5691">
        <f t="shared" si="96"/>
        <v>526.13333333333333</v>
      </c>
    </row>
    <row r="5692" spans="1:14" x14ac:dyDescent="0.2">
      <c r="A5692" t="s">
        <v>3281</v>
      </c>
      <c r="B5692" t="s">
        <v>3281</v>
      </c>
      <c r="C5692">
        <v>2.63883089770354</v>
      </c>
      <c r="D5692">
        <v>6.2588726513569899</v>
      </c>
      <c r="E5692">
        <v>0.89850650393447795</v>
      </c>
      <c r="F5692">
        <v>0.68705636743215004</v>
      </c>
      <c r="G5692" t="s">
        <v>1</v>
      </c>
      <c r="H5692">
        <v>1</v>
      </c>
      <c r="I5692">
        <v>0.45164019697828101</v>
      </c>
      <c r="J5692">
        <v>1</v>
      </c>
      <c r="K5692">
        <v>-0.70024297389235801</v>
      </c>
      <c r="L5692" t="s">
        <v>2</v>
      </c>
      <c r="M5692">
        <v>175</v>
      </c>
      <c r="N5692">
        <f t="shared" si="96"/>
        <v>516.23333333333335</v>
      </c>
    </row>
    <row r="5693" spans="1:14" x14ac:dyDescent="0.2">
      <c r="A5693" t="s">
        <v>3281</v>
      </c>
      <c r="B5693" t="s">
        <v>3282</v>
      </c>
      <c r="C5693">
        <v>11.272368421052599</v>
      </c>
      <c r="D5693">
        <v>12.0618421052631</v>
      </c>
      <c r="E5693">
        <v>0.46322055137844598</v>
      </c>
      <c r="F5693">
        <v>0.39690789473684202</v>
      </c>
      <c r="G5693" t="s">
        <v>1</v>
      </c>
      <c r="H5693">
        <v>1</v>
      </c>
      <c r="I5693">
        <v>0.50508839624842705</v>
      </c>
      <c r="J5693">
        <v>0.99978850578737</v>
      </c>
      <c r="K5693">
        <v>-0.70489488335185102</v>
      </c>
      <c r="L5693" t="s">
        <v>2</v>
      </c>
      <c r="M5693">
        <v>286</v>
      </c>
      <c r="N5693">
        <f t="shared" si="96"/>
        <v>523.66666666666663</v>
      </c>
    </row>
    <row r="5694" spans="1:14" x14ac:dyDescent="0.2">
      <c r="A5694" t="s">
        <v>3282</v>
      </c>
      <c r="B5694" t="s">
        <v>3283</v>
      </c>
      <c r="C5694">
        <v>6.1044937736870599</v>
      </c>
      <c r="D5694">
        <v>9.3021115322144006</v>
      </c>
      <c r="E5694">
        <v>0.67871085401647002</v>
      </c>
      <c r="F5694">
        <v>0.53489442338927895</v>
      </c>
      <c r="G5694" t="s">
        <v>1</v>
      </c>
      <c r="H5694">
        <v>1</v>
      </c>
      <c r="I5694">
        <v>0.45006254700390302</v>
      </c>
      <c r="J5694">
        <v>1</v>
      </c>
      <c r="K5694">
        <v>-0.70766886291574105</v>
      </c>
      <c r="L5694" t="s">
        <v>2</v>
      </c>
      <c r="M5694">
        <v>721</v>
      </c>
      <c r="N5694">
        <f t="shared" si="96"/>
        <v>522.26666666666665</v>
      </c>
    </row>
    <row r="5695" spans="1:14" x14ac:dyDescent="0.2">
      <c r="A5695" t="s">
        <v>3283</v>
      </c>
      <c r="B5695" t="s">
        <v>3283</v>
      </c>
      <c r="C5695">
        <v>6.9790660225442798</v>
      </c>
      <c r="D5695">
        <v>9.3333333333333304</v>
      </c>
      <c r="E5695">
        <v>0.74151607323909996</v>
      </c>
      <c r="F5695">
        <v>0.53333333333333299</v>
      </c>
      <c r="G5695" t="s">
        <v>1</v>
      </c>
      <c r="H5695">
        <v>1</v>
      </c>
      <c r="I5695">
        <v>0.43165914533817301</v>
      </c>
      <c r="J5695">
        <v>1</v>
      </c>
      <c r="K5695">
        <v>-0.70246030933095804</v>
      </c>
      <c r="L5695" t="s">
        <v>2</v>
      </c>
      <c r="M5695">
        <v>231</v>
      </c>
      <c r="N5695">
        <f t="shared" si="96"/>
        <v>508.33333333333331</v>
      </c>
    </row>
    <row r="5696" spans="1:14" x14ac:dyDescent="0.2">
      <c r="A5696" t="s">
        <v>3283</v>
      </c>
      <c r="B5696" t="s">
        <v>3284</v>
      </c>
      <c r="C5696">
        <v>7.4426732066217003</v>
      </c>
      <c r="D5696">
        <v>9.8510116492949091</v>
      </c>
      <c r="E5696">
        <v>0.66169667242628605</v>
      </c>
      <c r="F5696">
        <v>0.50744941753525397</v>
      </c>
      <c r="G5696" t="s">
        <v>1</v>
      </c>
      <c r="H5696">
        <v>1</v>
      </c>
      <c r="I5696">
        <v>0.49524928665533202</v>
      </c>
      <c r="J5696">
        <v>1</v>
      </c>
      <c r="K5696">
        <v>-0.72884285275884597</v>
      </c>
      <c r="L5696" t="s">
        <v>2</v>
      </c>
      <c r="M5696">
        <v>635</v>
      </c>
      <c r="N5696">
        <f t="shared" si="96"/>
        <v>505.83333333333331</v>
      </c>
    </row>
    <row r="5697" spans="1:14" x14ac:dyDescent="0.2">
      <c r="A5697" t="s">
        <v>3284</v>
      </c>
      <c r="B5697" t="s">
        <v>3284</v>
      </c>
      <c r="C5697">
        <v>10.0594713656387</v>
      </c>
      <c r="D5697">
        <v>12.414096916299499</v>
      </c>
      <c r="E5697">
        <v>0.52097755401720103</v>
      </c>
      <c r="F5697">
        <v>0.37929515418502202</v>
      </c>
      <c r="G5697" t="s">
        <v>1</v>
      </c>
      <c r="H5697">
        <v>1</v>
      </c>
      <c r="I5697">
        <v>0.44928427050046899</v>
      </c>
      <c r="J5697">
        <v>1</v>
      </c>
      <c r="K5697">
        <v>-0.70243233258584303</v>
      </c>
      <c r="L5697" t="s">
        <v>2</v>
      </c>
      <c r="M5697">
        <v>164</v>
      </c>
      <c r="N5697">
        <f t="shared" si="96"/>
        <v>488.13333333333333</v>
      </c>
    </row>
    <row r="5698" spans="1:14" x14ac:dyDescent="0.2">
      <c r="A5698" t="s">
        <v>3284</v>
      </c>
      <c r="B5698" t="s">
        <v>3285</v>
      </c>
      <c r="C5698">
        <v>6.2658743633276703</v>
      </c>
      <c r="D5698">
        <v>8.9164685908319097</v>
      </c>
      <c r="E5698">
        <v>0.67021713877222699</v>
      </c>
      <c r="F5698">
        <v>0.55417657045840396</v>
      </c>
      <c r="G5698" t="s">
        <v>1</v>
      </c>
      <c r="H5698">
        <v>1</v>
      </c>
      <c r="I5698">
        <v>0.44988605436010198</v>
      </c>
      <c r="J5698">
        <v>1</v>
      </c>
      <c r="K5698">
        <v>-0.69996532102578002</v>
      </c>
      <c r="L5698" t="s">
        <v>2</v>
      </c>
      <c r="M5698">
        <v>1161</v>
      </c>
      <c r="N5698">
        <f t="shared" ref="N5698:N5761" si="97">AVERAGE(M5698:M5727)</f>
        <v>510.63333333333333</v>
      </c>
    </row>
    <row r="5699" spans="1:14" x14ac:dyDescent="0.2">
      <c r="A5699" t="s">
        <v>3285</v>
      </c>
      <c r="B5699" t="s">
        <v>3286</v>
      </c>
      <c r="C5699">
        <v>5.8117844177603999</v>
      </c>
      <c r="D5699">
        <v>8.6475844736107206</v>
      </c>
      <c r="E5699">
        <v>0.69411660959155697</v>
      </c>
      <c r="F5699">
        <v>0.56762077631946295</v>
      </c>
      <c r="G5699" t="s">
        <v>1</v>
      </c>
      <c r="H5699">
        <v>1</v>
      </c>
      <c r="I5699">
        <v>0.44987920049996999</v>
      </c>
      <c r="J5699">
        <v>1</v>
      </c>
      <c r="K5699">
        <v>-0.70312923496318902</v>
      </c>
      <c r="L5699" t="s">
        <v>2</v>
      </c>
      <c r="M5699">
        <v>1415</v>
      </c>
      <c r="N5699">
        <f t="shared" si="97"/>
        <v>478.73333333333335</v>
      </c>
    </row>
    <row r="5700" spans="1:14" x14ac:dyDescent="0.2">
      <c r="A5700" t="s">
        <v>3286</v>
      </c>
      <c r="B5700" t="s">
        <v>3286</v>
      </c>
      <c r="C5700">
        <v>5.31111111111111</v>
      </c>
      <c r="D5700">
        <v>11.177777777777701</v>
      </c>
      <c r="E5700">
        <v>0.74708994708994703</v>
      </c>
      <c r="F5700">
        <v>0.44111111111111101</v>
      </c>
      <c r="G5700" t="s">
        <v>1</v>
      </c>
      <c r="H5700">
        <v>1</v>
      </c>
      <c r="I5700">
        <v>0.44806776074441701</v>
      </c>
      <c r="J5700">
        <v>1</v>
      </c>
      <c r="K5700">
        <v>-0.70192409858870597</v>
      </c>
      <c r="L5700" t="s">
        <v>2</v>
      </c>
      <c r="M5700">
        <v>18</v>
      </c>
      <c r="N5700">
        <f t="shared" si="97"/>
        <v>509.73333333333335</v>
      </c>
    </row>
    <row r="5701" spans="1:14" x14ac:dyDescent="0.2">
      <c r="A5701" t="s">
        <v>3286</v>
      </c>
      <c r="B5701" t="s">
        <v>3287</v>
      </c>
      <c r="C5701">
        <v>4.7901376146788897</v>
      </c>
      <c r="D5701">
        <v>7.6341743119265999</v>
      </c>
      <c r="E5701">
        <v>0.76049311926605501</v>
      </c>
      <c r="F5701">
        <v>0.61829128440366898</v>
      </c>
      <c r="G5701" t="s">
        <v>1</v>
      </c>
      <c r="H5701">
        <v>1</v>
      </c>
      <c r="I5701">
        <v>0.44887415517118001</v>
      </c>
      <c r="J5701">
        <v>1</v>
      </c>
      <c r="K5701">
        <v>-0.69376625544683002</v>
      </c>
      <c r="L5701" t="s">
        <v>2</v>
      </c>
      <c r="M5701">
        <v>331</v>
      </c>
      <c r="N5701">
        <f t="shared" si="97"/>
        <v>512.33333333333337</v>
      </c>
    </row>
    <row r="5702" spans="1:14" x14ac:dyDescent="0.2">
      <c r="A5702" t="s">
        <v>3287</v>
      </c>
      <c r="B5702" t="s">
        <v>3287</v>
      </c>
      <c r="C5702">
        <v>3.26216814159292</v>
      </c>
      <c r="D5702">
        <v>6.5613938053097298</v>
      </c>
      <c r="E5702">
        <v>0.84465865992414602</v>
      </c>
      <c r="F5702">
        <v>0.67193030973451295</v>
      </c>
      <c r="G5702" t="s">
        <v>1</v>
      </c>
      <c r="H5702">
        <v>1</v>
      </c>
      <c r="I5702">
        <v>0.46128409123659198</v>
      </c>
      <c r="J5702">
        <v>0.99984658838509199</v>
      </c>
      <c r="K5702">
        <v>-0.68264209530558195</v>
      </c>
      <c r="L5702" t="s">
        <v>2</v>
      </c>
      <c r="M5702">
        <v>706</v>
      </c>
      <c r="N5702">
        <f t="shared" si="97"/>
        <v>513.1</v>
      </c>
    </row>
    <row r="5703" spans="1:14" x14ac:dyDescent="0.2">
      <c r="A5703" t="s">
        <v>3287</v>
      </c>
      <c r="B5703" t="s">
        <v>3288</v>
      </c>
      <c r="C5703">
        <v>4.2715827338129397</v>
      </c>
      <c r="D5703">
        <v>7.4811151079136602</v>
      </c>
      <c r="E5703">
        <v>0.78642086330935201</v>
      </c>
      <c r="F5703">
        <v>0.62594424460431597</v>
      </c>
      <c r="G5703" t="s">
        <v>1</v>
      </c>
      <c r="H5703">
        <v>1</v>
      </c>
      <c r="I5703">
        <v>0.45378628054923698</v>
      </c>
      <c r="J5703">
        <v>1</v>
      </c>
      <c r="K5703">
        <v>-0.69624060788499098</v>
      </c>
      <c r="L5703" t="s">
        <v>2</v>
      </c>
      <c r="M5703">
        <v>427</v>
      </c>
      <c r="N5703">
        <f t="shared" si="97"/>
        <v>497.36666666666667</v>
      </c>
    </row>
    <row r="5704" spans="1:14" x14ac:dyDescent="0.2">
      <c r="A5704" t="s">
        <v>3288</v>
      </c>
      <c r="B5704" t="s">
        <v>3289</v>
      </c>
      <c r="C5704">
        <v>5.4581242763411799</v>
      </c>
      <c r="D5704">
        <v>8.6896950984175998</v>
      </c>
      <c r="E5704">
        <v>0.69677087353660105</v>
      </c>
      <c r="F5704">
        <v>0.56551524507911999</v>
      </c>
      <c r="G5704" t="s">
        <v>1</v>
      </c>
      <c r="H5704">
        <v>1</v>
      </c>
      <c r="I5704">
        <v>0.44645651249260399</v>
      </c>
      <c r="J5704">
        <v>1</v>
      </c>
      <c r="K5704">
        <v>-0.705394247709769</v>
      </c>
      <c r="L5704" t="s">
        <v>2</v>
      </c>
      <c r="M5704">
        <v>2055</v>
      </c>
      <c r="N5704">
        <f t="shared" si="97"/>
        <v>503.76666666666665</v>
      </c>
    </row>
    <row r="5705" spans="1:14" x14ac:dyDescent="0.2">
      <c r="A5705" t="s">
        <v>3289</v>
      </c>
      <c r="B5705" t="s">
        <v>3290</v>
      </c>
      <c r="C5705">
        <v>4.4595693779904302</v>
      </c>
      <c r="D5705">
        <v>7.5291866028708103</v>
      </c>
      <c r="E5705">
        <v>0.76528582221103003</v>
      </c>
      <c r="F5705">
        <v>0.62354066985645895</v>
      </c>
      <c r="G5705" t="s">
        <v>1</v>
      </c>
      <c r="H5705">
        <v>1</v>
      </c>
      <c r="I5705">
        <v>0.45840931443934801</v>
      </c>
      <c r="J5705">
        <v>1</v>
      </c>
      <c r="K5705">
        <v>-0.70242860984302402</v>
      </c>
      <c r="L5705" t="s">
        <v>2</v>
      </c>
      <c r="M5705">
        <v>1654</v>
      </c>
      <c r="N5705">
        <f t="shared" si="97"/>
        <v>458.1</v>
      </c>
    </row>
    <row r="5706" spans="1:14" x14ac:dyDescent="0.2">
      <c r="A5706" t="s">
        <v>3290</v>
      </c>
      <c r="B5706" t="s">
        <v>3291</v>
      </c>
      <c r="C5706">
        <v>7.9003115264797499</v>
      </c>
      <c r="D5706">
        <v>10.4413291796469</v>
      </c>
      <c r="E5706">
        <v>0.62379468921524905</v>
      </c>
      <c r="F5706">
        <v>0.47793354101765301</v>
      </c>
      <c r="G5706" t="s">
        <v>1</v>
      </c>
      <c r="H5706">
        <v>1</v>
      </c>
      <c r="I5706">
        <v>0.435515725286583</v>
      </c>
      <c r="J5706">
        <v>0.99998388146192296</v>
      </c>
      <c r="K5706">
        <v>-0.89695110643203602</v>
      </c>
      <c r="L5706" t="s">
        <v>2</v>
      </c>
      <c r="M5706">
        <v>368</v>
      </c>
      <c r="N5706">
        <f t="shared" si="97"/>
        <v>438.4</v>
      </c>
    </row>
    <row r="5707" spans="1:14" x14ac:dyDescent="0.2">
      <c r="A5707" t="s">
        <v>3291</v>
      </c>
      <c r="B5707" t="s">
        <v>3291</v>
      </c>
      <c r="C5707">
        <v>13.102150537634399</v>
      </c>
      <c r="D5707">
        <v>11.559139784946201</v>
      </c>
      <c r="E5707">
        <v>0.47591397849462302</v>
      </c>
      <c r="F5707">
        <v>0.42204301075268802</v>
      </c>
      <c r="G5707" t="s">
        <v>1</v>
      </c>
      <c r="H5707">
        <v>0.39447854345486999</v>
      </c>
      <c r="I5707">
        <v>0.71859247145385596</v>
      </c>
      <c r="J5707">
        <v>1</v>
      </c>
      <c r="K5707">
        <v>-0.75729415040258796</v>
      </c>
      <c r="L5707" t="s">
        <v>2</v>
      </c>
      <c r="M5707">
        <v>57</v>
      </c>
      <c r="N5707">
        <f t="shared" si="97"/>
        <v>467.76666666666665</v>
      </c>
    </row>
    <row r="5708" spans="1:14" x14ac:dyDescent="0.2">
      <c r="A5708" t="s">
        <v>3291</v>
      </c>
      <c r="B5708" t="s">
        <v>3291</v>
      </c>
      <c r="C5708">
        <v>9.9741100323624501</v>
      </c>
      <c r="D5708">
        <v>11.6601941747572</v>
      </c>
      <c r="E5708">
        <v>0.54663136216534203</v>
      </c>
      <c r="F5708">
        <v>0.41699029126213499</v>
      </c>
      <c r="G5708" t="s">
        <v>1</v>
      </c>
      <c r="H5708">
        <v>1</v>
      </c>
      <c r="I5708">
        <v>0.53515293628512905</v>
      </c>
      <c r="J5708">
        <v>1</v>
      </c>
      <c r="K5708">
        <v>-0.82895223697034903</v>
      </c>
      <c r="L5708" t="s">
        <v>2</v>
      </c>
      <c r="M5708">
        <v>106</v>
      </c>
      <c r="N5708">
        <f t="shared" si="97"/>
        <v>513.33333333333337</v>
      </c>
    </row>
    <row r="5709" spans="1:14" x14ac:dyDescent="0.2">
      <c r="A5709" t="s">
        <v>3291</v>
      </c>
      <c r="B5709" t="s">
        <v>3291</v>
      </c>
      <c r="C5709">
        <v>6.9422336328626404</v>
      </c>
      <c r="D5709">
        <v>9.4351732991014092</v>
      </c>
      <c r="E5709">
        <v>0.652888318356867</v>
      </c>
      <c r="F5709">
        <v>0.52824133504492898</v>
      </c>
      <c r="G5709" t="s">
        <v>1</v>
      </c>
      <c r="H5709">
        <v>0.99890863112080497</v>
      </c>
      <c r="I5709">
        <v>0.53831624428013503</v>
      </c>
      <c r="J5709">
        <v>1</v>
      </c>
      <c r="K5709">
        <v>-0.68945845163798603</v>
      </c>
      <c r="L5709" t="s">
        <v>2</v>
      </c>
      <c r="M5709">
        <v>294</v>
      </c>
      <c r="N5709">
        <f t="shared" si="97"/>
        <v>528.26666666666665</v>
      </c>
    </row>
    <row r="5710" spans="1:14" x14ac:dyDescent="0.2">
      <c r="A5710" t="s">
        <v>3291</v>
      </c>
      <c r="B5710" t="s">
        <v>3292</v>
      </c>
      <c r="C5710">
        <v>4.6401352181929898</v>
      </c>
      <c r="D5710">
        <v>7.8546404425322596</v>
      </c>
      <c r="E5710">
        <v>0.75578235693720996</v>
      </c>
      <c r="F5710">
        <v>0.60726797787338604</v>
      </c>
      <c r="G5710" t="s">
        <v>1</v>
      </c>
      <c r="H5710">
        <v>1</v>
      </c>
      <c r="I5710">
        <v>0.45139570517231797</v>
      </c>
      <c r="J5710">
        <v>1</v>
      </c>
      <c r="K5710">
        <v>-0.73555816454150802</v>
      </c>
      <c r="L5710" t="s">
        <v>2</v>
      </c>
      <c r="M5710">
        <v>1285</v>
      </c>
      <c r="N5710">
        <f t="shared" si="97"/>
        <v>531.93333333333328</v>
      </c>
    </row>
    <row r="5711" spans="1:14" x14ac:dyDescent="0.2">
      <c r="A5711" t="s">
        <v>3292</v>
      </c>
      <c r="B5711" t="s">
        <v>3292</v>
      </c>
      <c r="C5711">
        <v>9.4216867469879499</v>
      </c>
      <c r="D5711">
        <v>12.2138554216867</v>
      </c>
      <c r="E5711">
        <v>0.52891566265060197</v>
      </c>
      <c r="F5711">
        <v>0.389307228915662</v>
      </c>
      <c r="G5711" t="s">
        <v>1</v>
      </c>
      <c r="H5711">
        <v>1</v>
      </c>
      <c r="I5711">
        <v>0.53311163301458198</v>
      </c>
      <c r="J5711">
        <v>1</v>
      </c>
      <c r="K5711">
        <v>-0.62100420231083397</v>
      </c>
      <c r="L5711" t="s">
        <v>2</v>
      </c>
      <c r="M5711">
        <v>115</v>
      </c>
      <c r="N5711">
        <f t="shared" si="97"/>
        <v>520.0333333333333</v>
      </c>
    </row>
    <row r="5712" spans="1:14" x14ac:dyDescent="0.2">
      <c r="A5712" t="s">
        <v>3292</v>
      </c>
      <c r="B5712" t="s">
        <v>3293</v>
      </c>
      <c r="C5712">
        <v>3.9791666666666599</v>
      </c>
      <c r="D5712">
        <v>7.4464285714285703</v>
      </c>
      <c r="E5712">
        <v>0.82699275362318803</v>
      </c>
      <c r="F5712">
        <v>0.62767857142857097</v>
      </c>
      <c r="G5712" t="s">
        <v>1</v>
      </c>
      <c r="H5712">
        <v>0.985414649641708</v>
      </c>
      <c r="I5712">
        <v>0.43330198446135498</v>
      </c>
      <c r="J5712">
        <v>1</v>
      </c>
      <c r="K5712">
        <v>-0.63730580338188703</v>
      </c>
      <c r="L5712" t="s">
        <v>2</v>
      </c>
      <c r="M5712">
        <v>386</v>
      </c>
      <c r="N5712">
        <f t="shared" si="97"/>
        <v>532.06666666666672</v>
      </c>
    </row>
    <row r="5713" spans="1:14" x14ac:dyDescent="0.2">
      <c r="A5713" t="s">
        <v>3293</v>
      </c>
      <c r="B5713" t="s">
        <v>3293</v>
      </c>
      <c r="C5713">
        <v>8.1238286479250306</v>
      </c>
      <c r="D5713">
        <v>10.7349397590361</v>
      </c>
      <c r="E5713">
        <v>0.61315101676547401</v>
      </c>
      <c r="F5713">
        <v>0.46325301204819203</v>
      </c>
      <c r="G5713" t="s">
        <v>1</v>
      </c>
      <c r="H5713">
        <v>1</v>
      </c>
      <c r="I5713">
        <v>0.44909415620232501</v>
      </c>
      <c r="J5713">
        <v>1</v>
      </c>
      <c r="K5713">
        <v>-0.71226830706699595</v>
      </c>
      <c r="L5713" t="s">
        <v>2</v>
      </c>
      <c r="M5713">
        <v>580</v>
      </c>
      <c r="N5713">
        <f t="shared" si="97"/>
        <v>522.73333333333335</v>
      </c>
    </row>
    <row r="5714" spans="1:14" x14ac:dyDescent="0.2">
      <c r="A5714" t="s">
        <v>3293</v>
      </c>
      <c r="B5714" t="s">
        <v>3293</v>
      </c>
      <c r="C5714">
        <v>9.6428571428571406</v>
      </c>
      <c r="D5714">
        <v>10.4598214285714</v>
      </c>
      <c r="E5714">
        <v>0.49248120300751802</v>
      </c>
      <c r="F5714">
        <v>0.47700892857142801</v>
      </c>
      <c r="G5714" t="s">
        <v>1</v>
      </c>
      <c r="H5714">
        <v>1</v>
      </c>
      <c r="I5714">
        <v>0.51525102306154302</v>
      </c>
      <c r="J5714">
        <v>1</v>
      </c>
      <c r="K5714">
        <v>-0.77146757266033295</v>
      </c>
      <c r="L5714" t="s">
        <v>2</v>
      </c>
      <c r="M5714">
        <v>72</v>
      </c>
      <c r="N5714">
        <f t="shared" si="97"/>
        <v>518.20000000000005</v>
      </c>
    </row>
    <row r="5715" spans="1:14" x14ac:dyDescent="0.2">
      <c r="A5715" t="s">
        <v>3293</v>
      </c>
      <c r="B5715" t="s">
        <v>3294</v>
      </c>
      <c r="C5715">
        <v>4.5287539936102199</v>
      </c>
      <c r="D5715">
        <v>7.6621405750798699</v>
      </c>
      <c r="E5715">
        <v>0.74840255591054305</v>
      </c>
      <c r="F5715">
        <v>0.61689297124600595</v>
      </c>
      <c r="G5715" t="s">
        <v>1</v>
      </c>
      <c r="H5715">
        <v>1</v>
      </c>
      <c r="I5715">
        <v>0.47802036564556899</v>
      </c>
      <c r="J5715">
        <v>1</v>
      </c>
      <c r="K5715">
        <v>-0.70447131138570196</v>
      </c>
      <c r="L5715" t="s">
        <v>2</v>
      </c>
      <c r="M5715">
        <v>483</v>
      </c>
      <c r="N5715">
        <f t="shared" si="97"/>
        <v>537.83333333333337</v>
      </c>
    </row>
    <row r="5716" spans="1:14" x14ac:dyDescent="0.2">
      <c r="A5716" t="s">
        <v>3294</v>
      </c>
      <c r="B5716" t="s">
        <v>3295</v>
      </c>
      <c r="C5716">
        <v>9.5477031802120091</v>
      </c>
      <c r="D5716">
        <v>10.9734982332155</v>
      </c>
      <c r="E5716">
        <v>0.52261484098939903</v>
      </c>
      <c r="F5716">
        <v>0.45132508833922202</v>
      </c>
      <c r="G5716" t="s">
        <v>1</v>
      </c>
      <c r="H5716">
        <v>1</v>
      </c>
      <c r="I5716">
        <v>0.44698230735792299</v>
      </c>
      <c r="J5716">
        <v>1</v>
      </c>
      <c r="K5716">
        <v>-0.68351896806726598</v>
      </c>
      <c r="L5716" t="s">
        <v>2</v>
      </c>
      <c r="M5716">
        <v>435</v>
      </c>
      <c r="N5716">
        <f t="shared" si="97"/>
        <v>576.5</v>
      </c>
    </row>
    <row r="5717" spans="1:14" x14ac:dyDescent="0.2">
      <c r="A5717" t="s">
        <v>3295</v>
      </c>
      <c r="B5717" t="s">
        <v>3295</v>
      </c>
      <c r="C5717">
        <v>8.9490196078431303</v>
      </c>
      <c r="D5717">
        <v>10.9006535947712</v>
      </c>
      <c r="E5717">
        <v>0.52899896800825597</v>
      </c>
      <c r="F5717">
        <v>0.45496732026143699</v>
      </c>
      <c r="G5717" t="s">
        <v>1</v>
      </c>
      <c r="H5717">
        <v>0.94144434662148002</v>
      </c>
      <c r="I5717">
        <v>0.50778649541240395</v>
      </c>
      <c r="J5717">
        <v>1</v>
      </c>
      <c r="K5717">
        <v>-0.70771012347709905</v>
      </c>
      <c r="L5717" t="s">
        <v>2</v>
      </c>
      <c r="M5717">
        <v>288</v>
      </c>
      <c r="N5717">
        <f t="shared" si="97"/>
        <v>565.9</v>
      </c>
    </row>
    <row r="5718" spans="1:14" x14ac:dyDescent="0.2">
      <c r="A5718" t="s">
        <v>3295</v>
      </c>
      <c r="B5718" t="s">
        <v>3295</v>
      </c>
      <c r="C5718">
        <v>5.0454545454545396</v>
      </c>
      <c r="D5718">
        <v>7.74380165289256</v>
      </c>
      <c r="E5718">
        <v>0.77066115702479299</v>
      </c>
      <c r="F5718">
        <v>0.61280991735537105</v>
      </c>
      <c r="G5718" t="s">
        <v>1</v>
      </c>
      <c r="H5718">
        <v>0.98867559300710095</v>
      </c>
      <c r="I5718">
        <v>0.40600520856906702</v>
      </c>
      <c r="J5718">
        <v>1</v>
      </c>
      <c r="K5718">
        <v>-0.70336306110501401</v>
      </c>
      <c r="L5718" t="s">
        <v>2</v>
      </c>
      <c r="M5718">
        <v>273</v>
      </c>
      <c r="N5718">
        <f t="shared" si="97"/>
        <v>607.6</v>
      </c>
    </row>
    <row r="5719" spans="1:14" x14ac:dyDescent="0.2">
      <c r="A5719" t="s">
        <v>3295</v>
      </c>
      <c r="B5719" t="s">
        <v>3296</v>
      </c>
      <c r="C5719">
        <v>7.8152077807250198</v>
      </c>
      <c r="D5719">
        <v>10.749778956675501</v>
      </c>
      <c r="E5719">
        <v>0.60923961096374801</v>
      </c>
      <c r="F5719">
        <v>0.46251105216622401</v>
      </c>
      <c r="G5719" t="s">
        <v>1</v>
      </c>
      <c r="H5719">
        <v>1</v>
      </c>
      <c r="I5719">
        <v>0.49878762180785202</v>
      </c>
      <c r="J5719">
        <v>0.99990753568576496</v>
      </c>
      <c r="K5719">
        <v>-0.60577737610696603</v>
      </c>
      <c r="L5719" t="s">
        <v>2</v>
      </c>
      <c r="M5719">
        <v>435</v>
      </c>
      <c r="N5719">
        <f t="shared" si="97"/>
        <v>613.6</v>
      </c>
    </row>
    <row r="5720" spans="1:14" x14ac:dyDescent="0.2">
      <c r="A5720" t="s">
        <v>3296</v>
      </c>
      <c r="B5720" t="s">
        <v>3296</v>
      </c>
      <c r="C5720">
        <v>8.2215384615384597</v>
      </c>
      <c r="D5720">
        <v>11.8</v>
      </c>
      <c r="E5720">
        <v>0.62629370629370595</v>
      </c>
      <c r="F5720">
        <v>0.41</v>
      </c>
      <c r="G5720" t="s">
        <v>1</v>
      </c>
      <c r="H5720">
        <v>1</v>
      </c>
      <c r="I5720">
        <v>0.44761007158110699</v>
      </c>
      <c r="J5720">
        <v>1</v>
      </c>
      <c r="K5720">
        <v>-0.70584669515632303</v>
      </c>
      <c r="L5720" t="s">
        <v>2</v>
      </c>
      <c r="M5720">
        <v>112</v>
      </c>
      <c r="N5720">
        <f t="shared" si="97"/>
        <v>618.33333333333337</v>
      </c>
    </row>
    <row r="5721" spans="1:14" x14ac:dyDescent="0.2">
      <c r="A5721" t="s">
        <v>3296</v>
      </c>
      <c r="B5721" t="s">
        <v>3296</v>
      </c>
      <c r="C5721">
        <v>11.175675675675601</v>
      </c>
      <c r="D5721">
        <v>11.4358108108108</v>
      </c>
      <c r="E5721">
        <v>0.58608608608608603</v>
      </c>
      <c r="F5721">
        <v>0.42820945945945899</v>
      </c>
      <c r="G5721" t="s">
        <v>1</v>
      </c>
      <c r="H5721">
        <v>1</v>
      </c>
      <c r="I5721">
        <v>0.51534952241597398</v>
      </c>
      <c r="J5721">
        <v>0.99365214647746303</v>
      </c>
      <c r="K5721">
        <v>-0.30432861888783302</v>
      </c>
      <c r="L5721" t="s">
        <v>2</v>
      </c>
      <c r="M5721">
        <v>219</v>
      </c>
      <c r="N5721">
        <f t="shared" si="97"/>
        <v>664.33333333333337</v>
      </c>
    </row>
    <row r="5722" spans="1:14" x14ac:dyDescent="0.2">
      <c r="A5722" t="s">
        <v>3296</v>
      </c>
      <c r="B5722" t="s">
        <v>3297</v>
      </c>
      <c r="C5722">
        <v>3.7237728585177998</v>
      </c>
      <c r="D5722">
        <v>7.5370548604427299</v>
      </c>
      <c r="E5722">
        <v>0.79312373008234405</v>
      </c>
      <c r="F5722">
        <v>0.623147256977863</v>
      </c>
      <c r="G5722" t="s">
        <v>1</v>
      </c>
      <c r="H5722">
        <v>1</v>
      </c>
      <c r="I5722">
        <v>0.453951843259288</v>
      </c>
      <c r="J5722">
        <v>1</v>
      </c>
      <c r="K5722">
        <v>-0.71516614445412696</v>
      </c>
      <c r="L5722" t="s">
        <v>2</v>
      </c>
      <c r="M5722">
        <v>398</v>
      </c>
      <c r="N5722">
        <f t="shared" si="97"/>
        <v>660</v>
      </c>
    </row>
    <row r="5723" spans="1:14" x14ac:dyDescent="0.2">
      <c r="A5723" t="s">
        <v>3297</v>
      </c>
      <c r="B5723" t="s">
        <v>3297</v>
      </c>
      <c r="C5723">
        <v>6.4012251148545101</v>
      </c>
      <c r="D5723">
        <v>9.03062787136294</v>
      </c>
      <c r="E5723">
        <v>0.62345734618502802</v>
      </c>
      <c r="F5723">
        <v>0.54846860643185302</v>
      </c>
      <c r="G5723" t="s">
        <v>1</v>
      </c>
      <c r="H5723">
        <v>1</v>
      </c>
      <c r="I5723">
        <v>0.55984387857663898</v>
      </c>
      <c r="J5723">
        <v>0.99926821461593596</v>
      </c>
      <c r="K5723">
        <v>-0.68810957293804198</v>
      </c>
      <c r="L5723" t="s">
        <v>2</v>
      </c>
      <c r="M5723">
        <v>244</v>
      </c>
      <c r="N5723">
        <f t="shared" si="97"/>
        <v>667.6</v>
      </c>
    </row>
    <row r="5724" spans="1:14" x14ac:dyDescent="0.2">
      <c r="A5724" t="s">
        <v>3297</v>
      </c>
      <c r="B5724" t="s">
        <v>3297</v>
      </c>
      <c r="C5724">
        <v>5.1598002496878896</v>
      </c>
      <c r="D5724">
        <v>8.3670411985018696</v>
      </c>
      <c r="E5724">
        <v>0.74200998751560499</v>
      </c>
      <c r="F5724">
        <v>0.58164794007490594</v>
      </c>
      <c r="G5724" t="s">
        <v>1</v>
      </c>
      <c r="H5724">
        <v>1</v>
      </c>
      <c r="I5724">
        <v>0.45082619863874102</v>
      </c>
      <c r="J5724">
        <v>1</v>
      </c>
      <c r="K5724">
        <v>-0.67197547215543096</v>
      </c>
      <c r="L5724" t="s">
        <v>2</v>
      </c>
      <c r="M5724">
        <v>303</v>
      </c>
      <c r="N5724">
        <f t="shared" si="97"/>
        <v>663.33333333333337</v>
      </c>
    </row>
    <row r="5725" spans="1:14" x14ac:dyDescent="0.2">
      <c r="A5725" t="s">
        <v>3297</v>
      </c>
      <c r="B5725" t="s">
        <v>3298</v>
      </c>
      <c r="C5725">
        <v>6.0207373271889404</v>
      </c>
      <c r="D5725">
        <v>9.1728110599078292</v>
      </c>
      <c r="E5725">
        <v>0.75917050691244203</v>
      </c>
      <c r="F5725">
        <v>0.54135944700460803</v>
      </c>
      <c r="G5725" t="s">
        <v>1</v>
      </c>
      <c r="H5725">
        <v>1</v>
      </c>
      <c r="I5725">
        <v>0.40946215340921599</v>
      </c>
      <c r="J5725">
        <v>1</v>
      </c>
      <c r="K5725">
        <v>-0.70227429271980601</v>
      </c>
      <c r="L5725" t="s">
        <v>2</v>
      </c>
      <c r="M5725">
        <v>156</v>
      </c>
      <c r="N5725">
        <f t="shared" si="97"/>
        <v>663.2</v>
      </c>
    </row>
    <row r="5726" spans="1:14" x14ac:dyDescent="0.2">
      <c r="A5726" t="s">
        <v>3298</v>
      </c>
      <c r="B5726" t="s">
        <v>3298</v>
      </c>
      <c r="C5726">
        <v>7.8032786885245899</v>
      </c>
      <c r="D5726">
        <v>10.6295081967213</v>
      </c>
      <c r="E5726">
        <v>0.58930112165659998</v>
      </c>
      <c r="F5726">
        <v>0.468524590163934</v>
      </c>
      <c r="G5726" t="s">
        <v>1</v>
      </c>
      <c r="H5726">
        <v>1</v>
      </c>
      <c r="I5726">
        <v>0.55313738857321204</v>
      </c>
      <c r="J5726">
        <v>1</v>
      </c>
      <c r="K5726">
        <v>-0.55324476892968899</v>
      </c>
      <c r="L5726" t="s">
        <v>2</v>
      </c>
      <c r="M5726">
        <v>104</v>
      </c>
      <c r="N5726">
        <f t="shared" si="97"/>
        <v>670.1</v>
      </c>
    </row>
    <row r="5727" spans="1:14" x14ac:dyDescent="0.2">
      <c r="A5727" t="s">
        <v>3298</v>
      </c>
      <c r="B5727" t="s">
        <v>3299</v>
      </c>
      <c r="C5727">
        <v>5.2145862552594604</v>
      </c>
      <c r="D5727">
        <v>7.9864422627395903</v>
      </c>
      <c r="E5727">
        <v>0.71030076359669603</v>
      </c>
      <c r="F5727">
        <v>0.60067788686302004</v>
      </c>
      <c r="G5727" t="s">
        <v>1</v>
      </c>
      <c r="H5727">
        <v>1</v>
      </c>
      <c r="I5727">
        <v>0.449284270479748</v>
      </c>
      <c r="J5727">
        <v>1</v>
      </c>
      <c r="K5727">
        <v>-0.70243233260624505</v>
      </c>
      <c r="L5727" t="s">
        <v>2</v>
      </c>
      <c r="M5727">
        <v>839</v>
      </c>
      <c r="N5727">
        <f t="shared" si="97"/>
        <v>676.16666666666663</v>
      </c>
    </row>
    <row r="5728" spans="1:14" x14ac:dyDescent="0.2">
      <c r="A5728" t="s">
        <v>3299</v>
      </c>
      <c r="B5728" t="s">
        <v>3299</v>
      </c>
      <c r="C5728">
        <v>9.3182640144665392</v>
      </c>
      <c r="D5728">
        <v>10.591320072332699</v>
      </c>
      <c r="E5728">
        <v>0.594858086327541</v>
      </c>
      <c r="F5728">
        <v>0.47043399638336297</v>
      </c>
      <c r="G5728" t="s">
        <v>1</v>
      </c>
      <c r="H5728">
        <v>1</v>
      </c>
      <c r="I5728">
        <v>0.45047668289632498</v>
      </c>
      <c r="J5728">
        <v>1</v>
      </c>
      <c r="K5728">
        <v>-0.71678032120388502</v>
      </c>
      <c r="L5728" t="s">
        <v>2</v>
      </c>
      <c r="M5728">
        <v>204</v>
      </c>
      <c r="N5728">
        <f t="shared" si="97"/>
        <v>675.13333333333333</v>
      </c>
    </row>
    <row r="5729" spans="1:14" x14ac:dyDescent="0.2">
      <c r="A5729" t="s">
        <v>3299</v>
      </c>
      <c r="B5729" t="s">
        <v>3300</v>
      </c>
      <c r="C5729">
        <v>4.1804944124618997</v>
      </c>
      <c r="D5729">
        <v>7.3394852692177404</v>
      </c>
      <c r="E5729">
        <v>0.79097527937690404</v>
      </c>
      <c r="F5729">
        <v>0.63302573653911198</v>
      </c>
      <c r="G5729" t="s">
        <v>1</v>
      </c>
      <c r="H5729">
        <v>1</v>
      </c>
      <c r="I5729">
        <v>0.450462954191855</v>
      </c>
      <c r="J5729">
        <v>1</v>
      </c>
      <c r="K5729">
        <v>-0.69837919199862597</v>
      </c>
      <c r="L5729" t="s">
        <v>2</v>
      </c>
      <c r="M5729">
        <v>2345</v>
      </c>
      <c r="N5729">
        <f t="shared" si="97"/>
        <v>705.8</v>
      </c>
    </row>
    <row r="5730" spans="1:14" x14ac:dyDescent="0.2">
      <c r="A5730" t="s">
        <v>3300</v>
      </c>
      <c r="B5730" t="s">
        <v>3300</v>
      </c>
      <c r="C5730">
        <v>4.6360424028268499</v>
      </c>
      <c r="D5730">
        <v>9.1766784452296797</v>
      </c>
      <c r="E5730">
        <v>0.77923607605586398</v>
      </c>
      <c r="F5730">
        <v>0.54116607773851499</v>
      </c>
      <c r="G5730" t="s">
        <v>1</v>
      </c>
      <c r="H5730">
        <v>1</v>
      </c>
      <c r="I5730">
        <v>0.44687411346941103</v>
      </c>
      <c r="J5730">
        <v>1</v>
      </c>
      <c r="K5730">
        <v>-0.70538833903638398</v>
      </c>
      <c r="L5730" t="s">
        <v>2</v>
      </c>
      <c r="M5730">
        <v>96</v>
      </c>
      <c r="N5730">
        <f t="shared" si="97"/>
        <v>633.56666666666672</v>
      </c>
    </row>
    <row r="5731" spans="1:14" x14ac:dyDescent="0.2">
      <c r="A5731" t="s">
        <v>3300</v>
      </c>
      <c r="B5731" t="s">
        <v>3301</v>
      </c>
      <c r="C5731">
        <v>9.6523143164693206</v>
      </c>
      <c r="D5731">
        <v>11.9752421959095</v>
      </c>
      <c r="E5731">
        <v>0.49198345702793</v>
      </c>
      <c r="F5731">
        <v>0.401237890204521</v>
      </c>
      <c r="G5731" t="s">
        <v>1</v>
      </c>
      <c r="H5731">
        <v>1</v>
      </c>
      <c r="I5731">
        <v>0.449653289673831</v>
      </c>
      <c r="J5731">
        <v>1</v>
      </c>
      <c r="K5731">
        <v>-0.69407025448806203</v>
      </c>
      <c r="L5731" t="s">
        <v>2</v>
      </c>
      <c r="M5731">
        <v>354</v>
      </c>
      <c r="N5731">
        <f t="shared" si="97"/>
        <v>666.56666666666672</v>
      </c>
    </row>
    <row r="5732" spans="1:14" x14ac:dyDescent="0.2">
      <c r="A5732" t="s">
        <v>3301</v>
      </c>
      <c r="B5732" t="s">
        <v>3301</v>
      </c>
      <c r="C5732">
        <v>6.2802547770700601</v>
      </c>
      <c r="D5732">
        <v>8.7786624203821599</v>
      </c>
      <c r="E5732">
        <v>0.758451739343459</v>
      </c>
      <c r="F5732">
        <v>0.56106687898089103</v>
      </c>
      <c r="G5732" t="s">
        <v>1</v>
      </c>
      <c r="H5732">
        <v>1</v>
      </c>
      <c r="I5732">
        <v>0.43857488386927501</v>
      </c>
      <c r="J5732">
        <v>0.99977175871796498</v>
      </c>
      <c r="K5732">
        <v>-0.68337819918246701</v>
      </c>
      <c r="L5732" t="s">
        <v>2</v>
      </c>
      <c r="M5732">
        <v>234</v>
      </c>
      <c r="N5732">
        <f t="shared" si="97"/>
        <v>672.5333333333333</v>
      </c>
    </row>
    <row r="5733" spans="1:14" x14ac:dyDescent="0.2">
      <c r="A5733" t="s">
        <v>3301</v>
      </c>
      <c r="B5733" t="s">
        <v>3302</v>
      </c>
      <c r="C5733">
        <v>5.6649905719673104</v>
      </c>
      <c r="D5733">
        <v>8.1810182275298509</v>
      </c>
      <c r="E5733">
        <v>0.77340037712130705</v>
      </c>
      <c r="F5733">
        <v>0.59094908862350704</v>
      </c>
      <c r="G5733" t="s">
        <v>1</v>
      </c>
      <c r="H5733">
        <v>1</v>
      </c>
      <c r="I5733">
        <v>0.44523414303071701</v>
      </c>
      <c r="J5733">
        <v>1</v>
      </c>
      <c r="K5733">
        <v>-0.69645788513329399</v>
      </c>
      <c r="L5733" t="s">
        <v>2</v>
      </c>
      <c r="M5733">
        <v>619</v>
      </c>
      <c r="N5733">
        <f t="shared" si="97"/>
        <v>669.43333333333328</v>
      </c>
    </row>
    <row r="5734" spans="1:14" x14ac:dyDescent="0.2">
      <c r="A5734" t="s">
        <v>3302</v>
      </c>
      <c r="B5734" t="s">
        <v>3302</v>
      </c>
      <c r="C5734">
        <v>3.6167425968109299</v>
      </c>
      <c r="D5734">
        <v>6.9140091116173101</v>
      </c>
      <c r="E5734">
        <v>0.78725043548170903</v>
      </c>
      <c r="F5734">
        <v>0.65429954441913396</v>
      </c>
      <c r="G5734" t="s">
        <v>1</v>
      </c>
      <c r="H5734">
        <v>1</v>
      </c>
      <c r="I5734">
        <v>0.454505585145902</v>
      </c>
      <c r="J5734">
        <v>1</v>
      </c>
      <c r="K5734">
        <v>-0.70532111322121205</v>
      </c>
      <c r="L5734" t="s">
        <v>2</v>
      </c>
      <c r="M5734">
        <v>685</v>
      </c>
      <c r="N5734">
        <f t="shared" si="97"/>
        <v>662.9666666666667</v>
      </c>
    </row>
    <row r="5735" spans="1:14" x14ac:dyDescent="0.2">
      <c r="A5735" t="s">
        <v>3302</v>
      </c>
      <c r="B5735" t="s">
        <v>3303</v>
      </c>
      <c r="C5735">
        <v>3.7571269900036999</v>
      </c>
      <c r="D5735">
        <v>7.1766012587930303</v>
      </c>
      <c r="E5735">
        <v>0.80225647421033097</v>
      </c>
      <c r="F5735">
        <v>0.64116993706034797</v>
      </c>
      <c r="G5735" t="s">
        <v>1</v>
      </c>
      <c r="H5735">
        <v>1</v>
      </c>
      <c r="I5735">
        <v>0.44109529063958902</v>
      </c>
      <c r="J5735">
        <v>1</v>
      </c>
      <c r="K5735">
        <v>-0.70242874244304399</v>
      </c>
      <c r="L5735" t="s">
        <v>2</v>
      </c>
      <c r="M5735">
        <v>1063</v>
      </c>
      <c r="N5735">
        <f t="shared" si="97"/>
        <v>647.0333333333333</v>
      </c>
    </row>
    <row r="5736" spans="1:14" x14ac:dyDescent="0.2">
      <c r="A5736" t="s">
        <v>3303</v>
      </c>
      <c r="B5736" t="s">
        <v>3304</v>
      </c>
      <c r="C5736">
        <v>4.85154769425142</v>
      </c>
      <c r="D5736">
        <v>7.8742893240682204</v>
      </c>
      <c r="E5736">
        <v>0.78906314372819897</v>
      </c>
      <c r="F5736">
        <v>0.60628553379658801</v>
      </c>
      <c r="G5736" t="s">
        <v>1</v>
      </c>
      <c r="H5736">
        <v>1</v>
      </c>
      <c r="I5736">
        <v>0.46298021561745201</v>
      </c>
      <c r="J5736">
        <v>0.999976042339354</v>
      </c>
      <c r="K5736">
        <v>-0.88911613636689701</v>
      </c>
      <c r="L5736" t="s">
        <v>2</v>
      </c>
      <c r="M5736">
        <v>1249</v>
      </c>
      <c r="N5736">
        <f t="shared" si="97"/>
        <v>632.9</v>
      </c>
    </row>
    <row r="5737" spans="1:14" x14ac:dyDescent="0.2">
      <c r="A5737" t="s">
        <v>3304</v>
      </c>
      <c r="B5737" t="s">
        <v>3305</v>
      </c>
      <c r="C5737">
        <v>4.8079911209766903</v>
      </c>
      <c r="D5737">
        <v>8.6259711431742492</v>
      </c>
      <c r="E5737">
        <v>0.82828603139368895</v>
      </c>
      <c r="F5737">
        <v>0.56870144284128699</v>
      </c>
      <c r="G5737" t="s">
        <v>1</v>
      </c>
      <c r="H5737">
        <v>0.33954668945534899</v>
      </c>
      <c r="I5737">
        <v>0.179445265832091</v>
      </c>
      <c r="J5737">
        <v>1</v>
      </c>
      <c r="K5737">
        <v>-0.75536979820887296</v>
      </c>
      <c r="L5737" t="s">
        <v>2</v>
      </c>
      <c r="M5737">
        <v>1424</v>
      </c>
      <c r="N5737">
        <f t="shared" si="97"/>
        <v>621.6</v>
      </c>
    </row>
    <row r="5738" spans="1:14" x14ac:dyDescent="0.2">
      <c r="A5738" t="s">
        <v>3305</v>
      </c>
      <c r="B5738" t="s">
        <v>3305</v>
      </c>
      <c r="C5738">
        <v>6.1184302733006302</v>
      </c>
      <c r="D5738">
        <v>9.13174491941135</v>
      </c>
      <c r="E5738">
        <v>0.69407848633496805</v>
      </c>
      <c r="F5738">
        <v>0.54341275402943201</v>
      </c>
      <c r="G5738" t="s">
        <v>1</v>
      </c>
      <c r="H5738">
        <v>1</v>
      </c>
      <c r="I5738">
        <v>0.37202017360957002</v>
      </c>
      <c r="J5738">
        <v>1</v>
      </c>
      <c r="K5738">
        <v>-0.82451438131371702</v>
      </c>
      <c r="L5738" t="s">
        <v>2</v>
      </c>
      <c r="M5738">
        <v>554</v>
      </c>
      <c r="N5738">
        <f t="shared" si="97"/>
        <v>574.4</v>
      </c>
    </row>
    <row r="5739" spans="1:14" x14ac:dyDescent="0.2">
      <c r="A5739" t="s">
        <v>3305</v>
      </c>
      <c r="B5739" t="s">
        <v>3306</v>
      </c>
      <c r="C5739">
        <v>2.5356125356125299</v>
      </c>
      <c r="D5739">
        <v>6.2241215574548896</v>
      </c>
      <c r="E5739">
        <v>0.80495288187595804</v>
      </c>
      <c r="F5739">
        <v>0.68879392212725499</v>
      </c>
      <c r="G5739" t="s">
        <v>1</v>
      </c>
      <c r="H5739">
        <v>0.99864830397480997</v>
      </c>
      <c r="I5739">
        <v>0.369173870627794</v>
      </c>
      <c r="J5739">
        <v>1</v>
      </c>
      <c r="K5739">
        <v>-0.68991352819743101</v>
      </c>
      <c r="L5739" t="s">
        <v>2</v>
      </c>
      <c r="M5739">
        <v>404</v>
      </c>
      <c r="N5739">
        <f t="shared" si="97"/>
        <v>566.66666666666663</v>
      </c>
    </row>
    <row r="5740" spans="1:14" x14ac:dyDescent="0.2">
      <c r="A5740" t="s">
        <v>3306</v>
      </c>
      <c r="B5740" t="s">
        <v>3307</v>
      </c>
      <c r="C5740">
        <v>4.5395683453237403</v>
      </c>
      <c r="D5740">
        <v>7.5628438425729998</v>
      </c>
      <c r="E5740">
        <v>0.77302158273381205</v>
      </c>
      <c r="F5740">
        <v>0.62185780787134903</v>
      </c>
      <c r="G5740" t="s">
        <v>1</v>
      </c>
      <c r="H5740">
        <v>1</v>
      </c>
      <c r="I5740">
        <v>0.447384415287922</v>
      </c>
      <c r="J5740">
        <v>1</v>
      </c>
      <c r="K5740">
        <v>-0.73439623139940902</v>
      </c>
      <c r="L5740" t="s">
        <v>2</v>
      </c>
      <c r="M5740">
        <v>928</v>
      </c>
      <c r="N5740">
        <f t="shared" si="97"/>
        <v>652.13333333333333</v>
      </c>
    </row>
    <row r="5741" spans="1:14" x14ac:dyDescent="0.2">
      <c r="A5741" t="s">
        <v>3307</v>
      </c>
      <c r="B5741" t="s">
        <v>3308</v>
      </c>
      <c r="C5741">
        <v>2.5198380566801601</v>
      </c>
      <c r="D5741">
        <v>6.0712550607287401</v>
      </c>
      <c r="E5741">
        <v>0.89044182362260105</v>
      </c>
      <c r="F5741">
        <v>0.69643724696356202</v>
      </c>
      <c r="G5741" t="s">
        <v>1</v>
      </c>
      <c r="H5741">
        <v>1</v>
      </c>
      <c r="I5741">
        <v>0.37385694990454399</v>
      </c>
      <c r="J5741">
        <v>1</v>
      </c>
      <c r="K5741">
        <v>-0.62386040372651996</v>
      </c>
      <c r="L5741" t="s">
        <v>2</v>
      </c>
      <c r="M5741">
        <v>476</v>
      </c>
      <c r="N5741">
        <f t="shared" si="97"/>
        <v>636.93333333333328</v>
      </c>
    </row>
    <row r="5742" spans="1:14" x14ac:dyDescent="0.2">
      <c r="A5742" t="s">
        <v>3308</v>
      </c>
      <c r="B5742" t="s">
        <v>3308</v>
      </c>
      <c r="C5742">
        <v>12.558441558441499</v>
      </c>
      <c r="D5742">
        <v>12.909090909090899</v>
      </c>
      <c r="E5742">
        <v>0.49766233766233697</v>
      </c>
      <c r="F5742">
        <v>0.354545454545454</v>
      </c>
      <c r="G5742" t="s">
        <v>1</v>
      </c>
      <c r="H5742">
        <v>0.98193570834051702</v>
      </c>
      <c r="I5742">
        <v>0.46366503932599001</v>
      </c>
      <c r="J5742">
        <v>1</v>
      </c>
      <c r="K5742">
        <v>-0.639590204223764</v>
      </c>
      <c r="L5742" t="s">
        <v>2</v>
      </c>
      <c r="M5742">
        <v>106</v>
      </c>
      <c r="N5742">
        <f t="shared" si="97"/>
        <v>639.9</v>
      </c>
    </row>
    <row r="5743" spans="1:14" x14ac:dyDescent="0.2">
      <c r="A5743" t="s">
        <v>3308</v>
      </c>
      <c r="B5743" t="s">
        <v>3308</v>
      </c>
      <c r="C5743">
        <v>2.1668114682884401</v>
      </c>
      <c r="D5743">
        <v>5.9061685490877496</v>
      </c>
      <c r="E5743">
        <v>0.93433904641550103</v>
      </c>
      <c r="F5743">
        <v>0.70469157254561199</v>
      </c>
      <c r="G5743" t="s">
        <v>1</v>
      </c>
      <c r="H5743">
        <v>1</v>
      </c>
      <c r="I5743">
        <v>0.44945535300452</v>
      </c>
      <c r="J5743">
        <v>1</v>
      </c>
      <c r="K5743">
        <v>-0.71192332105221701</v>
      </c>
      <c r="L5743" t="s">
        <v>2</v>
      </c>
      <c r="M5743">
        <v>444</v>
      </c>
      <c r="N5743">
        <f t="shared" si="97"/>
        <v>683.9</v>
      </c>
    </row>
    <row r="5744" spans="1:14" x14ac:dyDescent="0.2">
      <c r="A5744" t="s">
        <v>3308</v>
      </c>
      <c r="B5744" t="s">
        <v>3309</v>
      </c>
      <c r="C5744">
        <v>5.5224056603773501</v>
      </c>
      <c r="D5744">
        <v>8.8525943396226392</v>
      </c>
      <c r="E5744">
        <v>0.73702830188679203</v>
      </c>
      <c r="F5744">
        <v>0.55737028301886704</v>
      </c>
      <c r="G5744" t="s">
        <v>1</v>
      </c>
      <c r="H5744">
        <v>1</v>
      </c>
      <c r="I5744">
        <v>0.43598505486792799</v>
      </c>
      <c r="J5744">
        <v>1</v>
      </c>
      <c r="K5744">
        <v>-0.76769694171306802</v>
      </c>
      <c r="L5744" t="s">
        <v>2</v>
      </c>
      <c r="M5744">
        <v>661</v>
      </c>
      <c r="N5744">
        <f t="shared" si="97"/>
        <v>681.26666666666665</v>
      </c>
    </row>
    <row r="5745" spans="1:14" x14ac:dyDescent="0.2">
      <c r="A5745" t="s">
        <v>3309</v>
      </c>
      <c r="B5745" t="s">
        <v>3310</v>
      </c>
      <c r="C5745">
        <v>4.55384244760298</v>
      </c>
      <c r="D5745">
        <v>7.4736208142616203</v>
      </c>
      <c r="E5745">
        <v>0.77230787761984998</v>
      </c>
      <c r="F5745">
        <v>0.62631895928691805</v>
      </c>
      <c r="G5745" t="s">
        <v>1</v>
      </c>
      <c r="H5745">
        <v>1</v>
      </c>
      <c r="I5745">
        <v>0.42347628353504002</v>
      </c>
      <c r="J5745">
        <v>1</v>
      </c>
      <c r="K5745">
        <v>-0.70440164444371001</v>
      </c>
      <c r="L5745" t="s">
        <v>2</v>
      </c>
      <c r="M5745">
        <v>1643</v>
      </c>
      <c r="N5745">
        <f t="shared" si="97"/>
        <v>677.4666666666667</v>
      </c>
    </row>
    <row r="5746" spans="1:14" x14ac:dyDescent="0.2">
      <c r="A5746" t="s">
        <v>3310</v>
      </c>
      <c r="B5746" t="s">
        <v>3310</v>
      </c>
      <c r="C5746">
        <v>4.1164179104477601</v>
      </c>
      <c r="D5746">
        <v>7.9044776119402904</v>
      </c>
      <c r="E5746">
        <v>0.85298507462686501</v>
      </c>
      <c r="F5746">
        <v>0.60477611940298504</v>
      </c>
      <c r="G5746" t="s">
        <v>1</v>
      </c>
      <c r="H5746">
        <v>1</v>
      </c>
      <c r="I5746">
        <v>0.45135556686915201</v>
      </c>
      <c r="J5746">
        <v>1</v>
      </c>
      <c r="K5746">
        <v>-0.68418237931383896</v>
      </c>
      <c r="L5746" t="s">
        <v>2</v>
      </c>
      <c r="M5746">
        <v>117</v>
      </c>
      <c r="N5746">
        <f t="shared" si="97"/>
        <v>638.73333333333335</v>
      </c>
    </row>
    <row r="5747" spans="1:14" x14ac:dyDescent="0.2">
      <c r="A5747" t="s">
        <v>3310</v>
      </c>
      <c r="B5747" t="s">
        <v>3311</v>
      </c>
      <c r="C5747">
        <v>3.0771010023130301</v>
      </c>
      <c r="D5747">
        <v>6.22641994345926</v>
      </c>
      <c r="E5747">
        <v>0.86013177262213503</v>
      </c>
      <c r="F5747">
        <v>0.68867900282703598</v>
      </c>
      <c r="G5747" t="s">
        <v>1</v>
      </c>
      <c r="H5747">
        <v>0.93248710872165297</v>
      </c>
      <c r="I5747">
        <v>0.379978243545539</v>
      </c>
      <c r="J5747">
        <v>1</v>
      </c>
      <c r="K5747">
        <v>-0.70721970925456101</v>
      </c>
      <c r="L5747" t="s">
        <v>2</v>
      </c>
      <c r="M5747">
        <v>1539</v>
      </c>
      <c r="N5747">
        <f t="shared" si="97"/>
        <v>672.06666666666672</v>
      </c>
    </row>
    <row r="5748" spans="1:14" x14ac:dyDescent="0.2">
      <c r="A5748" t="s">
        <v>3311</v>
      </c>
      <c r="B5748" t="s">
        <v>3312</v>
      </c>
      <c r="C5748">
        <v>4.0246808510638301</v>
      </c>
      <c r="D5748">
        <v>7.2289361702127604</v>
      </c>
      <c r="E5748">
        <v>0.77640661938534195</v>
      </c>
      <c r="F5748">
        <v>0.63855319148936096</v>
      </c>
      <c r="G5748" t="s">
        <v>1</v>
      </c>
      <c r="H5748">
        <v>0.98527992290152899</v>
      </c>
      <c r="I5748">
        <v>0.48825285708364102</v>
      </c>
      <c r="J5748">
        <v>1</v>
      </c>
      <c r="K5748">
        <v>-0.70333208202079101</v>
      </c>
      <c r="L5748" t="s">
        <v>2</v>
      </c>
      <c r="M5748">
        <v>453</v>
      </c>
      <c r="N5748">
        <f t="shared" si="97"/>
        <v>627.23333333333335</v>
      </c>
    </row>
    <row r="5749" spans="1:14" x14ac:dyDescent="0.2">
      <c r="A5749" t="s">
        <v>3312</v>
      </c>
      <c r="B5749" t="s">
        <v>3313</v>
      </c>
      <c r="C5749">
        <v>4.8829858776059103</v>
      </c>
      <c r="D5749">
        <v>8.4223268325487499</v>
      </c>
      <c r="E5749">
        <v>0.75585070611970395</v>
      </c>
      <c r="F5749">
        <v>0.57888365837256195</v>
      </c>
      <c r="G5749" t="s">
        <v>1</v>
      </c>
      <c r="H5749">
        <v>1</v>
      </c>
      <c r="I5749">
        <v>0.40474606737455399</v>
      </c>
      <c r="J5749">
        <v>0.99986243915944395</v>
      </c>
      <c r="K5749">
        <v>-0.60916891838282305</v>
      </c>
      <c r="L5749" t="s">
        <v>2</v>
      </c>
      <c r="M5749">
        <v>577</v>
      </c>
      <c r="N5749">
        <f t="shared" si="97"/>
        <v>620.5</v>
      </c>
    </row>
    <row r="5750" spans="1:14" x14ac:dyDescent="0.2">
      <c r="A5750" t="s">
        <v>3313</v>
      </c>
      <c r="B5750" t="s">
        <v>3314</v>
      </c>
      <c r="C5750">
        <v>5.1402439024390203</v>
      </c>
      <c r="D5750">
        <v>8.0784729586426298</v>
      </c>
      <c r="E5750">
        <v>0.74298780487804805</v>
      </c>
      <c r="F5750">
        <v>0.59607635206786802</v>
      </c>
      <c r="G5750" t="s">
        <v>1</v>
      </c>
      <c r="H5750">
        <v>1</v>
      </c>
      <c r="I5750">
        <v>0.45014639566426301</v>
      </c>
      <c r="J5750">
        <v>1</v>
      </c>
      <c r="K5750">
        <v>-0.70558033596790304</v>
      </c>
      <c r="L5750" t="s">
        <v>2</v>
      </c>
      <c r="M5750">
        <v>1492</v>
      </c>
      <c r="N5750">
        <f t="shared" si="97"/>
        <v>611.29999999999995</v>
      </c>
    </row>
    <row r="5751" spans="1:14" x14ac:dyDescent="0.2">
      <c r="A5751" t="s">
        <v>3314</v>
      </c>
      <c r="B5751" t="s">
        <v>3314</v>
      </c>
      <c r="C5751">
        <v>8.7518796992481196</v>
      </c>
      <c r="D5751">
        <v>10.902255639097699</v>
      </c>
      <c r="E5751">
        <v>0.56240601503759402</v>
      </c>
      <c r="F5751">
        <v>0.45488721804511201</v>
      </c>
      <c r="G5751" t="s">
        <v>1</v>
      </c>
      <c r="H5751">
        <v>1</v>
      </c>
      <c r="I5751">
        <v>0.38983916941177599</v>
      </c>
      <c r="J5751">
        <v>0.99055613934284803</v>
      </c>
      <c r="K5751">
        <v>-0.31827282387276001</v>
      </c>
      <c r="L5751" t="s">
        <v>2</v>
      </c>
      <c r="M5751">
        <v>89</v>
      </c>
      <c r="N5751">
        <f t="shared" si="97"/>
        <v>612.79999999999995</v>
      </c>
    </row>
    <row r="5752" spans="1:14" x14ac:dyDescent="0.2">
      <c r="A5752" t="s">
        <v>3314</v>
      </c>
      <c r="B5752" t="s">
        <v>3315</v>
      </c>
      <c r="C5752">
        <v>4.6990049751243701</v>
      </c>
      <c r="D5752">
        <v>7.8258706467661598</v>
      </c>
      <c r="E5752">
        <v>0.79569543586415703</v>
      </c>
      <c r="F5752">
        <v>0.60870646766169101</v>
      </c>
      <c r="G5752" t="s">
        <v>1</v>
      </c>
      <c r="H5752">
        <v>1</v>
      </c>
      <c r="I5752">
        <v>0.44508444247849499</v>
      </c>
      <c r="J5752">
        <v>1</v>
      </c>
      <c r="K5752">
        <v>-0.71471948838160304</v>
      </c>
      <c r="L5752" t="s">
        <v>2</v>
      </c>
      <c r="M5752">
        <v>626</v>
      </c>
      <c r="N5752">
        <f t="shared" si="97"/>
        <v>620.43333333333328</v>
      </c>
    </row>
    <row r="5753" spans="1:14" x14ac:dyDescent="0.2">
      <c r="A5753" t="s">
        <v>3315</v>
      </c>
      <c r="B5753" t="s">
        <v>3315</v>
      </c>
      <c r="C5753">
        <v>3.0451807228915602</v>
      </c>
      <c r="D5753">
        <v>6.7951807228915602</v>
      </c>
      <c r="E5753">
        <v>0.87819277108433702</v>
      </c>
      <c r="F5753">
        <v>0.66024096385542097</v>
      </c>
      <c r="G5753" t="s">
        <v>1</v>
      </c>
      <c r="H5753">
        <v>1</v>
      </c>
      <c r="I5753">
        <v>0.34980345065497598</v>
      </c>
      <c r="J5753">
        <v>0.99891130489695501</v>
      </c>
      <c r="K5753">
        <v>-0.68861196265757496</v>
      </c>
      <c r="L5753" t="s">
        <v>2</v>
      </c>
      <c r="M5753">
        <v>116</v>
      </c>
      <c r="N5753">
        <f t="shared" si="97"/>
        <v>616.29999999999995</v>
      </c>
    </row>
    <row r="5754" spans="1:14" x14ac:dyDescent="0.2">
      <c r="A5754" t="s">
        <v>3315</v>
      </c>
      <c r="B5754" t="s">
        <v>3316</v>
      </c>
      <c r="C5754">
        <v>5.8068181818181799</v>
      </c>
      <c r="D5754">
        <v>8.96969696969696</v>
      </c>
      <c r="E5754">
        <v>0.67739898989898994</v>
      </c>
      <c r="F5754">
        <v>0.55151515151515096</v>
      </c>
      <c r="G5754" t="s">
        <v>1</v>
      </c>
      <c r="H5754">
        <v>1</v>
      </c>
      <c r="I5754">
        <v>0.447896853200483</v>
      </c>
      <c r="J5754">
        <v>1</v>
      </c>
      <c r="K5754">
        <v>-0.67304378753760397</v>
      </c>
      <c r="L5754" t="s">
        <v>2</v>
      </c>
      <c r="M5754">
        <v>299</v>
      </c>
      <c r="N5754">
        <f t="shared" si="97"/>
        <v>635.43333333333328</v>
      </c>
    </row>
    <row r="5755" spans="1:14" x14ac:dyDescent="0.2">
      <c r="A5755" t="s">
        <v>3316</v>
      </c>
      <c r="B5755" t="s">
        <v>3316</v>
      </c>
      <c r="C5755">
        <v>6.09568874868559</v>
      </c>
      <c r="D5755">
        <v>8.9936908517350105</v>
      </c>
      <c r="E5755">
        <v>0.67917427638496797</v>
      </c>
      <c r="F5755">
        <v>0.55031545741324905</v>
      </c>
      <c r="G5755" t="s">
        <v>1</v>
      </c>
      <c r="H5755">
        <v>1</v>
      </c>
      <c r="I5755">
        <v>0.49646049101918799</v>
      </c>
      <c r="J5755">
        <v>1</v>
      </c>
      <c r="K5755">
        <v>-0.70228897786409705</v>
      </c>
      <c r="L5755" t="s">
        <v>2</v>
      </c>
      <c r="M5755">
        <v>363</v>
      </c>
      <c r="N5755">
        <f t="shared" si="97"/>
        <v>656.23333333333335</v>
      </c>
    </row>
    <row r="5756" spans="1:14" x14ac:dyDescent="0.2">
      <c r="A5756" t="s">
        <v>3316</v>
      </c>
      <c r="B5756" t="s">
        <v>3317</v>
      </c>
      <c r="C5756">
        <v>4.1216931216931201</v>
      </c>
      <c r="D5756">
        <v>7.9523809523809499</v>
      </c>
      <c r="E5756">
        <v>0.82079595123073301</v>
      </c>
      <c r="F5756">
        <v>0.60238095238095202</v>
      </c>
      <c r="G5756" t="s">
        <v>1</v>
      </c>
      <c r="H5756">
        <v>1</v>
      </c>
      <c r="I5756">
        <v>0.32625220272236199</v>
      </c>
      <c r="J5756">
        <v>1</v>
      </c>
      <c r="K5756">
        <v>-0.56710567491472597</v>
      </c>
      <c r="L5756" t="s">
        <v>2</v>
      </c>
      <c r="M5756">
        <v>286</v>
      </c>
      <c r="N5756">
        <f t="shared" si="97"/>
        <v>645.73333333333335</v>
      </c>
    </row>
    <row r="5757" spans="1:14" x14ac:dyDescent="0.2">
      <c r="A5757" t="s">
        <v>3317</v>
      </c>
      <c r="B5757" t="s">
        <v>3318</v>
      </c>
      <c r="C5757">
        <v>6.40426563257392</v>
      </c>
      <c r="D5757">
        <v>8.5264178380998494</v>
      </c>
      <c r="E5757">
        <v>0.70889701670118499</v>
      </c>
      <c r="F5757">
        <v>0.573679108095007</v>
      </c>
      <c r="G5757" t="s">
        <v>1</v>
      </c>
      <c r="H5757">
        <v>1</v>
      </c>
      <c r="I5757">
        <v>0.44928427055060599</v>
      </c>
      <c r="J5757">
        <v>1</v>
      </c>
      <c r="K5757">
        <v>-0.70243233259459903</v>
      </c>
      <c r="L5757" t="s">
        <v>2</v>
      </c>
      <c r="M5757">
        <v>808</v>
      </c>
      <c r="N5757">
        <f t="shared" si="97"/>
        <v>643.43333333333328</v>
      </c>
    </row>
    <row r="5758" spans="1:14" x14ac:dyDescent="0.2">
      <c r="A5758" t="s">
        <v>3318</v>
      </c>
      <c r="B5758" t="s">
        <v>3319</v>
      </c>
      <c r="C5758">
        <v>4.1058163980378399</v>
      </c>
      <c r="D5758">
        <v>6.82060266292922</v>
      </c>
      <c r="E5758">
        <v>0.80448493342676897</v>
      </c>
      <c r="F5758">
        <v>0.65896986685353798</v>
      </c>
      <c r="G5758" t="s">
        <v>1</v>
      </c>
      <c r="H5758">
        <v>1</v>
      </c>
      <c r="I5758">
        <v>0.44821098967732598</v>
      </c>
      <c r="J5758">
        <v>1</v>
      </c>
      <c r="K5758">
        <v>-0.71626437498560402</v>
      </c>
      <c r="L5758" t="s">
        <v>2</v>
      </c>
      <c r="M5758">
        <v>1124</v>
      </c>
      <c r="N5758">
        <f t="shared" si="97"/>
        <v>657.9666666666667</v>
      </c>
    </row>
    <row r="5759" spans="1:14" x14ac:dyDescent="0.2">
      <c r="A5759" t="s">
        <v>3319</v>
      </c>
      <c r="B5759" t="s">
        <v>3319</v>
      </c>
      <c r="C5759">
        <v>9.6999999999999993</v>
      </c>
      <c r="D5759">
        <v>12.7612244897959</v>
      </c>
      <c r="E5759">
        <v>0.48947368421052601</v>
      </c>
      <c r="F5759">
        <v>0.36193877551020398</v>
      </c>
      <c r="G5759" t="s">
        <v>1</v>
      </c>
      <c r="H5759">
        <v>1</v>
      </c>
      <c r="I5759">
        <v>0.44822368952431901</v>
      </c>
      <c r="J5759">
        <v>1</v>
      </c>
      <c r="K5759">
        <v>-0.69852234387057399</v>
      </c>
      <c r="L5759" t="s">
        <v>2</v>
      </c>
      <c r="M5759">
        <v>178</v>
      </c>
      <c r="N5759">
        <f t="shared" si="97"/>
        <v>635.76666666666665</v>
      </c>
    </row>
    <row r="5760" spans="1:14" x14ac:dyDescent="0.2">
      <c r="A5760" t="s">
        <v>3319</v>
      </c>
      <c r="B5760" t="s">
        <v>3320</v>
      </c>
      <c r="C5760">
        <v>4.0848440899202298</v>
      </c>
      <c r="D5760">
        <v>7.2458303118201597</v>
      </c>
      <c r="E5760">
        <v>0.79575779550398795</v>
      </c>
      <c r="F5760">
        <v>0.63770848440899197</v>
      </c>
      <c r="G5760" t="s">
        <v>1</v>
      </c>
      <c r="H5760">
        <v>1</v>
      </c>
      <c r="I5760">
        <v>0.45145290758742701</v>
      </c>
      <c r="J5760">
        <v>1</v>
      </c>
      <c r="K5760">
        <v>-0.70528465807693297</v>
      </c>
      <c r="L5760" t="s">
        <v>2</v>
      </c>
      <c r="M5760">
        <v>1086</v>
      </c>
      <c r="N5760">
        <f t="shared" si="97"/>
        <v>644.13333333333333</v>
      </c>
    </row>
    <row r="5761" spans="1:14" x14ac:dyDescent="0.2">
      <c r="A5761" t="s">
        <v>3320</v>
      </c>
      <c r="B5761" t="s">
        <v>3321</v>
      </c>
      <c r="C5761">
        <v>2.85039941902687</v>
      </c>
      <c r="D5761">
        <v>6.2287581699346397</v>
      </c>
      <c r="E5761">
        <v>0.83232944593959501</v>
      </c>
      <c r="F5761">
        <v>0.68856209150326797</v>
      </c>
      <c r="G5761" t="s">
        <v>1</v>
      </c>
      <c r="H5761">
        <v>1</v>
      </c>
      <c r="I5761">
        <v>0.45004519553879202</v>
      </c>
      <c r="J5761">
        <v>1</v>
      </c>
      <c r="K5761">
        <v>-0.70473231902229405</v>
      </c>
      <c r="L5761" t="s">
        <v>2</v>
      </c>
      <c r="M5761">
        <v>533</v>
      </c>
      <c r="N5761">
        <f t="shared" si="97"/>
        <v>623.13333333333333</v>
      </c>
    </row>
    <row r="5762" spans="1:14" x14ac:dyDescent="0.2">
      <c r="A5762" t="s">
        <v>3321</v>
      </c>
      <c r="B5762" t="s">
        <v>3321</v>
      </c>
      <c r="C5762">
        <v>5.0530303030303001</v>
      </c>
      <c r="D5762">
        <v>8.7121212121212093</v>
      </c>
      <c r="E5762">
        <v>0.70276292335115798</v>
      </c>
      <c r="F5762">
        <v>0.564393939393939</v>
      </c>
      <c r="G5762" t="s">
        <v>1</v>
      </c>
      <c r="H5762">
        <v>1</v>
      </c>
      <c r="I5762">
        <v>0.42718996064223802</v>
      </c>
      <c r="J5762">
        <v>1</v>
      </c>
      <c r="K5762">
        <v>-0.70771043050440996</v>
      </c>
      <c r="L5762" t="s">
        <v>2</v>
      </c>
      <c r="M5762">
        <v>141</v>
      </c>
      <c r="N5762">
        <f t="shared" ref="N5762:N5825" si="98">AVERAGE(M5762:M5791)</f>
        <v>616.5333333333333</v>
      </c>
    </row>
    <row r="5763" spans="1:14" x14ac:dyDescent="0.2">
      <c r="A5763" t="s">
        <v>3321</v>
      </c>
      <c r="B5763" t="s">
        <v>3322</v>
      </c>
      <c r="C5763">
        <v>3.5216998191681701</v>
      </c>
      <c r="D5763">
        <v>6.9358047016274798</v>
      </c>
      <c r="E5763">
        <v>0.80435001004621198</v>
      </c>
      <c r="F5763">
        <v>0.65320976491862504</v>
      </c>
      <c r="G5763" t="s">
        <v>1</v>
      </c>
      <c r="H5763">
        <v>1</v>
      </c>
      <c r="I5763">
        <v>0.44093271839071402</v>
      </c>
      <c r="J5763">
        <v>1</v>
      </c>
      <c r="K5763">
        <v>-0.70407567054642495</v>
      </c>
      <c r="L5763" t="s">
        <v>2</v>
      </c>
      <c r="M5763">
        <v>425</v>
      </c>
      <c r="N5763">
        <f t="shared" si="98"/>
        <v>628.5</v>
      </c>
    </row>
    <row r="5764" spans="1:14" x14ac:dyDescent="0.2">
      <c r="A5764" t="s">
        <v>3322</v>
      </c>
      <c r="B5764" t="s">
        <v>3322</v>
      </c>
      <c r="C5764">
        <v>7.1619217081850497</v>
      </c>
      <c r="D5764">
        <v>10.327402135231299</v>
      </c>
      <c r="E5764">
        <v>0.57871048775381995</v>
      </c>
      <c r="F5764">
        <v>0.48362989323843403</v>
      </c>
      <c r="G5764" t="s">
        <v>1</v>
      </c>
      <c r="H5764">
        <v>1</v>
      </c>
      <c r="I5764">
        <v>0.45972881452347197</v>
      </c>
      <c r="J5764">
        <v>1</v>
      </c>
      <c r="K5764">
        <v>-0.70166443211255403</v>
      </c>
      <c r="L5764" t="s">
        <v>2</v>
      </c>
      <c r="M5764">
        <v>207</v>
      </c>
      <c r="N5764">
        <f t="shared" si="98"/>
        <v>629.79999999999995</v>
      </c>
    </row>
    <row r="5765" spans="1:14" x14ac:dyDescent="0.2">
      <c r="A5765" t="s">
        <v>3322</v>
      </c>
      <c r="B5765" t="s">
        <v>3323</v>
      </c>
      <c r="C5765">
        <v>4.09744214372716</v>
      </c>
      <c r="D5765">
        <v>7.0006090133982903</v>
      </c>
      <c r="E5765">
        <v>0.81375262983058305</v>
      </c>
      <c r="F5765">
        <v>0.64996954933008499</v>
      </c>
      <c r="G5765" t="s">
        <v>1</v>
      </c>
      <c r="H5765">
        <v>1</v>
      </c>
      <c r="I5765">
        <v>0.43239563871123199</v>
      </c>
      <c r="J5765">
        <v>1</v>
      </c>
      <c r="K5765">
        <v>-0.70243332178935003</v>
      </c>
      <c r="L5765" t="s">
        <v>2</v>
      </c>
      <c r="M5765">
        <v>639</v>
      </c>
      <c r="N5765">
        <f t="shared" si="98"/>
        <v>658.7</v>
      </c>
    </row>
    <row r="5766" spans="1:14" x14ac:dyDescent="0.2">
      <c r="A5766" t="s">
        <v>3323</v>
      </c>
      <c r="B5766" t="s">
        <v>3324</v>
      </c>
      <c r="C5766">
        <v>3.9883570504527799</v>
      </c>
      <c r="D5766">
        <v>6.9659335920655403</v>
      </c>
      <c r="E5766">
        <v>0.818711043161237</v>
      </c>
      <c r="F5766">
        <v>0.65170332039672196</v>
      </c>
      <c r="G5766" t="s">
        <v>1</v>
      </c>
      <c r="H5766">
        <v>1</v>
      </c>
      <c r="I5766">
        <v>0.47736512455269597</v>
      </c>
      <c r="J5766">
        <v>1</v>
      </c>
      <c r="K5766">
        <v>-0.65018128413597098</v>
      </c>
      <c r="L5766" t="s">
        <v>2</v>
      </c>
      <c r="M5766">
        <v>910</v>
      </c>
      <c r="N5766">
        <f t="shared" si="98"/>
        <v>657.36666666666667</v>
      </c>
    </row>
    <row r="5767" spans="1:14" x14ac:dyDescent="0.2">
      <c r="A5767" t="s">
        <v>3324</v>
      </c>
      <c r="B5767" t="s">
        <v>3324</v>
      </c>
      <c r="C5767">
        <v>7.4406779661016902</v>
      </c>
      <c r="D5767">
        <v>12.559322033898299</v>
      </c>
      <c r="E5767">
        <v>0.79890059551076498</v>
      </c>
      <c r="F5767">
        <v>0.37203389830508399</v>
      </c>
      <c r="G5767" t="s">
        <v>1</v>
      </c>
      <c r="H5767">
        <v>0.96230308503699502</v>
      </c>
      <c r="I5767">
        <v>-5.3455593886597902E-2</v>
      </c>
      <c r="J5767">
        <v>1</v>
      </c>
      <c r="K5767">
        <v>-0.68787204397540402</v>
      </c>
      <c r="L5767" t="s">
        <v>2</v>
      </c>
      <c r="M5767">
        <v>8</v>
      </c>
      <c r="N5767">
        <f t="shared" si="98"/>
        <v>671.8</v>
      </c>
    </row>
    <row r="5768" spans="1:14" x14ac:dyDescent="0.2">
      <c r="A5768" t="s">
        <v>3324</v>
      </c>
      <c r="B5768" t="s">
        <v>3324</v>
      </c>
      <c r="C5768">
        <v>8.0082449941107097</v>
      </c>
      <c r="D5768">
        <v>11.8833922261484</v>
      </c>
      <c r="E5768">
        <v>0.55509750032718197</v>
      </c>
      <c r="F5768">
        <v>0.40583038869257898</v>
      </c>
      <c r="G5768" t="s">
        <v>1</v>
      </c>
      <c r="H5768">
        <v>1</v>
      </c>
      <c r="I5768">
        <v>0.28996412846640401</v>
      </c>
      <c r="J5768">
        <v>1</v>
      </c>
      <c r="K5768">
        <v>-0.66885403752255501</v>
      </c>
      <c r="L5768" t="s">
        <v>2</v>
      </c>
      <c r="M5768">
        <v>322</v>
      </c>
      <c r="N5768">
        <f t="shared" si="98"/>
        <v>686.9666666666667</v>
      </c>
    </row>
    <row r="5769" spans="1:14" x14ac:dyDescent="0.2">
      <c r="A5769" t="s">
        <v>3324</v>
      </c>
      <c r="B5769" t="s">
        <v>3325</v>
      </c>
      <c r="C5769">
        <v>3.8843318590001301</v>
      </c>
      <c r="D5769">
        <v>7.67336818120895</v>
      </c>
      <c r="E5769">
        <v>0.81503181623808796</v>
      </c>
      <c r="F5769">
        <v>0.61633159093955203</v>
      </c>
      <c r="G5769" t="s">
        <v>1</v>
      </c>
      <c r="H5769">
        <v>0.99985576515070196</v>
      </c>
      <c r="I5769">
        <v>0.284094990621785</v>
      </c>
      <c r="J5769">
        <v>1</v>
      </c>
      <c r="K5769">
        <v>-0.705875591771289</v>
      </c>
      <c r="L5769" t="s">
        <v>2</v>
      </c>
      <c r="M5769">
        <v>2968</v>
      </c>
      <c r="N5769">
        <f t="shared" si="98"/>
        <v>699.4666666666667</v>
      </c>
    </row>
    <row r="5770" spans="1:14" x14ac:dyDescent="0.2">
      <c r="A5770" t="s">
        <v>3325</v>
      </c>
      <c r="B5770" t="s">
        <v>3326</v>
      </c>
      <c r="C5770">
        <v>4.8366013071895404</v>
      </c>
      <c r="D5770">
        <v>7.9656862745097996</v>
      </c>
      <c r="E5770">
        <v>0.73129992737835803</v>
      </c>
      <c r="F5770">
        <v>0.601715686274509</v>
      </c>
      <c r="G5770" t="s">
        <v>1</v>
      </c>
      <c r="H5770">
        <v>1</v>
      </c>
      <c r="I5770">
        <v>0.44536673021810902</v>
      </c>
      <c r="J5770">
        <v>1</v>
      </c>
      <c r="K5770">
        <v>-0.69364075966764005</v>
      </c>
      <c r="L5770" t="s">
        <v>2</v>
      </c>
      <c r="M5770">
        <v>472</v>
      </c>
      <c r="N5770">
        <f t="shared" si="98"/>
        <v>624.73333333333335</v>
      </c>
    </row>
    <row r="5771" spans="1:14" x14ac:dyDescent="0.2">
      <c r="A5771" t="s">
        <v>3326</v>
      </c>
      <c r="B5771" t="s">
        <v>3327</v>
      </c>
      <c r="C5771">
        <v>2.6588720770288798</v>
      </c>
      <c r="D5771">
        <v>6.5701513067400201</v>
      </c>
      <c r="E5771">
        <v>0.85228488460950602</v>
      </c>
      <c r="F5771">
        <v>0.67149243466299802</v>
      </c>
      <c r="G5771" t="s">
        <v>1</v>
      </c>
      <c r="H5771">
        <v>1</v>
      </c>
      <c r="I5771">
        <v>0.29375159521095701</v>
      </c>
      <c r="J5771">
        <v>1</v>
      </c>
      <c r="K5771">
        <v>-0.72404330221689195</v>
      </c>
      <c r="L5771" t="s">
        <v>2</v>
      </c>
      <c r="M5771">
        <v>565</v>
      </c>
      <c r="N5771">
        <f t="shared" si="98"/>
        <v>624.79999999999995</v>
      </c>
    </row>
    <row r="5772" spans="1:14" x14ac:dyDescent="0.2">
      <c r="A5772" t="s">
        <v>3327</v>
      </c>
      <c r="B5772" t="s">
        <v>3328</v>
      </c>
      <c r="C5772">
        <v>5.2305347741756698</v>
      </c>
      <c r="D5772">
        <v>8.0761983929066208</v>
      </c>
      <c r="E5772">
        <v>0.73847326129121604</v>
      </c>
      <c r="F5772">
        <v>0.59619008035466803</v>
      </c>
      <c r="G5772" t="s">
        <v>1</v>
      </c>
      <c r="H5772">
        <v>0.99807253724865697</v>
      </c>
      <c r="I5772">
        <v>0.47893770791812101</v>
      </c>
      <c r="J5772">
        <v>1</v>
      </c>
      <c r="K5772">
        <v>-0.71971686856712203</v>
      </c>
      <c r="L5772" t="s">
        <v>2</v>
      </c>
      <c r="M5772">
        <v>1426</v>
      </c>
      <c r="N5772">
        <f t="shared" si="98"/>
        <v>624.5333333333333</v>
      </c>
    </row>
    <row r="5773" spans="1:14" x14ac:dyDescent="0.2">
      <c r="A5773" t="s">
        <v>3328</v>
      </c>
      <c r="B5773" t="s">
        <v>3329</v>
      </c>
      <c r="C5773">
        <v>8.0554393305439298</v>
      </c>
      <c r="D5773">
        <v>10.9079497907949</v>
      </c>
      <c r="E5773">
        <v>0.59722803347280295</v>
      </c>
      <c r="F5773">
        <v>0.45460251046025102</v>
      </c>
      <c r="G5773" t="s">
        <v>1</v>
      </c>
      <c r="H5773">
        <v>1</v>
      </c>
      <c r="I5773">
        <v>0.44963704336161497</v>
      </c>
      <c r="J5773">
        <v>1</v>
      </c>
      <c r="K5773">
        <v>-0.69982188674513701</v>
      </c>
      <c r="L5773" t="s">
        <v>2</v>
      </c>
      <c r="M5773">
        <v>365</v>
      </c>
      <c r="N5773">
        <f t="shared" si="98"/>
        <v>583.5</v>
      </c>
    </row>
    <row r="5774" spans="1:14" x14ac:dyDescent="0.2">
      <c r="A5774" t="s">
        <v>3329</v>
      </c>
      <c r="B5774" t="s">
        <v>3330</v>
      </c>
      <c r="C5774">
        <v>4.65035460992907</v>
      </c>
      <c r="D5774">
        <v>7.8460992907801401</v>
      </c>
      <c r="E5774">
        <v>0.68997635933806101</v>
      </c>
      <c r="F5774">
        <v>0.60769503546099202</v>
      </c>
      <c r="G5774" t="s">
        <v>1</v>
      </c>
      <c r="H5774">
        <v>1</v>
      </c>
      <c r="I5774">
        <v>0.414303566352964</v>
      </c>
      <c r="J5774">
        <v>1</v>
      </c>
      <c r="K5774">
        <v>-0.68305282116551502</v>
      </c>
      <c r="L5774" t="s">
        <v>2</v>
      </c>
      <c r="M5774">
        <v>547</v>
      </c>
      <c r="N5774">
        <f t="shared" si="98"/>
        <v>580.93333333333328</v>
      </c>
    </row>
    <row r="5775" spans="1:14" x14ac:dyDescent="0.2">
      <c r="A5775" t="s">
        <v>3330</v>
      </c>
      <c r="B5775" t="s">
        <v>3330</v>
      </c>
      <c r="C5775">
        <v>3.30232558139534</v>
      </c>
      <c r="D5775">
        <v>6.9318364073777001</v>
      </c>
      <c r="E5775">
        <v>0.82619339045287599</v>
      </c>
      <c r="F5775">
        <v>0.65340817963111397</v>
      </c>
      <c r="G5775" t="s">
        <v>1</v>
      </c>
      <c r="H5775">
        <v>1</v>
      </c>
      <c r="I5775">
        <v>0.39606143490278301</v>
      </c>
      <c r="J5775">
        <v>1</v>
      </c>
      <c r="K5775">
        <v>-0.70189233535644402</v>
      </c>
      <c r="L5775" t="s">
        <v>2</v>
      </c>
      <c r="M5775">
        <v>481</v>
      </c>
      <c r="N5775">
        <f t="shared" si="98"/>
        <v>575.0333333333333</v>
      </c>
    </row>
    <row r="5776" spans="1:14" x14ac:dyDescent="0.2">
      <c r="A5776" t="s">
        <v>3330</v>
      </c>
      <c r="B5776" t="s">
        <v>3331</v>
      </c>
      <c r="C5776">
        <v>3.63258110014104</v>
      </c>
      <c r="D5776">
        <v>6.8741184767277801</v>
      </c>
      <c r="E5776">
        <v>0.78631875881523206</v>
      </c>
      <c r="F5776">
        <v>0.65629407616361002</v>
      </c>
      <c r="G5776" t="s">
        <v>1</v>
      </c>
      <c r="H5776">
        <v>1</v>
      </c>
      <c r="I5776">
        <v>0.45355532521152297</v>
      </c>
      <c r="J5776">
        <v>1</v>
      </c>
      <c r="K5776">
        <v>-0.707451926177871</v>
      </c>
      <c r="L5776" t="s">
        <v>2</v>
      </c>
      <c r="M5776">
        <v>1117</v>
      </c>
      <c r="N5776">
        <f t="shared" si="98"/>
        <v>570.0333333333333</v>
      </c>
    </row>
    <row r="5777" spans="1:14" x14ac:dyDescent="0.2">
      <c r="A5777" t="s">
        <v>3331</v>
      </c>
      <c r="B5777" t="s">
        <v>3331</v>
      </c>
      <c r="C5777">
        <v>6.8790170132325104</v>
      </c>
      <c r="D5777">
        <v>10.6521739130434</v>
      </c>
      <c r="E5777">
        <v>0.61783238815374897</v>
      </c>
      <c r="F5777">
        <v>0.467391304347826</v>
      </c>
      <c r="G5777" t="s">
        <v>1</v>
      </c>
      <c r="H5777">
        <v>0.99690100402166804</v>
      </c>
      <c r="I5777">
        <v>0.308120245079749</v>
      </c>
      <c r="J5777">
        <v>1</v>
      </c>
      <c r="K5777">
        <v>-0.70083693384301504</v>
      </c>
      <c r="L5777" t="s">
        <v>2</v>
      </c>
      <c r="M5777">
        <v>194</v>
      </c>
      <c r="N5777">
        <f t="shared" si="98"/>
        <v>560.86666666666667</v>
      </c>
    </row>
    <row r="5778" spans="1:14" x14ac:dyDescent="0.2">
      <c r="A5778" t="s">
        <v>3331</v>
      </c>
      <c r="B5778" t="s">
        <v>3332</v>
      </c>
      <c r="C5778">
        <v>7.8422619047618998</v>
      </c>
      <c r="D5778">
        <v>9.2217261904761898</v>
      </c>
      <c r="E5778">
        <v>0.67323908730158699</v>
      </c>
      <c r="F5778">
        <v>0.53891369047618998</v>
      </c>
      <c r="G5778" t="s">
        <v>1</v>
      </c>
      <c r="H5778">
        <v>0.99786029532521103</v>
      </c>
      <c r="I5778">
        <v>0.52963627041921202</v>
      </c>
      <c r="J5778">
        <v>1</v>
      </c>
      <c r="K5778">
        <v>-0.70218633893521099</v>
      </c>
      <c r="L5778" t="s">
        <v>2</v>
      </c>
      <c r="M5778">
        <v>251</v>
      </c>
      <c r="N5778">
        <f t="shared" si="98"/>
        <v>573.13333333333333</v>
      </c>
    </row>
    <row r="5779" spans="1:14" x14ac:dyDescent="0.2">
      <c r="A5779" t="s">
        <v>3332</v>
      </c>
      <c r="B5779" t="s">
        <v>3332</v>
      </c>
      <c r="C5779">
        <v>4.900878293601</v>
      </c>
      <c r="D5779">
        <v>8.8494353826850691</v>
      </c>
      <c r="E5779">
        <v>0.71171304155288195</v>
      </c>
      <c r="F5779">
        <v>0.55752823086574599</v>
      </c>
      <c r="G5779" t="s">
        <v>1</v>
      </c>
      <c r="H5779">
        <v>1</v>
      </c>
      <c r="I5779">
        <v>0.35744491920375598</v>
      </c>
      <c r="J5779">
        <v>1</v>
      </c>
      <c r="K5779">
        <v>-0.72808514316970196</v>
      </c>
      <c r="L5779" t="s">
        <v>2</v>
      </c>
      <c r="M5779">
        <v>301</v>
      </c>
      <c r="N5779">
        <f t="shared" si="98"/>
        <v>568.79999999999995</v>
      </c>
    </row>
    <row r="5780" spans="1:14" x14ac:dyDescent="0.2">
      <c r="A5780" t="s">
        <v>3332</v>
      </c>
      <c r="B5780" t="s">
        <v>3333</v>
      </c>
      <c r="C5780">
        <v>4.9698996655518304</v>
      </c>
      <c r="D5780">
        <v>8.1932081296629793</v>
      </c>
      <c r="E5780">
        <v>0.73842633339200803</v>
      </c>
      <c r="F5780">
        <v>0.59033959351685095</v>
      </c>
      <c r="G5780" t="s">
        <v>1</v>
      </c>
      <c r="H5780">
        <v>1</v>
      </c>
      <c r="I5780">
        <v>0.45113589683359401</v>
      </c>
      <c r="J5780">
        <v>1</v>
      </c>
      <c r="K5780">
        <v>-0.70143960072900402</v>
      </c>
      <c r="L5780" t="s">
        <v>2</v>
      </c>
      <c r="M5780">
        <v>1537</v>
      </c>
      <c r="N5780">
        <f t="shared" si="98"/>
        <v>590.79999999999995</v>
      </c>
    </row>
    <row r="5781" spans="1:14" x14ac:dyDescent="0.2">
      <c r="A5781" t="s">
        <v>3333</v>
      </c>
      <c r="B5781" t="s">
        <v>3334</v>
      </c>
      <c r="C5781">
        <v>5.6674612634088204</v>
      </c>
      <c r="D5781">
        <v>9.3516090584028593</v>
      </c>
      <c r="E5781">
        <v>0.645783671036948</v>
      </c>
      <c r="F5781">
        <v>0.53241954707985695</v>
      </c>
      <c r="G5781" t="s">
        <v>1</v>
      </c>
      <c r="H5781">
        <v>1</v>
      </c>
      <c r="I5781">
        <v>0.32670726006198197</v>
      </c>
      <c r="J5781">
        <v>1</v>
      </c>
      <c r="K5781">
        <v>-0.80807653009048297</v>
      </c>
      <c r="L5781" t="s">
        <v>2</v>
      </c>
      <c r="M5781">
        <v>318</v>
      </c>
      <c r="N5781">
        <f t="shared" si="98"/>
        <v>571.5333333333333</v>
      </c>
    </row>
    <row r="5782" spans="1:14" x14ac:dyDescent="0.2">
      <c r="A5782" t="s">
        <v>3334</v>
      </c>
      <c r="B5782" t="s">
        <v>3334</v>
      </c>
      <c r="C5782">
        <v>5.78444957659738</v>
      </c>
      <c r="D5782">
        <v>8.6397228637413299</v>
      </c>
      <c r="E5782">
        <v>0.72455002016202896</v>
      </c>
      <c r="F5782">
        <v>0.56801385681293304</v>
      </c>
      <c r="G5782" t="s">
        <v>1</v>
      </c>
      <c r="H5782">
        <v>1</v>
      </c>
      <c r="I5782">
        <v>0.44062413597621602</v>
      </c>
      <c r="J5782">
        <v>1</v>
      </c>
      <c r="K5782">
        <v>-0.69905278741823995</v>
      </c>
      <c r="L5782" t="s">
        <v>2</v>
      </c>
      <c r="M5782">
        <v>502</v>
      </c>
      <c r="N5782">
        <f t="shared" si="98"/>
        <v>579.20000000000005</v>
      </c>
    </row>
    <row r="5783" spans="1:14" x14ac:dyDescent="0.2">
      <c r="A5783" t="s">
        <v>3334</v>
      </c>
      <c r="B5783" t="s">
        <v>3335</v>
      </c>
      <c r="C5783">
        <v>2.08488964346349</v>
      </c>
      <c r="D5783">
        <v>6.26542161856253</v>
      </c>
      <c r="E5783">
        <v>0.90935262419723895</v>
      </c>
      <c r="F5783">
        <v>0.68672891907187295</v>
      </c>
      <c r="G5783" t="s">
        <v>1</v>
      </c>
      <c r="H5783">
        <v>1</v>
      </c>
      <c r="I5783">
        <v>0.24415278816824099</v>
      </c>
      <c r="J5783">
        <v>1</v>
      </c>
      <c r="K5783">
        <v>-0.70623358288913296</v>
      </c>
      <c r="L5783" t="s">
        <v>2</v>
      </c>
      <c r="M5783">
        <v>690</v>
      </c>
      <c r="N5783">
        <f t="shared" si="98"/>
        <v>569.13333333333333</v>
      </c>
    </row>
    <row r="5784" spans="1:14" x14ac:dyDescent="0.2">
      <c r="A5784" t="s">
        <v>3335</v>
      </c>
      <c r="B5784" t="s">
        <v>3336</v>
      </c>
      <c r="C5784">
        <v>5.6584432156529099</v>
      </c>
      <c r="D5784">
        <v>8.4746916205869791</v>
      </c>
      <c r="E5784">
        <v>0.75398072975422104</v>
      </c>
      <c r="F5784">
        <v>0.57626541897064998</v>
      </c>
      <c r="G5784" t="s">
        <v>1</v>
      </c>
      <c r="H5784">
        <v>1</v>
      </c>
      <c r="I5784">
        <v>0.44642338771331003</v>
      </c>
      <c r="J5784">
        <v>1</v>
      </c>
      <c r="K5784">
        <v>-0.71051556231824498</v>
      </c>
      <c r="L5784" t="s">
        <v>2</v>
      </c>
      <c r="M5784">
        <v>923</v>
      </c>
      <c r="N5784">
        <f t="shared" si="98"/>
        <v>567.16666666666663</v>
      </c>
    </row>
    <row r="5785" spans="1:14" x14ac:dyDescent="0.2">
      <c r="A5785" t="s">
        <v>3336</v>
      </c>
      <c r="B5785" t="s">
        <v>3337</v>
      </c>
      <c r="C5785">
        <v>9.3251533742331194</v>
      </c>
      <c r="D5785">
        <v>12.441717791411</v>
      </c>
      <c r="E5785">
        <v>0.50920245398773001</v>
      </c>
      <c r="F5785">
        <v>0.377914110429447</v>
      </c>
      <c r="G5785" t="s">
        <v>1</v>
      </c>
      <c r="H5785">
        <v>1</v>
      </c>
      <c r="I5785">
        <v>0.54537382360757602</v>
      </c>
      <c r="J5785">
        <v>1</v>
      </c>
      <c r="K5785">
        <v>-0.70248010573311603</v>
      </c>
      <c r="L5785" t="s">
        <v>2</v>
      </c>
      <c r="M5785">
        <v>48</v>
      </c>
      <c r="N5785">
        <f t="shared" si="98"/>
        <v>546.06666666666672</v>
      </c>
    </row>
    <row r="5786" spans="1:14" x14ac:dyDescent="0.2">
      <c r="A5786" t="s">
        <v>3337</v>
      </c>
      <c r="B5786" t="s">
        <v>3337</v>
      </c>
      <c r="C5786">
        <v>8.2495726495726398</v>
      </c>
      <c r="D5786">
        <v>11.247863247863201</v>
      </c>
      <c r="E5786">
        <v>0.64132292827945003</v>
      </c>
      <c r="F5786">
        <v>0.437606837606837</v>
      </c>
      <c r="G5786" t="s">
        <v>1</v>
      </c>
      <c r="H5786">
        <v>1</v>
      </c>
      <c r="I5786">
        <v>0.19868987588133</v>
      </c>
      <c r="J5786">
        <v>1</v>
      </c>
      <c r="K5786">
        <v>-0.74752879964503105</v>
      </c>
      <c r="L5786" t="s">
        <v>2</v>
      </c>
      <c r="M5786">
        <v>217</v>
      </c>
      <c r="N5786">
        <f t="shared" si="98"/>
        <v>567.6</v>
      </c>
    </row>
    <row r="5787" spans="1:14" x14ac:dyDescent="0.2">
      <c r="A5787" t="s">
        <v>3337</v>
      </c>
      <c r="B5787" t="s">
        <v>3338</v>
      </c>
      <c r="C5787">
        <v>5.9625753250872098</v>
      </c>
      <c r="D5787">
        <v>9.0345702505550207</v>
      </c>
      <c r="E5787">
        <v>0.70187123374563898</v>
      </c>
      <c r="F5787">
        <v>0.54827148747224796</v>
      </c>
      <c r="G5787" t="s">
        <v>1</v>
      </c>
      <c r="H5787">
        <v>1</v>
      </c>
      <c r="I5787">
        <v>0.44928427057349202</v>
      </c>
      <c r="J5787">
        <v>1</v>
      </c>
      <c r="K5787">
        <v>-0.70243233257777205</v>
      </c>
      <c r="L5787" t="s">
        <v>2</v>
      </c>
      <c r="M5787">
        <v>1244</v>
      </c>
      <c r="N5787">
        <f t="shared" si="98"/>
        <v>599.43333333333328</v>
      </c>
    </row>
    <row r="5788" spans="1:14" x14ac:dyDescent="0.2">
      <c r="A5788" t="s">
        <v>3338</v>
      </c>
      <c r="B5788" t="s">
        <v>3339</v>
      </c>
      <c r="C5788">
        <v>7.5888795282224004</v>
      </c>
      <c r="D5788">
        <v>10.3378264532434</v>
      </c>
      <c r="E5788">
        <v>0.55359532186926996</v>
      </c>
      <c r="F5788">
        <v>0.48310867733782598</v>
      </c>
      <c r="G5788" t="s">
        <v>1</v>
      </c>
      <c r="H5788">
        <v>1</v>
      </c>
      <c r="I5788">
        <v>0.44707118118981398</v>
      </c>
      <c r="J5788">
        <v>1</v>
      </c>
      <c r="K5788">
        <v>-0.698616622201094</v>
      </c>
      <c r="L5788" t="s">
        <v>2</v>
      </c>
      <c r="M5788">
        <v>458</v>
      </c>
      <c r="N5788">
        <f t="shared" si="98"/>
        <v>584.73333333333335</v>
      </c>
    </row>
    <row r="5789" spans="1:14" x14ac:dyDescent="0.2">
      <c r="A5789" t="s">
        <v>3339</v>
      </c>
      <c r="B5789" t="s">
        <v>3339</v>
      </c>
      <c r="C5789">
        <v>2.2768817204301</v>
      </c>
      <c r="D5789">
        <v>6.2078853046594897</v>
      </c>
      <c r="E5789">
        <v>0.810259856630824</v>
      </c>
      <c r="F5789">
        <v>0.68960573476702502</v>
      </c>
      <c r="G5789" t="s">
        <v>1</v>
      </c>
      <c r="H5789">
        <v>1</v>
      </c>
      <c r="I5789">
        <v>0.44709733211408398</v>
      </c>
      <c r="J5789">
        <v>1</v>
      </c>
      <c r="K5789">
        <v>-0.70350864341973196</v>
      </c>
      <c r="L5789" t="s">
        <v>2</v>
      </c>
      <c r="M5789">
        <v>429</v>
      </c>
      <c r="N5789">
        <f t="shared" si="98"/>
        <v>604.16666666666663</v>
      </c>
    </row>
    <row r="5790" spans="1:14" x14ac:dyDescent="0.2">
      <c r="A5790" t="s">
        <v>3339</v>
      </c>
      <c r="B5790" t="s">
        <v>3340</v>
      </c>
      <c r="C5790">
        <v>9.3713080168776308</v>
      </c>
      <c r="D5790">
        <v>12.0700421940928</v>
      </c>
      <c r="E5790">
        <v>0.53143459915611801</v>
      </c>
      <c r="F5790">
        <v>0.39649789029535798</v>
      </c>
      <c r="G5790" t="s">
        <v>1</v>
      </c>
      <c r="H5790">
        <v>1</v>
      </c>
      <c r="I5790">
        <v>0.453756045372742</v>
      </c>
      <c r="J5790">
        <v>1</v>
      </c>
      <c r="K5790">
        <v>-0.701647813590912</v>
      </c>
      <c r="L5790" t="s">
        <v>2</v>
      </c>
      <c r="M5790">
        <v>456</v>
      </c>
      <c r="N5790">
        <f t="shared" si="98"/>
        <v>599.5</v>
      </c>
    </row>
    <row r="5791" spans="1:14" x14ac:dyDescent="0.2">
      <c r="A5791" t="s">
        <v>3340</v>
      </c>
      <c r="B5791" t="s">
        <v>3340</v>
      </c>
      <c r="C5791">
        <v>3.6371882086167799</v>
      </c>
      <c r="D5791">
        <v>7.0691609977324203</v>
      </c>
      <c r="E5791">
        <v>0.81814058956916003</v>
      </c>
      <c r="F5791">
        <v>0.64654195011337801</v>
      </c>
      <c r="G5791" t="s">
        <v>1</v>
      </c>
      <c r="H5791">
        <v>1</v>
      </c>
      <c r="I5791">
        <v>0.44923404012351997</v>
      </c>
      <c r="J5791">
        <v>1</v>
      </c>
      <c r="K5791">
        <v>-0.70985258652275496</v>
      </c>
      <c r="L5791" t="s">
        <v>2</v>
      </c>
      <c r="M5791">
        <v>335</v>
      </c>
      <c r="N5791">
        <f t="shared" si="98"/>
        <v>591.06666666666672</v>
      </c>
    </row>
    <row r="5792" spans="1:14" x14ac:dyDescent="0.2">
      <c r="A5792" t="s">
        <v>3340</v>
      </c>
      <c r="B5792" t="s">
        <v>3341</v>
      </c>
      <c r="C5792">
        <v>4.4768160741885596</v>
      </c>
      <c r="D5792">
        <v>7.6576506955177699</v>
      </c>
      <c r="E5792">
        <v>0.79650836026415595</v>
      </c>
      <c r="F5792">
        <v>0.61711746522411104</v>
      </c>
      <c r="G5792" t="s">
        <v>1</v>
      </c>
      <c r="H5792">
        <v>1</v>
      </c>
      <c r="I5792">
        <v>0.45077814695809199</v>
      </c>
      <c r="J5792">
        <v>1</v>
      </c>
      <c r="K5792">
        <v>-0.719394341333354</v>
      </c>
      <c r="L5792" t="s">
        <v>2</v>
      </c>
      <c r="M5792">
        <v>500</v>
      </c>
      <c r="N5792">
        <f t="shared" si="98"/>
        <v>585.43333333333328</v>
      </c>
    </row>
    <row r="5793" spans="1:14" x14ac:dyDescent="0.2">
      <c r="A5793" t="s">
        <v>3341</v>
      </c>
      <c r="B5793" t="s">
        <v>3342</v>
      </c>
      <c r="C5793">
        <v>6.6716541978387296</v>
      </c>
      <c r="D5793">
        <v>9.4305901911886902</v>
      </c>
      <c r="E5793">
        <v>0.62935254456451395</v>
      </c>
      <c r="F5793">
        <v>0.52847049044056504</v>
      </c>
      <c r="G5793" t="s">
        <v>1</v>
      </c>
      <c r="H5793">
        <v>1</v>
      </c>
      <c r="I5793">
        <v>0.44983587215521098</v>
      </c>
      <c r="J5793">
        <v>1</v>
      </c>
      <c r="K5793">
        <v>-0.70773397493134904</v>
      </c>
      <c r="L5793" t="s">
        <v>2</v>
      </c>
      <c r="M5793">
        <v>464</v>
      </c>
      <c r="N5793">
        <f t="shared" si="98"/>
        <v>574.70000000000005</v>
      </c>
    </row>
    <row r="5794" spans="1:14" x14ac:dyDescent="0.2">
      <c r="A5794" t="s">
        <v>3342</v>
      </c>
      <c r="B5794" t="s">
        <v>3343</v>
      </c>
      <c r="C5794">
        <v>5.8735800659582198</v>
      </c>
      <c r="D5794">
        <v>8.6973250274825897</v>
      </c>
      <c r="E5794">
        <v>0.69086420705482998</v>
      </c>
      <c r="F5794">
        <v>0.56513374862586996</v>
      </c>
      <c r="G5794" t="s">
        <v>1</v>
      </c>
      <c r="H5794">
        <v>1</v>
      </c>
      <c r="I5794">
        <v>0.44968554469497402</v>
      </c>
      <c r="J5794">
        <v>1</v>
      </c>
      <c r="K5794">
        <v>-0.69990710839693404</v>
      </c>
      <c r="L5794" t="s">
        <v>2</v>
      </c>
      <c r="M5794">
        <v>1074</v>
      </c>
      <c r="N5794">
        <f t="shared" si="98"/>
        <v>570</v>
      </c>
    </row>
    <row r="5795" spans="1:14" x14ac:dyDescent="0.2">
      <c r="A5795" t="s">
        <v>3343</v>
      </c>
      <c r="B5795" t="s">
        <v>3344</v>
      </c>
      <c r="C5795">
        <v>6.5175097276264502</v>
      </c>
      <c r="D5795">
        <v>9.8923476005188</v>
      </c>
      <c r="E5795">
        <v>0.65697317223018603</v>
      </c>
      <c r="F5795">
        <v>0.50538261997405898</v>
      </c>
      <c r="G5795" t="s">
        <v>1</v>
      </c>
      <c r="H5795">
        <v>1</v>
      </c>
      <c r="I5795">
        <v>0.45040784811664603</v>
      </c>
      <c r="J5795">
        <v>1</v>
      </c>
      <c r="K5795">
        <v>-0.70243552085184002</v>
      </c>
      <c r="L5795" t="s">
        <v>2</v>
      </c>
      <c r="M5795">
        <v>599</v>
      </c>
      <c r="N5795">
        <f t="shared" si="98"/>
        <v>562.4666666666667</v>
      </c>
    </row>
    <row r="5796" spans="1:14" x14ac:dyDescent="0.2">
      <c r="A5796" t="s">
        <v>3344</v>
      </c>
      <c r="B5796" t="s">
        <v>3345</v>
      </c>
      <c r="C5796">
        <v>8.0179411764705808</v>
      </c>
      <c r="D5796">
        <v>10.5082352941176</v>
      </c>
      <c r="E5796">
        <v>0.61819327731092399</v>
      </c>
      <c r="F5796">
        <v>0.47458823529411698</v>
      </c>
      <c r="G5796" t="s">
        <v>1</v>
      </c>
      <c r="H5796">
        <v>1</v>
      </c>
      <c r="I5796">
        <v>0.44796116214673098</v>
      </c>
      <c r="J5796">
        <v>1</v>
      </c>
      <c r="K5796">
        <v>-0.53546437655326895</v>
      </c>
      <c r="L5796" t="s">
        <v>2</v>
      </c>
      <c r="M5796">
        <v>1343</v>
      </c>
      <c r="N5796">
        <f t="shared" si="98"/>
        <v>549.76666666666665</v>
      </c>
    </row>
    <row r="5797" spans="1:14" x14ac:dyDescent="0.2">
      <c r="A5797" t="s">
        <v>3345</v>
      </c>
      <c r="B5797" t="s">
        <v>3346</v>
      </c>
      <c r="C5797">
        <v>6.5403830141548696</v>
      </c>
      <c r="D5797">
        <v>9.2589508742714397</v>
      </c>
      <c r="E5797">
        <v>0.67298084929225599</v>
      </c>
      <c r="F5797">
        <v>0.53705245628642795</v>
      </c>
      <c r="G5797" t="s">
        <v>1</v>
      </c>
      <c r="H5797">
        <v>0.51372985242618097</v>
      </c>
      <c r="I5797">
        <v>0.485317104429348</v>
      </c>
      <c r="J5797">
        <v>1</v>
      </c>
      <c r="K5797">
        <v>-0.65545744056585997</v>
      </c>
      <c r="L5797" t="s">
        <v>2</v>
      </c>
      <c r="M5797">
        <v>463</v>
      </c>
      <c r="N5797">
        <f t="shared" si="98"/>
        <v>546.56666666666672</v>
      </c>
    </row>
    <row r="5798" spans="1:14" x14ac:dyDescent="0.2">
      <c r="A5798" t="s">
        <v>3346</v>
      </c>
      <c r="B5798" t="s">
        <v>3347</v>
      </c>
      <c r="C5798">
        <v>6.49411104879416</v>
      </c>
      <c r="D5798">
        <v>9.0252383623107093</v>
      </c>
      <c r="E5798">
        <v>0.69075661672408695</v>
      </c>
      <c r="F5798">
        <v>0.54873808188446405</v>
      </c>
      <c r="G5798" t="s">
        <v>1</v>
      </c>
      <c r="H5798">
        <v>1</v>
      </c>
      <c r="I5798">
        <v>0.45980134807423401</v>
      </c>
      <c r="J5798">
        <v>1</v>
      </c>
      <c r="K5798">
        <v>-0.59410090878865696</v>
      </c>
      <c r="L5798" t="s">
        <v>2</v>
      </c>
      <c r="M5798">
        <v>697</v>
      </c>
      <c r="N5798">
        <f t="shared" si="98"/>
        <v>531.9666666666667</v>
      </c>
    </row>
    <row r="5799" spans="1:14" x14ac:dyDescent="0.2">
      <c r="A5799" t="s">
        <v>3347</v>
      </c>
      <c r="B5799" t="s">
        <v>3347</v>
      </c>
      <c r="C5799">
        <v>4.4219590958019301</v>
      </c>
      <c r="D5799">
        <v>7.2976318622174299</v>
      </c>
      <c r="E5799">
        <v>0.75433560578878101</v>
      </c>
      <c r="F5799">
        <v>0.63511840688912802</v>
      </c>
      <c r="G5799" t="s">
        <v>1</v>
      </c>
      <c r="H5799">
        <v>0.99937799534455096</v>
      </c>
      <c r="I5799">
        <v>0.46018879166079102</v>
      </c>
      <c r="J5799">
        <v>1</v>
      </c>
      <c r="K5799">
        <v>-0.71354109065892002</v>
      </c>
      <c r="L5799" t="s">
        <v>2</v>
      </c>
      <c r="M5799">
        <v>726</v>
      </c>
      <c r="N5799">
        <f t="shared" si="98"/>
        <v>512.4</v>
      </c>
    </row>
    <row r="5800" spans="1:14" x14ac:dyDescent="0.2">
      <c r="A5800" t="s">
        <v>3347</v>
      </c>
      <c r="B5800" t="s">
        <v>3348</v>
      </c>
      <c r="C5800">
        <v>6.75834011391375</v>
      </c>
      <c r="D5800">
        <v>9.9308380797396207</v>
      </c>
      <c r="E5800">
        <v>0.67817428028982096</v>
      </c>
      <c r="F5800">
        <v>0.50345809601301805</v>
      </c>
      <c r="G5800" t="s">
        <v>1</v>
      </c>
      <c r="H5800">
        <v>1</v>
      </c>
      <c r="I5800">
        <v>0.44954287635318302</v>
      </c>
      <c r="J5800">
        <v>1</v>
      </c>
      <c r="K5800">
        <v>-0.67406866474310601</v>
      </c>
      <c r="L5800" t="s">
        <v>2</v>
      </c>
      <c r="M5800">
        <v>474</v>
      </c>
      <c r="N5800">
        <f t="shared" si="98"/>
        <v>497.03333333333336</v>
      </c>
    </row>
    <row r="5801" spans="1:14" x14ac:dyDescent="0.2">
      <c r="A5801" t="s">
        <v>3348</v>
      </c>
      <c r="B5801" t="s">
        <v>3349</v>
      </c>
      <c r="C5801">
        <v>4.2557491289198603</v>
      </c>
      <c r="D5801">
        <v>7.2975609756097501</v>
      </c>
      <c r="E5801">
        <v>0.822677119628339</v>
      </c>
      <c r="F5801">
        <v>0.63512195121951198</v>
      </c>
      <c r="G5801" t="s">
        <v>1</v>
      </c>
      <c r="H5801">
        <v>1</v>
      </c>
      <c r="I5801">
        <v>0.45955133850416402</v>
      </c>
      <c r="J5801">
        <v>1</v>
      </c>
      <c r="K5801">
        <v>-0.77215436842708396</v>
      </c>
      <c r="L5801" t="s">
        <v>2</v>
      </c>
      <c r="M5801">
        <v>557</v>
      </c>
      <c r="N5801">
        <f t="shared" si="98"/>
        <v>514.1</v>
      </c>
    </row>
    <row r="5802" spans="1:14" x14ac:dyDescent="0.2">
      <c r="A5802" t="s">
        <v>3349</v>
      </c>
      <c r="B5802" t="s">
        <v>3349</v>
      </c>
      <c r="C5802">
        <v>3.6641509433962201</v>
      </c>
      <c r="D5802">
        <v>7.4452830188679204</v>
      </c>
      <c r="E5802">
        <v>0.85343396226415003</v>
      </c>
      <c r="F5802">
        <v>0.62773584905660296</v>
      </c>
      <c r="G5802" t="s">
        <v>1</v>
      </c>
      <c r="H5802">
        <v>0.99168751531102195</v>
      </c>
      <c r="I5802">
        <v>0.44732678349508598</v>
      </c>
      <c r="J5802">
        <v>1</v>
      </c>
      <c r="K5802">
        <v>-0.758196282832168</v>
      </c>
      <c r="L5802" t="s">
        <v>2</v>
      </c>
      <c r="M5802">
        <v>195</v>
      </c>
      <c r="N5802">
        <f t="shared" si="98"/>
        <v>506.26666666666665</v>
      </c>
    </row>
    <row r="5803" spans="1:14" x14ac:dyDescent="0.2">
      <c r="A5803" t="s">
        <v>3349</v>
      </c>
      <c r="B5803" t="s">
        <v>3349</v>
      </c>
      <c r="C5803">
        <v>7.5955497382198898</v>
      </c>
      <c r="D5803">
        <v>10.205497382198899</v>
      </c>
      <c r="E5803">
        <v>0.63830715532286197</v>
      </c>
      <c r="F5803">
        <v>0.48972513089005199</v>
      </c>
      <c r="G5803" t="s">
        <v>1</v>
      </c>
      <c r="H5803">
        <v>1</v>
      </c>
      <c r="I5803">
        <v>0.44926099057831398</v>
      </c>
      <c r="J5803">
        <v>1</v>
      </c>
      <c r="K5803">
        <v>-0.69401038623596201</v>
      </c>
      <c r="L5803" t="s">
        <v>2</v>
      </c>
      <c r="M5803">
        <v>288</v>
      </c>
      <c r="N5803">
        <f t="shared" si="98"/>
        <v>509.86666666666667</v>
      </c>
    </row>
    <row r="5804" spans="1:14" x14ac:dyDescent="0.2">
      <c r="A5804" t="s">
        <v>3349</v>
      </c>
      <c r="B5804" t="s">
        <v>3350</v>
      </c>
      <c r="C5804">
        <v>5.1455108359133099</v>
      </c>
      <c r="D5804">
        <v>7.9855521155830704</v>
      </c>
      <c r="E5804">
        <v>0.74272445820433397</v>
      </c>
      <c r="F5804">
        <v>0.60072239422084595</v>
      </c>
      <c r="G5804" t="s">
        <v>1</v>
      </c>
      <c r="H5804">
        <v>1</v>
      </c>
      <c r="I5804">
        <v>0.46911662343385202</v>
      </c>
      <c r="J5804">
        <v>1</v>
      </c>
      <c r="K5804">
        <v>-0.64232369117057997</v>
      </c>
      <c r="L5804" t="s">
        <v>2</v>
      </c>
      <c r="M5804">
        <v>370</v>
      </c>
      <c r="N5804">
        <f t="shared" si="98"/>
        <v>546.20000000000005</v>
      </c>
    </row>
    <row r="5805" spans="1:14" x14ac:dyDescent="0.2">
      <c r="A5805" t="s">
        <v>3350</v>
      </c>
      <c r="B5805" t="s">
        <v>3350</v>
      </c>
      <c r="C5805">
        <v>5.8702640642939103</v>
      </c>
      <c r="D5805">
        <v>8.7267508610792195</v>
      </c>
      <c r="E5805">
        <v>0.70648679678530402</v>
      </c>
      <c r="F5805">
        <v>0.563662456946039</v>
      </c>
      <c r="G5805" t="s">
        <v>1</v>
      </c>
      <c r="H5805">
        <v>1</v>
      </c>
      <c r="I5805">
        <v>0.452817174855424</v>
      </c>
      <c r="J5805">
        <v>1</v>
      </c>
      <c r="K5805">
        <v>-0.70068723410889699</v>
      </c>
      <c r="L5805" t="s">
        <v>2</v>
      </c>
      <c r="M5805">
        <v>331</v>
      </c>
      <c r="N5805">
        <f t="shared" si="98"/>
        <v>540</v>
      </c>
    </row>
    <row r="5806" spans="1:14" x14ac:dyDescent="0.2">
      <c r="A5806" t="s">
        <v>3350</v>
      </c>
      <c r="B5806" t="s">
        <v>3351</v>
      </c>
      <c r="C5806">
        <v>3.5111835973904899</v>
      </c>
      <c r="D5806">
        <v>6.5545200372786496</v>
      </c>
      <c r="E5806">
        <v>0.82444082013047504</v>
      </c>
      <c r="F5806">
        <v>0.67227399813606703</v>
      </c>
      <c r="G5806" t="s">
        <v>1</v>
      </c>
      <c r="H5806">
        <v>1</v>
      </c>
      <c r="I5806">
        <v>0.44900233029327302</v>
      </c>
      <c r="J5806">
        <v>1</v>
      </c>
      <c r="K5806">
        <v>-0.71862671476962703</v>
      </c>
      <c r="L5806" t="s">
        <v>2</v>
      </c>
      <c r="M5806">
        <v>842</v>
      </c>
      <c r="N5806">
        <f t="shared" si="98"/>
        <v>554.4666666666667</v>
      </c>
    </row>
    <row r="5807" spans="1:14" x14ac:dyDescent="0.2">
      <c r="A5807" t="s">
        <v>3351</v>
      </c>
      <c r="B5807" t="s">
        <v>3352</v>
      </c>
      <c r="C5807">
        <v>2.9275862068965499</v>
      </c>
      <c r="D5807">
        <v>6.0262068965517201</v>
      </c>
      <c r="E5807">
        <v>0.85362068965517202</v>
      </c>
      <c r="F5807">
        <v>0.69868965517241299</v>
      </c>
      <c r="G5807" t="s">
        <v>1</v>
      </c>
      <c r="H5807">
        <v>0.97210369649713702</v>
      </c>
      <c r="I5807">
        <v>0.451653262169881</v>
      </c>
      <c r="J5807">
        <v>1</v>
      </c>
      <c r="K5807">
        <v>-0.69777690176512097</v>
      </c>
      <c r="L5807" t="s">
        <v>2</v>
      </c>
      <c r="M5807">
        <v>562</v>
      </c>
      <c r="N5807">
        <f t="shared" si="98"/>
        <v>561.66666666666663</v>
      </c>
    </row>
    <row r="5808" spans="1:14" x14ac:dyDescent="0.2">
      <c r="A5808" t="s">
        <v>3352</v>
      </c>
      <c r="B5808" t="s">
        <v>3352</v>
      </c>
      <c r="C5808">
        <v>9.1354466858789607</v>
      </c>
      <c r="D5808">
        <v>12.5677233429394</v>
      </c>
      <c r="E5808">
        <v>0.49247518411783497</v>
      </c>
      <c r="F5808">
        <v>0.37161383285302502</v>
      </c>
      <c r="G5808" t="s">
        <v>1</v>
      </c>
      <c r="H5808">
        <v>0.99278683193788597</v>
      </c>
      <c r="I5808">
        <v>0.44399150184194802</v>
      </c>
      <c r="J5808">
        <v>1</v>
      </c>
      <c r="K5808">
        <v>-0.70163606565560999</v>
      </c>
      <c r="L5808" t="s">
        <v>2</v>
      </c>
      <c r="M5808">
        <v>121</v>
      </c>
      <c r="N5808">
        <f t="shared" si="98"/>
        <v>547.06666666666672</v>
      </c>
    </row>
    <row r="5809" spans="1:14" x14ac:dyDescent="0.2">
      <c r="A5809" t="s">
        <v>3352</v>
      </c>
      <c r="B5809" t="s">
        <v>3353</v>
      </c>
      <c r="C5809">
        <v>5.4188139059304703</v>
      </c>
      <c r="D5809">
        <v>8.4662576687116502</v>
      </c>
      <c r="E5809">
        <v>0.74196124257473905</v>
      </c>
      <c r="F5809">
        <v>0.57668711656441696</v>
      </c>
      <c r="G5809" t="s">
        <v>1</v>
      </c>
      <c r="H5809">
        <v>1</v>
      </c>
      <c r="I5809">
        <v>0.45534859740665701</v>
      </c>
      <c r="J5809">
        <v>1</v>
      </c>
      <c r="K5809">
        <v>-0.78519246469289605</v>
      </c>
      <c r="L5809" t="s">
        <v>2</v>
      </c>
      <c r="M5809">
        <v>961</v>
      </c>
      <c r="N5809">
        <f t="shared" si="98"/>
        <v>564.76666666666665</v>
      </c>
    </row>
    <row r="5810" spans="1:14" x14ac:dyDescent="0.2">
      <c r="A5810" t="s">
        <v>3353</v>
      </c>
      <c r="B5810" t="s">
        <v>3354</v>
      </c>
      <c r="C5810">
        <v>5.7866502866502803</v>
      </c>
      <c r="D5810">
        <v>8.6441441441441391</v>
      </c>
      <c r="E5810">
        <v>0.69543945859735301</v>
      </c>
      <c r="F5810">
        <v>0.56779279279279204</v>
      </c>
      <c r="G5810" t="s">
        <v>1</v>
      </c>
      <c r="H5810">
        <v>1</v>
      </c>
      <c r="I5810">
        <v>0.44889730736866801</v>
      </c>
      <c r="J5810">
        <v>1</v>
      </c>
      <c r="K5810">
        <v>-0.69945719349251601</v>
      </c>
      <c r="L5810" t="s">
        <v>2</v>
      </c>
      <c r="M5810">
        <v>959</v>
      </c>
      <c r="N5810">
        <f t="shared" si="98"/>
        <v>538.5</v>
      </c>
    </row>
    <row r="5811" spans="1:14" x14ac:dyDescent="0.2">
      <c r="A5811" t="s">
        <v>3354</v>
      </c>
      <c r="B5811" t="s">
        <v>3355</v>
      </c>
      <c r="C5811">
        <v>4.1590106007067096</v>
      </c>
      <c r="D5811">
        <v>7.54063604240282</v>
      </c>
      <c r="E5811">
        <v>0.81917345214318604</v>
      </c>
      <c r="F5811">
        <v>0.62296819787985802</v>
      </c>
      <c r="G5811" t="s">
        <v>1</v>
      </c>
      <c r="H5811">
        <v>1</v>
      </c>
      <c r="I5811">
        <v>0.45737585443894102</v>
      </c>
      <c r="J5811">
        <v>1</v>
      </c>
      <c r="K5811">
        <v>-1</v>
      </c>
      <c r="L5811" t="s">
        <v>2</v>
      </c>
      <c r="M5811">
        <v>548</v>
      </c>
      <c r="N5811">
        <f t="shared" si="98"/>
        <v>512.66666666666663</v>
      </c>
    </row>
    <row r="5812" spans="1:14" x14ac:dyDescent="0.2">
      <c r="A5812" t="s">
        <v>3355</v>
      </c>
      <c r="B5812" t="s">
        <v>3355</v>
      </c>
      <c r="C5812">
        <v>4.2169117647058796</v>
      </c>
      <c r="D5812">
        <v>7.7444852941176396</v>
      </c>
      <c r="E5812">
        <v>0.81665601023017897</v>
      </c>
      <c r="F5812">
        <v>0.612775735294117</v>
      </c>
      <c r="G5812" t="s">
        <v>1</v>
      </c>
      <c r="H5812">
        <v>1</v>
      </c>
      <c r="I5812">
        <v>0.44985595524313599</v>
      </c>
      <c r="J5812">
        <v>1</v>
      </c>
      <c r="K5812">
        <v>-0.69152913121164405</v>
      </c>
      <c r="L5812" t="s">
        <v>2</v>
      </c>
      <c r="M5812">
        <v>200</v>
      </c>
      <c r="N5812">
        <f t="shared" si="98"/>
        <v>497.7</v>
      </c>
    </row>
    <row r="5813" spans="1:14" x14ac:dyDescent="0.2">
      <c r="A5813" t="s">
        <v>3355</v>
      </c>
      <c r="B5813" t="s">
        <v>3356</v>
      </c>
      <c r="C5813">
        <v>3.5083281924737801</v>
      </c>
      <c r="D5813">
        <v>6.8994447871684104</v>
      </c>
      <c r="E5813">
        <v>0.83293675273934298</v>
      </c>
      <c r="F5813">
        <v>0.65502776064157897</v>
      </c>
      <c r="G5813" t="s">
        <v>1</v>
      </c>
      <c r="H5813">
        <v>1</v>
      </c>
      <c r="I5813">
        <v>0.462825470516326</v>
      </c>
      <c r="J5813">
        <v>1</v>
      </c>
      <c r="K5813">
        <v>-0.71469605454293095</v>
      </c>
      <c r="L5813" t="s">
        <v>2</v>
      </c>
      <c r="M5813">
        <v>631</v>
      </c>
      <c r="N5813">
        <f t="shared" si="98"/>
        <v>526.26666666666665</v>
      </c>
    </row>
    <row r="5814" spans="1:14" x14ac:dyDescent="0.2">
      <c r="A5814" t="s">
        <v>3356</v>
      </c>
      <c r="B5814" t="s">
        <v>3356</v>
      </c>
      <c r="C5814">
        <v>7.9870129870129798</v>
      </c>
      <c r="D5814">
        <v>11.451948051947999</v>
      </c>
      <c r="E5814">
        <v>0.60064935064934999</v>
      </c>
      <c r="F5814">
        <v>0.42740259740259701</v>
      </c>
      <c r="G5814" t="s">
        <v>1</v>
      </c>
      <c r="H5814">
        <v>1</v>
      </c>
      <c r="I5814">
        <v>0.44947312381612697</v>
      </c>
      <c r="J5814">
        <v>1</v>
      </c>
      <c r="K5814">
        <v>-0.72851071982287896</v>
      </c>
      <c r="L5814" t="s">
        <v>2</v>
      </c>
      <c r="M5814">
        <v>290</v>
      </c>
      <c r="N5814">
        <f t="shared" si="98"/>
        <v>506.83333333333331</v>
      </c>
    </row>
    <row r="5815" spans="1:14" x14ac:dyDescent="0.2">
      <c r="A5815" t="s">
        <v>3356</v>
      </c>
      <c r="B5815" t="s">
        <v>3357</v>
      </c>
      <c r="C5815">
        <v>3.8100056211354598</v>
      </c>
      <c r="D5815">
        <v>7.22878021360314</v>
      </c>
      <c r="E5815">
        <v>0.83434758168976197</v>
      </c>
      <c r="F5815">
        <v>0.63856098931984195</v>
      </c>
      <c r="G5815" t="s">
        <v>1</v>
      </c>
      <c r="H5815">
        <v>1</v>
      </c>
      <c r="I5815">
        <v>0.44767171818317197</v>
      </c>
      <c r="J5815">
        <v>1</v>
      </c>
      <c r="K5815">
        <v>-0.70257173631002101</v>
      </c>
      <c r="L5815" t="s">
        <v>2</v>
      </c>
      <c r="M5815">
        <v>694</v>
      </c>
      <c r="N5815">
        <f t="shared" si="98"/>
        <v>537.56666666666672</v>
      </c>
    </row>
    <row r="5816" spans="1:14" x14ac:dyDescent="0.2">
      <c r="A5816" t="s">
        <v>3357</v>
      </c>
      <c r="B5816" t="s">
        <v>3358</v>
      </c>
      <c r="C5816">
        <v>2.7063572149344002</v>
      </c>
      <c r="D5816">
        <v>5.9226370669357502</v>
      </c>
      <c r="E5816">
        <v>0.85756014658239899</v>
      </c>
      <c r="F5816">
        <v>0.70386814665321196</v>
      </c>
      <c r="G5816" t="s">
        <v>1</v>
      </c>
      <c r="H5816">
        <v>1</v>
      </c>
      <c r="I5816">
        <v>0.45348968850674198</v>
      </c>
      <c r="J5816">
        <v>1</v>
      </c>
      <c r="K5816">
        <v>-0.834027499313576</v>
      </c>
      <c r="L5816" t="s">
        <v>2</v>
      </c>
      <c r="M5816">
        <v>1172</v>
      </c>
      <c r="N5816">
        <f t="shared" si="98"/>
        <v>549.70000000000005</v>
      </c>
    </row>
    <row r="5817" spans="1:14" x14ac:dyDescent="0.2">
      <c r="A5817" t="s">
        <v>3358</v>
      </c>
      <c r="B5817" t="s">
        <v>3359</v>
      </c>
      <c r="C5817">
        <v>3.2675438596491202</v>
      </c>
      <c r="D5817">
        <v>6.4244639376218302</v>
      </c>
      <c r="E5817">
        <v>0.84440267335004104</v>
      </c>
      <c r="F5817">
        <v>0.67877680311890798</v>
      </c>
      <c r="G5817" t="s">
        <v>1</v>
      </c>
      <c r="H5817">
        <v>1</v>
      </c>
      <c r="I5817">
        <v>0.44928427051838599</v>
      </c>
      <c r="J5817">
        <v>1</v>
      </c>
      <c r="K5817">
        <v>-0.70243233256997695</v>
      </c>
      <c r="L5817" t="s">
        <v>2</v>
      </c>
      <c r="M5817">
        <v>803</v>
      </c>
      <c r="N5817">
        <f t="shared" si="98"/>
        <v>515.63333333333333</v>
      </c>
    </row>
    <row r="5818" spans="1:14" x14ac:dyDescent="0.2">
      <c r="A5818" t="s">
        <v>3359</v>
      </c>
      <c r="B5818" t="s">
        <v>3360</v>
      </c>
      <c r="C5818">
        <v>5.7970521541950104</v>
      </c>
      <c r="D5818">
        <v>8.4867724867724803</v>
      </c>
      <c r="E5818">
        <v>0.76811791383219896</v>
      </c>
      <c r="F5818">
        <v>0.57566137566137499</v>
      </c>
      <c r="G5818" t="s">
        <v>1</v>
      </c>
      <c r="H5818">
        <v>1</v>
      </c>
      <c r="I5818">
        <v>0.44943021347189799</v>
      </c>
      <c r="J5818">
        <v>1</v>
      </c>
      <c r="K5818">
        <v>-0.69014198129707705</v>
      </c>
      <c r="L5818" t="s">
        <v>2</v>
      </c>
      <c r="M5818">
        <v>1041</v>
      </c>
      <c r="N5818">
        <f t="shared" si="98"/>
        <v>503.23333333333335</v>
      </c>
    </row>
    <row r="5819" spans="1:14" x14ac:dyDescent="0.2">
      <c r="A5819" t="s">
        <v>3360</v>
      </c>
      <c r="B5819" t="s">
        <v>3361</v>
      </c>
      <c r="C5819">
        <v>7.9569190600522104</v>
      </c>
      <c r="D5819">
        <v>10.9621409921671</v>
      </c>
      <c r="E5819">
        <v>0.62109909237846495</v>
      </c>
      <c r="F5819">
        <v>0.45189295039164401</v>
      </c>
      <c r="G5819" t="s">
        <v>1</v>
      </c>
      <c r="H5819">
        <v>1</v>
      </c>
      <c r="I5819">
        <v>0.449428631775183</v>
      </c>
      <c r="J5819">
        <v>1</v>
      </c>
      <c r="K5819">
        <v>-0.70590320037883303</v>
      </c>
      <c r="L5819" t="s">
        <v>2</v>
      </c>
      <c r="M5819">
        <v>289</v>
      </c>
      <c r="N5819">
        <f t="shared" si="98"/>
        <v>481.1</v>
      </c>
    </row>
    <row r="5820" spans="1:14" x14ac:dyDescent="0.2">
      <c r="A5820" t="s">
        <v>3361</v>
      </c>
      <c r="B5820" t="s">
        <v>3361</v>
      </c>
      <c r="C5820">
        <v>6.0307971014492701</v>
      </c>
      <c r="D5820">
        <v>9.6539855072463698</v>
      </c>
      <c r="E5820">
        <v>0.72587285902503296</v>
      </c>
      <c r="F5820">
        <v>0.51730072463768095</v>
      </c>
      <c r="G5820" t="s">
        <v>1</v>
      </c>
      <c r="H5820">
        <v>1</v>
      </c>
      <c r="I5820">
        <v>0.44898907577772901</v>
      </c>
      <c r="J5820">
        <v>1</v>
      </c>
      <c r="K5820">
        <v>-0.699901283182644</v>
      </c>
      <c r="L5820" t="s">
        <v>2</v>
      </c>
      <c r="M5820">
        <v>203</v>
      </c>
      <c r="N5820">
        <f t="shared" si="98"/>
        <v>490.1</v>
      </c>
    </row>
    <row r="5821" spans="1:14" x14ac:dyDescent="0.2">
      <c r="A5821" t="s">
        <v>3361</v>
      </c>
      <c r="B5821" t="s">
        <v>3361</v>
      </c>
      <c r="C5821">
        <v>4.6244541484716102</v>
      </c>
      <c r="D5821">
        <v>7.7117903930131</v>
      </c>
      <c r="E5821">
        <v>0.80731441048034902</v>
      </c>
      <c r="F5821">
        <v>0.61441048034934498</v>
      </c>
      <c r="G5821" t="s">
        <v>1</v>
      </c>
      <c r="H5821">
        <v>1</v>
      </c>
      <c r="I5821">
        <v>0.44887965933091001</v>
      </c>
      <c r="J5821">
        <v>1</v>
      </c>
      <c r="K5821">
        <v>-0.70859245554161199</v>
      </c>
      <c r="L5821" t="s">
        <v>2</v>
      </c>
      <c r="M5821">
        <v>166</v>
      </c>
      <c r="N5821">
        <f t="shared" si="98"/>
        <v>490.6</v>
      </c>
    </row>
    <row r="5822" spans="1:14" x14ac:dyDescent="0.2">
      <c r="A5822" t="s">
        <v>3361</v>
      </c>
      <c r="B5822" t="s">
        <v>3361</v>
      </c>
      <c r="C5822">
        <v>5.1145194274028603</v>
      </c>
      <c r="D5822">
        <v>8.6687116564417099</v>
      </c>
      <c r="E5822">
        <v>0.75645145583795803</v>
      </c>
      <c r="F5822">
        <v>0.56656441717791395</v>
      </c>
      <c r="G5822" t="s">
        <v>1</v>
      </c>
      <c r="H5822">
        <v>1</v>
      </c>
      <c r="I5822">
        <v>0.46110127093987202</v>
      </c>
      <c r="J5822">
        <v>0.99980094799619001</v>
      </c>
      <c r="K5822">
        <v>-0.71651639570298398</v>
      </c>
      <c r="L5822" t="s">
        <v>2</v>
      </c>
      <c r="M5822">
        <v>178</v>
      </c>
      <c r="N5822">
        <f t="shared" si="98"/>
        <v>490.2</v>
      </c>
    </row>
    <row r="5823" spans="1:14" x14ac:dyDescent="0.2">
      <c r="A5823" t="s">
        <v>3361</v>
      </c>
      <c r="B5823" t="s">
        <v>3362</v>
      </c>
      <c r="C5823">
        <v>3.2593896713614998</v>
      </c>
      <c r="D5823">
        <v>6.58098591549295</v>
      </c>
      <c r="E5823">
        <v>0.81892279603547202</v>
      </c>
      <c r="F5823">
        <v>0.67095070422535197</v>
      </c>
      <c r="G5823" t="s">
        <v>1</v>
      </c>
      <c r="H5823">
        <v>1</v>
      </c>
      <c r="I5823">
        <v>0.45372566972108103</v>
      </c>
      <c r="J5823">
        <v>1</v>
      </c>
      <c r="K5823">
        <v>-0.70683363833777901</v>
      </c>
      <c r="L5823" t="s">
        <v>2</v>
      </c>
      <c r="M5823">
        <v>323</v>
      </c>
      <c r="N5823">
        <f t="shared" si="98"/>
        <v>538.66666666666663</v>
      </c>
    </row>
    <row r="5824" spans="1:14" x14ac:dyDescent="0.2">
      <c r="A5824" t="s">
        <v>3362</v>
      </c>
      <c r="B5824" t="s">
        <v>3363</v>
      </c>
      <c r="C5824">
        <v>6.1422632794457197</v>
      </c>
      <c r="D5824">
        <v>8.8623556581986094</v>
      </c>
      <c r="E5824">
        <v>0.72080621457064797</v>
      </c>
      <c r="F5824">
        <v>0.55688221709006902</v>
      </c>
      <c r="G5824" t="s">
        <v>1</v>
      </c>
      <c r="H5824">
        <v>1</v>
      </c>
      <c r="I5824">
        <v>0.44583983539807598</v>
      </c>
      <c r="J5824">
        <v>1</v>
      </c>
      <c r="K5824">
        <v>-0.70033719145304296</v>
      </c>
      <c r="L5824" t="s">
        <v>2</v>
      </c>
      <c r="M5824">
        <v>848</v>
      </c>
      <c r="N5824">
        <f t="shared" si="98"/>
        <v>549.79999999999995</v>
      </c>
    </row>
    <row r="5825" spans="1:14" x14ac:dyDescent="0.2">
      <c r="A5825" t="s">
        <v>3363</v>
      </c>
      <c r="B5825" t="s">
        <v>3363</v>
      </c>
      <c r="C5825">
        <v>8.5272108843537406</v>
      </c>
      <c r="D5825">
        <v>11.7653061224489</v>
      </c>
      <c r="E5825">
        <v>0.55119942713927605</v>
      </c>
      <c r="F5825">
        <v>0.41173469387755102</v>
      </c>
      <c r="G5825" t="s">
        <v>1</v>
      </c>
      <c r="H5825">
        <v>1</v>
      </c>
      <c r="I5825">
        <v>0.45828148493932003</v>
      </c>
      <c r="J5825">
        <v>1</v>
      </c>
      <c r="K5825">
        <v>-0.70243497948386802</v>
      </c>
      <c r="L5825" t="s">
        <v>2</v>
      </c>
      <c r="M5825">
        <v>218</v>
      </c>
      <c r="N5825">
        <f t="shared" si="98"/>
        <v>532.20000000000005</v>
      </c>
    </row>
    <row r="5826" spans="1:14" x14ac:dyDescent="0.2">
      <c r="A5826" t="s">
        <v>3363</v>
      </c>
      <c r="B5826" t="s">
        <v>3364</v>
      </c>
      <c r="C5826">
        <v>3.9629863967098999</v>
      </c>
      <c r="D5826">
        <v>6.9411578614362499</v>
      </c>
      <c r="E5826">
        <v>0.85846477154607403</v>
      </c>
      <c r="F5826">
        <v>0.65294210692818699</v>
      </c>
      <c r="G5826" t="s">
        <v>1</v>
      </c>
      <c r="H5826">
        <v>1</v>
      </c>
      <c r="I5826">
        <v>0.43537975403672602</v>
      </c>
      <c r="J5826">
        <v>0.99997885741044401</v>
      </c>
      <c r="K5826">
        <v>-0.56375325372524299</v>
      </c>
      <c r="L5826" t="s">
        <v>2</v>
      </c>
      <c r="M5826">
        <v>1247</v>
      </c>
      <c r="N5826">
        <f t="shared" ref="N5826:N5889" si="99">AVERAGE(M5826:M5855)</f>
        <v>526.6</v>
      </c>
    </row>
    <row r="5827" spans="1:14" x14ac:dyDescent="0.2">
      <c r="A5827" t="s">
        <v>3364</v>
      </c>
      <c r="B5827" t="s">
        <v>3364</v>
      </c>
      <c r="C5827">
        <v>11.847619047619</v>
      </c>
      <c r="D5827">
        <v>10.761904761904701</v>
      </c>
      <c r="E5827">
        <v>0.56119929453262696</v>
      </c>
      <c r="F5827">
        <v>0.46190476190476099</v>
      </c>
      <c r="G5827" t="s">
        <v>1</v>
      </c>
      <c r="H5827">
        <v>-4.9899484645335099E-2</v>
      </c>
      <c r="I5827">
        <v>0.67945220586106403</v>
      </c>
      <c r="J5827">
        <v>1</v>
      </c>
      <c r="K5827">
        <v>-0.66343487695435999</v>
      </c>
      <c r="L5827" t="s">
        <v>2</v>
      </c>
      <c r="M5827">
        <v>25</v>
      </c>
      <c r="N5827">
        <f t="shared" si="99"/>
        <v>501.86666666666667</v>
      </c>
    </row>
    <row r="5828" spans="1:14" x14ac:dyDescent="0.2">
      <c r="A5828" t="s">
        <v>3364</v>
      </c>
      <c r="B5828" t="s">
        <v>3364</v>
      </c>
      <c r="C5828">
        <v>8.6918238993710695</v>
      </c>
      <c r="D5828">
        <v>10.9685534591194</v>
      </c>
      <c r="E5828">
        <v>0.66569908079341999</v>
      </c>
      <c r="F5828">
        <v>0.451572327044025</v>
      </c>
      <c r="G5828" t="s">
        <v>1</v>
      </c>
      <c r="H5828">
        <v>1</v>
      </c>
      <c r="I5828">
        <v>0.534000499835522</v>
      </c>
      <c r="J5828">
        <v>1</v>
      </c>
      <c r="K5828">
        <v>-0.61249812071523102</v>
      </c>
      <c r="L5828" t="s">
        <v>2</v>
      </c>
      <c r="M5828">
        <v>110</v>
      </c>
      <c r="N5828">
        <f t="shared" si="99"/>
        <v>503.26666666666665</v>
      </c>
    </row>
    <row r="5829" spans="1:14" x14ac:dyDescent="0.2">
      <c r="A5829" t="s">
        <v>3364</v>
      </c>
      <c r="B5829" t="s">
        <v>3364</v>
      </c>
      <c r="C5829">
        <v>8.0282885431400199</v>
      </c>
      <c r="D5829">
        <v>10.002828854314</v>
      </c>
      <c r="E5829">
        <v>0.63507779349363502</v>
      </c>
      <c r="F5829">
        <v>0.49985855728429901</v>
      </c>
      <c r="G5829" t="s">
        <v>1</v>
      </c>
      <c r="H5829">
        <v>0.99819985244574505</v>
      </c>
      <c r="I5829">
        <v>0.53712134777603704</v>
      </c>
      <c r="J5829">
        <v>1</v>
      </c>
      <c r="K5829">
        <v>-0.71165456348658396</v>
      </c>
      <c r="L5829" t="s">
        <v>2</v>
      </c>
      <c r="M5829">
        <v>265</v>
      </c>
      <c r="N5829">
        <f t="shared" si="99"/>
        <v>528.43333333333328</v>
      </c>
    </row>
    <row r="5830" spans="1:14" x14ac:dyDescent="0.2">
      <c r="A5830" t="s">
        <v>3364</v>
      </c>
      <c r="B5830" t="s">
        <v>3365</v>
      </c>
      <c r="C5830">
        <v>3.8983658828218402</v>
      </c>
      <c r="D5830">
        <v>7.01913112793941</v>
      </c>
      <c r="E5830">
        <v>0.81436352938943601</v>
      </c>
      <c r="F5830">
        <v>0.64904344360302901</v>
      </c>
      <c r="G5830" t="s">
        <v>1</v>
      </c>
      <c r="H5830">
        <v>1</v>
      </c>
      <c r="I5830">
        <v>0.45136736761523999</v>
      </c>
      <c r="J5830">
        <v>1</v>
      </c>
      <c r="K5830">
        <v>-0.67888547956515499</v>
      </c>
      <c r="L5830" t="s">
        <v>2</v>
      </c>
      <c r="M5830">
        <v>986</v>
      </c>
      <c r="N5830">
        <f t="shared" si="99"/>
        <v>562.06666666666672</v>
      </c>
    </row>
    <row r="5831" spans="1:14" x14ac:dyDescent="0.2">
      <c r="A5831" t="s">
        <v>3366</v>
      </c>
      <c r="B5831" t="s">
        <v>3366</v>
      </c>
      <c r="C5831">
        <v>6.5141509433962197</v>
      </c>
      <c r="D5831">
        <v>9.3195754716981103</v>
      </c>
      <c r="E5831">
        <v>0.63810272536687596</v>
      </c>
      <c r="F5831">
        <v>0.53402122641509397</v>
      </c>
      <c r="G5831" t="s">
        <v>1</v>
      </c>
      <c r="H5831">
        <v>1</v>
      </c>
      <c r="I5831">
        <v>0.531986586652619</v>
      </c>
      <c r="J5831">
        <v>1</v>
      </c>
      <c r="K5831">
        <v>-0.76031393448921203</v>
      </c>
      <c r="L5831" t="s">
        <v>2</v>
      </c>
      <c r="M5831">
        <v>322</v>
      </c>
      <c r="N5831">
        <f t="shared" si="99"/>
        <v>540.36666666666667</v>
      </c>
    </row>
    <row r="5832" spans="1:14" x14ac:dyDescent="0.2">
      <c r="A5832" t="s">
        <v>3366</v>
      </c>
      <c r="B5832" t="s">
        <v>3366</v>
      </c>
      <c r="C5832">
        <v>5.5386533665835396</v>
      </c>
      <c r="D5832">
        <v>8.7369077306733107</v>
      </c>
      <c r="E5832">
        <v>0.69229703518980301</v>
      </c>
      <c r="F5832">
        <v>0.563154613466334</v>
      </c>
      <c r="G5832" t="s">
        <v>1</v>
      </c>
      <c r="H5832">
        <v>0.97594261741238997</v>
      </c>
      <c r="I5832">
        <v>0.43351647988791803</v>
      </c>
      <c r="J5832">
        <v>1</v>
      </c>
      <c r="K5832">
        <v>-0.74872625860273401</v>
      </c>
      <c r="L5832" t="s">
        <v>2</v>
      </c>
      <c r="M5832">
        <v>303</v>
      </c>
      <c r="N5832">
        <f t="shared" si="99"/>
        <v>537</v>
      </c>
    </row>
    <row r="5833" spans="1:14" x14ac:dyDescent="0.2">
      <c r="A5833" t="s">
        <v>3366</v>
      </c>
      <c r="B5833" t="s">
        <v>3367</v>
      </c>
      <c r="C5833">
        <v>4.4100286532951198</v>
      </c>
      <c r="D5833">
        <v>7.52836676217765</v>
      </c>
      <c r="E5833">
        <v>0.79954415212294805</v>
      </c>
      <c r="F5833">
        <v>0.62358166189111697</v>
      </c>
      <c r="G5833" t="s">
        <v>1</v>
      </c>
      <c r="H5833">
        <v>1</v>
      </c>
      <c r="I5833">
        <v>0.44909670296706999</v>
      </c>
      <c r="J5833">
        <v>1</v>
      </c>
      <c r="K5833">
        <v>-0.69544063158206804</v>
      </c>
      <c r="L5833" t="s">
        <v>2</v>
      </c>
      <c r="M5833">
        <v>1378</v>
      </c>
      <c r="N5833">
        <f t="shared" si="99"/>
        <v>529.13333333333333</v>
      </c>
    </row>
    <row r="5834" spans="1:14" x14ac:dyDescent="0.2">
      <c r="A5834" t="s">
        <v>3367</v>
      </c>
      <c r="B5834" t="s">
        <v>3367</v>
      </c>
      <c r="C5834">
        <v>7.5702970297029699</v>
      </c>
      <c r="D5834">
        <v>10.4574257425742</v>
      </c>
      <c r="E5834">
        <v>0.65589558955895499</v>
      </c>
      <c r="F5834">
        <v>0.477128712871287</v>
      </c>
      <c r="G5834" t="s">
        <v>1</v>
      </c>
      <c r="H5834">
        <v>1</v>
      </c>
      <c r="I5834">
        <v>0.50241682408220301</v>
      </c>
      <c r="J5834">
        <v>1</v>
      </c>
      <c r="K5834">
        <v>-0.65223712285500202</v>
      </c>
      <c r="L5834" t="s">
        <v>2</v>
      </c>
      <c r="M5834">
        <v>184</v>
      </c>
      <c r="N5834">
        <f t="shared" si="99"/>
        <v>516.06666666666672</v>
      </c>
    </row>
    <row r="5835" spans="1:14" x14ac:dyDescent="0.2">
      <c r="A5835" t="s">
        <v>3367</v>
      </c>
      <c r="B5835" t="s">
        <v>3368</v>
      </c>
      <c r="C5835">
        <v>5.0556974961675998</v>
      </c>
      <c r="D5835">
        <v>8.2202350536535498</v>
      </c>
      <c r="E5835">
        <v>0.66295350025549304</v>
      </c>
      <c r="F5835">
        <v>0.58898824731732202</v>
      </c>
      <c r="G5835" t="s">
        <v>1</v>
      </c>
      <c r="H5835">
        <v>1</v>
      </c>
      <c r="I5835">
        <v>0.47762268650942402</v>
      </c>
      <c r="J5835">
        <v>1</v>
      </c>
      <c r="K5835">
        <v>-0.70098371412439897</v>
      </c>
      <c r="L5835" t="s">
        <v>2</v>
      </c>
      <c r="M5835">
        <v>765</v>
      </c>
      <c r="N5835">
        <f t="shared" si="99"/>
        <v>514</v>
      </c>
    </row>
    <row r="5836" spans="1:14" x14ac:dyDescent="0.2">
      <c r="A5836" t="s">
        <v>3368</v>
      </c>
      <c r="B5836" t="s">
        <v>3369</v>
      </c>
      <c r="C5836">
        <v>4.71449814126394</v>
      </c>
      <c r="D5836">
        <v>7.8970260223048303</v>
      </c>
      <c r="E5836">
        <v>0.73808343659644704</v>
      </c>
      <c r="F5836">
        <v>0.60514869888475797</v>
      </c>
      <c r="G5836" t="s">
        <v>1</v>
      </c>
      <c r="H5836">
        <v>1</v>
      </c>
      <c r="I5836">
        <v>0.44701320080458101</v>
      </c>
      <c r="J5836">
        <v>1</v>
      </c>
      <c r="K5836">
        <v>-0.71587652951653202</v>
      </c>
      <c r="L5836" t="s">
        <v>2</v>
      </c>
      <c r="M5836">
        <v>1058</v>
      </c>
      <c r="N5836">
        <f t="shared" si="99"/>
        <v>492.66666666666669</v>
      </c>
    </row>
    <row r="5837" spans="1:14" x14ac:dyDescent="0.2">
      <c r="A5837" t="s">
        <v>3369</v>
      </c>
      <c r="B5837" t="s">
        <v>3369</v>
      </c>
      <c r="C5837">
        <v>9.3587570621468892</v>
      </c>
      <c r="D5837">
        <v>11.6412429378531</v>
      </c>
      <c r="E5837">
        <v>0.53206214689265496</v>
      </c>
      <c r="F5837">
        <v>0.41793785310734399</v>
      </c>
      <c r="G5837" t="s">
        <v>1</v>
      </c>
      <c r="H5837">
        <v>0.91328632496545203</v>
      </c>
      <c r="I5837">
        <v>0.51098940185582897</v>
      </c>
      <c r="J5837">
        <v>1</v>
      </c>
      <c r="K5837">
        <v>-0.69854212507924096</v>
      </c>
      <c r="L5837" t="s">
        <v>2</v>
      </c>
      <c r="M5837">
        <v>124</v>
      </c>
      <c r="N5837">
        <f t="shared" si="99"/>
        <v>500.53333333333336</v>
      </c>
    </row>
    <row r="5838" spans="1:14" x14ac:dyDescent="0.2">
      <c r="A5838" t="s">
        <v>3369</v>
      </c>
      <c r="B5838" t="s">
        <v>3370</v>
      </c>
      <c r="C5838">
        <v>4.8949253731343196</v>
      </c>
      <c r="D5838">
        <v>8.0614925373134305</v>
      </c>
      <c r="E5838">
        <v>0.72805970149253696</v>
      </c>
      <c r="F5838">
        <v>0.59692537313432803</v>
      </c>
      <c r="G5838" t="s">
        <v>1</v>
      </c>
      <c r="H5838">
        <v>0.97995300652650597</v>
      </c>
      <c r="I5838">
        <v>0.40657999934553501</v>
      </c>
      <c r="J5838">
        <v>1</v>
      </c>
      <c r="K5838">
        <v>-0.70177138998928201</v>
      </c>
      <c r="L5838" t="s">
        <v>2</v>
      </c>
      <c r="M5838">
        <v>652</v>
      </c>
      <c r="N5838">
        <f t="shared" si="99"/>
        <v>509.7</v>
      </c>
    </row>
    <row r="5839" spans="1:14" x14ac:dyDescent="0.2">
      <c r="A5839" t="s">
        <v>3370</v>
      </c>
      <c r="B5839" t="s">
        <v>3370</v>
      </c>
      <c r="C5839">
        <v>8.8172268907563005</v>
      </c>
      <c r="D5839">
        <v>10.5546218487394</v>
      </c>
      <c r="E5839">
        <v>0.535935426802299</v>
      </c>
      <c r="F5839">
        <v>0.47226890756302498</v>
      </c>
      <c r="G5839" t="s">
        <v>1</v>
      </c>
      <c r="H5839">
        <v>1</v>
      </c>
      <c r="I5839">
        <v>0.49812207551613502</v>
      </c>
      <c r="J5839">
        <v>0.99987997918262195</v>
      </c>
      <c r="K5839">
        <v>-0.77113783178505202</v>
      </c>
      <c r="L5839" t="s">
        <v>2</v>
      </c>
      <c r="M5839">
        <v>173</v>
      </c>
      <c r="N5839">
        <f t="shared" si="99"/>
        <v>569.9666666666667</v>
      </c>
    </row>
    <row r="5840" spans="1:14" x14ac:dyDescent="0.2">
      <c r="A5840" t="s">
        <v>3370</v>
      </c>
      <c r="B5840" t="s">
        <v>3371</v>
      </c>
      <c r="C5840">
        <v>6.0793650793650702</v>
      </c>
      <c r="D5840">
        <v>8.6071428571428505</v>
      </c>
      <c r="E5840">
        <v>0.73567977915803995</v>
      </c>
      <c r="F5840">
        <v>0.56964285714285701</v>
      </c>
      <c r="G5840" t="s">
        <v>1</v>
      </c>
      <c r="H5840">
        <v>1</v>
      </c>
      <c r="I5840">
        <v>0.44778888953528501</v>
      </c>
      <c r="J5840">
        <v>1</v>
      </c>
      <c r="K5840">
        <v>-0.69995664783939104</v>
      </c>
      <c r="L5840" t="s">
        <v>2</v>
      </c>
      <c r="M5840">
        <v>184</v>
      </c>
      <c r="N5840">
        <f t="shared" si="99"/>
        <v>579.06666666666672</v>
      </c>
    </row>
    <row r="5841" spans="1:14" x14ac:dyDescent="0.2">
      <c r="A5841" t="s">
        <v>3371</v>
      </c>
      <c r="B5841" t="s">
        <v>3371</v>
      </c>
      <c r="C5841">
        <v>9.7157534246575299</v>
      </c>
      <c r="D5841">
        <v>11.8527397260273</v>
      </c>
      <c r="E5841">
        <v>0.48864455659697098</v>
      </c>
      <c r="F5841">
        <v>0.40736301369862998</v>
      </c>
      <c r="G5841" t="s">
        <v>1</v>
      </c>
      <c r="H5841">
        <v>1</v>
      </c>
      <c r="I5841">
        <v>0.51446286451744705</v>
      </c>
      <c r="J5841">
        <v>0.99176077269447105</v>
      </c>
      <c r="K5841">
        <v>-0.96044900146809697</v>
      </c>
      <c r="L5841" t="s">
        <v>2</v>
      </c>
      <c r="M5841">
        <v>99</v>
      </c>
      <c r="N5841">
        <f t="shared" si="99"/>
        <v>577.4666666666667</v>
      </c>
    </row>
    <row r="5842" spans="1:14" x14ac:dyDescent="0.2">
      <c r="A5842" t="s">
        <v>3371</v>
      </c>
      <c r="B5842" t="s">
        <v>3372</v>
      </c>
      <c r="C5842">
        <v>5.0405656866393702</v>
      </c>
      <c r="D5842">
        <v>8.1979903237811609</v>
      </c>
      <c r="E5842">
        <v>0.734707069124243</v>
      </c>
      <c r="F5842">
        <v>0.59010048381094105</v>
      </c>
      <c r="G5842" t="s">
        <v>1</v>
      </c>
      <c r="H5842">
        <v>1</v>
      </c>
      <c r="I5842">
        <v>0.45388919381517001</v>
      </c>
      <c r="J5842">
        <v>1</v>
      </c>
      <c r="K5842">
        <v>-0.69338075003020305</v>
      </c>
      <c r="L5842" t="s">
        <v>2</v>
      </c>
      <c r="M5842">
        <v>1057</v>
      </c>
      <c r="N5842">
        <f t="shared" si="99"/>
        <v>592.33333333333337</v>
      </c>
    </row>
    <row r="5843" spans="1:14" x14ac:dyDescent="0.2">
      <c r="A5843" t="s">
        <v>3372</v>
      </c>
      <c r="B5843" t="s">
        <v>3372</v>
      </c>
      <c r="C5843">
        <v>11.133333333333301</v>
      </c>
      <c r="D5843">
        <v>12.987878787878699</v>
      </c>
      <c r="E5843">
        <v>0.49393939393939301</v>
      </c>
      <c r="F5843">
        <v>0.35060606060605998</v>
      </c>
      <c r="G5843" t="s">
        <v>1</v>
      </c>
      <c r="H5843">
        <v>1</v>
      </c>
      <c r="I5843">
        <v>0.55836005819093404</v>
      </c>
      <c r="J5843">
        <v>0.999050172237406</v>
      </c>
      <c r="K5843">
        <v>-0.71261338742533298</v>
      </c>
      <c r="L5843" t="s">
        <v>2</v>
      </c>
      <c r="M5843">
        <v>48</v>
      </c>
      <c r="N5843">
        <f t="shared" si="99"/>
        <v>674.36666666666667</v>
      </c>
    </row>
    <row r="5844" spans="1:14" x14ac:dyDescent="0.2">
      <c r="A5844" t="s">
        <v>3372</v>
      </c>
      <c r="B5844" t="s">
        <v>3373</v>
      </c>
      <c r="C5844">
        <v>5.2155649625529099</v>
      </c>
      <c r="D5844">
        <v>8.6388798436991205</v>
      </c>
      <c r="E5844">
        <v>0.71024639096928199</v>
      </c>
      <c r="F5844">
        <v>0.56805600781504395</v>
      </c>
      <c r="G5844" t="s">
        <v>1</v>
      </c>
      <c r="H5844">
        <v>1</v>
      </c>
      <c r="I5844">
        <v>0.45080550452407597</v>
      </c>
      <c r="J5844">
        <v>1</v>
      </c>
      <c r="K5844">
        <v>-0.72408199915008598</v>
      </c>
      <c r="L5844" t="s">
        <v>2</v>
      </c>
      <c r="M5844">
        <v>1212</v>
      </c>
      <c r="N5844">
        <f t="shared" si="99"/>
        <v>689.86666666666667</v>
      </c>
    </row>
    <row r="5845" spans="1:14" x14ac:dyDescent="0.2">
      <c r="A5845" t="s">
        <v>3373</v>
      </c>
      <c r="B5845" t="s">
        <v>3374</v>
      </c>
      <c r="C5845">
        <v>4.6774553571428497</v>
      </c>
      <c r="D5845">
        <v>8.0386904761904692</v>
      </c>
      <c r="E5845">
        <v>0.74014136904761896</v>
      </c>
      <c r="F5845">
        <v>0.59806547619047601</v>
      </c>
      <c r="G5845" t="s">
        <v>1</v>
      </c>
      <c r="H5845">
        <v>1</v>
      </c>
      <c r="I5845">
        <v>0.40728194973804899</v>
      </c>
      <c r="J5845">
        <v>1</v>
      </c>
      <c r="K5845">
        <v>-0.70254882221441295</v>
      </c>
      <c r="L5845" t="s">
        <v>2</v>
      </c>
      <c r="M5845">
        <v>1058</v>
      </c>
      <c r="N5845">
        <f t="shared" si="99"/>
        <v>675.9</v>
      </c>
    </row>
    <row r="5846" spans="1:14" x14ac:dyDescent="0.2">
      <c r="A5846" t="s">
        <v>3374</v>
      </c>
      <c r="B5846" t="s">
        <v>3374</v>
      </c>
      <c r="C5846">
        <v>6.7625899280575501</v>
      </c>
      <c r="D5846">
        <v>9.5419664268585098</v>
      </c>
      <c r="E5846">
        <v>0.69260954872465597</v>
      </c>
      <c r="F5846">
        <v>0.52290167865707404</v>
      </c>
      <c r="G5846" t="s">
        <v>1</v>
      </c>
      <c r="H5846">
        <v>1</v>
      </c>
      <c r="I5846">
        <v>0.558823196507376</v>
      </c>
      <c r="J5846">
        <v>1</v>
      </c>
      <c r="K5846">
        <v>-0.81239706562782599</v>
      </c>
      <c r="L5846" t="s">
        <v>2</v>
      </c>
      <c r="M5846">
        <v>150</v>
      </c>
      <c r="N5846">
        <f t="shared" si="99"/>
        <v>645.9666666666667</v>
      </c>
    </row>
    <row r="5847" spans="1:14" x14ac:dyDescent="0.2">
      <c r="A5847" t="s">
        <v>3374</v>
      </c>
      <c r="B5847" t="s">
        <v>3375</v>
      </c>
      <c r="C5847">
        <v>8.1274509803921493</v>
      </c>
      <c r="D5847">
        <v>10.6105169340463</v>
      </c>
      <c r="E5847">
        <v>0.63057040998217395</v>
      </c>
      <c r="F5847">
        <v>0.469474153297682</v>
      </c>
      <c r="G5847" t="s">
        <v>1</v>
      </c>
      <c r="H5847">
        <v>1</v>
      </c>
      <c r="I5847">
        <v>0.44928427048813002</v>
      </c>
      <c r="J5847">
        <v>1</v>
      </c>
      <c r="K5847">
        <v>-0.70243233257249005</v>
      </c>
      <c r="L5847" t="s">
        <v>2</v>
      </c>
      <c r="M5847">
        <v>431</v>
      </c>
      <c r="N5847">
        <f t="shared" si="99"/>
        <v>677.86666666666667</v>
      </c>
    </row>
    <row r="5848" spans="1:14" x14ac:dyDescent="0.2">
      <c r="A5848" t="s">
        <v>3375</v>
      </c>
      <c r="B5848" t="s">
        <v>3375</v>
      </c>
      <c r="C5848">
        <v>2.6955193482688302</v>
      </c>
      <c r="D5848">
        <v>6.3217922606924599</v>
      </c>
      <c r="E5848">
        <v>0.79265235782547305</v>
      </c>
      <c r="F5848">
        <v>0.68391038696537598</v>
      </c>
      <c r="G5848" t="s">
        <v>1</v>
      </c>
      <c r="H5848">
        <v>1</v>
      </c>
      <c r="I5848">
        <v>0.45046076483927</v>
      </c>
      <c r="J5848">
        <v>1</v>
      </c>
      <c r="K5848">
        <v>-0.69222840935510299</v>
      </c>
      <c r="L5848" t="s">
        <v>2</v>
      </c>
      <c r="M5848">
        <v>377</v>
      </c>
      <c r="N5848">
        <f t="shared" si="99"/>
        <v>671.76666666666665</v>
      </c>
    </row>
    <row r="5849" spans="1:14" x14ac:dyDescent="0.2">
      <c r="A5849" t="s">
        <v>3376</v>
      </c>
      <c r="B5849" t="s">
        <v>3377</v>
      </c>
      <c r="C5849">
        <v>3.84108258154059</v>
      </c>
      <c r="D5849">
        <v>7.2262317834836898</v>
      </c>
      <c r="E5849">
        <v>0.78660652324774405</v>
      </c>
      <c r="F5849">
        <v>0.63868841082581496</v>
      </c>
      <c r="G5849" t="s">
        <v>1</v>
      </c>
      <c r="H5849">
        <v>1</v>
      </c>
      <c r="I5849">
        <v>0.45044713736477998</v>
      </c>
      <c r="J5849">
        <v>1</v>
      </c>
      <c r="K5849">
        <v>-0.70531383228370204</v>
      </c>
      <c r="L5849" t="s">
        <v>2</v>
      </c>
      <c r="M5849">
        <v>559</v>
      </c>
      <c r="N5849">
        <f t="shared" si="99"/>
        <v>672.33333333333337</v>
      </c>
    </row>
    <row r="5850" spans="1:14" x14ac:dyDescent="0.2">
      <c r="A5850" t="s">
        <v>3377</v>
      </c>
      <c r="B5850" t="s">
        <v>3377</v>
      </c>
      <c r="C5850">
        <v>6.0424448217317401</v>
      </c>
      <c r="D5850">
        <v>8.6672325976230908</v>
      </c>
      <c r="E5850">
        <v>0.66430862101490196</v>
      </c>
      <c r="F5850">
        <v>0.56663837011884499</v>
      </c>
      <c r="G5850" t="s">
        <v>1</v>
      </c>
      <c r="H5850">
        <v>1</v>
      </c>
      <c r="I5850">
        <v>0.44690646186452598</v>
      </c>
      <c r="J5850">
        <v>1</v>
      </c>
      <c r="K5850">
        <v>-0.70033111496130596</v>
      </c>
      <c r="L5850" t="s">
        <v>2</v>
      </c>
      <c r="M5850">
        <v>218</v>
      </c>
      <c r="N5850">
        <f t="shared" si="99"/>
        <v>679.16666666666663</v>
      </c>
    </row>
    <row r="5851" spans="1:14" x14ac:dyDescent="0.2">
      <c r="A5851" t="s">
        <v>3377</v>
      </c>
      <c r="B5851" t="s">
        <v>3378</v>
      </c>
      <c r="C5851">
        <v>13.032634032634</v>
      </c>
      <c r="D5851">
        <v>13.4918414918414</v>
      </c>
      <c r="E5851">
        <v>0.433363737711563</v>
      </c>
      <c r="F5851">
        <v>0.32540792540792501</v>
      </c>
      <c r="G5851" t="s">
        <v>1</v>
      </c>
      <c r="H5851">
        <v>1</v>
      </c>
      <c r="I5851">
        <v>0.44926998222349002</v>
      </c>
      <c r="J5851">
        <v>1</v>
      </c>
      <c r="K5851">
        <v>-0.69581941557982696</v>
      </c>
      <c r="L5851" t="s">
        <v>2</v>
      </c>
      <c r="M5851">
        <v>154</v>
      </c>
      <c r="N5851">
        <f t="shared" si="99"/>
        <v>698.76666666666665</v>
      </c>
    </row>
    <row r="5852" spans="1:14" x14ac:dyDescent="0.2">
      <c r="A5852" t="s">
        <v>3378</v>
      </c>
      <c r="B5852" t="s">
        <v>3379</v>
      </c>
      <c r="C5852">
        <v>3.9992725509214302</v>
      </c>
      <c r="D5852">
        <v>6.9534432589718698</v>
      </c>
      <c r="E5852">
        <v>0.800036372453928</v>
      </c>
      <c r="F5852">
        <v>0.65232783705140596</v>
      </c>
      <c r="G5852" t="s">
        <v>1</v>
      </c>
      <c r="H5852">
        <v>1</v>
      </c>
      <c r="I5852">
        <v>0.44976998623419101</v>
      </c>
      <c r="J5852">
        <v>0.99994519539038795</v>
      </c>
      <c r="K5852">
        <v>-0.68735314644249901</v>
      </c>
      <c r="L5852" t="s">
        <v>2</v>
      </c>
      <c r="M5852">
        <v>1632</v>
      </c>
      <c r="N5852">
        <f t="shared" si="99"/>
        <v>709.6</v>
      </c>
    </row>
    <row r="5853" spans="1:14" x14ac:dyDescent="0.2">
      <c r="A5853" t="s">
        <v>3379</v>
      </c>
      <c r="B5853" t="s">
        <v>3380</v>
      </c>
      <c r="C5853">
        <v>6.7261410788381699</v>
      </c>
      <c r="D5853">
        <v>9.3580320094842904</v>
      </c>
      <c r="E5853">
        <v>0.67970756767437202</v>
      </c>
      <c r="F5853">
        <v>0.53209839952578497</v>
      </c>
      <c r="G5853" t="s">
        <v>1</v>
      </c>
      <c r="H5853">
        <v>1</v>
      </c>
      <c r="I5853">
        <v>0.44944169256562999</v>
      </c>
      <c r="J5853">
        <v>1</v>
      </c>
      <c r="K5853">
        <v>-0.69770758763787699</v>
      </c>
      <c r="L5853" t="s">
        <v>2</v>
      </c>
      <c r="M5853">
        <v>657</v>
      </c>
      <c r="N5853">
        <f t="shared" si="99"/>
        <v>657.26666666666665</v>
      </c>
    </row>
    <row r="5854" spans="1:14" x14ac:dyDescent="0.2">
      <c r="A5854" t="s">
        <v>3380</v>
      </c>
      <c r="B5854" t="s">
        <v>3381</v>
      </c>
      <c r="C5854">
        <v>5.2843601895734498</v>
      </c>
      <c r="D5854">
        <v>8.8945497630331705</v>
      </c>
      <c r="E5854">
        <v>0.74836380049650197</v>
      </c>
      <c r="F5854">
        <v>0.55527251184834103</v>
      </c>
      <c r="G5854" t="s">
        <v>1</v>
      </c>
      <c r="H5854">
        <v>1</v>
      </c>
      <c r="I5854">
        <v>0.451255900451901</v>
      </c>
      <c r="J5854">
        <v>1</v>
      </c>
      <c r="K5854">
        <v>-0.70470816092813005</v>
      </c>
      <c r="L5854" t="s">
        <v>2</v>
      </c>
      <c r="M5854">
        <v>320</v>
      </c>
      <c r="N5854">
        <f t="shared" si="99"/>
        <v>645.66666666666663</v>
      </c>
    </row>
    <row r="5855" spans="1:14" x14ac:dyDescent="0.2">
      <c r="A5855" t="s">
        <v>3381</v>
      </c>
      <c r="B5855" t="s">
        <v>3381</v>
      </c>
      <c r="C5855">
        <v>7.4378698224852</v>
      </c>
      <c r="D5855">
        <v>10.3017751479289</v>
      </c>
      <c r="E5855">
        <v>0.69008875739644904</v>
      </c>
      <c r="F5855">
        <v>0.48491124260355001</v>
      </c>
      <c r="G5855" t="s">
        <v>1</v>
      </c>
      <c r="H5855">
        <v>1</v>
      </c>
      <c r="I5855">
        <v>0.44961885382581501</v>
      </c>
      <c r="J5855">
        <v>1</v>
      </c>
      <c r="K5855">
        <v>-0.70242949284525402</v>
      </c>
      <c r="L5855" t="s">
        <v>2</v>
      </c>
      <c r="M5855">
        <v>50</v>
      </c>
      <c r="N5855">
        <f t="shared" si="99"/>
        <v>636.0333333333333</v>
      </c>
    </row>
    <row r="5856" spans="1:14" x14ac:dyDescent="0.2">
      <c r="A5856" t="s">
        <v>3381</v>
      </c>
      <c r="B5856" t="s">
        <v>3382</v>
      </c>
      <c r="C5856">
        <v>4.3580719204284604</v>
      </c>
      <c r="D5856">
        <v>7.6939556235654099</v>
      </c>
      <c r="E5856">
        <v>0.79247276569388203</v>
      </c>
      <c r="F5856">
        <v>0.61530221882172897</v>
      </c>
      <c r="G5856" t="s">
        <v>1</v>
      </c>
      <c r="H5856">
        <v>1</v>
      </c>
      <c r="I5856">
        <v>0.44981371745541698</v>
      </c>
      <c r="J5856">
        <v>0.99999428393683998</v>
      </c>
      <c r="K5856">
        <v>-0.85032171363030495</v>
      </c>
      <c r="L5856" t="s">
        <v>2</v>
      </c>
      <c r="M5856">
        <v>505</v>
      </c>
      <c r="N5856">
        <f t="shared" si="99"/>
        <v>643.33333333333337</v>
      </c>
    </row>
    <row r="5857" spans="1:14" x14ac:dyDescent="0.2">
      <c r="A5857" t="s">
        <v>3382</v>
      </c>
      <c r="B5857" t="s">
        <v>3382</v>
      </c>
      <c r="C5857">
        <v>10.552380952380901</v>
      </c>
      <c r="D5857">
        <v>10.923809523809499</v>
      </c>
      <c r="E5857">
        <v>0.52034632034632</v>
      </c>
      <c r="F5857">
        <v>0.453809523809523</v>
      </c>
      <c r="G5857" t="s">
        <v>1</v>
      </c>
      <c r="H5857">
        <v>2.2810175395462099E-2</v>
      </c>
      <c r="I5857">
        <v>0.41028380149806698</v>
      </c>
      <c r="J5857">
        <v>1</v>
      </c>
      <c r="K5857">
        <v>-0.74429641787996803</v>
      </c>
      <c r="L5857" t="s">
        <v>2</v>
      </c>
      <c r="M5857">
        <v>67</v>
      </c>
      <c r="N5857">
        <f t="shared" si="99"/>
        <v>641.63333333333333</v>
      </c>
    </row>
    <row r="5858" spans="1:14" x14ac:dyDescent="0.2">
      <c r="A5858" t="s">
        <v>3382</v>
      </c>
      <c r="B5858" t="s">
        <v>3383</v>
      </c>
      <c r="C5858">
        <v>7.1024014499320298</v>
      </c>
      <c r="D5858">
        <v>10.104213864975</v>
      </c>
      <c r="E5858">
        <v>0.62618939737199797</v>
      </c>
      <c r="F5858">
        <v>0.49478930675124599</v>
      </c>
      <c r="G5858" t="s">
        <v>1</v>
      </c>
      <c r="H5858">
        <v>1</v>
      </c>
      <c r="I5858">
        <v>0.45227588986703099</v>
      </c>
      <c r="J5858">
        <v>1</v>
      </c>
      <c r="K5858">
        <v>-0.79897743979987301</v>
      </c>
      <c r="L5858" t="s">
        <v>2</v>
      </c>
      <c r="M5858">
        <v>865</v>
      </c>
      <c r="N5858">
        <f t="shared" si="99"/>
        <v>644.63333333333333</v>
      </c>
    </row>
    <row r="5859" spans="1:14" x14ac:dyDescent="0.2">
      <c r="A5859" t="s">
        <v>3383</v>
      </c>
      <c r="B5859" t="s">
        <v>3384</v>
      </c>
      <c r="C5859">
        <v>4.3910753021381996</v>
      </c>
      <c r="D5859">
        <v>7.5134800123954104</v>
      </c>
      <c r="E5859">
        <v>0.78044623489308895</v>
      </c>
      <c r="F5859">
        <v>0.62432599938022904</v>
      </c>
      <c r="G5859" t="s">
        <v>1</v>
      </c>
      <c r="H5859">
        <v>0.998061340916509</v>
      </c>
      <c r="I5859">
        <v>0.45238611470692602</v>
      </c>
      <c r="J5859">
        <v>1</v>
      </c>
      <c r="K5859">
        <v>-0.69253219303161895</v>
      </c>
      <c r="L5859" t="s">
        <v>2</v>
      </c>
      <c r="M5859">
        <v>1274</v>
      </c>
      <c r="N5859">
        <f t="shared" si="99"/>
        <v>618.33333333333337</v>
      </c>
    </row>
    <row r="5860" spans="1:14" x14ac:dyDescent="0.2">
      <c r="A5860" t="s">
        <v>3384</v>
      </c>
      <c r="B5860" t="s">
        <v>3384</v>
      </c>
      <c r="C5860">
        <v>3.95573212258796</v>
      </c>
      <c r="D5860">
        <v>7.0261066969353001</v>
      </c>
      <c r="E5860">
        <v>0.83517782822550102</v>
      </c>
      <c r="F5860">
        <v>0.64869466515323404</v>
      </c>
      <c r="G5860" t="s">
        <v>1</v>
      </c>
      <c r="H5860">
        <v>1</v>
      </c>
      <c r="I5860">
        <v>0.44935783230375498</v>
      </c>
      <c r="J5860">
        <v>1</v>
      </c>
      <c r="K5860">
        <v>-0.72771007056965797</v>
      </c>
      <c r="L5860" t="s">
        <v>2</v>
      </c>
      <c r="M5860">
        <v>335</v>
      </c>
      <c r="N5860">
        <f t="shared" si="99"/>
        <v>611.9666666666667</v>
      </c>
    </row>
    <row r="5861" spans="1:14" x14ac:dyDescent="0.2">
      <c r="A5861" t="s">
        <v>3384</v>
      </c>
      <c r="B5861" t="s">
        <v>3384</v>
      </c>
      <c r="C5861">
        <v>12.387205387205301</v>
      </c>
      <c r="D5861">
        <v>13.574074074074</v>
      </c>
      <c r="E5861">
        <v>0.52356902356902302</v>
      </c>
      <c r="F5861">
        <v>0.32129629629629602</v>
      </c>
      <c r="G5861" t="s">
        <v>1</v>
      </c>
      <c r="H5861">
        <v>1</v>
      </c>
      <c r="I5861">
        <v>0.452204790374508</v>
      </c>
      <c r="J5861">
        <v>1</v>
      </c>
      <c r="K5861">
        <v>-0.64029596294998303</v>
      </c>
      <c r="L5861" t="s">
        <v>2</v>
      </c>
      <c r="M5861">
        <v>221</v>
      </c>
      <c r="N5861">
        <f t="shared" si="99"/>
        <v>613.36666666666667</v>
      </c>
    </row>
    <row r="5862" spans="1:14" x14ac:dyDescent="0.2">
      <c r="A5862" t="s">
        <v>3384</v>
      </c>
      <c r="B5862" t="s">
        <v>3385</v>
      </c>
      <c r="C5862">
        <v>7.3364928909952596</v>
      </c>
      <c r="D5862">
        <v>8.9431279620853008</v>
      </c>
      <c r="E5862">
        <v>0.65064319566689199</v>
      </c>
      <c r="F5862">
        <v>0.552843601895734</v>
      </c>
      <c r="G5862" t="s">
        <v>1</v>
      </c>
      <c r="H5862">
        <v>0.9740915048805</v>
      </c>
      <c r="I5862">
        <v>0.44872746075495001</v>
      </c>
      <c r="J5862">
        <v>1</v>
      </c>
      <c r="K5862">
        <v>-0.65273542715969401</v>
      </c>
      <c r="L5862" t="s">
        <v>2</v>
      </c>
      <c r="M5862">
        <v>67</v>
      </c>
      <c r="N5862">
        <f t="shared" si="99"/>
        <v>620.66666666666663</v>
      </c>
    </row>
    <row r="5863" spans="1:14" x14ac:dyDescent="0.2">
      <c r="A5863" t="s">
        <v>3385</v>
      </c>
      <c r="B5863" t="s">
        <v>3386</v>
      </c>
      <c r="C5863">
        <v>3.1431990426804899</v>
      </c>
      <c r="D5863">
        <v>6.4714798564020697</v>
      </c>
      <c r="E5863">
        <v>0.87910772912767299</v>
      </c>
      <c r="F5863">
        <v>0.67642600717989598</v>
      </c>
      <c r="G5863" t="s">
        <v>1</v>
      </c>
      <c r="H5863">
        <v>1</v>
      </c>
      <c r="I5863">
        <v>0.44927766132814001</v>
      </c>
      <c r="J5863">
        <v>1</v>
      </c>
      <c r="K5863">
        <v>-0.70993800426019704</v>
      </c>
      <c r="L5863" t="s">
        <v>2</v>
      </c>
      <c r="M5863">
        <v>986</v>
      </c>
      <c r="N5863">
        <f t="shared" si="99"/>
        <v>624.93333333333328</v>
      </c>
    </row>
    <row r="5864" spans="1:14" x14ac:dyDescent="0.2">
      <c r="A5864" t="s">
        <v>3386</v>
      </c>
      <c r="B5864" t="s">
        <v>3386</v>
      </c>
      <c r="C5864">
        <v>1.5244956772334199</v>
      </c>
      <c r="D5864">
        <v>6.3285302593659898</v>
      </c>
      <c r="E5864">
        <v>0.88273110175127401</v>
      </c>
      <c r="F5864">
        <v>0.68357348703169996</v>
      </c>
      <c r="G5864" t="s">
        <v>1</v>
      </c>
      <c r="H5864">
        <v>1</v>
      </c>
      <c r="I5864">
        <v>0.486164273962991</v>
      </c>
      <c r="J5864">
        <v>1</v>
      </c>
      <c r="K5864">
        <v>-0.75414379740622195</v>
      </c>
      <c r="L5864" t="s">
        <v>2</v>
      </c>
      <c r="M5864">
        <v>122</v>
      </c>
      <c r="N5864">
        <f t="shared" si="99"/>
        <v>631.76666666666665</v>
      </c>
    </row>
    <row r="5865" spans="1:14" x14ac:dyDescent="0.2">
      <c r="A5865" t="s">
        <v>3386</v>
      </c>
      <c r="B5865" t="s">
        <v>3386</v>
      </c>
      <c r="C5865">
        <v>7.4382022471910103</v>
      </c>
      <c r="D5865">
        <v>10.230337078651599</v>
      </c>
      <c r="E5865">
        <v>0.67659990229604206</v>
      </c>
      <c r="F5865">
        <v>0.488483146067415</v>
      </c>
      <c r="G5865" t="s">
        <v>1</v>
      </c>
      <c r="H5865">
        <v>1</v>
      </c>
      <c r="I5865">
        <v>0.45032278045021101</v>
      </c>
      <c r="J5865">
        <v>1</v>
      </c>
      <c r="K5865">
        <v>-0.70398923857557205</v>
      </c>
      <c r="L5865" t="s">
        <v>2</v>
      </c>
      <c r="M5865">
        <v>125</v>
      </c>
      <c r="N5865">
        <f t="shared" si="99"/>
        <v>641.76666666666665</v>
      </c>
    </row>
    <row r="5866" spans="1:14" x14ac:dyDescent="0.2">
      <c r="A5866" t="s">
        <v>3386</v>
      </c>
      <c r="B5866" t="s">
        <v>3387</v>
      </c>
      <c r="C5866">
        <v>4.2294081757169</v>
      </c>
      <c r="D5866">
        <v>7.3471629042098803</v>
      </c>
      <c r="E5866">
        <v>0.80775417383104997</v>
      </c>
      <c r="F5866">
        <v>0.63264185478950496</v>
      </c>
      <c r="G5866" t="s">
        <v>1</v>
      </c>
      <c r="H5866">
        <v>1</v>
      </c>
      <c r="I5866">
        <v>0.44920407442369198</v>
      </c>
      <c r="J5866">
        <v>1</v>
      </c>
      <c r="K5866">
        <v>-0.687999877523642</v>
      </c>
      <c r="L5866" t="s">
        <v>2</v>
      </c>
      <c r="M5866">
        <v>1294</v>
      </c>
      <c r="N5866">
        <f t="shared" si="99"/>
        <v>653.20000000000005</v>
      </c>
    </row>
    <row r="5867" spans="1:14" x14ac:dyDescent="0.2">
      <c r="A5867" t="s">
        <v>3387</v>
      </c>
      <c r="B5867" t="s">
        <v>3388</v>
      </c>
      <c r="C5867">
        <v>3.11143131604226</v>
      </c>
      <c r="D5867">
        <v>6.2363112391930802</v>
      </c>
      <c r="E5867">
        <v>0.81697462846810098</v>
      </c>
      <c r="F5867">
        <v>0.68818443804034501</v>
      </c>
      <c r="G5867" t="s">
        <v>1</v>
      </c>
      <c r="H5867">
        <v>0.90561366320578696</v>
      </c>
      <c r="I5867">
        <v>0.4383017590244</v>
      </c>
      <c r="J5867">
        <v>1</v>
      </c>
      <c r="K5867">
        <v>-0.70628911238263403</v>
      </c>
      <c r="L5867" t="s">
        <v>2</v>
      </c>
      <c r="M5867">
        <v>399</v>
      </c>
      <c r="N5867">
        <f t="shared" si="99"/>
        <v>613.1</v>
      </c>
    </row>
    <row r="5868" spans="1:14" x14ac:dyDescent="0.2">
      <c r="A5868" t="s">
        <v>3388</v>
      </c>
      <c r="B5868" t="s">
        <v>3389</v>
      </c>
      <c r="C5868">
        <v>5.1554730384242804</v>
      </c>
      <c r="D5868">
        <v>8.3162738133677703</v>
      </c>
      <c r="E5868">
        <v>0.72865931376714299</v>
      </c>
      <c r="F5868">
        <v>0.58418630933161098</v>
      </c>
      <c r="G5868" t="s">
        <v>1</v>
      </c>
      <c r="H5868">
        <v>0.97854917461371405</v>
      </c>
      <c r="I5868">
        <v>0.447797420144883</v>
      </c>
      <c r="J5868">
        <v>1</v>
      </c>
      <c r="K5868">
        <v>-0.70314344108514504</v>
      </c>
      <c r="L5868" t="s">
        <v>2</v>
      </c>
      <c r="M5868">
        <v>2460</v>
      </c>
      <c r="N5868">
        <f t="shared" si="99"/>
        <v>630.1</v>
      </c>
    </row>
    <row r="5869" spans="1:14" x14ac:dyDescent="0.2">
      <c r="A5869" t="s">
        <v>3389</v>
      </c>
      <c r="B5869" t="s">
        <v>3390</v>
      </c>
      <c r="C5869">
        <v>9.0387931034482705</v>
      </c>
      <c r="D5869">
        <v>12.141379310344799</v>
      </c>
      <c r="E5869">
        <v>0.58914576802507801</v>
      </c>
      <c r="F5869">
        <v>0.39293103448275801</v>
      </c>
      <c r="G5869" t="s">
        <v>1</v>
      </c>
      <c r="H5869">
        <v>1</v>
      </c>
      <c r="I5869">
        <v>0.45101244564280801</v>
      </c>
      <c r="J5869">
        <v>0.99996697699810499</v>
      </c>
      <c r="K5869">
        <v>-0.62867718273657902</v>
      </c>
      <c r="L5869" t="s">
        <v>2</v>
      </c>
      <c r="M5869">
        <v>446</v>
      </c>
      <c r="N5869">
        <f t="shared" si="99"/>
        <v>557.86666666666667</v>
      </c>
    </row>
    <row r="5870" spans="1:14" x14ac:dyDescent="0.2">
      <c r="A5870" t="s">
        <v>3390</v>
      </c>
      <c r="B5870" t="s">
        <v>3390</v>
      </c>
      <c r="C5870">
        <v>9.2135416666666607</v>
      </c>
      <c r="D5870">
        <v>12</v>
      </c>
      <c r="E5870">
        <v>0.48813657407407401</v>
      </c>
      <c r="F5870">
        <v>0.4</v>
      </c>
      <c r="G5870" t="s">
        <v>1</v>
      </c>
      <c r="H5870">
        <v>1</v>
      </c>
      <c r="I5870">
        <v>0.44872584271820698</v>
      </c>
      <c r="J5870">
        <v>1</v>
      </c>
      <c r="K5870">
        <v>-0.70496335818356004</v>
      </c>
      <c r="L5870" t="s">
        <v>2</v>
      </c>
      <c r="M5870">
        <v>136</v>
      </c>
      <c r="N5870">
        <f t="shared" si="99"/>
        <v>590.4666666666667</v>
      </c>
    </row>
    <row r="5871" spans="1:14" x14ac:dyDescent="0.2">
      <c r="A5871" t="s">
        <v>3390</v>
      </c>
      <c r="B5871" t="s">
        <v>3391</v>
      </c>
      <c r="C5871">
        <v>7.5537366548042701</v>
      </c>
      <c r="D5871">
        <v>9.6035587188612102</v>
      </c>
      <c r="E5871">
        <v>0.64029825453312905</v>
      </c>
      <c r="F5871">
        <v>0.51982206405693898</v>
      </c>
      <c r="G5871" t="s">
        <v>1</v>
      </c>
      <c r="H5871">
        <v>1</v>
      </c>
      <c r="I5871">
        <v>0.45158595381136402</v>
      </c>
      <c r="J5871">
        <v>0.99773282745875302</v>
      </c>
      <c r="K5871">
        <v>-0.419706360774868</v>
      </c>
      <c r="L5871" t="s">
        <v>2</v>
      </c>
      <c r="M5871">
        <v>545</v>
      </c>
      <c r="N5871">
        <f t="shared" si="99"/>
        <v>616.9</v>
      </c>
    </row>
    <row r="5872" spans="1:14" x14ac:dyDescent="0.2">
      <c r="A5872" t="s">
        <v>3391</v>
      </c>
      <c r="B5872" t="s">
        <v>3392</v>
      </c>
      <c r="C5872">
        <v>4.3079533883923498</v>
      </c>
      <c r="D5872">
        <v>7.3989139042878103</v>
      </c>
      <c r="E5872">
        <v>0.74659097715339096</v>
      </c>
      <c r="F5872">
        <v>0.63005430478560898</v>
      </c>
      <c r="G5872" t="s">
        <v>1</v>
      </c>
      <c r="H5872">
        <v>1</v>
      </c>
      <c r="I5872">
        <v>0.44944690551167998</v>
      </c>
      <c r="J5872">
        <v>1</v>
      </c>
      <c r="K5872">
        <v>-0.71214927952471696</v>
      </c>
      <c r="L5872" t="s">
        <v>2</v>
      </c>
      <c r="M5872">
        <v>3518</v>
      </c>
      <c r="N5872">
        <f t="shared" si="99"/>
        <v>607.70000000000005</v>
      </c>
    </row>
    <row r="5873" spans="1:14" x14ac:dyDescent="0.2">
      <c r="A5873" t="s">
        <v>3392</v>
      </c>
      <c r="B5873" t="s">
        <v>3393</v>
      </c>
      <c r="C5873">
        <v>3.9683257918552002</v>
      </c>
      <c r="D5873">
        <v>7.1372549019607803</v>
      </c>
      <c r="E5873">
        <v>0.81962155491567201</v>
      </c>
      <c r="F5873">
        <v>0.64313725490196005</v>
      </c>
      <c r="G5873" t="s">
        <v>1</v>
      </c>
      <c r="H5873">
        <v>1</v>
      </c>
      <c r="I5873">
        <v>0.45313613602357899</v>
      </c>
      <c r="J5873">
        <v>0.99973863924468898</v>
      </c>
      <c r="K5873">
        <v>-0.69150288718036901</v>
      </c>
      <c r="L5873" t="s">
        <v>2</v>
      </c>
      <c r="M5873">
        <v>513</v>
      </c>
      <c r="N5873">
        <f t="shared" si="99"/>
        <v>502.76666666666665</v>
      </c>
    </row>
    <row r="5874" spans="1:14" x14ac:dyDescent="0.2">
      <c r="A5874" t="s">
        <v>3393</v>
      </c>
      <c r="B5874" t="s">
        <v>3394</v>
      </c>
      <c r="C5874">
        <v>5.6490621915103603</v>
      </c>
      <c r="D5874">
        <v>8.5197433366238897</v>
      </c>
      <c r="E5874">
        <v>0.68616321158275695</v>
      </c>
      <c r="F5874">
        <v>0.57401283316880503</v>
      </c>
      <c r="G5874" t="s">
        <v>1</v>
      </c>
      <c r="H5874">
        <v>1</v>
      </c>
      <c r="I5874">
        <v>0.44933799056642898</v>
      </c>
      <c r="J5874">
        <v>1</v>
      </c>
      <c r="K5874">
        <v>-0.67919123969500195</v>
      </c>
      <c r="L5874" t="s">
        <v>2</v>
      </c>
      <c r="M5874">
        <v>793</v>
      </c>
      <c r="N5874">
        <f t="shared" si="99"/>
        <v>513.43333333333328</v>
      </c>
    </row>
    <row r="5875" spans="1:14" x14ac:dyDescent="0.2">
      <c r="A5875" t="s">
        <v>3394</v>
      </c>
      <c r="B5875" t="s">
        <v>3394</v>
      </c>
      <c r="C5875">
        <v>5.8130630630630602</v>
      </c>
      <c r="D5875">
        <v>9.1261261261261204</v>
      </c>
      <c r="E5875">
        <v>0.70934684684684601</v>
      </c>
      <c r="F5875">
        <v>0.54369369369369303</v>
      </c>
      <c r="G5875" t="s">
        <v>1</v>
      </c>
      <c r="H5875">
        <v>1</v>
      </c>
      <c r="I5875">
        <v>0.45676001664087101</v>
      </c>
      <c r="J5875">
        <v>1</v>
      </c>
      <c r="K5875">
        <v>-0.70231684394160099</v>
      </c>
      <c r="L5875" t="s">
        <v>2</v>
      </c>
      <c r="M5875">
        <v>160</v>
      </c>
      <c r="N5875">
        <f t="shared" si="99"/>
        <v>491.5</v>
      </c>
    </row>
    <row r="5876" spans="1:14" x14ac:dyDescent="0.2">
      <c r="A5876" t="s">
        <v>3394</v>
      </c>
      <c r="B5876" t="s">
        <v>3395</v>
      </c>
      <c r="C5876">
        <v>4.7451119800924202</v>
      </c>
      <c r="D5876">
        <v>8.0252399573409097</v>
      </c>
      <c r="E5876">
        <v>0.68365920132717095</v>
      </c>
      <c r="F5876">
        <v>0.59873800213295403</v>
      </c>
      <c r="G5876" t="s">
        <v>1</v>
      </c>
      <c r="H5876">
        <v>1</v>
      </c>
      <c r="I5876">
        <v>0.42978808467466201</v>
      </c>
      <c r="J5876">
        <v>1</v>
      </c>
      <c r="K5876">
        <v>-0.59341196918780403</v>
      </c>
      <c r="L5876" t="s">
        <v>2</v>
      </c>
      <c r="M5876">
        <v>1107</v>
      </c>
      <c r="N5876">
        <f t="shared" si="99"/>
        <v>490.1</v>
      </c>
    </row>
    <row r="5877" spans="1:14" x14ac:dyDescent="0.2">
      <c r="A5877" t="s">
        <v>3395</v>
      </c>
      <c r="B5877" t="s">
        <v>3395</v>
      </c>
      <c r="C5877">
        <v>3.9743975903614399</v>
      </c>
      <c r="D5877">
        <v>7.1867469879517998</v>
      </c>
      <c r="E5877">
        <v>0.83440010040160595</v>
      </c>
      <c r="F5877">
        <v>0.64066265060240901</v>
      </c>
      <c r="G5877" t="s">
        <v>1</v>
      </c>
      <c r="H5877">
        <v>1</v>
      </c>
      <c r="I5877">
        <v>0.44928427050797698</v>
      </c>
      <c r="J5877">
        <v>1</v>
      </c>
      <c r="K5877">
        <v>-0.70243233259622795</v>
      </c>
      <c r="L5877" t="s">
        <v>2</v>
      </c>
      <c r="M5877">
        <v>248</v>
      </c>
      <c r="N5877">
        <f t="shared" si="99"/>
        <v>459.6</v>
      </c>
    </row>
    <row r="5878" spans="1:14" x14ac:dyDescent="0.2">
      <c r="A5878" t="s">
        <v>3395</v>
      </c>
      <c r="B5878" t="s">
        <v>3396</v>
      </c>
      <c r="C5878">
        <v>8.1613216715257497</v>
      </c>
      <c r="D5878">
        <v>9.5510204081632608</v>
      </c>
      <c r="E5878">
        <v>0.67354713313896897</v>
      </c>
      <c r="F5878">
        <v>0.522448979591836</v>
      </c>
      <c r="G5878" t="s">
        <v>1</v>
      </c>
      <c r="H5878">
        <v>1</v>
      </c>
      <c r="I5878">
        <v>0.44932553597517899</v>
      </c>
      <c r="J5878">
        <v>1</v>
      </c>
      <c r="K5878">
        <v>-0.71337429140765096</v>
      </c>
      <c r="L5878" t="s">
        <v>2</v>
      </c>
      <c r="M5878">
        <v>394</v>
      </c>
      <c r="N5878">
        <f t="shared" si="99"/>
        <v>454.43333333333334</v>
      </c>
    </row>
    <row r="5879" spans="1:14" x14ac:dyDescent="0.2">
      <c r="A5879" t="s">
        <v>3396</v>
      </c>
      <c r="B5879" t="s">
        <v>3397</v>
      </c>
      <c r="C5879">
        <v>7.2961636828644503</v>
      </c>
      <c r="D5879">
        <v>10.6895140664961</v>
      </c>
      <c r="E5879">
        <v>0.59465757317419699</v>
      </c>
      <c r="F5879">
        <v>0.46552429667519102</v>
      </c>
      <c r="G5879" t="s">
        <v>1</v>
      </c>
      <c r="H5879">
        <v>1</v>
      </c>
      <c r="I5879">
        <v>0.44932532861434599</v>
      </c>
      <c r="J5879">
        <v>1</v>
      </c>
      <c r="K5879">
        <v>-0.69933998376585105</v>
      </c>
      <c r="L5879" t="s">
        <v>2</v>
      </c>
      <c r="M5879">
        <v>764</v>
      </c>
      <c r="N5879">
        <f t="shared" si="99"/>
        <v>452.86666666666667</v>
      </c>
    </row>
    <row r="5880" spans="1:14" x14ac:dyDescent="0.2">
      <c r="A5880" t="s">
        <v>3397</v>
      </c>
      <c r="B5880" t="s">
        <v>3398</v>
      </c>
      <c r="C5880">
        <v>4.4288489558037796</v>
      </c>
      <c r="D5880">
        <v>7.8067022826614796</v>
      </c>
      <c r="E5880">
        <v>0.76690268653664195</v>
      </c>
      <c r="F5880">
        <v>0.60966488586692502</v>
      </c>
      <c r="G5880" t="s">
        <v>1</v>
      </c>
      <c r="H5880">
        <v>1</v>
      </c>
      <c r="I5880">
        <v>0.44920029625147001</v>
      </c>
      <c r="J5880">
        <v>1</v>
      </c>
      <c r="K5880">
        <v>-0.704688011635625</v>
      </c>
      <c r="L5880" t="s">
        <v>2</v>
      </c>
      <c r="M5880">
        <v>806</v>
      </c>
      <c r="N5880">
        <f t="shared" si="99"/>
        <v>437.83333333333331</v>
      </c>
    </row>
    <row r="5881" spans="1:14" x14ac:dyDescent="0.2">
      <c r="A5881" t="s">
        <v>3398</v>
      </c>
      <c r="B5881" t="s">
        <v>3399</v>
      </c>
      <c r="C5881">
        <v>3.5</v>
      </c>
      <c r="D5881">
        <v>6.4419354838709602</v>
      </c>
      <c r="E5881">
        <v>0.82499999999999996</v>
      </c>
      <c r="F5881">
        <v>0.67790322580645102</v>
      </c>
      <c r="G5881" t="s">
        <v>1</v>
      </c>
      <c r="H5881">
        <v>1</v>
      </c>
      <c r="I5881">
        <v>0.44991874197111198</v>
      </c>
      <c r="J5881">
        <v>1</v>
      </c>
      <c r="K5881">
        <v>-0.69228692438945105</v>
      </c>
      <c r="L5881" t="s">
        <v>2</v>
      </c>
      <c r="M5881">
        <v>479</v>
      </c>
      <c r="N5881">
        <f t="shared" si="99"/>
        <v>430.46666666666664</v>
      </c>
    </row>
    <row r="5882" spans="1:14" x14ac:dyDescent="0.2">
      <c r="A5882" t="s">
        <v>3399</v>
      </c>
      <c r="B5882" t="s">
        <v>3399</v>
      </c>
      <c r="C5882">
        <v>9.0100502512562795</v>
      </c>
      <c r="D5882">
        <v>11.251256281407001</v>
      </c>
      <c r="E5882">
        <v>0.57094998803541497</v>
      </c>
      <c r="F5882">
        <v>0.43743718592964798</v>
      </c>
      <c r="G5882" t="s">
        <v>1</v>
      </c>
      <c r="H5882">
        <v>1</v>
      </c>
      <c r="I5882">
        <v>0.43083114002129302</v>
      </c>
      <c r="J5882">
        <v>0.99995515933967405</v>
      </c>
      <c r="K5882">
        <v>-0.67927923937294499</v>
      </c>
      <c r="L5882" t="s">
        <v>2</v>
      </c>
      <c r="M5882">
        <v>62</v>
      </c>
      <c r="N5882">
        <f t="shared" si="99"/>
        <v>423.26666666666665</v>
      </c>
    </row>
    <row r="5883" spans="1:14" x14ac:dyDescent="0.2">
      <c r="A5883" t="s">
        <v>3399</v>
      </c>
      <c r="B5883" t="s">
        <v>3399</v>
      </c>
      <c r="C5883">
        <v>6.1040391676866497</v>
      </c>
      <c r="D5883">
        <v>9.3133414932680498</v>
      </c>
      <c r="E5883">
        <v>0.72254367419606103</v>
      </c>
      <c r="F5883">
        <v>0.53433292533659704</v>
      </c>
      <c r="G5883" t="s">
        <v>1</v>
      </c>
      <c r="H5883">
        <v>1</v>
      </c>
      <c r="I5883">
        <v>0.44232035680878101</v>
      </c>
      <c r="J5883">
        <v>1</v>
      </c>
      <c r="K5883">
        <v>-0.69518368582483703</v>
      </c>
      <c r="L5883" t="s">
        <v>2</v>
      </c>
      <c r="M5883">
        <v>309</v>
      </c>
      <c r="N5883">
        <f t="shared" si="99"/>
        <v>451.23333333333335</v>
      </c>
    </row>
    <row r="5884" spans="1:14" x14ac:dyDescent="0.2">
      <c r="A5884" t="s">
        <v>3399</v>
      </c>
      <c r="B5884" t="s">
        <v>3399</v>
      </c>
      <c r="C5884">
        <v>10.5867768595041</v>
      </c>
      <c r="D5884">
        <v>13.008264462809899</v>
      </c>
      <c r="E5884">
        <v>0.470661157024793</v>
      </c>
      <c r="F5884">
        <v>0.34958677685950401</v>
      </c>
      <c r="G5884" t="s">
        <v>1</v>
      </c>
      <c r="H5884">
        <v>1</v>
      </c>
      <c r="I5884">
        <v>0.457051717641838</v>
      </c>
      <c r="J5884">
        <v>1</v>
      </c>
      <c r="K5884">
        <v>-0.705911514637934</v>
      </c>
      <c r="L5884" t="s">
        <v>2</v>
      </c>
      <c r="M5884">
        <v>31</v>
      </c>
      <c r="N5884">
        <f t="shared" si="99"/>
        <v>453.56666666666666</v>
      </c>
    </row>
    <row r="5885" spans="1:14" x14ac:dyDescent="0.2">
      <c r="A5885" t="s">
        <v>3399</v>
      </c>
      <c r="B5885" t="s">
        <v>3400</v>
      </c>
      <c r="C5885">
        <v>3.85474860335195</v>
      </c>
      <c r="D5885">
        <v>7.4455307262569796</v>
      </c>
      <c r="E5885">
        <v>0.75907821229050199</v>
      </c>
      <c r="F5885">
        <v>0.62772346368715004</v>
      </c>
      <c r="G5885" t="s">
        <v>1</v>
      </c>
      <c r="H5885">
        <v>1</v>
      </c>
      <c r="I5885">
        <v>0.435194731702921</v>
      </c>
      <c r="J5885">
        <v>1</v>
      </c>
      <c r="K5885">
        <v>-0.70242797512198196</v>
      </c>
      <c r="L5885" t="s">
        <v>2</v>
      </c>
      <c r="M5885">
        <v>269</v>
      </c>
      <c r="N5885">
        <f t="shared" si="99"/>
        <v>479</v>
      </c>
    </row>
    <row r="5886" spans="1:14" x14ac:dyDescent="0.2">
      <c r="A5886" t="s">
        <v>3400</v>
      </c>
      <c r="B5886" t="s">
        <v>3400</v>
      </c>
      <c r="C5886">
        <v>5.6525423728813502</v>
      </c>
      <c r="D5886">
        <v>9.2822033898304994</v>
      </c>
      <c r="E5886">
        <v>0.685969868173258</v>
      </c>
      <c r="F5886">
        <v>0.53588983050847405</v>
      </c>
      <c r="G5886" t="s">
        <v>1</v>
      </c>
      <c r="H5886">
        <v>1</v>
      </c>
      <c r="I5886">
        <v>0.47224058993336798</v>
      </c>
      <c r="J5886">
        <v>0.99999535067710599</v>
      </c>
      <c r="K5886">
        <v>-0.92978574157060601</v>
      </c>
      <c r="L5886" t="s">
        <v>2</v>
      </c>
      <c r="M5886">
        <v>454</v>
      </c>
      <c r="N5886">
        <f t="shared" si="99"/>
        <v>510.93333333333334</v>
      </c>
    </row>
    <row r="5887" spans="1:14" x14ac:dyDescent="0.2">
      <c r="A5887" t="s">
        <v>3400</v>
      </c>
      <c r="B5887" t="s">
        <v>3401</v>
      </c>
      <c r="C5887">
        <v>4.8417431192660496</v>
      </c>
      <c r="D5887">
        <v>8.9839449541284395</v>
      </c>
      <c r="E5887">
        <v>0.731014271151885</v>
      </c>
      <c r="F5887">
        <v>0.550802752293578</v>
      </c>
      <c r="G5887" t="s">
        <v>1</v>
      </c>
      <c r="H5887">
        <v>0.63346141561413605</v>
      </c>
      <c r="I5887">
        <v>5.8449273796632999E-2</v>
      </c>
      <c r="J5887">
        <v>1</v>
      </c>
      <c r="K5887">
        <v>-0.76665931984991698</v>
      </c>
      <c r="L5887" t="s">
        <v>2</v>
      </c>
      <c r="M5887">
        <v>157</v>
      </c>
      <c r="N5887">
        <f t="shared" si="99"/>
        <v>502.66666666666669</v>
      </c>
    </row>
    <row r="5888" spans="1:14" x14ac:dyDescent="0.2">
      <c r="A5888" t="s">
        <v>3401</v>
      </c>
      <c r="B5888" t="s">
        <v>3401</v>
      </c>
      <c r="C5888">
        <v>10.331914893617</v>
      </c>
      <c r="D5888">
        <v>13.3148936170212</v>
      </c>
      <c r="E5888">
        <v>0.50800405268490301</v>
      </c>
      <c r="F5888">
        <v>0.33425531914893603</v>
      </c>
      <c r="G5888" t="s">
        <v>1</v>
      </c>
      <c r="H5888">
        <v>1</v>
      </c>
      <c r="I5888">
        <v>0.31644059819668202</v>
      </c>
      <c r="J5888">
        <v>1</v>
      </c>
      <c r="K5888">
        <v>-0.85054977784850505</v>
      </c>
      <c r="L5888" t="s">
        <v>2</v>
      </c>
      <c r="M5888">
        <v>76</v>
      </c>
      <c r="N5888">
        <f t="shared" si="99"/>
        <v>502.86666666666667</v>
      </c>
    </row>
    <row r="5889" spans="1:14" x14ac:dyDescent="0.2">
      <c r="A5889" t="s">
        <v>3401</v>
      </c>
      <c r="B5889" t="s">
        <v>3402</v>
      </c>
      <c r="C5889">
        <v>2.6069868995633101</v>
      </c>
      <c r="D5889">
        <v>6.2671033478893703</v>
      </c>
      <c r="E5889">
        <v>0.81378665003119099</v>
      </c>
      <c r="F5889">
        <v>0.686644832605531</v>
      </c>
      <c r="G5889" t="s">
        <v>1</v>
      </c>
      <c r="H5889">
        <v>0.99913079916545899</v>
      </c>
      <c r="I5889">
        <v>0.31154681003921397</v>
      </c>
      <c r="J5889">
        <v>1</v>
      </c>
      <c r="K5889">
        <v>-0.68724374942225197</v>
      </c>
      <c r="L5889" t="s">
        <v>2</v>
      </c>
      <c r="M5889">
        <v>1083</v>
      </c>
      <c r="N5889">
        <f t="shared" si="99"/>
        <v>513.20000000000005</v>
      </c>
    </row>
    <row r="5890" spans="1:14" x14ac:dyDescent="0.2">
      <c r="A5890" t="s">
        <v>3402</v>
      </c>
      <c r="B5890" t="s">
        <v>3403</v>
      </c>
      <c r="C5890">
        <v>4.6209349593495901</v>
      </c>
      <c r="D5890">
        <v>8.0538617886178798</v>
      </c>
      <c r="E5890">
        <v>0.66993321718931398</v>
      </c>
      <c r="F5890">
        <v>0.59730691056910501</v>
      </c>
      <c r="G5890" t="s">
        <v>1</v>
      </c>
      <c r="H5890">
        <v>1</v>
      </c>
      <c r="I5890">
        <v>0.44601776279345701</v>
      </c>
      <c r="J5890">
        <v>1</v>
      </c>
      <c r="K5890">
        <v>-0.74121289934231205</v>
      </c>
      <c r="L5890" t="s">
        <v>2</v>
      </c>
      <c r="M5890">
        <v>377</v>
      </c>
      <c r="N5890">
        <f t="shared" ref="N5890:N5953" si="100">AVERAGE(M5890:M5919)</f>
        <v>481.43333333333334</v>
      </c>
    </row>
    <row r="5891" spans="1:14" x14ac:dyDescent="0.2">
      <c r="A5891" t="s">
        <v>3403</v>
      </c>
      <c r="B5891" t="s">
        <v>3403</v>
      </c>
      <c r="C5891">
        <v>2.8400702987697701</v>
      </c>
      <c r="D5891">
        <v>7.1924428822495603</v>
      </c>
      <c r="E5891">
        <v>0.71599297012302199</v>
      </c>
      <c r="F5891">
        <v>0.64037785588752105</v>
      </c>
      <c r="G5891" t="s">
        <v>1</v>
      </c>
      <c r="H5891">
        <v>1</v>
      </c>
      <c r="I5891">
        <v>0.31959864005581101</v>
      </c>
      <c r="J5891">
        <v>1</v>
      </c>
      <c r="K5891">
        <v>-0.60710403880879105</v>
      </c>
      <c r="L5891" t="s">
        <v>2</v>
      </c>
      <c r="M5891">
        <v>440</v>
      </c>
      <c r="N5891">
        <f t="shared" si="100"/>
        <v>536.13333333333333</v>
      </c>
    </row>
    <row r="5892" spans="1:14" x14ac:dyDescent="0.2">
      <c r="A5892" t="s">
        <v>3403</v>
      </c>
      <c r="B5892" t="s">
        <v>3403</v>
      </c>
      <c r="C5892">
        <v>4.1221804511278197</v>
      </c>
      <c r="D5892">
        <v>8</v>
      </c>
      <c r="E5892">
        <v>0.79389097744360904</v>
      </c>
      <c r="F5892">
        <v>0.6</v>
      </c>
      <c r="G5892" t="s">
        <v>1</v>
      </c>
      <c r="H5892">
        <v>0.98838391289565597</v>
      </c>
      <c r="I5892">
        <v>0.47400977688811202</v>
      </c>
      <c r="J5892">
        <v>1</v>
      </c>
      <c r="K5892">
        <v>-0.62618839961016903</v>
      </c>
      <c r="L5892" t="s">
        <v>2</v>
      </c>
      <c r="M5892">
        <v>195</v>
      </c>
      <c r="N5892">
        <f t="shared" si="100"/>
        <v>540</v>
      </c>
    </row>
    <row r="5893" spans="1:14" x14ac:dyDescent="0.2">
      <c r="A5893" t="s">
        <v>3403</v>
      </c>
      <c r="B5893" t="s">
        <v>3404</v>
      </c>
      <c r="C5893">
        <v>4.5124131082423</v>
      </c>
      <c r="D5893">
        <v>7.8179410791128703</v>
      </c>
      <c r="E5893">
        <v>0.74931038287542695</v>
      </c>
      <c r="F5893">
        <v>0.609102946044356</v>
      </c>
      <c r="G5893" t="s">
        <v>1</v>
      </c>
      <c r="H5893">
        <v>1</v>
      </c>
      <c r="I5893">
        <v>0.44957841177625202</v>
      </c>
      <c r="J5893">
        <v>1</v>
      </c>
      <c r="K5893">
        <v>-0.713947362760605</v>
      </c>
      <c r="L5893" t="s">
        <v>2</v>
      </c>
      <c r="M5893">
        <v>1191</v>
      </c>
      <c r="N5893">
        <f t="shared" si="100"/>
        <v>541.76666666666665</v>
      </c>
    </row>
    <row r="5894" spans="1:14" x14ac:dyDescent="0.2">
      <c r="A5894" t="s">
        <v>3404</v>
      </c>
      <c r="B5894" t="s">
        <v>3404</v>
      </c>
      <c r="C5894">
        <v>2.7110300820419302</v>
      </c>
      <c r="D5894">
        <v>6.1987237921604299</v>
      </c>
      <c r="E5894">
        <v>0.84052764223282705</v>
      </c>
      <c r="F5894">
        <v>0.69006381039197795</v>
      </c>
      <c r="G5894" t="s">
        <v>1</v>
      </c>
      <c r="H5894">
        <v>1</v>
      </c>
      <c r="I5894">
        <v>0.40497658409471798</v>
      </c>
      <c r="J5894">
        <v>1</v>
      </c>
      <c r="K5894">
        <v>-0.78286205539059694</v>
      </c>
      <c r="L5894" t="s">
        <v>2</v>
      </c>
      <c r="M5894">
        <v>422</v>
      </c>
      <c r="N5894">
        <f t="shared" si="100"/>
        <v>507.6</v>
      </c>
    </row>
    <row r="5895" spans="1:14" x14ac:dyDescent="0.2">
      <c r="A5895" t="s">
        <v>3404</v>
      </c>
      <c r="B5895" t="s">
        <v>3405</v>
      </c>
      <c r="C5895">
        <v>4.6235584843492497</v>
      </c>
      <c r="D5895">
        <v>7.9942339373970297</v>
      </c>
      <c r="E5895">
        <v>0.77983054836432097</v>
      </c>
      <c r="F5895">
        <v>0.60028830313014803</v>
      </c>
      <c r="G5895" t="s">
        <v>1</v>
      </c>
      <c r="H5895">
        <v>1</v>
      </c>
      <c r="I5895">
        <v>0.40488934933294901</v>
      </c>
      <c r="J5895">
        <v>1</v>
      </c>
      <c r="K5895">
        <v>-0.70482005315991803</v>
      </c>
      <c r="L5895" t="s">
        <v>2</v>
      </c>
      <c r="M5895">
        <v>468</v>
      </c>
      <c r="N5895">
        <f t="shared" si="100"/>
        <v>536.70000000000005</v>
      </c>
    </row>
    <row r="5896" spans="1:14" x14ac:dyDescent="0.2">
      <c r="A5896" t="s">
        <v>3405</v>
      </c>
      <c r="B5896" t="s">
        <v>3405</v>
      </c>
      <c r="C5896">
        <v>7.6703703703703701</v>
      </c>
      <c r="D5896">
        <v>9.4518518518518508</v>
      </c>
      <c r="E5896">
        <v>0.61648148148148096</v>
      </c>
      <c r="F5896">
        <v>0.52740740740740699</v>
      </c>
      <c r="G5896" t="s">
        <v>1</v>
      </c>
      <c r="H5896">
        <v>1</v>
      </c>
      <c r="I5896">
        <v>0.452845542581918</v>
      </c>
      <c r="J5896">
        <v>1</v>
      </c>
      <c r="K5896">
        <v>-0.68029036790998298</v>
      </c>
      <c r="L5896" t="s">
        <v>2</v>
      </c>
      <c r="M5896">
        <v>91</v>
      </c>
      <c r="N5896">
        <f t="shared" si="100"/>
        <v>534.70000000000005</v>
      </c>
    </row>
    <row r="5897" spans="1:14" x14ac:dyDescent="0.2">
      <c r="A5897" t="s">
        <v>3405</v>
      </c>
      <c r="B5897" t="s">
        <v>3406</v>
      </c>
      <c r="C5897">
        <v>5.9252053610030204</v>
      </c>
      <c r="D5897">
        <v>8.7738867271941192</v>
      </c>
      <c r="E5897">
        <v>0.68814708626299803</v>
      </c>
      <c r="F5897">
        <v>0.56130566364029399</v>
      </c>
      <c r="G5897" t="s">
        <v>1</v>
      </c>
      <c r="H5897">
        <v>0.95864648959837695</v>
      </c>
      <c r="I5897">
        <v>0.33757525686025103</v>
      </c>
      <c r="J5897">
        <v>1</v>
      </c>
      <c r="K5897">
        <v>-0.70850198270707598</v>
      </c>
      <c r="L5897" t="s">
        <v>2</v>
      </c>
      <c r="M5897">
        <v>909</v>
      </c>
      <c r="N5897">
        <f t="shared" si="100"/>
        <v>535.06666666666672</v>
      </c>
    </row>
    <row r="5898" spans="1:14" x14ac:dyDescent="0.2">
      <c r="A5898" t="s">
        <v>3406</v>
      </c>
      <c r="B5898" t="s">
        <v>3407</v>
      </c>
      <c r="C5898">
        <v>9.8571428571428505</v>
      </c>
      <c r="D5898">
        <v>12.235521235521199</v>
      </c>
      <c r="E5898">
        <v>0.48120300751879602</v>
      </c>
      <c r="F5898">
        <v>0.38822393822393803</v>
      </c>
      <c r="G5898" t="s">
        <v>1</v>
      </c>
      <c r="H5898">
        <v>0.99024877136172496</v>
      </c>
      <c r="I5898">
        <v>0.51627317894138103</v>
      </c>
      <c r="J5898">
        <v>1</v>
      </c>
      <c r="K5898">
        <v>-0.70352255632731897</v>
      </c>
      <c r="L5898" t="s">
        <v>2</v>
      </c>
      <c r="M5898">
        <v>293</v>
      </c>
      <c r="N5898">
        <f t="shared" si="100"/>
        <v>539.33333333333337</v>
      </c>
    </row>
    <row r="5899" spans="1:14" x14ac:dyDescent="0.2">
      <c r="A5899" t="s">
        <v>3407</v>
      </c>
      <c r="B5899" t="s">
        <v>3408</v>
      </c>
      <c r="C5899">
        <v>3.0166481687014399</v>
      </c>
      <c r="D5899">
        <v>6.4483906770255199</v>
      </c>
      <c r="E5899">
        <v>0.87430632630410599</v>
      </c>
      <c r="F5899">
        <v>0.67758046614872303</v>
      </c>
      <c r="G5899" t="s">
        <v>1</v>
      </c>
      <c r="H5899">
        <v>1</v>
      </c>
      <c r="I5899">
        <v>0.37270559622509902</v>
      </c>
      <c r="J5899">
        <v>0.99997298664984302</v>
      </c>
      <c r="K5899">
        <v>-0.589278429413712</v>
      </c>
      <c r="L5899" t="s">
        <v>2</v>
      </c>
      <c r="M5899">
        <v>1424</v>
      </c>
      <c r="N5899">
        <f t="shared" si="100"/>
        <v>533.93333333333328</v>
      </c>
    </row>
    <row r="5900" spans="1:14" x14ac:dyDescent="0.2">
      <c r="A5900" t="s">
        <v>3408</v>
      </c>
      <c r="B5900" t="s">
        <v>3409</v>
      </c>
      <c r="C5900">
        <v>7.1491969568892602</v>
      </c>
      <c r="D5900">
        <v>9.5638207945900202</v>
      </c>
      <c r="E5900">
        <v>0.72503088627348899</v>
      </c>
      <c r="F5900">
        <v>0.52180896027049795</v>
      </c>
      <c r="G5900" t="s">
        <v>1</v>
      </c>
      <c r="H5900">
        <v>1</v>
      </c>
      <c r="I5900">
        <v>0.45105663839132198</v>
      </c>
      <c r="J5900">
        <v>1</v>
      </c>
      <c r="K5900">
        <v>-0.70637393871746101</v>
      </c>
      <c r="L5900" t="s">
        <v>2</v>
      </c>
      <c r="M5900">
        <v>929</v>
      </c>
      <c r="N5900">
        <f t="shared" si="100"/>
        <v>514.66666666666663</v>
      </c>
    </row>
    <row r="5901" spans="1:14" x14ac:dyDescent="0.2">
      <c r="A5901" t="s">
        <v>3409</v>
      </c>
      <c r="B5901" t="s">
        <v>3410</v>
      </c>
      <c r="C5901">
        <v>3.7140864714086401</v>
      </c>
      <c r="D5901">
        <v>6.98326359832636</v>
      </c>
      <c r="E5901">
        <v>0.83117788766324296</v>
      </c>
      <c r="F5901">
        <v>0.65083682008368204</v>
      </c>
      <c r="G5901" t="s">
        <v>1</v>
      </c>
      <c r="H5901">
        <v>1</v>
      </c>
      <c r="I5901">
        <v>0.34707760459444298</v>
      </c>
      <c r="J5901">
        <v>0.99814536402965504</v>
      </c>
      <c r="K5901">
        <v>-0.29547705870638102</v>
      </c>
      <c r="L5901" t="s">
        <v>2</v>
      </c>
      <c r="M5901">
        <v>269</v>
      </c>
      <c r="N5901">
        <f t="shared" si="100"/>
        <v>489.53333333333336</v>
      </c>
    </row>
    <row r="5902" spans="1:14" x14ac:dyDescent="0.2">
      <c r="A5902" t="s">
        <v>3410</v>
      </c>
      <c r="B5902" t="s">
        <v>3410</v>
      </c>
      <c r="C5902">
        <v>6.5583075335397298</v>
      </c>
      <c r="D5902">
        <v>9.3560371517027807</v>
      </c>
      <c r="E5902">
        <v>0.61421720390942702</v>
      </c>
      <c r="F5902">
        <v>0.53219814241485996</v>
      </c>
      <c r="G5902" t="s">
        <v>1</v>
      </c>
      <c r="H5902">
        <v>1</v>
      </c>
      <c r="I5902">
        <v>0.446055096397031</v>
      </c>
      <c r="J5902">
        <v>1</v>
      </c>
      <c r="K5902">
        <v>-0.71815399968226401</v>
      </c>
      <c r="L5902" t="s">
        <v>2</v>
      </c>
      <c r="M5902">
        <v>370</v>
      </c>
      <c r="N5902">
        <f t="shared" si="100"/>
        <v>488.1</v>
      </c>
    </row>
    <row r="5903" spans="1:14" x14ac:dyDescent="0.2">
      <c r="A5903" t="s">
        <v>3410</v>
      </c>
      <c r="B5903" t="s">
        <v>3411</v>
      </c>
      <c r="C5903">
        <v>2.4012229539040399</v>
      </c>
      <c r="D5903">
        <v>6.6980244590780798</v>
      </c>
      <c r="E5903">
        <v>0.89085350209527003</v>
      </c>
      <c r="F5903">
        <v>0.66509877704609599</v>
      </c>
      <c r="G5903" t="s">
        <v>1</v>
      </c>
      <c r="H5903">
        <v>1</v>
      </c>
      <c r="I5903">
        <v>0.27824236098915101</v>
      </c>
      <c r="J5903">
        <v>0.99978619706697702</v>
      </c>
      <c r="K5903">
        <v>-0.68566461059469697</v>
      </c>
      <c r="L5903" t="s">
        <v>2</v>
      </c>
      <c r="M5903">
        <v>833</v>
      </c>
      <c r="N5903">
        <f t="shared" si="100"/>
        <v>492.43333333333334</v>
      </c>
    </row>
    <row r="5904" spans="1:14" x14ac:dyDescent="0.2">
      <c r="A5904" t="s">
        <v>3411</v>
      </c>
      <c r="B5904" t="s">
        <v>3411</v>
      </c>
      <c r="C5904">
        <v>8.2992125984251892</v>
      </c>
      <c r="D5904">
        <v>11.6745406824146</v>
      </c>
      <c r="E5904">
        <v>0.56319933692498902</v>
      </c>
      <c r="F5904">
        <v>0.41627296587926499</v>
      </c>
      <c r="G5904" t="s">
        <v>1</v>
      </c>
      <c r="H5904">
        <v>1</v>
      </c>
      <c r="I5904">
        <v>0.44689882083625099</v>
      </c>
      <c r="J5904">
        <v>1</v>
      </c>
      <c r="K5904">
        <v>-0.66677634330747904</v>
      </c>
      <c r="L5904" t="s">
        <v>2</v>
      </c>
      <c r="M5904">
        <v>135</v>
      </c>
      <c r="N5904">
        <f t="shared" si="100"/>
        <v>466.76666666666665</v>
      </c>
    </row>
    <row r="5905" spans="1:14" x14ac:dyDescent="0.2">
      <c r="A5905" t="s">
        <v>3411</v>
      </c>
      <c r="B5905" t="s">
        <v>3411</v>
      </c>
      <c r="C5905">
        <v>9.4735294117646998</v>
      </c>
      <c r="D5905">
        <v>11.85</v>
      </c>
      <c r="E5905">
        <v>0.52632352941176397</v>
      </c>
      <c r="F5905">
        <v>0.40749999999999997</v>
      </c>
      <c r="G5905" t="s">
        <v>1</v>
      </c>
      <c r="H5905">
        <v>1</v>
      </c>
      <c r="I5905">
        <v>0.52532395791805897</v>
      </c>
      <c r="J5905">
        <v>1</v>
      </c>
      <c r="K5905">
        <v>-0.70225058104231697</v>
      </c>
      <c r="L5905" t="s">
        <v>2</v>
      </c>
      <c r="M5905">
        <v>118</v>
      </c>
      <c r="N5905">
        <f t="shared" si="100"/>
        <v>506.6</v>
      </c>
    </row>
    <row r="5906" spans="1:14" x14ac:dyDescent="0.2">
      <c r="A5906" t="s">
        <v>3411</v>
      </c>
      <c r="B5906" t="s">
        <v>3412</v>
      </c>
      <c r="C5906">
        <v>7.2107279693486497</v>
      </c>
      <c r="D5906">
        <v>11.5440613026819</v>
      </c>
      <c r="E5906">
        <v>0.44532861774241</v>
      </c>
      <c r="F5906">
        <v>0.42279693486589998</v>
      </c>
      <c r="G5906" t="s">
        <v>1</v>
      </c>
      <c r="H5906">
        <v>1</v>
      </c>
      <c r="I5906">
        <v>0.250978430279029</v>
      </c>
      <c r="J5906">
        <v>1</v>
      </c>
      <c r="K5906">
        <v>-0.53086050996391998</v>
      </c>
      <c r="L5906" t="s">
        <v>2</v>
      </c>
      <c r="M5906">
        <v>192</v>
      </c>
      <c r="N5906">
        <f t="shared" si="100"/>
        <v>510.46666666666664</v>
      </c>
    </row>
    <row r="5907" spans="1:14" x14ac:dyDescent="0.2">
      <c r="A5907" t="s">
        <v>3412</v>
      </c>
      <c r="B5907" t="s">
        <v>3412</v>
      </c>
      <c r="C5907">
        <v>6.7427536231884</v>
      </c>
      <c r="D5907">
        <v>9.9963768115941996</v>
      </c>
      <c r="E5907">
        <v>0.678916494133885</v>
      </c>
      <c r="F5907">
        <v>0.50018115942028896</v>
      </c>
      <c r="G5907" t="s">
        <v>1</v>
      </c>
      <c r="H5907">
        <v>1</v>
      </c>
      <c r="I5907">
        <v>0.44928427057717402</v>
      </c>
      <c r="J5907">
        <v>1</v>
      </c>
      <c r="K5907">
        <v>-0.70243233260512605</v>
      </c>
      <c r="L5907" t="s">
        <v>2</v>
      </c>
      <c r="M5907">
        <v>93</v>
      </c>
      <c r="N5907">
        <f t="shared" si="100"/>
        <v>509.7</v>
      </c>
    </row>
    <row r="5908" spans="1:14" x14ac:dyDescent="0.2">
      <c r="A5908" t="s">
        <v>3412</v>
      </c>
      <c r="B5908" t="s">
        <v>3412</v>
      </c>
      <c r="C5908">
        <v>7.48847420417124</v>
      </c>
      <c r="D5908">
        <v>10.1712403951701</v>
      </c>
      <c r="E5908">
        <v>0.60586977872782899</v>
      </c>
      <c r="F5908">
        <v>0.49143798024149199</v>
      </c>
      <c r="G5908" t="s">
        <v>1</v>
      </c>
      <c r="H5908">
        <v>1</v>
      </c>
      <c r="I5908">
        <v>0.44743908909374303</v>
      </c>
      <c r="J5908">
        <v>1</v>
      </c>
      <c r="K5908">
        <v>-0.719224915262902</v>
      </c>
      <c r="L5908" t="s">
        <v>2</v>
      </c>
      <c r="M5908">
        <v>347</v>
      </c>
      <c r="N5908">
        <f t="shared" si="100"/>
        <v>517.76666666666665</v>
      </c>
    </row>
    <row r="5909" spans="1:14" x14ac:dyDescent="0.2">
      <c r="A5909" t="s">
        <v>3412</v>
      </c>
      <c r="B5909" t="s">
        <v>3413</v>
      </c>
      <c r="C5909">
        <v>5.7151515151515104</v>
      </c>
      <c r="D5909">
        <v>8.8800000000000008</v>
      </c>
      <c r="E5909">
        <v>0.66381461675579301</v>
      </c>
      <c r="F5909">
        <v>0.55599999999999905</v>
      </c>
      <c r="G5909" t="s">
        <v>1</v>
      </c>
      <c r="H5909">
        <v>1</v>
      </c>
      <c r="I5909">
        <v>0.44746076940909801</v>
      </c>
      <c r="J5909">
        <v>1</v>
      </c>
      <c r="K5909">
        <v>-0.69768766061083898</v>
      </c>
      <c r="L5909" t="s">
        <v>2</v>
      </c>
      <c r="M5909">
        <v>313</v>
      </c>
      <c r="N5909">
        <f t="shared" si="100"/>
        <v>527.9666666666667</v>
      </c>
    </row>
    <row r="5910" spans="1:14" x14ac:dyDescent="0.2">
      <c r="A5910" t="s">
        <v>3413</v>
      </c>
      <c r="B5910" t="s">
        <v>3413</v>
      </c>
      <c r="C5910">
        <v>4.0066401062416999</v>
      </c>
      <c r="D5910">
        <v>7.1520584329349202</v>
      </c>
      <c r="E5910">
        <v>0.78912420493464697</v>
      </c>
      <c r="F5910">
        <v>0.64239707835325299</v>
      </c>
      <c r="G5910" t="s">
        <v>1</v>
      </c>
      <c r="H5910">
        <v>1</v>
      </c>
      <c r="I5910">
        <v>0.45301291016175799</v>
      </c>
      <c r="J5910">
        <v>1</v>
      </c>
      <c r="K5910">
        <v>-0.705892944999438</v>
      </c>
      <c r="L5910" t="s">
        <v>2</v>
      </c>
      <c r="M5910">
        <v>585</v>
      </c>
      <c r="N5910">
        <f t="shared" si="100"/>
        <v>519.93333333333328</v>
      </c>
    </row>
    <row r="5911" spans="1:14" x14ac:dyDescent="0.2">
      <c r="A5911" t="s">
        <v>3413</v>
      </c>
      <c r="B5911" t="s">
        <v>3414</v>
      </c>
      <c r="C5911">
        <v>5.9714693295292403</v>
      </c>
      <c r="D5911">
        <v>8.5991440798858694</v>
      </c>
      <c r="E5911">
        <v>0.70142653352353701</v>
      </c>
      <c r="F5911">
        <v>0.57004279600570595</v>
      </c>
      <c r="G5911" t="s">
        <v>1</v>
      </c>
      <c r="H5911">
        <v>1</v>
      </c>
      <c r="I5911">
        <v>0.44980610878734401</v>
      </c>
      <c r="J5911">
        <v>1</v>
      </c>
      <c r="K5911">
        <v>-0.70350216233929996</v>
      </c>
      <c r="L5911" t="s">
        <v>2</v>
      </c>
      <c r="M5911">
        <v>263</v>
      </c>
      <c r="N5911">
        <f t="shared" si="100"/>
        <v>510.86666666666667</v>
      </c>
    </row>
    <row r="5912" spans="1:14" x14ac:dyDescent="0.2">
      <c r="A5912" t="s">
        <v>3414</v>
      </c>
      <c r="B5912" t="s">
        <v>3415</v>
      </c>
      <c r="C5912">
        <v>4.6586852416194997</v>
      </c>
      <c r="D5912">
        <v>7.9294732259468796</v>
      </c>
      <c r="E5912">
        <v>0.77815784563716595</v>
      </c>
      <c r="F5912">
        <v>0.60352633870265504</v>
      </c>
      <c r="G5912" t="s">
        <v>1</v>
      </c>
      <c r="H5912">
        <v>1</v>
      </c>
      <c r="I5912">
        <v>0.43405991054078802</v>
      </c>
      <c r="J5912">
        <v>0.999804217859247</v>
      </c>
      <c r="K5912">
        <v>-0.704879970244493</v>
      </c>
      <c r="L5912" t="s">
        <v>2</v>
      </c>
      <c r="M5912">
        <v>901</v>
      </c>
      <c r="N5912">
        <f t="shared" si="100"/>
        <v>520.9</v>
      </c>
    </row>
    <row r="5913" spans="1:14" x14ac:dyDescent="0.2">
      <c r="A5913" t="s">
        <v>3415</v>
      </c>
      <c r="B5913" t="s">
        <v>3415</v>
      </c>
      <c r="C5913">
        <v>4.6592741935483799</v>
      </c>
      <c r="D5913">
        <v>8.2530241935483808</v>
      </c>
      <c r="E5913">
        <v>0.74115143369175596</v>
      </c>
      <c r="F5913">
        <v>0.58734879032258003</v>
      </c>
      <c r="G5913" t="s">
        <v>1</v>
      </c>
      <c r="H5913">
        <v>1</v>
      </c>
      <c r="I5913">
        <v>0.44355621158667702</v>
      </c>
      <c r="J5913">
        <v>1</v>
      </c>
      <c r="K5913">
        <v>-0.703196711141991</v>
      </c>
      <c r="L5913" t="s">
        <v>2</v>
      </c>
      <c r="M5913">
        <v>379</v>
      </c>
      <c r="N5913">
        <f t="shared" si="100"/>
        <v>494.9</v>
      </c>
    </row>
    <row r="5914" spans="1:14" x14ac:dyDescent="0.2">
      <c r="A5914" t="s">
        <v>3415</v>
      </c>
      <c r="B5914" t="s">
        <v>3416</v>
      </c>
      <c r="C5914">
        <v>4.97435897435897</v>
      </c>
      <c r="D5914">
        <v>8.1198224852071004</v>
      </c>
      <c r="E5914">
        <v>0.75128205128205106</v>
      </c>
      <c r="F5914">
        <v>0.594008875739645</v>
      </c>
      <c r="G5914" t="s">
        <v>1</v>
      </c>
      <c r="H5914">
        <v>1</v>
      </c>
      <c r="I5914">
        <v>0.45423229604982301</v>
      </c>
      <c r="J5914">
        <v>1</v>
      </c>
      <c r="K5914">
        <v>-0.70206988250770597</v>
      </c>
      <c r="L5914" t="s">
        <v>2</v>
      </c>
      <c r="M5914">
        <v>794</v>
      </c>
      <c r="N5914">
        <f t="shared" si="100"/>
        <v>503.03333333333336</v>
      </c>
    </row>
    <row r="5915" spans="1:14" x14ac:dyDescent="0.2">
      <c r="A5915" t="s">
        <v>3416</v>
      </c>
      <c r="B5915" t="s">
        <v>3417</v>
      </c>
      <c r="C5915">
        <v>5.6466237942122097</v>
      </c>
      <c r="D5915">
        <v>8.7302250803858499</v>
      </c>
      <c r="E5915">
        <v>0.73111315265656096</v>
      </c>
      <c r="F5915">
        <v>0.56348874598070697</v>
      </c>
      <c r="G5915" t="s">
        <v>1</v>
      </c>
      <c r="H5915">
        <v>1</v>
      </c>
      <c r="I5915">
        <v>0.437684344995312</v>
      </c>
      <c r="J5915">
        <v>1</v>
      </c>
      <c r="K5915">
        <v>-0.70243279237060496</v>
      </c>
      <c r="L5915" t="s">
        <v>2</v>
      </c>
      <c r="M5915">
        <v>1227</v>
      </c>
      <c r="N5915">
        <f t="shared" si="100"/>
        <v>496.56666666666666</v>
      </c>
    </row>
    <row r="5916" spans="1:14" x14ac:dyDescent="0.2">
      <c r="A5916" t="s">
        <v>3417</v>
      </c>
      <c r="B5916" t="s">
        <v>3418</v>
      </c>
      <c r="C5916">
        <v>6.1592128801431096</v>
      </c>
      <c r="D5916">
        <v>8.2325581395348806</v>
      </c>
      <c r="E5916">
        <v>0.65782150665871597</v>
      </c>
      <c r="F5916">
        <v>0.58837209302325499</v>
      </c>
      <c r="G5916" t="s">
        <v>1</v>
      </c>
      <c r="H5916">
        <v>1</v>
      </c>
      <c r="I5916">
        <v>0.46746305749578998</v>
      </c>
      <c r="J5916">
        <v>0.99997924825171203</v>
      </c>
      <c r="K5916">
        <v>-0.67830894299670397</v>
      </c>
      <c r="L5916" t="s">
        <v>2</v>
      </c>
      <c r="M5916">
        <v>206</v>
      </c>
      <c r="N5916">
        <f t="shared" si="100"/>
        <v>499.8</v>
      </c>
    </row>
    <row r="5917" spans="1:14" x14ac:dyDescent="0.2">
      <c r="A5917" t="s">
        <v>3418</v>
      </c>
      <c r="B5917" t="s">
        <v>3418</v>
      </c>
      <c r="C5917">
        <v>4.8311111111111096</v>
      </c>
      <c r="D5917">
        <v>9.0955555555555492</v>
      </c>
      <c r="E5917">
        <v>0.84415770609318896</v>
      </c>
      <c r="F5917">
        <v>0.54522222222222205</v>
      </c>
      <c r="G5917" t="s">
        <v>1</v>
      </c>
      <c r="H5917">
        <v>1</v>
      </c>
      <c r="I5917">
        <v>0.16043702073989299</v>
      </c>
      <c r="J5917">
        <v>1</v>
      </c>
      <c r="K5917">
        <v>-0.69565964247631096</v>
      </c>
      <c r="L5917" t="s">
        <v>2</v>
      </c>
      <c r="M5917">
        <v>163</v>
      </c>
      <c r="N5917">
        <f t="shared" si="100"/>
        <v>537.6</v>
      </c>
    </row>
    <row r="5918" spans="1:14" x14ac:dyDescent="0.2">
      <c r="A5918" t="s">
        <v>3418</v>
      </c>
      <c r="B5918" t="s">
        <v>3418</v>
      </c>
      <c r="C5918">
        <v>7.6997026759167397</v>
      </c>
      <c r="D5918">
        <v>11.1446977205153</v>
      </c>
      <c r="E5918">
        <v>0.61501486620416201</v>
      </c>
      <c r="F5918">
        <v>0.44276511397423102</v>
      </c>
      <c r="G5918" t="s">
        <v>1</v>
      </c>
      <c r="H5918">
        <v>1</v>
      </c>
      <c r="I5918">
        <v>0.34002340207667398</v>
      </c>
      <c r="J5918">
        <v>1</v>
      </c>
      <c r="K5918">
        <v>-0.686813453436249</v>
      </c>
      <c r="L5918" t="s">
        <v>2</v>
      </c>
      <c r="M5918">
        <v>386</v>
      </c>
      <c r="N5918">
        <f t="shared" si="100"/>
        <v>546.73333333333335</v>
      </c>
    </row>
    <row r="5919" spans="1:14" x14ac:dyDescent="0.2">
      <c r="A5919" t="s">
        <v>3418</v>
      </c>
      <c r="B5919" t="s">
        <v>3419</v>
      </c>
      <c r="C5919">
        <v>4.0931506849314996</v>
      </c>
      <c r="D5919">
        <v>8.6082191780821908</v>
      </c>
      <c r="E5919">
        <v>0.62789539227895397</v>
      </c>
      <c r="F5919">
        <v>0.56958904109589004</v>
      </c>
      <c r="G5919" t="s">
        <v>1</v>
      </c>
      <c r="H5919">
        <v>1</v>
      </c>
      <c r="I5919">
        <v>0.335998362021317</v>
      </c>
      <c r="J5919">
        <v>1</v>
      </c>
      <c r="K5919">
        <v>-0.70403395790798895</v>
      </c>
      <c r="L5919" t="s">
        <v>2</v>
      </c>
      <c r="M5919">
        <v>130</v>
      </c>
      <c r="N5919">
        <f t="shared" si="100"/>
        <v>570.73333333333335</v>
      </c>
    </row>
    <row r="5920" spans="1:14" x14ac:dyDescent="0.2">
      <c r="A5920" t="s">
        <v>3419</v>
      </c>
      <c r="B5920" t="s">
        <v>3420</v>
      </c>
      <c r="C5920">
        <v>4.0951070937315697</v>
      </c>
      <c r="D5920">
        <v>7.2629200235802696</v>
      </c>
      <c r="E5920">
        <v>0.72699286041789402</v>
      </c>
      <c r="F5920">
        <v>0.63685399882098603</v>
      </c>
      <c r="G5920" t="s">
        <v>1</v>
      </c>
      <c r="H5920">
        <v>1</v>
      </c>
      <c r="I5920">
        <v>0.44659764262034701</v>
      </c>
      <c r="J5920">
        <v>1</v>
      </c>
      <c r="K5920">
        <v>-0.69834294942334196</v>
      </c>
      <c r="L5920" t="s">
        <v>2</v>
      </c>
      <c r="M5920">
        <v>2018</v>
      </c>
      <c r="N5920">
        <f t="shared" si="100"/>
        <v>582.23333333333335</v>
      </c>
    </row>
    <row r="5921" spans="1:14" x14ac:dyDescent="0.2">
      <c r="A5921" t="s">
        <v>3420</v>
      </c>
      <c r="B5921" t="s">
        <v>3421</v>
      </c>
      <c r="C5921">
        <v>6.2241620111731804</v>
      </c>
      <c r="D5921">
        <v>9.3428770949720601</v>
      </c>
      <c r="E5921">
        <v>0.63387282287216495</v>
      </c>
      <c r="F5921">
        <v>0.53285614525139602</v>
      </c>
      <c r="G5921" t="s">
        <v>1</v>
      </c>
      <c r="H5921">
        <v>1</v>
      </c>
      <c r="I5921">
        <v>0.34262080610939399</v>
      </c>
      <c r="J5921">
        <v>1</v>
      </c>
      <c r="K5921">
        <v>-0.71248463334927004</v>
      </c>
      <c r="L5921" t="s">
        <v>2</v>
      </c>
      <c r="M5921">
        <v>556</v>
      </c>
      <c r="N5921">
        <f t="shared" si="100"/>
        <v>534.76666666666665</v>
      </c>
    </row>
    <row r="5922" spans="1:14" x14ac:dyDescent="0.2">
      <c r="A5922" t="s">
        <v>3421</v>
      </c>
      <c r="B5922" t="s">
        <v>3421</v>
      </c>
      <c r="C5922">
        <v>5.8582202111613801</v>
      </c>
      <c r="D5922">
        <v>9.2081447963800898</v>
      </c>
      <c r="E5922">
        <v>0.77468383803225405</v>
      </c>
      <c r="F5922">
        <v>0.539592760180995</v>
      </c>
      <c r="G5922" t="s">
        <v>1</v>
      </c>
      <c r="H5922">
        <v>1</v>
      </c>
      <c r="I5922">
        <v>0.469620428179711</v>
      </c>
      <c r="J5922">
        <v>1</v>
      </c>
      <c r="K5922">
        <v>-0.71047220108792697</v>
      </c>
      <c r="L5922" t="s">
        <v>2</v>
      </c>
      <c r="M5922">
        <v>248</v>
      </c>
      <c r="N5922">
        <f t="shared" si="100"/>
        <v>546.73333333333335</v>
      </c>
    </row>
    <row r="5923" spans="1:14" x14ac:dyDescent="0.2">
      <c r="A5923" t="s">
        <v>3421</v>
      </c>
      <c r="B5923" t="s">
        <v>3421</v>
      </c>
      <c r="C5923">
        <v>8.7183406113537103</v>
      </c>
      <c r="D5923">
        <v>10.831877729257601</v>
      </c>
      <c r="E5923">
        <v>0.65126637554585098</v>
      </c>
      <c r="F5923">
        <v>0.45840611353711702</v>
      </c>
      <c r="G5923" t="s">
        <v>1</v>
      </c>
      <c r="H5923">
        <v>1</v>
      </c>
      <c r="I5923">
        <v>0.44952618500536101</v>
      </c>
      <c r="J5923">
        <v>1</v>
      </c>
      <c r="K5923">
        <v>-0.701218084409585</v>
      </c>
      <c r="L5923" t="s">
        <v>2</v>
      </c>
      <c r="M5923">
        <v>166</v>
      </c>
      <c r="N5923">
        <f t="shared" si="100"/>
        <v>573.76666666666665</v>
      </c>
    </row>
    <row r="5924" spans="1:14" x14ac:dyDescent="0.2">
      <c r="A5924" t="s">
        <v>3421</v>
      </c>
      <c r="B5924" t="s">
        <v>3422</v>
      </c>
      <c r="C5924">
        <v>5.0499847607436701</v>
      </c>
      <c r="D5924">
        <v>8.1176470588235201</v>
      </c>
      <c r="E5924">
        <v>0.75952453520268204</v>
      </c>
      <c r="F5924">
        <v>0.59411764705882297</v>
      </c>
      <c r="G5924" t="s">
        <v>1</v>
      </c>
      <c r="H5924">
        <v>1</v>
      </c>
      <c r="I5924">
        <v>0.38874958420692501</v>
      </c>
      <c r="J5924">
        <v>1</v>
      </c>
      <c r="K5924">
        <v>-0.69372396995841901</v>
      </c>
      <c r="L5924" t="s">
        <v>2</v>
      </c>
      <c r="M5924">
        <v>1295</v>
      </c>
      <c r="N5924">
        <f t="shared" si="100"/>
        <v>599.66666666666663</v>
      </c>
    </row>
    <row r="5925" spans="1:14" x14ac:dyDescent="0.2">
      <c r="A5925" t="s">
        <v>3422</v>
      </c>
      <c r="B5925" t="s">
        <v>3422</v>
      </c>
      <c r="C5925">
        <v>6.14943609022556</v>
      </c>
      <c r="D5925">
        <v>9.5939849624060098</v>
      </c>
      <c r="E5925">
        <v>0.61566024436090205</v>
      </c>
      <c r="F5925">
        <v>0.52030075187969904</v>
      </c>
      <c r="G5925" t="s">
        <v>1</v>
      </c>
      <c r="H5925">
        <v>1</v>
      </c>
      <c r="I5925">
        <v>0.41274446540146997</v>
      </c>
      <c r="J5925">
        <v>1</v>
      </c>
      <c r="K5925">
        <v>-0.70218082226396505</v>
      </c>
      <c r="L5925" t="s">
        <v>2</v>
      </c>
      <c r="M5925">
        <v>408</v>
      </c>
      <c r="N5925">
        <f t="shared" si="100"/>
        <v>610.4</v>
      </c>
    </row>
    <row r="5926" spans="1:14" x14ac:dyDescent="0.2">
      <c r="A5926" t="s">
        <v>3422</v>
      </c>
      <c r="B5926" t="s">
        <v>3422</v>
      </c>
      <c r="C5926">
        <v>4.2733333333333299</v>
      </c>
      <c r="D5926">
        <v>7.61666666666666</v>
      </c>
      <c r="E5926">
        <v>0.76259259259259204</v>
      </c>
      <c r="F5926">
        <v>0.61916666666666598</v>
      </c>
      <c r="G5926" t="s">
        <v>1</v>
      </c>
      <c r="H5926">
        <v>1</v>
      </c>
      <c r="I5926">
        <v>0.45221333282854198</v>
      </c>
      <c r="J5926">
        <v>1</v>
      </c>
      <c r="K5926">
        <v>-0.70476718693760998</v>
      </c>
      <c r="L5926" t="s">
        <v>2</v>
      </c>
      <c r="M5926">
        <v>102</v>
      </c>
      <c r="N5926">
        <f t="shared" si="100"/>
        <v>602.23333333333335</v>
      </c>
    </row>
    <row r="5927" spans="1:14" x14ac:dyDescent="0.2">
      <c r="A5927" t="s">
        <v>3422</v>
      </c>
      <c r="B5927" t="s">
        <v>3423</v>
      </c>
      <c r="C5927">
        <v>7.84078847611827</v>
      </c>
      <c r="D5927">
        <v>10.336997725549599</v>
      </c>
      <c r="E5927">
        <v>0.64360052381280497</v>
      </c>
      <c r="F5927">
        <v>0.48315011372251698</v>
      </c>
      <c r="G5927" t="s">
        <v>1</v>
      </c>
      <c r="H5927">
        <v>1</v>
      </c>
      <c r="I5927">
        <v>0.36646301081066601</v>
      </c>
      <c r="J5927">
        <v>1</v>
      </c>
      <c r="K5927">
        <v>-0.70174655941548802</v>
      </c>
      <c r="L5927" t="s">
        <v>2</v>
      </c>
      <c r="M5927">
        <v>1037</v>
      </c>
      <c r="N5927">
        <f t="shared" si="100"/>
        <v>636.33333333333337</v>
      </c>
    </row>
    <row r="5928" spans="1:14" x14ac:dyDescent="0.2">
      <c r="A5928" t="s">
        <v>3423</v>
      </c>
      <c r="B5928" t="s">
        <v>3423</v>
      </c>
      <c r="C5928">
        <v>6.1532258064516103</v>
      </c>
      <c r="D5928">
        <v>9.4543010752688108</v>
      </c>
      <c r="E5928">
        <v>0.706989247311828</v>
      </c>
      <c r="F5928">
        <v>0.52728494623655897</v>
      </c>
      <c r="G5928" t="s">
        <v>1</v>
      </c>
      <c r="H5928">
        <v>1</v>
      </c>
      <c r="I5928">
        <v>0.50436653333859605</v>
      </c>
      <c r="J5928">
        <v>1</v>
      </c>
      <c r="K5928">
        <v>-0.70231761370651202</v>
      </c>
      <c r="L5928" t="s">
        <v>2</v>
      </c>
      <c r="M5928">
        <v>131</v>
      </c>
      <c r="N5928">
        <f t="shared" si="100"/>
        <v>612.5</v>
      </c>
    </row>
    <row r="5929" spans="1:14" x14ac:dyDescent="0.2">
      <c r="A5929" t="s">
        <v>3423</v>
      </c>
      <c r="B5929" t="s">
        <v>3424</v>
      </c>
      <c r="C5929">
        <v>7.0505097312326201</v>
      </c>
      <c r="D5929">
        <v>9.9291010194624594</v>
      </c>
      <c r="E5929">
        <v>0.64747451343836804</v>
      </c>
      <c r="F5929">
        <v>0.50354494902687597</v>
      </c>
      <c r="G5929" t="s">
        <v>1</v>
      </c>
      <c r="H5929">
        <v>1</v>
      </c>
      <c r="I5929">
        <v>0.38629763017742402</v>
      </c>
      <c r="J5929">
        <v>0.99988195994093698</v>
      </c>
      <c r="K5929">
        <v>-0.71436449928329104</v>
      </c>
      <c r="L5929" t="s">
        <v>2</v>
      </c>
      <c r="M5929">
        <v>846</v>
      </c>
      <c r="N5929">
        <f t="shared" si="100"/>
        <v>625.23333333333335</v>
      </c>
    </row>
    <row r="5930" spans="1:14" x14ac:dyDescent="0.2">
      <c r="A5930" t="s">
        <v>3424</v>
      </c>
      <c r="B5930" t="s">
        <v>3424</v>
      </c>
      <c r="C5930">
        <v>1.78451882845188</v>
      </c>
      <c r="D5930">
        <v>5.5857740585773996</v>
      </c>
      <c r="E5930">
        <v>0.92564504881450405</v>
      </c>
      <c r="F5930">
        <v>0.72071129707112902</v>
      </c>
      <c r="G5930" t="s">
        <v>1</v>
      </c>
      <c r="H5930">
        <v>1</v>
      </c>
      <c r="I5930">
        <v>0.45108994795199298</v>
      </c>
      <c r="J5930">
        <v>1</v>
      </c>
      <c r="K5930">
        <v>-0.70199560951225004</v>
      </c>
      <c r="L5930" t="s">
        <v>2</v>
      </c>
      <c r="M5930">
        <v>175</v>
      </c>
      <c r="N5930">
        <f t="shared" si="100"/>
        <v>606.79999999999995</v>
      </c>
    </row>
    <row r="5931" spans="1:14" x14ac:dyDescent="0.2">
      <c r="A5931" t="s">
        <v>3424</v>
      </c>
      <c r="B5931" t="s">
        <v>3424</v>
      </c>
      <c r="C5931">
        <v>5.5107084019769301</v>
      </c>
      <c r="D5931">
        <v>9.4283360790774307</v>
      </c>
      <c r="E5931">
        <v>0.77957166392092203</v>
      </c>
      <c r="F5931">
        <v>0.52858319604612802</v>
      </c>
      <c r="G5931" t="s">
        <v>1</v>
      </c>
      <c r="H5931">
        <v>1</v>
      </c>
      <c r="I5931">
        <v>0.36522163282404801</v>
      </c>
      <c r="J5931">
        <v>0.99189666599875304</v>
      </c>
      <c r="K5931">
        <v>-0.74296845770053299</v>
      </c>
      <c r="L5931" t="s">
        <v>2</v>
      </c>
      <c r="M5931">
        <v>226</v>
      </c>
      <c r="N5931">
        <f t="shared" si="100"/>
        <v>656.43333333333328</v>
      </c>
    </row>
    <row r="5932" spans="1:14" x14ac:dyDescent="0.2">
      <c r="A5932" t="s">
        <v>3424</v>
      </c>
      <c r="B5932" t="s">
        <v>3425</v>
      </c>
      <c r="C5932">
        <v>6.8871715610509998</v>
      </c>
      <c r="D5932">
        <v>10.1931993817619</v>
      </c>
      <c r="E5932">
        <v>0.56955177743431196</v>
      </c>
      <c r="F5932">
        <v>0.49034003091190098</v>
      </c>
      <c r="G5932" t="s">
        <v>1</v>
      </c>
      <c r="H5932">
        <v>1</v>
      </c>
      <c r="I5932">
        <v>0.44665791855273801</v>
      </c>
      <c r="J5932">
        <v>1</v>
      </c>
      <c r="K5932">
        <v>-0.70199272206615604</v>
      </c>
      <c r="L5932" t="s">
        <v>2</v>
      </c>
      <c r="M5932">
        <v>500</v>
      </c>
      <c r="N5932">
        <f t="shared" si="100"/>
        <v>676.76666666666665</v>
      </c>
    </row>
    <row r="5933" spans="1:14" x14ac:dyDescent="0.2">
      <c r="A5933" t="s">
        <v>3425</v>
      </c>
      <c r="B5933" t="s">
        <v>3425</v>
      </c>
      <c r="C5933">
        <v>1.73</v>
      </c>
      <c r="D5933">
        <v>6.7549999999999999</v>
      </c>
      <c r="E5933">
        <v>0.876428571428571</v>
      </c>
      <c r="F5933">
        <v>0.66225000000000001</v>
      </c>
      <c r="G5933" t="s">
        <v>1</v>
      </c>
      <c r="H5933">
        <v>1</v>
      </c>
      <c r="I5933">
        <v>0.30860621100325702</v>
      </c>
      <c r="J5933">
        <v>0.99906583881751498</v>
      </c>
      <c r="K5933">
        <v>-0.70420047688852105</v>
      </c>
      <c r="L5933" t="s">
        <v>2</v>
      </c>
      <c r="M5933">
        <v>63</v>
      </c>
      <c r="N5933">
        <f t="shared" si="100"/>
        <v>673.06666666666672</v>
      </c>
    </row>
    <row r="5934" spans="1:14" x14ac:dyDescent="0.2">
      <c r="A5934" t="s">
        <v>3425</v>
      </c>
      <c r="B5934" t="s">
        <v>3426</v>
      </c>
      <c r="C5934">
        <v>5.3360047491837301</v>
      </c>
      <c r="D5934">
        <v>8.6634016028495093</v>
      </c>
      <c r="E5934">
        <v>0.70355529171201403</v>
      </c>
      <c r="F5934">
        <v>0.56682991985752396</v>
      </c>
      <c r="G5934" t="s">
        <v>1</v>
      </c>
      <c r="H5934">
        <v>1</v>
      </c>
      <c r="I5934">
        <v>0.44732229291652698</v>
      </c>
      <c r="J5934">
        <v>1</v>
      </c>
      <c r="K5934">
        <v>-0.70619223128548003</v>
      </c>
      <c r="L5934" t="s">
        <v>2</v>
      </c>
      <c r="M5934">
        <v>1330</v>
      </c>
      <c r="N5934">
        <f t="shared" si="100"/>
        <v>722.2</v>
      </c>
    </row>
    <row r="5935" spans="1:14" x14ac:dyDescent="0.2">
      <c r="A5935" t="s">
        <v>3426</v>
      </c>
      <c r="B5935" t="s">
        <v>3426</v>
      </c>
      <c r="C5935">
        <v>6.59618441971383</v>
      </c>
      <c r="D5935">
        <v>8.6136724960254298</v>
      </c>
      <c r="E5935">
        <v>0.70017343546755295</v>
      </c>
      <c r="F5935">
        <v>0.56931637519872802</v>
      </c>
      <c r="G5935" t="s">
        <v>1</v>
      </c>
      <c r="H5935">
        <v>1</v>
      </c>
      <c r="I5935">
        <v>0.50566021995037502</v>
      </c>
      <c r="J5935">
        <v>1</v>
      </c>
      <c r="K5935">
        <v>-0.70245286760365</v>
      </c>
      <c r="L5935" t="s">
        <v>2</v>
      </c>
      <c r="M5935">
        <v>234</v>
      </c>
      <c r="N5935">
        <f t="shared" si="100"/>
        <v>682.7</v>
      </c>
    </row>
    <row r="5936" spans="1:14" x14ac:dyDescent="0.2">
      <c r="A5936" t="s">
        <v>3426</v>
      </c>
      <c r="B5936" t="s">
        <v>3426</v>
      </c>
      <c r="C5936">
        <v>2.61771058315334</v>
      </c>
      <c r="D5936">
        <v>6.2678185745140302</v>
      </c>
      <c r="E5936">
        <v>0.87534711508793495</v>
      </c>
      <c r="F5936">
        <v>0.68660907127429804</v>
      </c>
      <c r="G5936" t="s">
        <v>1</v>
      </c>
      <c r="H5936">
        <v>1</v>
      </c>
      <c r="I5936">
        <v>0.30225999200542403</v>
      </c>
      <c r="J5936">
        <v>1</v>
      </c>
      <c r="K5936">
        <v>-0.72181698430483299</v>
      </c>
      <c r="L5936" t="s">
        <v>2</v>
      </c>
      <c r="M5936">
        <v>169</v>
      </c>
      <c r="N5936">
        <f t="shared" si="100"/>
        <v>681.56666666666672</v>
      </c>
    </row>
    <row r="5937" spans="1:14" x14ac:dyDescent="0.2">
      <c r="A5937" t="s">
        <v>3426</v>
      </c>
      <c r="B5937" t="s">
        <v>3427</v>
      </c>
      <c r="C5937">
        <v>4.2905788876276896</v>
      </c>
      <c r="D5937">
        <v>7.9886492622020402</v>
      </c>
      <c r="E5937">
        <v>0.78547105561861497</v>
      </c>
      <c r="F5937">
        <v>0.60056753688989795</v>
      </c>
      <c r="G5937" t="s">
        <v>1</v>
      </c>
      <c r="H5937">
        <v>1</v>
      </c>
      <c r="I5937">
        <v>0.44928427058553999</v>
      </c>
      <c r="J5937">
        <v>1</v>
      </c>
      <c r="K5937">
        <v>-0.70243233258584803</v>
      </c>
      <c r="L5937" t="s">
        <v>2</v>
      </c>
      <c r="M5937">
        <v>335</v>
      </c>
      <c r="N5937">
        <f t="shared" si="100"/>
        <v>686.76666666666665</v>
      </c>
    </row>
    <row r="5938" spans="1:14" x14ac:dyDescent="0.2">
      <c r="A5938" t="s">
        <v>3427</v>
      </c>
      <c r="B5938" t="s">
        <v>3427</v>
      </c>
      <c r="C5938">
        <v>5.22911694510739</v>
      </c>
      <c r="D5938">
        <v>7.9755369928400901</v>
      </c>
      <c r="E5938">
        <v>0.69240488558191704</v>
      </c>
      <c r="F5938">
        <v>0.60122315035799501</v>
      </c>
      <c r="G5938" t="s">
        <v>1</v>
      </c>
      <c r="H5938">
        <v>1</v>
      </c>
      <c r="I5938">
        <v>0.44776684427417301</v>
      </c>
      <c r="J5938">
        <v>1</v>
      </c>
      <c r="K5938">
        <v>-0.70065970857855797</v>
      </c>
      <c r="L5938" t="s">
        <v>2</v>
      </c>
      <c r="M5938">
        <v>653</v>
      </c>
      <c r="N5938">
        <f t="shared" si="100"/>
        <v>689.93333333333328</v>
      </c>
    </row>
    <row r="5939" spans="1:14" x14ac:dyDescent="0.2">
      <c r="A5939" t="s">
        <v>3427</v>
      </c>
      <c r="B5939" t="s">
        <v>3427</v>
      </c>
      <c r="C5939">
        <v>4.87053571428571</v>
      </c>
      <c r="D5939">
        <v>8.7723214285714199</v>
      </c>
      <c r="E5939">
        <v>0.69559151785714202</v>
      </c>
      <c r="F5939">
        <v>0.56138392857142805</v>
      </c>
      <c r="G5939" t="s">
        <v>1</v>
      </c>
      <c r="H5939">
        <v>1</v>
      </c>
      <c r="I5939">
        <v>0.447784487376018</v>
      </c>
      <c r="J5939">
        <v>1</v>
      </c>
      <c r="K5939">
        <v>-0.70293279997509595</v>
      </c>
      <c r="L5939" t="s">
        <v>2</v>
      </c>
      <c r="M5939">
        <v>72</v>
      </c>
      <c r="N5939">
        <f t="shared" si="100"/>
        <v>674.76666666666665</v>
      </c>
    </row>
    <row r="5940" spans="1:14" x14ac:dyDescent="0.2">
      <c r="A5940" t="s">
        <v>3427</v>
      </c>
      <c r="B5940" t="s">
        <v>3428</v>
      </c>
      <c r="C5940">
        <v>9.8295042321644495</v>
      </c>
      <c r="D5940">
        <v>12.3131801692865</v>
      </c>
      <c r="E5940">
        <v>0.48265767199134402</v>
      </c>
      <c r="F5940">
        <v>0.38434099153567097</v>
      </c>
      <c r="G5940" t="s">
        <v>1</v>
      </c>
      <c r="H5940">
        <v>1</v>
      </c>
      <c r="I5940">
        <v>0.45235099491250302</v>
      </c>
      <c r="J5940">
        <v>1</v>
      </c>
      <c r="K5940">
        <v>-0.70206741420364904</v>
      </c>
      <c r="L5940" t="s">
        <v>2</v>
      </c>
      <c r="M5940">
        <v>313</v>
      </c>
      <c r="N5940">
        <f t="shared" si="100"/>
        <v>711.3</v>
      </c>
    </row>
    <row r="5941" spans="1:14" x14ac:dyDescent="0.2">
      <c r="A5941" t="s">
        <v>3428</v>
      </c>
      <c r="B5941" t="s">
        <v>3429</v>
      </c>
      <c r="C5941">
        <v>6.8526170798898001</v>
      </c>
      <c r="D5941">
        <v>9.6949035812672104</v>
      </c>
      <c r="E5941">
        <v>0.68851740545955398</v>
      </c>
      <c r="F5941">
        <v>0.51525482093663899</v>
      </c>
      <c r="G5941" t="s">
        <v>1</v>
      </c>
      <c r="H5941">
        <v>1</v>
      </c>
      <c r="I5941">
        <v>0.44938880072840298</v>
      </c>
      <c r="J5941">
        <v>1</v>
      </c>
      <c r="K5941">
        <v>-0.70381626560536803</v>
      </c>
      <c r="L5941" t="s">
        <v>2</v>
      </c>
      <c r="M5941">
        <v>564</v>
      </c>
      <c r="N5941">
        <f t="shared" si="100"/>
        <v>714.66666666666663</v>
      </c>
    </row>
    <row r="5942" spans="1:14" x14ac:dyDescent="0.2">
      <c r="A5942" t="s">
        <v>3429</v>
      </c>
      <c r="B5942" t="s">
        <v>3429</v>
      </c>
      <c r="C5942">
        <v>12.884393063583801</v>
      </c>
      <c r="D5942">
        <v>12.557803468208</v>
      </c>
      <c r="E5942">
        <v>0.504446420631391</v>
      </c>
      <c r="F5942">
        <v>0.37210982658959502</v>
      </c>
      <c r="G5942" t="s">
        <v>1</v>
      </c>
      <c r="H5942">
        <v>1</v>
      </c>
      <c r="I5942">
        <v>0.44623232575834498</v>
      </c>
      <c r="J5942">
        <v>0.999902281419494</v>
      </c>
      <c r="K5942">
        <v>-0.70562631445714197</v>
      </c>
      <c r="L5942" t="s">
        <v>2</v>
      </c>
      <c r="M5942">
        <v>121</v>
      </c>
      <c r="N5942">
        <f t="shared" si="100"/>
        <v>728.8</v>
      </c>
    </row>
    <row r="5943" spans="1:14" x14ac:dyDescent="0.2">
      <c r="A5943" t="s">
        <v>3429</v>
      </c>
      <c r="B5943" t="s">
        <v>3429</v>
      </c>
      <c r="C5943">
        <v>2.4171357098186301</v>
      </c>
      <c r="D5943">
        <v>5.7235772357723498</v>
      </c>
      <c r="E5943">
        <v>0.89013019500824297</v>
      </c>
      <c r="F5943">
        <v>0.71382113821138204</v>
      </c>
      <c r="G5943" t="s">
        <v>1</v>
      </c>
      <c r="H5943">
        <v>1</v>
      </c>
      <c r="I5943">
        <v>0.44813685427932098</v>
      </c>
      <c r="J5943">
        <v>1</v>
      </c>
      <c r="K5943">
        <v>-0.70342118508929696</v>
      </c>
      <c r="L5943" t="s">
        <v>2</v>
      </c>
      <c r="M5943">
        <v>623</v>
      </c>
      <c r="N5943">
        <f t="shared" si="100"/>
        <v>754.2</v>
      </c>
    </row>
    <row r="5944" spans="1:14" x14ac:dyDescent="0.2">
      <c r="A5944" t="s">
        <v>3429</v>
      </c>
      <c r="B5944" t="s">
        <v>3430</v>
      </c>
      <c r="C5944">
        <v>3.5142487046632098</v>
      </c>
      <c r="D5944">
        <v>6.6651554404144999</v>
      </c>
      <c r="E5944">
        <v>0.86984264056802896</v>
      </c>
      <c r="F5944">
        <v>0.66674222797927396</v>
      </c>
      <c r="G5944" t="s">
        <v>1</v>
      </c>
      <c r="H5944">
        <v>1</v>
      </c>
      <c r="I5944">
        <v>0.45020532364284899</v>
      </c>
      <c r="J5944">
        <v>1</v>
      </c>
      <c r="K5944">
        <v>-0.70198203694275096</v>
      </c>
      <c r="L5944" t="s">
        <v>2</v>
      </c>
      <c r="M5944">
        <v>600</v>
      </c>
      <c r="N5944">
        <f t="shared" si="100"/>
        <v>747.4</v>
      </c>
    </row>
    <row r="5945" spans="1:14" x14ac:dyDescent="0.2">
      <c r="A5945" t="s">
        <v>3430</v>
      </c>
      <c r="B5945" t="s">
        <v>3431</v>
      </c>
      <c r="C5945">
        <v>3.96869409660107</v>
      </c>
      <c r="D5945">
        <v>7.2728085867620704</v>
      </c>
      <c r="E5945">
        <v>0.766547406082289</v>
      </c>
      <c r="F5945">
        <v>0.63635957066189597</v>
      </c>
      <c r="G5945" t="s">
        <v>1</v>
      </c>
      <c r="H5945">
        <v>1</v>
      </c>
      <c r="I5945">
        <v>0.446960098179085</v>
      </c>
      <c r="J5945">
        <v>1</v>
      </c>
      <c r="K5945">
        <v>-0.70243292855355399</v>
      </c>
      <c r="L5945" t="s">
        <v>2</v>
      </c>
      <c r="M5945">
        <v>1324</v>
      </c>
      <c r="N5945">
        <f t="shared" si="100"/>
        <v>735.26666666666665</v>
      </c>
    </row>
    <row r="5946" spans="1:14" x14ac:dyDescent="0.2">
      <c r="A5946" t="s">
        <v>3431</v>
      </c>
      <c r="B5946" t="s">
        <v>3432</v>
      </c>
      <c r="C5946">
        <v>6.8406010606953398</v>
      </c>
      <c r="D5946">
        <v>10.0235710076605</v>
      </c>
      <c r="E5946">
        <v>0.68906358815021096</v>
      </c>
      <c r="F5946">
        <v>0.498821449616971</v>
      </c>
      <c r="G5946" t="s">
        <v>1</v>
      </c>
      <c r="H5946">
        <v>1</v>
      </c>
      <c r="I5946">
        <v>0.45289134748100901</v>
      </c>
      <c r="J5946">
        <v>0.99998957300637303</v>
      </c>
      <c r="K5946">
        <v>-0.67054767315761199</v>
      </c>
      <c r="L5946" t="s">
        <v>2</v>
      </c>
      <c r="M5946">
        <v>1340</v>
      </c>
      <c r="N5946">
        <f t="shared" si="100"/>
        <v>706.2</v>
      </c>
    </row>
    <row r="5947" spans="1:14" x14ac:dyDescent="0.2">
      <c r="A5947" t="s">
        <v>3432</v>
      </c>
      <c r="B5947" t="s">
        <v>3433</v>
      </c>
      <c r="C5947">
        <v>5.87323943661971</v>
      </c>
      <c r="D5947">
        <v>8.8653169014084501</v>
      </c>
      <c r="E5947">
        <v>0.67370892018779305</v>
      </c>
      <c r="F5947">
        <v>0.55673415492957701</v>
      </c>
      <c r="G5947" t="s">
        <v>1</v>
      </c>
      <c r="H5947">
        <v>1</v>
      </c>
      <c r="I5947">
        <v>0.39744356062399899</v>
      </c>
      <c r="J5947">
        <v>1</v>
      </c>
      <c r="K5947">
        <v>-0.693671281691155</v>
      </c>
      <c r="L5947" t="s">
        <v>2</v>
      </c>
      <c r="M5947">
        <v>437</v>
      </c>
      <c r="N5947">
        <f t="shared" si="100"/>
        <v>711.86666666666667</v>
      </c>
    </row>
    <row r="5948" spans="1:14" x14ac:dyDescent="0.2">
      <c r="A5948" t="s">
        <v>3433</v>
      </c>
      <c r="B5948" t="s">
        <v>3434</v>
      </c>
      <c r="C5948">
        <v>5.4136703453186099</v>
      </c>
      <c r="D5948">
        <v>8.4410822356710504</v>
      </c>
      <c r="E5948">
        <v>0.72931648273406902</v>
      </c>
      <c r="F5948">
        <v>0.57794588821644699</v>
      </c>
      <c r="G5948" t="s">
        <v>1</v>
      </c>
      <c r="H5948">
        <v>1</v>
      </c>
      <c r="I5948">
        <v>0.42739806456155899</v>
      </c>
      <c r="J5948">
        <v>1</v>
      </c>
      <c r="K5948">
        <v>-0.68222798384430305</v>
      </c>
      <c r="L5948" t="s">
        <v>2</v>
      </c>
      <c r="M5948">
        <v>1106</v>
      </c>
      <c r="N5948">
        <f t="shared" si="100"/>
        <v>700.2</v>
      </c>
    </row>
    <row r="5949" spans="1:14" x14ac:dyDescent="0.2">
      <c r="A5949" t="s">
        <v>3434</v>
      </c>
      <c r="B5949" t="s">
        <v>3435</v>
      </c>
      <c r="C5949">
        <v>4.9740048740861003</v>
      </c>
      <c r="D5949">
        <v>8.4459788789601902</v>
      </c>
      <c r="E5949">
        <v>0.72366639588410497</v>
      </c>
      <c r="F5949">
        <v>0.57770105605198996</v>
      </c>
      <c r="G5949" t="s">
        <v>1</v>
      </c>
      <c r="H5949">
        <v>1</v>
      </c>
      <c r="I5949">
        <v>0.42659180224760301</v>
      </c>
      <c r="J5949">
        <v>1</v>
      </c>
      <c r="K5949">
        <v>-0.70450417134524401</v>
      </c>
      <c r="L5949" t="s">
        <v>2</v>
      </c>
      <c r="M5949">
        <v>475</v>
      </c>
      <c r="N5949">
        <f t="shared" si="100"/>
        <v>674.4666666666667</v>
      </c>
    </row>
    <row r="5950" spans="1:14" x14ac:dyDescent="0.2">
      <c r="A5950" t="s">
        <v>3435</v>
      </c>
      <c r="B5950" t="s">
        <v>3436</v>
      </c>
      <c r="C5950">
        <v>4.2923479398299502</v>
      </c>
      <c r="D5950">
        <v>7.7174623937213802</v>
      </c>
      <c r="E5950">
        <v>0.78538260300850204</v>
      </c>
      <c r="F5950">
        <v>0.61412688031393003</v>
      </c>
      <c r="G5950" t="s">
        <v>1</v>
      </c>
      <c r="H5950">
        <v>1</v>
      </c>
      <c r="I5950">
        <v>0.44874610810951399</v>
      </c>
      <c r="J5950">
        <v>1</v>
      </c>
      <c r="K5950">
        <v>-0.69714236756687298</v>
      </c>
      <c r="L5950" t="s">
        <v>2</v>
      </c>
      <c r="M5950">
        <v>594</v>
      </c>
      <c r="N5950">
        <f t="shared" si="100"/>
        <v>660.33333333333337</v>
      </c>
    </row>
    <row r="5951" spans="1:14" x14ac:dyDescent="0.2">
      <c r="A5951" t="s">
        <v>3436</v>
      </c>
      <c r="B5951" t="s">
        <v>3437</v>
      </c>
      <c r="C5951">
        <v>7.3078902229845601</v>
      </c>
      <c r="D5951">
        <v>10.101200686106299</v>
      </c>
      <c r="E5951">
        <v>0.65200522747692502</v>
      </c>
      <c r="F5951">
        <v>0.49493996569468202</v>
      </c>
      <c r="G5951" t="s">
        <v>1</v>
      </c>
      <c r="H5951">
        <v>1</v>
      </c>
      <c r="I5951">
        <v>0.42791835374985598</v>
      </c>
      <c r="J5951">
        <v>1</v>
      </c>
      <c r="K5951">
        <v>-0.71543583890377305</v>
      </c>
      <c r="L5951" t="s">
        <v>2</v>
      </c>
      <c r="M5951">
        <v>915</v>
      </c>
      <c r="N5951">
        <f t="shared" si="100"/>
        <v>643.36666666666667</v>
      </c>
    </row>
    <row r="5952" spans="1:14" x14ac:dyDescent="0.2">
      <c r="A5952" t="s">
        <v>3437</v>
      </c>
      <c r="B5952" t="s">
        <v>3438</v>
      </c>
      <c r="C5952">
        <v>5.3127786032689404</v>
      </c>
      <c r="D5952">
        <v>8.3068350668647799</v>
      </c>
      <c r="E5952">
        <v>0.72038007351216005</v>
      </c>
      <c r="F5952">
        <v>0.58465824665676003</v>
      </c>
      <c r="G5952" t="s">
        <v>1</v>
      </c>
      <c r="H5952">
        <v>1</v>
      </c>
      <c r="I5952">
        <v>0.45335783614820002</v>
      </c>
      <c r="J5952">
        <v>1</v>
      </c>
      <c r="K5952">
        <v>-0.71283258658653703</v>
      </c>
      <c r="L5952" t="s">
        <v>2</v>
      </c>
      <c r="M5952">
        <v>1059</v>
      </c>
      <c r="N5952">
        <f t="shared" si="100"/>
        <v>613.29999999999995</v>
      </c>
    </row>
    <row r="5953" spans="1:14" x14ac:dyDescent="0.2">
      <c r="A5953" t="s">
        <v>3438</v>
      </c>
      <c r="B5953" t="s">
        <v>3439</v>
      </c>
      <c r="C5953">
        <v>4.88421491045397</v>
      </c>
      <c r="D5953">
        <v>8.2907122032486402</v>
      </c>
      <c r="E5953">
        <v>0.75578925447730105</v>
      </c>
      <c r="F5953">
        <v>0.58546438983756699</v>
      </c>
      <c r="G5953" t="s">
        <v>1</v>
      </c>
      <c r="H5953">
        <v>1</v>
      </c>
      <c r="I5953">
        <v>0.449332728270675</v>
      </c>
      <c r="J5953">
        <v>1</v>
      </c>
      <c r="K5953">
        <v>-0.70086161570763195</v>
      </c>
      <c r="L5953" t="s">
        <v>2</v>
      </c>
      <c r="M5953">
        <v>943</v>
      </c>
      <c r="N5953">
        <f t="shared" si="100"/>
        <v>617.4</v>
      </c>
    </row>
    <row r="5954" spans="1:14" x14ac:dyDescent="0.2">
      <c r="A5954" t="s">
        <v>3439</v>
      </c>
      <c r="B5954" t="s">
        <v>3440</v>
      </c>
      <c r="C5954">
        <v>4.4834761321909404</v>
      </c>
      <c r="D5954">
        <v>7.49914320685434</v>
      </c>
      <c r="E5954">
        <v>0.813188494492044</v>
      </c>
      <c r="F5954">
        <v>0.62504283965728202</v>
      </c>
      <c r="G5954" t="s">
        <v>1</v>
      </c>
      <c r="H5954">
        <v>1</v>
      </c>
      <c r="I5954">
        <v>0.43588022228043599</v>
      </c>
      <c r="J5954">
        <v>1</v>
      </c>
      <c r="K5954">
        <v>-0.68970747590791204</v>
      </c>
      <c r="L5954" t="s">
        <v>2</v>
      </c>
      <c r="M5954">
        <v>1617</v>
      </c>
      <c r="N5954">
        <f t="shared" ref="N5954:N6017" si="101">AVERAGE(M5954:M5983)</f>
        <v>602.36666666666667</v>
      </c>
    </row>
    <row r="5955" spans="1:14" x14ac:dyDescent="0.2">
      <c r="A5955" t="s">
        <v>3440</v>
      </c>
      <c r="B5955" t="s">
        <v>3440</v>
      </c>
      <c r="C5955">
        <v>9.5553097345132691</v>
      </c>
      <c r="D5955">
        <v>11.044247787610599</v>
      </c>
      <c r="E5955">
        <v>0.56566773934030501</v>
      </c>
      <c r="F5955">
        <v>0.44778761061946898</v>
      </c>
      <c r="G5955" t="s">
        <v>1</v>
      </c>
      <c r="H5955">
        <v>1</v>
      </c>
      <c r="I5955">
        <v>0.44196364200166899</v>
      </c>
      <c r="J5955">
        <v>1</v>
      </c>
      <c r="K5955">
        <v>-0.70210822653701099</v>
      </c>
      <c r="L5955" t="s">
        <v>2</v>
      </c>
      <c r="M5955">
        <v>163</v>
      </c>
      <c r="N5955">
        <f t="shared" si="101"/>
        <v>568.9666666666667</v>
      </c>
    </row>
    <row r="5956" spans="1:14" x14ac:dyDescent="0.2">
      <c r="A5956" t="s">
        <v>3440</v>
      </c>
      <c r="B5956" t="s">
        <v>3441</v>
      </c>
      <c r="C5956">
        <v>5.2779138956947804</v>
      </c>
      <c r="D5956">
        <v>8.7791389569478397</v>
      </c>
      <c r="E5956">
        <v>0.72221505812132702</v>
      </c>
      <c r="F5956">
        <v>0.56104305215260697</v>
      </c>
      <c r="G5956" t="s">
        <v>1</v>
      </c>
      <c r="H5956">
        <v>1</v>
      </c>
      <c r="I5956">
        <v>0.44987099521988</v>
      </c>
      <c r="J5956">
        <v>1</v>
      </c>
      <c r="K5956">
        <v>-0.70545266500294901</v>
      </c>
      <c r="L5956" t="s">
        <v>2</v>
      </c>
      <c r="M5956">
        <v>1125</v>
      </c>
      <c r="N5956">
        <f t="shared" si="101"/>
        <v>597.83333333333337</v>
      </c>
    </row>
    <row r="5957" spans="1:14" x14ac:dyDescent="0.2">
      <c r="A5957" t="s">
        <v>3441</v>
      </c>
      <c r="B5957" t="s">
        <v>3441</v>
      </c>
      <c r="C5957">
        <v>8.0389150943396199</v>
      </c>
      <c r="D5957">
        <v>10.810141509433899</v>
      </c>
      <c r="E5957">
        <v>0.61719451931715996</v>
      </c>
      <c r="F5957">
        <v>0.45949292452830098</v>
      </c>
      <c r="G5957" t="s">
        <v>1</v>
      </c>
      <c r="H5957">
        <v>1</v>
      </c>
      <c r="I5957">
        <v>0.43312138295670399</v>
      </c>
      <c r="J5957">
        <v>1</v>
      </c>
      <c r="K5957">
        <v>-0.701325833932394</v>
      </c>
      <c r="L5957" t="s">
        <v>2</v>
      </c>
      <c r="M5957">
        <v>322</v>
      </c>
      <c r="N5957">
        <f t="shared" si="101"/>
        <v>569.73333333333335</v>
      </c>
    </row>
    <row r="5958" spans="1:14" x14ac:dyDescent="0.2">
      <c r="A5958" t="s">
        <v>3441</v>
      </c>
      <c r="B5958" t="s">
        <v>3442</v>
      </c>
      <c r="C5958">
        <v>3.3687782805429798</v>
      </c>
      <c r="D5958">
        <v>6.5550527903468998</v>
      </c>
      <c r="E5958">
        <v>0.87043160459449997</v>
      </c>
      <c r="F5958">
        <v>0.67224736048265399</v>
      </c>
      <c r="G5958" t="s">
        <v>1</v>
      </c>
      <c r="H5958">
        <v>1</v>
      </c>
      <c r="I5958">
        <v>0.46031723108995298</v>
      </c>
      <c r="J5958">
        <v>1</v>
      </c>
      <c r="K5958">
        <v>-0.70228502723557795</v>
      </c>
      <c r="L5958" t="s">
        <v>2</v>
      </c>
      <c r="M5958">
        <v>513</v>
      </c>
      <c r="N5958">
        <f t="shared" si="101"/>
        <v>571.13333333333333</v>
      </c>
    </row>
    <row r="5959" spans="1:14" x14ac:dyDescent="0.2">
      <c r="A5959" t="s">
        <v>3442</v>
      </c>
      <c r="B5959" t="s">
        <v>3442</v>
      </c>
      <c r="C5959">
        <v>3.12757731958762</v>
      </c>
      <c r="D5959">
        <v>6.4291237113401998</v>
      </c>
      <c r="E5959">
        <v>0.843621134020618</v>
      </c>
      <c r="F5959">
        <v>0.67854381443298895</v>
      </c>
      <c r="G5959" t="s">
        <v>1</v>
      </c>
      <c r="H5959">
        <v>1</v>
      </c>
      <c r="I5959">
        <v>0.43666719879264498</v>
      </c>
      <c r="J5959">
        <v>0.99994106937066396</v>
      </c>
      <c r="K5959">
        <v>-0.71786815175320595</v>
      </c>
      <c r="L5959" t="s">
        <v>2</v>
      </c>
      <c r="M5959">
        <v>293</v>
      </c>
      <c r="N5959">
        <f t="shared" si="101"/>
        <v>554.79999999999995</v>
      </c>
    </row>
    <row r="5960" spans="1:14" x14ac:dyDescent="0.2">
      <c r="A5960" t="s">
        <v>3442</v>
      </c>
      <c r="B5960" t="s">
        <v>3443</v>
      </c>
      <c r="C5960">
        <v>4.7958115183245997</v>
      </c>
      <c r="D5960">
        <v>7.9193241313660101</v>
      </c>
      <c r="E5960">
        <v>0.78200856734888102</v>
      </c>
      <c r="F5960">
        <v>0.60403379343169905</v>
      </c>
      <c r="G5960" t="s">
        <v>1</v>
      </c>
      <c r="H5960">
        <v>1</v>
      </c>
      <c r="I5960">
        <v>0.44966271124261697</v>
      </c>
      <c r="J5960">
        <v>1</v>
      </c>
      <c r="K5960">
        <v>-0.70177923932599995</v>
      </c>
      <c r="L5960" t="s">
        <v>2</v>
      </c>
      <c r="M5960">
        <v>1664</v>
      </c>
      <c r="N5960">
        <f t="shared" si="101"/>
        <v>555.0333333333333</v>
      </c>
    </row>
    <row r="5961" spans="1:14" x14ac:dyDescent="0.2">
      <c r="A5961" t="s">
        <v>3443</v>
      </c>
      <c r="B5961" t="s">
        <v>3444</v>
      </c>
      <c r="C5961">
        <v>5.4775070290534202</v>
      </c>
      <c r="D5961">
        <v>8.6016869728209908</v>
      </c>
      <c r="E5961">
        <v>0.69569405394147599</v>
      </c>
      <c r="F5961">
        <v>0.56991565135894995</v>
      </c>
      <c r="G5961" t="s">
        <v>1</v>
      </c>
      <c r="H5961">
        <v>1</v>
      </c>
      <c r="I5961">
        <v>0.43244555923033401</v>
      </c>
      <c r="J5961">
        <v>0.99595460166335203</v>
      </c>
      <c r="K5961">
        <v>-0.72273625479332404</v>
      </c>
      <c r="L5961" t="s">
        <v>2</v>
      </c>
      <c r="M5961">
        <v>836</v>
      </c>
      <c r="N5961">
        <f t="shared" si="101"/>
        <v>521</v>
      </c>
    </row>
    <row r="5962" spans="1:14" x14ac:dyDescent="0.2">
      <c r="A5962" t="s">
        <v>3444</v>
      </c>
      <c r="B5962" t="s">
        <v>3445</v>
      </c>
      <c r="C5962">
        <v>4.2350049164208396</v>
      </c>
      <c r="D5962">
        <v>7.6647000983284101</v>
      </c>
      <c r="E5962">
        <v>0.79833309921805495</v>
      </c>
      <c r="F5962">
        <v>0.61676499508357896</v>
      </c>
      <c r="G5962" t="s">
        <v>1</v>
      </c>
      <c r="H5962">
        <v>1</v>
      </c>
      <c r="I5962">
        <v>0.44951681396667298</v>
      </c>
      <c r="J5962">
        <v>1</v>
      </c>
      <c r="K5962">
        <v>-0.70234385790396903</v>
      </c>
      <c r="L5962" t="s">
        <v>2</v>
      </c>
      <c r="M5962">
        <v>389</v>
      </c>
      <c r="N5962">
        <f t="shared" si="101"/>
        <v>525.33333333333337</v>
      </c>
    </row>
    <row r="5963" spans="1:14" x14ac:dyDescent="0.2">
      <c r="A5963" t="s">
        <v>3445</v>
      </c>
      <c r="B5963" t="s">
        <v>3446</v>
      </c>
      <c r="C5963">
        <v>4.6428203808543396</v>
      </c>
      <c r="D5963">
        <v>7.7799794132784301</v>
      </c>
      <c r="E5963">
        <v>0.77891331519741103</v>
      </c>
      <c r="F5963">
        <v>0.61100102933607803</v>
      </c>
      <c r="G5963" t="s">
        <v>1</v>
      </c>
      <c r="H5963">
        <v>1</v>
      </c>
      <c r="I5963">
        <v>0.42110483966453699</v>
      </c>
      <c r="J5963">
        <v>0.99953364104506004</v>
      </c>
      <c r="K5963">
        <v>-0.70471957742317104</v>
      </c>
      <c r="L5963" t="s">
        <v>2</v>
      </c>
      <c r="M5963">
        <v>1537</v>
      </c>
      <c r="N5963">
        <f t="shared" si="101"/>
        <v>529.4</v>
      </c>
    </row>
    <row r="5964" spans="1:14" x14ac:dyDescent="0.2">
      <c r="A5964" t="s">
        <v>3446</v>
      </c>
      <c r="B5964" t="s">
        <v>3447</v>
      </c>
      <c r="C5964">
        <v>7.9554455445544496</v>
      </c>
      <c r="D5964">
        <v>9.4108910891089099</v>
      </c>
      <c r="E5964">
        <v>0.53203261502620802</v>
      </c>
      <c r="F5964">
        <v>0.52945544554455404</v>
      </c>
      <c r="G5964" t="s">
        <v>1</v>
      </c>
      <c r="H5964">
        <v>1</v>
      </c>
      <c r="I5964">
        <v>0.44889126389596601</v>
      </c>
      <c r="J5964">
        <v>1</v>
      </c>
      <c r="K5964">
        <v>-0.707296081425561</v>
      </c>
      <c r="L5964" t="s">
        <v>2</v>
      </c>
      <c r="M5964">
        <v>145</v>
      </c>
      <c r="N5964">
        <f t="shared" si="101"/>
        <v>480.56666666666666</v>
      </c>
    </row>
    <row r="5965" spans="1:14" x14ac:dyDescent="0.2">
      <c r="A5965" t="s">
        <v>3447</v>
      </c>
      <c r="B5965" t="s">
        <v>3447</v>
      </c>
      <c r="C5965">
        <v>6.8568807339449496</v>
      </c>
      <c r="D5965">
        <v>9.1467889908256801</v>
      </c>
      <c r="E5965">
        <v>0.639111540318686</v>
      </c>
      <c r="F5965">
        <v>0.54266055045871497</v>
      </c>
      <c r="G5965" t="s">
        <v>1</v>
      </c>
      <c r="H5965">
        <v>1</v>
      </c>
      <c r="I5965">
        <v>0.46028625361903702</v>
      </c>
      <c r="J5965">
        <v>1</v>
      </c>
      <c r="K5965">
        <v>-0.70246546594924797</v>
      </c>
      <c r="L5965" t="s">
        <v>2</v>
      </c>
      <c r="M5965">
        <v>200</v>
      </c>
      <c r="N5965">
        <f t="shared" si="101"/>
        <v>480.2</v>
      </c>
    </row>
    <row r="5966" spans="1:14" x14ac:dyDescent="0.2">
      <c r="A5966" t="s">
        <v>3447</v>
      </c>
      <c r="B5966" t="s">
        <v>3447</v>
      </c>
      <c r="C5966">
        <v>9.9871495327102799</v>
      </c>
      <c r="D5966">
        <v>12.234813084112099</v>
      </c>
      <c r="E5966">
        <v>0.500642523364486</v>
      </c>
      <c r="F5966">
        <v>0.38825934579439197</v>
      </c>
      <c r="G5966" t="s">
        <v>1</v>
      </c>
      <c r="H5966">
        <v>1</v>
      </c>
      <c r="I5966">
        <v>0.42059191771813198</v>
      </c>
      <c r="J5966">
        <v>1</v>
      </c>
      <c r="K5966">
        <v>-0.73370919704847604</v>
      </c>
      <c r="L5966" t="s">
        <v>2</v>
      </c>
      <c r="M5966">
        <v>325</v>
      </c>
      <c r="N5966">
        <f t="shared" si="101"/>
        <v>501.26666666666665</v>
      </c>
    </row>
    <row r="5967" spans="1:14" x14ac:dyDescent="0.2">
      <c r="A5967" t="s">
        <v>3447</v>
      </c>
      <c r="B5967" t="s">
        <v>3448</v>
      </c>
      <c r="C5967">
        <v>6.2370304114490098</v>
      </c>
      <c r="D5967">
        <v>9.0590339892665401</v>
      </c>
      <c r="E5967">
        <v>0.68814847942754898</v>
      </c>
      <c r="F5967">
        <v>0.54704830053667197</v>
      </c>
      <c r="G5967" t="s">
        <v>1</v>
      </c>
      <c r="H5967">
        <v>1</v>
      </c>
      <c r="I5967">
        <v>0.449284270544418</v>
      </c>
      <c r="J5967">
        <v>1</v>
      </c>
      <c r="K5967">
        <v>-0.70243233257740201</v>
      </c>
      <c r="L5967" t="s">
        <v>2</v>
      </c>
      <c r="M5967">
        <v>430</v>
      </c>
      <c r="N5967">
        <f t="shared" si="101"/>
        <v>520.5333333333333</v>
      </c>
    </row>
    <row r="5968" spans="1:14" x14ac:dyDescent="0.2">
      <c r="A5968" t="s">
        <v>3448</v>
      </c>
      <c r="B5968" t="s">
        <v>3448</v>
      </c>
      <c r="C5968">
        <v>7.8268156424580999</v>
      </c>
      <c r="D5968">
        <v>10.534450651768999</v>
      </c>
      <c r="E5968">
        <v>0.60865921787709498</v>
      </c>
      <c r="F5968">
        <v>0.47327746741154503</v>
      </c>
      <c r="G5968" t="s">
        <v>1</v>
      </c>
      <c r="H5968">
        <v>1</v>
      </c>
      <c r="I5968">
        <v>0.44898032176444502</v>
      </c>
      <c r="J5968">
        <v>1</v>
      </c>
      <c r="K5968">
        <v>-0.70013097206952801</v>
      </c>
      <c r="L5968" t="s">
        <v>2</v>
      </c>
      <c r="M5968">
        <v>198</v>
      </c>
      <c r="N5968">
        <f t="shared" si="101"/>
        <v>510.33333333333331</v>
      </c>
    </row>
    <row r="5969" spans="1:14" x14ac:dyDescent="0.2">
      <c r="A5969" t="s">
        <v>3448</v>
      </c>
      <c r="B5969" t="s">
        <v>3449</v>
      </c>
      <c r="C5969">
        <v>2.9834403514700898</v>
      </c>
      <c r="D5969">
        <v>6.1743832375802601</v>
      </c>
      <c r="E5969">
        <v>0.88066238594119595</v>
      </c>
      <c r="F5969">
        <v>0.69128083812098595</v>
      </c>
      <c r="G5969" t="s">
        <v>1</v>
      </c>
      <c r="H5969">
        <v>1</v>
      </c>
      <c r="I5969">
        <v>0.44898384698780702</v>
      </c>
      <c r="J5969">
        <v>1</v>
      </c>
      <c r="K5969">
        <v>-0.70308039501695896</v>
      </c>
      <c r="L5969" t="s">
        <v>2</v>
      </c>
      <c r="M5969">
        <v>1168</v>
      </c>
      <c r="N5969">
        <f t="shared" si="101"/>
        <v>519.73333333333335</v>
      </c>
    </row>
    <row r="5970" spans="1:14" x14ac:dyDescent="0.2">
      <c r="A5970" t="s">
        <v>3449</v>
      </c>
      <c r="B5970" t="s">
        <v>3449</v>
      </c>
      <c r="C5970">
        <v>5.8433734939758999</v>
      </c>
      <c r="D5970">
        <v>9.3568118628359596</v>
      </c>
      <c r="E5970">
        <v>0.72174411933448002</v>
      </c>
      <c r="F5970">
        <v>0.53215940685820196</v>
      </c>
      <c r="G5970" t="s">
        <v>1</v>
      </c>
      <c r="H5970">
        <v>1</v>
      </c>
      <c r="I5970">
        <v>0.44989857082427098</v>
      </c>
      <c r="J5970">
        <v>1</v>
      </c>
      <c r="K5970">
        <v>-0.70196028296205404</v>
      </c>
      <c r="L5970" t="s">
        <v>2</v>
      </c>
      <c r="M5970">
        <v>414</v>
      </c>
      <c r="N5970">
        <f t="shared" si="101"/>
        <v>504</v>
      </c>
    </row>
    <row r="5971" spans="1:14" x14ac:dyDescent="0.2">
      <c r="A5971" t="s">
        <v>3449</v>
      </c>
      <c r="B5971" t="s">
        <v>3450</v>
      </c>
      <c r="C5971">
        <v>5.1412092283213999</v>
      </c>
      <c r="D5971">
        <v>8.5003977724741393</v>
      </c>
      <c r="E5971">
        <v>0.76630867143993597</v>
      </c>
      <c r="F5971">
        <v>0.57498011137629201</v>
      </c>
      <c r="G5971" t="s">
        <v>1</v>
      </c>
      <c r="H5971">
        <v>1</v>
      </c>
      <c r="I5971">
        <v>0.44912857125021799</v>
      </c>
      <c r="J5971">
        <v>1</v>
      </c>
      <c r="K5971">
        <v>-0.69849361629088402</v>
      </c>
      <c r="L5971" t="s">
        <v>2</v>
      </c>
      <c r="M5971">
        <v>988</v>
      </c>
      <c r="N5971">
        <f t="shared" si="101"/>
        <v>509.96666666666664</v>
      </c>
    </row>
    <row r="5972" spans="1:14" x14ac:dyDescent="0.2">
      <c r="A5972" t="s">
        <v>3450</v>
      </c>
      <c r="B5972" t="s">
        <v>3451</v>
      </c>
      <c r="C5972">
        <v>5.2255772646536398</v>
      </c>
      <c r="D5972">
        <v>8.2753108348134994</v>
      </c>
      <c r="E5972">
        <v>0.73872113676731799</v>
      </c>
      <c r="F5972">
        <v>0.58623445825932496</v>
      </c>
      <c r="G5972" t="s">
        <v>1</v>
      </c>
      <c r="H5972">
        <v>1</v>
      </c>
      <c r="I5972">
        <v>0.45384979551100701</v>
      </c>
      <c r="J5972">
        <v>1</v>
      </c>
      <c r="K5972">
        <v>-0.69349179593685395</v>
      </c>
      <c r="L5972" t="s">
        <v>2</v>
      </c>
      <c r="M5972">
        <v>883</v>
      </c>
      <c r="N5972">
        <f t="shared" si="101"/>
        <v>494.86666666666667</v>
      </c>
    </row>
    <row r="5973" spans="1:14" x14ac:dyDescent="0.2">
      <c r="A5973" t="s">
        <v>3451</v>
      </c>
      <c r="B5973" t="s">
        <v>3452</v>
      </c>
      <c r="C5973">
        <v>8.4569597069596991</v>
      </c>
      <c r="D5973">
        <v>10.8150183150183</v>
      </c>
      <c r="E5973">
        <v>0.57715201465201404</v>
      </c>
      <c r="F5973">
        <v>0.45924908424908401</v>
      </c>
      <c r="G5973" t="s">
        <v>1</v>
      </c>
      <c r="H5973">
        <v>1</v>
      </c>
      <c r="I5973">
        <v>0.45099352860914299</v>
      </c>
      <c r="J5973">
        <v>1</v>
      </c>
      <c r="K5973">
        <v>-0.69961830507922096</v>
      </c>
      <c r="L5973" t="s">
        <v>2</v>
      </c>
      <c r="M5973">
        <v>419</v>
      </c>
      <c r="N5973">
        <f t="shared" si="101"/>
        <v>478.96666666666664</v>
      </c>
    </row>
    <row r="5974" spans="1:14" x14ac:dyDescent="0.2">
      <c r="A5974" t="s">
        <v>3452</v>
      </c>
      <c r="B5974" t="s">
        <v>3452</v>
      </c>
      <c r="C5974">
        <v>6.5457413249211296</v>
      </c>
      <c r="D5974">
        <v>9</v>
      </c>
      <c r="E5974">
        <v>0.70246630341267502</v>
      </c>
      <c r="F5974">
        <v>0.55000000000000004</v>
      </c>
      <c r="G5974" t="s">
        <v>1</v>
      </c>
      <c r="H5974">
        <v>1</v>
      </c>
      <c r="I5974">
        <v>0.44851641467364001</v>
      </c>
      <c r="J5974">
        <v>1</v>
      </c>
      <c r="K5974">
        <v>-0.70381562694112298</v>
      </c>
      <c r="L5974" t="s">
        <v>2</v>
      </c>
      <c r="M5974">
        <v>236</v>
      </c>
      <c r="N5974">
        <f t="shared" si="101"/>
        <v>493.03333333333336</v>
      </c>
    </row>
    <row r="5975" spans="1:14" x14ac:dyDescent="0.2">
      <c r="A5975" t="s">
        <v>3452</v>
      </c>
      <c r="B5975" t="s">
        <v>3453</v>
      </c>
      <c r="C5975">
        <v>9.3833049403747797</v>
      </c>
      <c r="D5975">
        <v>11.825383304940299</v>
      </c>
      <c r="E5975">
        <v>0.50614184524343198</v>
      </c>
      <c r="F5975">
        <v>0.408730834752981</v>
      </c>
      <c r="G5975" t="s">
        <v>1</v>
      </c>
      <c r="H5975">
        <v>1</v>
      </c>
      <c r="I5975">
        <v>0.45275099250731798</v>
      </c>
      <c r="J5975">
        <v>1</v>
      </c>
      <c r="K5975">
        <v>-0.70243064299866997</v>
      </c>
      <c r="L5975" t="s">
        <v>2</v>
      </c>
      <c r="M5975">
        <v>452</v>
      </c>
      <c r="N5975">
        <f t="shared" si="101"/>
        <v>527.16666666666663</v>
      </c>
    </row>
    <row r="5976" spans="1:14" x14ac:dyDescent="0.2">
      <c r="A5976" t="s">
        <v>3453</v>
      </c>
      <c r="B5976" t="s">
        <v>3454</v>
      </c>
      <c r="C5976">
        <v>4.1105001309243203</v>
      </c>
      <c r="D5976">
        <v>7.3618748363445903</v>
      </c>
      <c r="E5976">
        <v>0.80426189852741303</v>
      </c>
      <c r="F5976">
        <v>0.63190625818277002</v>
      </c>
      <c r="G5976" t="s">
        <v>1</v>
      </c>
      <c r="H5976">
        <v>1</v>
      </c>
      <c r="I5976">
        <v>0.44420537341556998</v>
      </c>
      <c r="J5976">
        <v>1</v>
      </c>
      <c r="K5976">
        <v>-0.78952081763467896</v>
      </c>
      <c r="L5976" t="s">
        <v>2</v>
      </c>
      <c r="M5976">
        <v>1510</v>
      </c>
      <c r="N5976">
        <f t="shared" si="101"/>
        <v>559.16666666666663</v>
      </c>
    </row>
    <row r="5977" spans="1:14" x14ac:dyDescent="0.2">
      <c r="A5977" t="s">
        <v>3454</v>
      </c>
      <c r="B5977" t="s">
        <v>3454</v>
      </c>
      <c r="C5977">
        <v>7.3320610687022896</v>
      </c>
      <c r="D5977">
        <v>9.5267175572518994</v>
      </c>
      <c r="E5977">
        <v>0.70671755725190799</v>
      </c>
      <c r="F5977">
        <v>0.52366412213740399</v>
      </c>
      <c r="G5977" t="s">
        <v>1</v>
      </c>
      <c r="H5977">
        <v>0.35360392189651402</v>
      </c>
      <c r="I5977">
        <v>0.52795656025749904</v>
      </c>
      <c r="J5977">
        <v>1</v>
      </c>
      <c r="K5977">
        <v>-0.72736713900525396</v>
      </c>
      <c r="L5977" t="s">
        <v>2</v>
      </c>
      <c r="M5977">
        <v>87</v>
      </c>
      <c r="N5977">
        <f t="shared" si="101"/>
        <v>529.93333333333328</v>
      </c>
    </row>
    <row r="5978" spans="1:14" x14ac:dyDescent="0.2">
      <c r="A5978" t="s">
        <v>3454</v>
      </c>
      <c r="B5978" t="s">
        <v>3454</v>
      </c>
      <c r="C5978">
        <v>6.6207289293849598</v>
      </c>
      <c r="D5978">
        <v>9.7653758542141205</v>
      </c>
      <c r="E5978">
        <v>0.65154058266394899</v>
      </c>
      <c r="F5978">
        <v>0.511731207289293</v>
      </c>
      <c r="G5978" t="s">
        <v>1</v>
      </c>
      <c r="H5978">
        <v>1</v>
      </c>
      <c r="I5978">
        <v>0.48188409397689502</v>
      </c>
      <c r="J5978">
        <v>1</v>
      </c>
      <c r="K5978">
        <v>-0.75993588395952405</v>
      </c>
      <c r="L5978" t="s">
        <v>2</v>
      </c>
      <c r="M5978">
        <v>334</v>
      </c>
      <c r="N5978">
        <f t="shared" si="101"/>
        <v>529.76666666666665</v>
      </c>
    </row>
    <row r="5979" spans="1:14" x14ac:dyDescent="0.2">
      <c r="A5979" t="s">
        <v>3454</v>
      </c>
      <c r="B5979" t="s">
        <v>3454</v>
      </c>
      <c r="C5979">
        <v>12.294117647058799</v>
      </c>
      <c r="D5979">
        <v>13.4176470588235</v>
      </c>
      <c r="E5979">
        <v>0.38529411764705801</v>
      </c>
      <c r="F5979">
        <v>0.32911764705882302</v>
      </c>
      <c r="G5979" t="s">
        <v>1</v>
      </c>
      <c r="H5979">
        <v>0.99920146024046397</v>
      </c>
      <c r="I5979">
        <v>0.48308503830705002</v>
      </c>
      <c r="J5979">
        <v>1</v>
      </c>
      <c r="K5979">
        <v>-0.69653567789568505</v>
      </c>
      <c r="L5979" t="s">
        <v>2</v>
      </c>
      <c r="M5979">
        <v>51</v>
      </c>
      <c r="N5979">
        <f t="shared" si="101"/>
        <v>539.23333333333335</v>
      </c>
    </row>
    <row r="5980" spans="1:14" x14ac:dyDescent="0.2">
      <c r="A5980" t="s">
        <v>3454</v>
      </c>
      <c r="B5980" t="s">
        <v>3454</v>
      </c>
      <c r="C5980">
        <v>5.66796875</v>
      </c>
      <c r="D5980">
        <v>8.52734375</v>
      </c>
      <c r="E5980">
        <v>0.71660156249999996</v>
      </c>
      <c r="F5980">
        <v>0.57363281249999998</v>
      </c>
      <c r="G5980" t="s">
        <v>1</v>
      </c>
      <c r="H5980">
        <v>1</v>
      </c>
      <c r="I5980">
        <v>0.450085871464734</v>
      </c>
      <c r="J5980">
        <v>1</v>
      </c>
      <c r="K5980">
        <v>-0.717488089835432</v>
      </c>
      <c r="L5980" t="s">
        <v>2</v>
      </c>
      <c r="M5980">
        <v>85</v>
      </c>
      <c r="N5980">
        <f t="shared" si="101"/>
        <v>648.06666666666672</v>
      </c>
    </row>
    <row r="5981" spans="1:14" x14ac:dyDescent="0.2">
      <c r="A5981" t="s">
        <v>3454</v>
      </c>
      <c r="B5981" t="s">
        <v>3454</v>
      </c>
      <c r="C5981">
        <v>4.6973684210526301</v>
      </c>
      <c r="D5981">
        <v>10.25</v>
      </c>
      <c r="E5981">
        <v>0.32894736842105199</v>
      </c>
      <c r="F5981">
        <v>0.48749999999999999</v>
      </c>
      <c r="G5981" t="s">
        <v>1</v>
      </c>
      <c r="H5981">
        <v>1</v>
      </c>
      <c r="I5981">
        <v>0.48110912092892399</v>
      </c>
      <c r="J5981">
        <v>1</v>
      </c>
      <c r="K5981">
        <v>-0.66542308379859405</v>
      </c>
      <c r="L5981" t="s">
        <v>2</v>
      </c>
      <c r="M5981">
        <v>13</v>
      </c>
      <c r="N5981">
        <f t="shared" si="101"/>
        <v>686.56666666666672</v>
      </c>
    </row>
    <row r="5982" spans="1:14" x14ac:dyDescent="0.2">
      <c r="A5982" t="s">
        <v>3454</v>
      </c>
      <c r="B5982" t="s">
        <v>3455</v>
      </c>
      <c r="C5982">
        <v>4.6188729576525498</v>
      </c>
      <c r="D5982">
        <v>7.9176392130710198</v>
      </c>
      <c r="E5982">
        <v>0.74339594679707999</v>
      </c>
      <c r="F5982">
        <v>0.60411803934644803</v>
      </c>
      <c r="G5982" t="s">
        <v>1</v>
      </c>
      <c r="H5982">
        <v>0.98932829326347804</v>
      </c>
      <c r="I5982">
        <v>0.44321663640349801</v>
      </c>
      <c r="J5982">
        <v>1</v>
      </c>
      <c r="K5982">
        <v>-0.67283219430489505</v>
      </c>
      <c r="L5982" t="s">
        <v>2</v>
      </c>
      <c r="M5982">
        <v>1182</v>
      </c>
      <c r="N5982">
        <f t="shared" si="101"/>
        <v>695.7</v>
      </c>
    </row>
    <row r="5983" spans="1:14" x14ac:dyDescent="0.2">
      <c r="A5983" t="s">
        <v>3455</v>
      </c>
      <c r="B5983" t="s">
        <v>3455</v>
      </c>
      <c r="C5983">
        <v>3.9065934065933998</v>
      </c>
      <c r="D5983">
        <v>7.4058084772370396</v>
      </c>
      <c r="E5983">
        <v>0.82242757242757203</v>
      </c>
      <c r="F5983">
        <v>0.62970957613814704</v>
      </c>
      <c r="G5983" t="s">
        <v>1</v>
      </c>
      <c r="H5983">
        <v>1</v>
      </c>
      <c r="I5983">
        <v>0.44921209611271401</v>
      </c>
      <c r="J5983">
        <v>1</v>
      </c>
      <c r="K5983">
        <v>-0.706902834595314</v>
      </c>
      <c r="L5983" t="s">
        <v>2</v>
      </c>
      <c r="M5983">
        <v>492</v>
      </c>
      <c r="N5983">
        <f t="shared" si="101"/>
        <v>661.5</v>
      </c>
    </row>
    <row r="5984" spans="1:14" x14ac:dyDescent="0.2">
      <c r="A5984" t="s">
        <v>3455</v>
      </c>
      <c r="B5984" t="s">
        <v>3456</v>
      </c>
      <c r="C5984">
        <v>6.7223276407337096</v>
      </c>
      <c r="D5984">
        <v>8.9702719797596409</v>
      </c>
      <c r="E5984">
        <v>0.70772488518549004</v>
      </c>
      <c r="F5984">
        <v>0.55148640101201696</v>
      </c>
      <c r="G5984" t="s">
        <v>1</v>
      </c>
      <c r="H5984">
        <v>1</v>
      </c>
      <c r="I5984">
        <v>0.47899114254492398</v>
      </c>
      <c r="J5984">
        <v>1</v>
      </c>
      <c r="K5984">
        <v>-0.73123412890832595</v>
      </c>
      <c r="L5984" t="s">
        <v>2</v>
      </c>
      <c r="M5984">
        <v>615</v>
      </c>
      <c r="N5984">
        <f t="shared" si="101"/>
        <v>679.16666666666663</v>
      </c>
    </row>
    <row r="5985" spans="1:14" x14ac:dyDescent="0.2">
      <c r="A5985" t="s">
        <v>3456</v>
      </c>
      <c r="B5985" t="s">
        <v>3457</v>
      </c>
      <c r="C5985">
        <v>7.7186544342507597</v>
      </c>
      <c r="D5985">
        <v>10.6016819571865</v>
      </c>
      <c r="E5985">
        <v>0.63244502694043903</v>
      </c>
      <c r="F5985">
        <v>0.46991590214067203</v>
      </c>
      <c r="G5985" t="s">
        <v>1</v>
      </c>
      <c r="H5985">
        <v>1</v>
      </c>
      <c r="I5985">
        <v>0.46019928593952503</v>
      </c>
      <c r="J5985">
        <v>1</v>
      </c>
      <c r="K5985">
        <v>-0.70336147178240305</v>
      </c>
      <c r="L5985" t="s">
        <v>2</v>
      </c>
      <c r="M5985">
        <v>1029</v>
      </c>
      <c r="N5985">
        <f t="shared" si="101"/>
        <v>677.8</v>
      </c>
    </row>
    <row r="5986" spans="1:14" x14ac:dyDescent="0.2">
      <c r="A5986" t="s">
        <v>3457</v>
      </c>
      <c r="B5986" t="s">
        <v>3458</v>
      </c>
      <c r="C5986">
        <v>4.1791443850267296</v>
      </c>
      <c r="D5986">
        <v>7.2914438502673704</v>
      </c>
      <c r="E5986">
        <v>0.78004503236701295</v>
      </c>
      <c r="F5986">
        <v>0.63542780748663097</v>
      </c>
      <c r="G5986" t="s">
        <v>1</v>
      </c>
      <c r="H5986">
        <v>1</v>
      </c>
      <c r="I5986">
        <v>0.44841033642800499</v>
      </c>
      <c r="J5986">
        <v>1</v>
      </c>
      <c r="K5986">
        <v>-0.69383616975467899</v>
      </c>
      <c r="L5986" t="s">
        <v>2</v>
      </c>
      <c r="M5986">
        <v>282</v>
      </c>
      <c r="N5986">
        <f t="shared" si="101"/>
        <v>668.9</v>
      </c>
    </row>
    <row r="5987" spans="1:14" x14ac:dyDescent="0.2">
      <c r="A5987" t="s">
        <v>3458</v>
      </c>
      <c r="B5987" t="s">
        <v>3458</v>
      </c>
      <c r="C5987">
        <v>3.74291710388247</v>
      </c>
      <c r="D5987">
        <v>7.62014690451206</v>
      </c>
      <c r="E5987">
        <v>0.77982840565397105</v>
      </c>
      <c r="F5987">
        <v>0.61899265477439602</v>
      </c>
      <c r="G5987" t="s">
        <v>1</v>
      </c>
      <c r="H5987">
        <v>0.96408677724255998</v>
      </c>
      <c r="I5987">
        <v>0.46951507247441998</v>
      </c>
      <c r="J5987">
        <v>1</v>
      </c>
      <c r="K5987">
        <v>-0.70441131353457598</v>
      </c>
      <c r="L5987" t="s">
        <v>2</v>
      </c>
      <c r="M5987">
        <v>364</v>
      </c>
      <c r="N5987">
        <f t="shared" si="101"/>
        <v>670.0333333333333</v>
      </c>
    </row>
    <row r="5988" spans="1:14" x14ac:dyDescent="0.2">
      <c r="A5988" t="s">
        <v>3458</v>
      </c>
      <c r="B5988" t="s">
        <v>3458</v>
      </c>
      <c r="C5988">
        <v>5.1010101010101003</v>
      </c>
      <c r="D5988">
        <v>12.9595959595959</v>
      </c>
      <c r="E5988">
        <v>0.82996632996633002</v>
      </c>
      <c r="F5988">
        <v>0.35202020202020201</v>
      </c>
      <c r="G5988" t="s">
        <v>1</v>
      </c>
      <c r="H5988">
        <v>0.99075340659882605</v>
      </c>
      <c r="I5988">
        <v>0.43285683255101498</v>
      </c>
      <c r="J5988">
        <v>1</v>
      </c>
      <c r="K5988">
        <v>-0.70285748923977798</v>
      </c>
      <c r="L5988" t="s">
        <v>2</v>
      </c>
      <c r="M5988">
        <v>23</v>
      </c>
      <c r="N5988">
        <f t="shared" si="101"/>
        <v>696.63333333333333</v>
      </c>
    </row>
    <row r="5989" spans="1:14" x14ac:dyDescent="0.2">
      <c r="A5989" t="s">
        <v>3458</v>
      </c>
      <c r="B5989" t="s">
        <v>3459</v>
      </c>
      <c r="C5989">
        <v>5.3085642317380302</v>
      </c>
      <c r="D5989">
        <v>8.6385390428211508</v>
      </c>
      <c r="E5989">
        <v>0.72060188254010304</v>
      </c>
      <c r="F5989">
        <v>0.56807304785894197</v>
      </c>
      <c r="G5989" t="s">
        <v>1</v>
      </c>
      <c r="H5989">
        <v>1</v>
      </c>
      <c r="I5989">
        <v>0.468078585815765</v>
      </c>
      <c r="J5989">
        <v>1</v>
      </c>
      <c r="K5989">
        <v>-0.65850365942792699</v>
      </c>
      <c r="L5989" t="s">
        <v>2</v>
      </c>
      <c r="M5989">
        <v>300</v>
      </c>
      <c r="N5989">
        <f t="shared" si="101"/>
        <v>729.5</v>
      </c>
    </row>
    <row r="5990" spans="1:14" x14ac:dyDescent="0.2">
      <c r="A5990" t="s">
        <v>3459</v>
      </c>
      <c r="B5990" t="s">
        <v>3459</v>
      </c>
      <c r="C5990">
        <v>7.1053906723197997</v>
      </c>
      <c r="D5990">
        <v>9.8110236220472409</v>
      </c>
      <c r="E5990">
        <v>0.67702769671273599</v>
      </c>
      <c r="F5990">
        <v>0.50944881889763705</v>
      </c>
      <c r="G5990" t="s">
        <v>1</v>
      </c>
      <c r="H5990">
        <v>1</v>
      </c>
      <c r="I5990">
        <v>0.44857403021164099</v>
      </c>
      <c r="J5990">
        <v>1</v>
      </c>
      <c r="K5990">
        <v>-0.70380783240960498</v>
      </c>
      <c r="L5990" t="s">
        <v>2</v>
      </c>
      <c r="M5990">
        <v>643</v>
      </c>
      <c r="N5990">
        <f t="shared" si="101"/>
        <v>722.66666666666663</v>
      </c>
    </row>
    <row r="5991" spans="1:14" x14ac:dyDescent="0.2">
      <c r="A5991" t="s">
        <v>3459</v>
      </c>
      <c r="B5991" t="s">
        <v>3460</v>
      </c>
      <c r="C5991">
        <v>4.7131814483319703</v>
      </c>
      <c r="D5991">
        <v>7.5593978844588996</v>
      </c>
      <c r="E5991">
        <v>0.77556278817466695</v>
      </c>
      <c r="F5991">
        <v>0.62203010577705398</v>
      </c>
      <c r="G5991" t="s">
        <v>1</v>
      </c>
      <c r="H5991">
        <v>1</v>
      </c>
      <c r="I5991">
        <v>0.47436577824894899</v>
      </c>
      <c r="J5991">
        <v>1</v>
      </c>
      <c r="K5991">
        <v>-0.49409007801406202</v>
      </c>
      <c r="L5991" t="s">
        <v>2</v>
      </c>
      <c r="M5991">
        <v>966</v>
      </c>
      <c r="N5991">
        <f t="shared" si="101"/>
        <v>707.06666666666672</v>
      </c>
    </row>
    <row r="5992" spans="1:14" x14ac:dyDescent="0.2">
      <c r="A5992" t="s">
        <v>3460</v>
      </c>
      <c r="B5992" t="s">
        <v>3460</v>
      </c>
      <c r="C5992">
        <v>4.7880393641180898</v>
      </c>
      <c r="D5992">
        <v>7.59954579863739</v>
      </c>
      <c r="E5992">
        <v>0.79182437547312601</v>
      </c>
      <c r="F5992">
        <v>0.62002271006813003</v>
      </c>
      <c r="G5992" t="s">
        <v>1</v>
      </c>
      <c r="H5992">
        <v>1</v>
      </c>
      <c r="I5992">
        <v>0.45150988436928102</v>
      </c>
      <c r="J5992">
        <v>1</v>
      </c>
      <c r="K5992">
        <v>-0.71063780806779497</v>
      </c>
      <c r="L5992" t="s">
        <v>2</v>
      </c>
      <c r="M5992">
        <v>511</v>
      </c>
      <c r="N5992">
        <f t="shared" si="101"/>
        <v>687.33333333333337</v>
      </c>
    </row>
    <row r="5993" spans="1:14" x14ac:dyDescent="0.2">
      <c r="A5993" t="s">
        <v>3460</v>
      </c>
      <c r="B5993" t="s">
        <v>3460</v>
      </c>
      <c r="C5993">
        <v>6.0491071428571397</v>
      </c>
      <c r="D5993">
        <v>8.9508928571428505</v>
      </c>
      <c r="E5993">
        <v>0.72504058441558406</v>
      </c>
      <c r="F5993">
        <v>0.55245535714285698</v>
      </c>
      <c r="G5993" t="s">
        <v>1</v>
      </c>
      <c r="H5993">
        <v>1</v>
      </c>
      <c r="I5993">
        <v>0.49125795203050798</v>
      </c>
      <c r="J5993">
        <v>1</v>
      </c>
      <c r="K5993">
        <v>-0.69592260905722703</v>
      </c>
      <c r="L5993" t="s">
        <v>2</v>
      </c>
      <c r="M5993">
        <v>72</v>
      </c>
      <c r="N5993">
        <f t="shared" si="101"/>
        <v>687.9666666666667</v>
      </c>
    </row>
    <row r="5994" spans="1:14" x14ac:dyDescent="0.2">
      <c r="A5994" t="s">
        <v>3460</v>
      </c>
      <c r="B5994" t="s">
        <v>3461</v>
      </c>
      <c r="C5994">
        <v>8.6543535620052694</v>
      </c>
      <c r="D5994">
        <v>10.984168865435301</v>
      </c>
      <c r="E5994">
        <v>0.58788792561879599</v>
      </c>
      <c r="F5994">
        <v>0.45079155672823201</v>
      </c>
      <c r="G5994" t="s">
        <v>1</v>
      </c>
      <c r="H5994">
        <v>1</v>
      </c>
      <c r="I5994">
        <v>0.449869659677885</v>
      </c>
      <c r="J5994">
        <v>1</v>
      </c>
      <c r="K5994">
        <v>-0.68858962827716896</v>
      </c>
      <c r="L5994" t="s">
        <v>2</v>
      </c>
      <c r="M5994">
        <v>134</v>
      </c>
      <c r="N5994">
        <f t="shared" si="101"/>
        <v>705.63333333333333</v>
      </c>
    </row>
    <row r="5995" spans="1:14" x14ac:dyDescent="0.2">
      <c r="A5995" t="s">
        <v>3461</v>
      </c>
      <c r="B5995" t="s">
        <v>3461</v>
      </c>
      <c r="C5995">
        <v>3.5697455230914201</v>
      </c>
      <c r="D5995">
        <v>6.5876531573986803</v>
      </c>
      <c r="E5995">
        <v>0.857210179076343</v>
      </c>
      <c r="F5995">
        <v>0.67061734213006596</v>
      </c>
      <c r="G5995" t="s">
        <v>1</v>
      </c>
      <c r="H5995">
        <v>1</v>
      </c>
      <c r="I5995">
        <v>0.43551328640090398</v>
      </c>
      <c r="J5995">
        <v>1</v>
      </c>
      <c r="K5995">
        <v>-0.70237307336246702</v>
      </c>
      <c r="L5995" t="s">
        <v>2</v>
      </c>
      <c r="M5995">
        <v>832</v>
      </c>
      <c r="N5995">
        <f t="shared" si="101"/>
        <v>730.1</v>
      </c>
    </row>
    <row r="5996" spans="1:14" x14ac:dyDescent="0.2">
      <c r="A5996" t="s">
        <v>3461</v>
      </c>
      <c r="B5996" t="s">
        <v>3462</v>
      </c>
      <c r="C5996">
        <v>5.4926086956521702</v>
      </c>
      <c r="D5996">
        <v>8.0765217391304294</v>
      </c>
      <c r="E5996">
        <v>0.77114130434782602</v>
      </c>
      <c r="F5996">
        <v>0.596173913043478</v>
      </c>
      <c r="G5996" t="s">
        <v>1</v>
      </c>
      <c r="H5996">
        <v>1</v>
      </c>
      <c r="I5996">
        <v>0.485197972976805</v>
      </c>
      <c r="J5996">
        <v>1</v>
      </c>
      <c r="K5996">
        <v>-0.64649124438412597</v>
      </c>
      <c r="L5996" t="s">
        <v>2</v>
      </c>
      <c r="M5996">
        <v>903</v>
      </c>
      <c r="N5996">
        <f t="shared" si="101"/>
        <v>727.0333333333333</v>
      </c>
    </row>
    <row r="5997" spans="1:14" x14ac:dyDescent="0.2">
      <c r="A5997" t="s">
        <v>3462</v>
      </c>
      <c r="B5997" t="s">
        <v>3462</v>
      </c>
      <c r="C5997">
        <v>7.0819209039548001</v>
      </c>
      <c r="D5997">
        <v>8.6864406779661003</v>
      </c>
      <c r="E5997">
        <v>0.69209039548022599</v>
      </c>
      <c r="F5997">
        <v>0.56567796610169396</v>
      </c>
      <c r="G5997" t="s">
        <v>1</v>
      </c>
      <c r="H5997">
        <v>1</v>
      </c>
      <c r="I5997">
        <v>0.44928427050954201</v>
      </c>
      <c r="J5997">
        <v>1</v>
      </c>
      <c r="K5997">
        <v>-0.70243233258241999</v>
      </c>
      <c r="L5997" t="s">
        <v>2</v>
      </c>
      <c r="M5997">
        <v>124</v>
      </c>
      <c r="N5997">
        <f t="shared" si="101"/>
        <v>737.76666666666665</v>
      </c>
    </row>
    <row r="5998" spans="1:14" x14ac:dyDescent="0.2">
      <c r="A5998" t="s">
        <v>3462</v>
      </c>
      <c r="B5998" t="s">
        <v>3462</v>
      </c>
      <c r="C5998">
        <v>5.1630522088353397</v>
      </c>
      <c r="D5998">
        <v>8.5429718875502001</v>
      </c>
      <c r="E5998">
        <v>0.74184738955823204</v>
      </c>
      <c r="F5998">
        <v>0.57285140562249004</v>
      </c>
      <c r="G5998" t="s">
        <v>1</v>
      </c>
      <c r="H5998">
        <v>1</v>
      </c>
      <c r="I5998">
        <v>0.449736924781244</v>
      </c>
      <c r="J5998">
        <v>1</v>
      </c>
      <c r="K5998">
        <v>-0.70893725183102096</v>
      </c>
      <c r="L5998" t="s">
        <v>2</v>
      </c>
      <c r="M5998">
        <v>480</v>
      </c>
      <c r="N5998">
        <f t="shared" si="101"/>
        <v>737.93333333333328</v>
      </c>
    </row>
    <row r="5999" spans="1:14" x14ac:dyDescent="0.2">
      <c r="A5999" t="s">
        <v>3462</v>
      </c>
      <c r="B5999" t="s">
        <v>3463</v>
      </c>
      <c r="C5999">
        <v>3.23443634324172</v>
      </c>
      <c r="D5999">
        <v>6.8121144139091401</v>
      </c>
      <c r="E5999">
        <v>0.82976650825043496</v>
      </c>
      <c r="F5999">
        <v>0.65939427930454197</v>
      </c>
      <c r="G5999" t="s">
        <v>1</v>
      </c>
      <c r="H5999">
        <v>1</v>
      </c>
      <c r="I5999">
        <v>0.44973175388559</v>
      </c>
      <c r="J5999">
        <v>1</v>
      </c>
      <c r="K5999">
        <v>-0.70059146316667598</v>
      </c>
      <c r="L5999" t="s">
        <v>2</v>
      </c>
      <c r="M5999">
        <v>696</v>
      </c>
      <c r="N5999">
        <f t="shared" si="101"/>
        <v>777.43333333333328</v>
      </c>
    </row>
    <row r="6000" spans="1:14" x14ac:dyDescent="0.2">
      <c r="A6000" t="s">
        <v>3463</v>
      </c>
      <c r="B6000" t="s">
        <v>3464</v>
      </c>
      <c r="C6000">
        <v>2.70203012442698</v>
      </c>
      <c r="D6000">
        <v>5.7681728880157097</v>
      </c>
      <c r="E6000">
        <v>0.87133189883680995</v>
      </c>
      <c r="F6000">
        <v>0.71159135559921405</v>
      </c>
      <c r="G6000" t="s">
        <v>1</v>
      </c>
      <c r="H6000">
        <v>1</v>
      </c>
      <c r="I6000">
        <v>0.44836925964916002</v>
      </c>
      <c r="J6000">
        <v>1</v>
      </c>
      <c r="K6000">
        <v>-0.70377584996445597</v>
      </c>
      <c r="L6000" t="s">
        <v>2</v>
      </c>
      <c r="M6000">
        <v>593</v>
      </c>
      <c r="N6000">
        <f t="shared" si="101"/>
        <v>809.0333333333333</v>
      </c>
    </row>
    <row r="6001" spans="1:14" x14ac:dyDescent="0.2">
      <c r="A6001" t="s">
        <v>3464</v>
      </c>
      <c r="B6001" t="s">
        <v>3465</v>
      </c>
      <c r="C6001">
        <v>3.3502170767004298</v>
      </c>
      <c r="D6001">
        <v>6.4761215629522404</v>
      </c>
      <c r="E6001">
        <v>0.81387682907219805</v>
      </c>
      <c r="F6001">
        <v>0.67619392185238703</v>
      </c>
      <c r="G6001" t="s">
        <v>1</v>
      </c>
      <c r="H6001">
        <v>1</v>
      </c>
      <c r="I6001">
        <v>0.44958444871456299</v>
      </c>
      <c r="J6001">
        <v>1</v>
      </c>
      <c r="K6001">
        <v>-0.69863108335997104</v>
      </c>
      <c r="L6001" t="s">
        <v>2</v>
      </c>
      <c r="M6001">
        <v>535</v>
      </c>
      <c r="N6001">
        <f t="shared" si="101"/>
        <v>795.4666666666667</v>
      </c>
    </row>
    <row r="6002" spans="1:14" x14ac:dyDescent="0.2">
      <c r="A6002" t="s">
        <v>3465</v>
      </c>
      <c r="B6002" t="s">
        <v>3465</v>
      </c>
      <c r="C6002">
        <v>4.7964015151515103</v>
      </c>
      <c r="D6002">
        <v>7.9943181818181799</v>
      </c>
      <c r="E6002">
        <v>0.73353324915824902</v>
      </c>
      <c r="F6002">
        <v>0.60028409090909096</v>
      </c>
      <c r="G6002" t="s">
        <v>1</v>
      </c>
      <c r="H6002">
        <v>1</v>
      </c>
      <c r="I6002">
        <v>0.44065494468045402</v>
      </c>
      <c r="J6002">
        <v>0.99988869921808499</v>
      </c>
      <c r="K6002">
        <v>-0.69373385605103799</v>
      </c>
      <c r="L6002" t="s">
        <v>2</v>
      </c>
      <c r="M6002">
        <v>406</v>
      </c>
      <c r="N6002">
        <f t="shared" si="101"/>
        <v>814.1</v>
      </c>
    </row>
    <row r="6003" spans="1:14" x14ac:dyDescent="0.2">
      <c r="A6003" t="s">
        <v>3465</v>
      </c>
      <c r="B6003" t="s">
        <v>3466</v>
      </c>
      <c r="C6003">
        <v>5.4047508150908197</v>
      </c>
      <c r="D6003">
        <v>7.9911504424778697</v>
      </c>
      <c r="E6003">
        <v>0.75432950840496205</v>
      </c>
      <c r="F6003">
        <v>0.60044247787610605</v>
      </c>
      <c r="G6003" t="s">
        <v>1</v>
      </c>
      <c r="H6003">
        <v>1</v>
      </c>
      <c r="I6003">
        <v>0.44599039182344702</v>
      </c>
      <c r="J6003">
        <v>1</v>
      </c>
      <c r="K6003">
        <v>-0.69971638902417399</v>
      </c>
      <c r="L6003" t="s">
        <v>2</v>
      </c>
      <c r="M6003">
        <v>841</v>
      </c>
      <c r="N6003">
        <f t="shared" si="101"/>
        <v>832.63333333333333</v>
      </c>
    </row>
    <row r="6004" spans="1:14" x14ac:dyDescent="0.2">
      <c r="A6004" t="s">
        <v>3466</v>
      </c>
      <c r="B6004" t="s">
        <v>3467</v>
      </c>
      <c r="C6004">
        <v>4.5190983093299897</v>
      </c>
      <c r="D6004">
        <v>7.7692548528490901</v>
      </c>
      <c r="E6004">
        <v>0.77404508453349996</v>
      </c>
      <c r="F6004">
        <v>0.61153725735754505</v>
      </c>
      <c r="G6004" t="s">
        <v>1</v>
      </c>
      <c r="H6004">
        <v>1</v>
      </c>
      <c r="I6004">
        <v>0.45605692765237499</v>
      </c>
      <c r="J6004">
        <v>1</v>
      </c>
      <c r="K6004">
        <v>-0.70371995020417799</v>
      </c>
      <c r="L6004" t="s">
        <v>2</v>
      </c>
      <c r="M6004">
        <v>1260</v>
      </c>
      <c r="N6004">
        <f t="shared" si="101"/>
        <v>818.83333333333337</v>
      </c>
    </row>
    <row r="6005" spans="1:14" x14ac:dyDescent="0.2">
      <c r="A6005" t="s">
        <v>3467</v>
      </c>
      <c r="B6005" t="s">
        <v>3468</v>
      </c>
      <c r="C6005">
        <v>4.9655847789591396</v>
      </c>
      <c r="D6005">
        <v>8.0817011751538796</v>
      </c>
      <c r="E6005">
        <v>0.73865343268635997</v>
      </c>
      <c r="F6005">
        <v>0.59591494124230504</v>
      </c>
      <c r="G6005" t="s">
        <v>1</v>
      </c>
      <c r="H6005">
        <v>1</v>
      </c>
      <c r="I6005">
        <v>0.44264321538482199</v>
      </c>
      <c r="J6005">
        <v>1</v>
      </c>
      <c r="K6005">
        <v>-0.70243069892224497</v>
      </c>
      <c r="L6005" t="s">
        <v>2</v>
      </c>
      <c r="M6005">
        <v>1412</v>
      </c>
      <c r="N6005">
        <f t="shared" si="101"/>
        <v>796.0333333333333</v>
      </c>
    </row>
    <row r="6006" spans="1:14" x14ac:dyDescent="0.2">
      <c r="A6006" t="s">
        <v>3468</v>
      </c>
      <c r="B6006" t="s">
        <v>3469</v>
      </c>
      <c r="C6006">
        <v>4.0166051660516597</v>
      </c>
      <c r="D6006">
        <v>7.5079950799507902</v>
      </c>
      <c r="E6006">
        <v>0.79916974169741695</v>
      </c>
      <c r="F6006">
        <v>0.62460024600246</v>
      </c>
      <c r="G6006" t="s">
        <v>1</v>
      </c>
      <c r="H6006">
        <v>1</v>
      </c>
      <c r="I6006">
        <v>0.46165493726324602</v>
      </c>
      <c r="J6006">
        <v>0.99998841859296606</v>
      </c>
      <c r="K6006">
        <v>-0.78819211029950198</v>
      </c>
      <c r="L6006" t="s">
        <v>2</v>
      </c>
      <c r="M6006">
        <v>633</v>
      </c>
      <c r="N6006">
        <f t="shared" si="101"/>
        <v>782.9666666666667</v>
      </c>
    </row>
    <row r="6007" spans="1:14" x14ac:dyDescent="0.2">
      <c r="A6007" t="s">
        <v>3469</v>
      </c>
      <c r="B6007" t="s">
        <v>3469</v>
      </c>
      <c r="C6007">
        <v>5.048</v>
      </c>
      <c r="D6007">
        <v>11.172000000000001</v>
      </c>
      <c r="E6007">
        <v>0.75961904761904697</v>
      </c>
      <c r="F6007">
        <v>0.44139999999999902</v>
      </c>
      <c r="G6007" t="s">
        <v>1</v>
      </c>
      <c r="H6007">
        <v>0.74757338866439504</v>
      </c>
      <c r="I6007">
        <v>0.206920473463413</v>
      </c>
      <c r="J6007">
        <v>1</v>
      </c>
      <c r="K6007">
        <v>-0.72649660354559298</v>
      </c>
      <c r="L6007" t="s">
        <v>2</v>
      </c>
      <c r="M6007">
        <v>82</v>
      </c>
      <c r="N6007">
        <f t="shared" si="101"/>
        <v>781.13333333333333</v>
      </c>
    </row>
    <row r="6008" spans="1:14" x14ac:dyDescent="0.2">
      <c r="A6008" t="s">
        <v>3469</v>
      </c>
      <c r="B6008" t="s">
        <v>3470</v>
      </c>
      <c r="C6008">
        <v>4.4704402515723203</v>
      </c>
      <c r="D6008">
        <v>7.9245283018867898</v>
      </c>
      <c r="E6008">
        <v>0.78712189278226996</v>
      </c>
      <c r="F6008">
        <v>0.60377358490566002</v>
      </c>
      <c r="G6008" t="s">
        <v>1</v>
      </c>
      <c r="H6008">
        <v>1</v>
      </c>
      <c r="I6008">
        <v>0.38643385604383801</v>
      </c>
      <c r="J6008">
        <v>1</v>
      </c>
      <c r="K6008">
        <v>-0.75792829262149897</v>
      </c>
      <c r="L6008" t="s">
        <v>2</v>
      </c>
      <c r="M6008">
        <v>618</v>
      </c>
      <c r="N6008">
        <f t="shared" si="101"/>
        <v>791.93333333333328</v>
      </c>
    </row>
    <row r="6009" spans="1:14" x14ac:dyDescent="0.2">
      <c r="A6009" t="s">
        <v>3470</v>
      </c>
      <c r="B6009" t="s">
        <v>3471</v>
      </c>
      <c r="C6009">
        <v>4.3760796545105496</v>
      </c>
      <c r="D6009">
        <v>7.6828214971209201</v>
      </c>
      <c r="E6009">
        <v>0.78119601727447197</v>
      </c>
      <c r="F6009">
        <v>0.61585892514395302</v>
      </c>
      <c r="G6009" t="s">
        <v>1</v>
      </c>
      <c r="H6009">
        <v>0.99939811099962605</v>
      </c>
      <c r="I6009">
        <v>0.38411855365126202</v>
      </c>
      <c r="J6009">
        <v>1</v>
      </c>
      <c r="K6009">
        <v>-0.69674154428094803</v>
      </c>
      <c r="L6009" t="s">
        <v>2</v>
      </c>
      <c r="M6009">
        <v>3316</v>
      </c>
      <c r="N6009">
        <f t="shared" si="101"/>
        <v>777.76666666666665</v>
      </c>
    </row>
    <row r="6010" spans="1:14" x14ac:dyDescent="0.2">
      <c r="A6010" t="s">
        <v>3471</v>
      </c>
      <c r="B6010" t="s">
        <v>3472</v>
      </c>
      <c r="C6010">
        <v>4.1982182628062299</v>
      </c>
      <c r="D6010">
        <v>7.4288895959274504</v>
      </c>
      <c r="E6010">
        <v>0.80917189714517102</v>
      </c>
      <c r="F6010">
        <v>0.62855552020362704</v>
      </c>
      <c r="G6010" t="s">
        <v>1</v>
      </c>
      <c r="H6010">
        <v>1</v>
      </c>
      <c r="I6010">
        <v>0.44773883548307197</v>
      </c>
      <c r="J6010">
        <v>1</v>
      </c>
      <c r="K6010">
        <v>-0.71696245620162502</v>
      </c>
      <c r="L6010" t="s">
        <v>2</v>
      </c>
      <c r="M6010">
        <v>1240</v>
      </c>
      <c r="N6010">
        <f t="shared" si="101"/>
        <v>685.4</v>
      </c>
    </row>
    <row r="6011" spans="1:14" x14ac:dyDescent="0.2">
      <c r="A6011" t="s">
        <v>3472</v>
      </c>
      <c r="B6011" t="s">
        <v>3473</v>
      </c>
      <c r="C6011">
        <v>7.2943495400788398</v>
      </c>
      <c r="D6011">
        <v>10.0565045992115</v>
      </c>
      <c r="E6011">
        <v>0.66843865726914298</v>
      </c>
      <c r="F6011">
        <v>0.49717477003942101</v>
      </c>
      <c r="G6011" t="s">
        <v>1</v>
      </c>
      <c r="H6011">
        <v>1</v>
      </c>
      <c r="I6011">
        <v>0.38792800247159798</v>
      </c>
      <c r="J6011">
        <v>1</v>
      </c>
      <c r="K6011">
        <v>-0.66671516774041595</v>
      </c>
      <c r="L6011" t="s">
        <v>2</v>
      </c>
      <c r="M6011">
        <v>287</v>
      </c>
      <c r="N6011">
        <f t="shared" si="101"/>
        <v>678.36666666666667</v>
      </c>
    </row>
    <row r="6012" spans="1:14" x14ac:dyDescent="0.2">
      <c r="A6012" t="s">
        <v>3473</v>
      </c>
      <c r="B6012" t="s">
        <v>3473</v>
      </c>
      <c r="C6012">
        <v>11.395402298850501</v>
      </c>
      <c r="D6012">
        <v>12.1448275862068</v>
      </c>
      <c r="E6012">
        <v>0.504547726136931</v>
      </c>
      <c r="F6012">
        <v>0.392758620689655</v>
      </c>
      <c r="G6012" t="s">
        <v>1</v>
      </c>
      <c r="H6012">
        <v>0.99195631261228001</v>
      </c>
      <c r="I6012">
        <v>0.46098230045926403</v>
      </c>
      <c r="J6012">
        <v>1</v>
      </c>
      <c r="K6012">
        <v>-0.67386560787486005</v>
      </c>
      <c r="L6012" t="s">
        <v>2</v>
      </c>
      <c r="M6012">
        <v>156</v>
      </c>
      <c r="N6012">
        <f t="shared" si="101"/>
        <v>672.36666666666667</v>
      </c>
    </row>
    <row r="6013" spans="1:14" x14ac:dyDescent="0.2">
      <c r="A6013" t="s">
        <v>3473</v>
      </c>
      <c r="B6013" t="s">
        <v>3474</v>
      </c>
      <c r="C6013">
        <v>4.5286648711042696</v>
      </c>
      <c r="D6013">
        <v>7.4921123509041898</v>
      </c>
      <c r="E6013">
        <v>0.77356675644478601</v>
      </c>
      <c r="F6013">
        <v>0.62539438245478995</v>
      </c>
      <c r="G6013" t="s">
        <v>1</v>
      </c>
      <c r="H6013">
        <v>1</v>
      </c>
      <c r="I6013">
        <v>0.44942345465765698</v>
      </c>
      <c r="J6013">
        <v>1</v>
      </c>
      <c r="K6013">
        <v>-0.70674671698611502</v>
      </c>
      <c r="L6013" t="s">
        <v>2</v>
      </c>
      <c r="M6013">
        <v>1022</v>
      </c>
      <c r="N6013">
        <f t="shared" si="101"/>
        <v>702.86666666666667</v>
      </c>
    </row>
    <row r="6014" spans="1:14" x14ac:dyDescent="0.2">
      <c r="A6014" t="s">
        <v>3474</v>
      </c>
      <c r="B6014" t="s">
        <v>3475</v>
      </c>
      <c r="C6014">
        <v>6.31461434370771</v>
      </c>
      <c r="D6014">
        <v>9.2699594046008098</v>
      </c>
      <c r="E6014">
        <v>0.69930407887106105</v>
      </c>
      <c r="F6014">
        <v>0.53650202976995898</v>
      </c>
      <c r="G6014" t="s">
        <v>1</v>
      </c>
      <c r="H6014">
        <v>1</v>
      </c>
      <c r="I6014">
        <v>0.47982870623497798</v>
      </c>
      <c r="J6014">
        <v>1</v>
      </c>
      <c r="K6014">
        <v>-0.73375330346155299</v>
      </c>
      <c r="L6014" t="s">
        <v>2</v>
      </c>
      <c r="M6014">
        <v>574</v>
      </c>
      <c r="N6014">
        <f t="shared" si="101"/>
        <v>679</v>
      </c>
    </row>
    <row r="6015" spans="1:14" x14ac:dyDescent="0.2">
      <c r="A6015" t="s">
        <v>3475</v>
      </c>
      <c r="B6015" t="s">
        <v>3476</v>
      </c>
      <c r="C6015">
        <v>5.0811088295687803</v>
      </c>
      <c r="D6015">
        <v>8.1483572895277199</v>
      </c>
      <c r="E6015">
        <v>0.75804243668719995</v>
      </c>
      <c r="F6015">
        <v>0.59258213552361405</v>
      </c>
      <c r="G6015" t="s">
        <v>1</v>
      </c>
      <c r="H6015">
        <v>1</v>
      </c>
      <c r="I6015">
        <v>0.42833619728223299</v>
      </c>
      <c r="J6015">
        <v>1</v>
      </c>
      <c r="K6015">
        <v>-0.70332589742079599</v>
      </c>
      <c r="L6015" t="s">
        <v>2</v>
      </c>
      <c r="M6015">
        <v>762</v>
      </c>
      <c r="N6015">
        <f t="shared" si="101"/>
        <v>672.0333333333333</v>
      </c>
    </row>
    <row r="6016" spans="1:14" x14ac:dyDescent="0.2">
      <c r="A6016" t="s">
        <v>3476</v>
      </c>
      <c r="B6016" t="s">
        <v>3476</v>
      </c>
      <c r="C6016">
        <v>4.91236494597839</v>
      </c>
      <c r="D6016">
        <v>8.2400960384153592</v>
      </c>
      <c r="E6016">
        <v>0.78641891539224296</v>
      </c>
      <c r="F6016">
        <v>0.58799519807923095</v>
      </c>
      <c r="G6016" t="s">
        <v>1</v>
      </c>
      <c r="H6016">
        <v>1</v>
      </c>
      <c r="I6016">
        <v>0.45096916851697399</v>
      </c>
      <c r="J6016">
        <v>1</v>
      </c>
      <c r="K6016">
        <v>-0.69413628381413695</v>
      </c>
      <c r="L6016" t="s">
        <v>2</v>
      </c>
      <c r="M6016">
        <v>316</v>
      </c>
      <c r="N6016">
        <f t="shared" si="101"/>
        <v>677.86666666666667</v>
      </c>
    </row>
    <row r="6017" spans="1:14" x14ac:dyDescent="0.2">
      <c r="A6017" t="s">
        <v>3476</v>
      </c>
      <c r="B6017" t="s">
        <v>3477</v>
      </c>
      <c r="C6017">
        <v>3.6863343506273298</v>
      </c>
      <c r="D6017">
        <v>6.9484571041030803</v>
      </c>
      <c r="E6017">
        <v>0.80598240259856102</v>
      </c>
      <c r="F6017">
        <v>0.65257714479484497</v>
      </c>
      <c r="G6017" t="s">
        <v>1</v>
      </c>
      <c r="H6017">
        <v>0.97198635413758505</v>
      </c>
      <c r="I6017">
        <v>0.37691814398406298</v>
      </c>
      <c r="J6017">
        <v>1</v>
      </c>
      <c r="K6017">
        <v>-0.7048912302</v>
      </c>
      <c r="L6017" t="s">
        <v>2</v>
      </c>
      <c r="M6017">
        <v>1162</v>
      </c>
      <c r="N6017">
        <f t="shared" si="101"/>
        <v>686.66666666666663</v>
      </c>
    </row>
    <row r="6018" spans="1:14" x14ac:dyDescent="0.2">
      <c r="A6018" t="s">
        <v>3477</v>
      </c>
      <c r="B6018" t="s">
        <v>3478</v>
      </c>
      <c r="C6018">
        <v>6.2365549493374903</v>
      </c>
      <c r="D6018">
        <v>9.1714731098986704</v>
      </c>
      <c r="E6018">
        <v>0.70302119288869003</v>
      </c>
      <c r="F6018">
        <v>0.54142634450506599</v>
      </c>
      <c r="G6018" t="s">
        <v>1</v>
      </c>
      <c r="H6018">
        <v>0.99316141327059104</v>
      </c>
      <c r="I6018">
        <v>0.48100928422068001</v>
      </c>
      <c r="J6018">
        <v>1</v>
      </c>
      <c r="K6018">
        <v>-0.70283988264317199</v>
      </c>
      <c r="L6018" t="s">
        <v>2</v>
      </c>
      <c r="M6018">
        <v>1009</v>
      </c>
      <c r="N6018">
        <f t="shared" ref="N6018:N6081" si="102">AVERAGE(M6018:M6047)</f>
        <v>703.06666666666672</v>
      </c>
    </row>
    <row r="6019" spans="1:14" x14ac:dyDescent="0.2">
      <c r="A6019" t="s">
        <v>3478</v>
      </c>
      <c r="B6019" t="s">
        <v>3478</v>
      </c>
      <c r="C6019">
        <v>5.1489361702127603</v>
      </c>
      <c r="D6019">
        <v>7.9326241134751703</v>
      </c>
      <c r="E6019">
        <v>0.77613320999074897</v>
      </c>
      <c r="F6019">
        <v>0.60336879432624102</v>
      </c>
      <c r="G6019" t="s">
        <v>1</v>
      </c>
      <c r="H6019">
        <v>1</v>
      </c>
      <c r="I6019">
        <v>0.41305893474338301</v>
      </c>
      <c r="J6019">
        <v>0.99993294043977599</v>
      </c>
      <c r="K6019">
        <v>-0.66003586020821103</v>
      </c>
      <c r="L6019" t="s">
        <v>2</v>
      </c>
      <c r="M6019">
        <v>95</v>
      </c>
      <c r="N6019">
        <f t="shared" si="102"/>
        <v>678.3</v>
      </c>
    </row>
    <row r="6020" spans="1:14" x14ac:dyDescent="0.2">
      <c r="A6020" t="s">
        <v>3478</v>
      </c>
      <c r="B6020" t="s">
        <v>3478</v>
      </c>
      <c r="C6020">
        <v>10.257261410788299</v>
      </c>
      <c r="D6020">
        <v>12.9958506224066</v>
      </c>
      <c r="E6020">
        <v>0.55403211257441798</v>
      </c>
      <c r="F6020">
        <v>0.35020746887966803</v>
      </c>
      <c r="G6020" t="s">
        <v>1</v>
      </c>
      <c r="H6020">
        <v>1</v>
      </c>
      <c r="I6020">
        <v>0.44937403283094801</v>
      </c>
      <c r="J6020">
        <v>1</v>
      </c>
      <c r="K6020">
        <v>-0.70398491177542699</v>
      </c>
      <c r="L6020" t="s">
        <v>2</v>
      </c>
      <c r="M6020">
        <v>175</v>
      </c>
      <c r="N6020">
        <f t="shared" si="102"/>
        <v>679.13333333333333</v>
      </c>
    </row>
    <row r="6021" spans="1:14" x14ac:dyDescent="0.2">
      <c r="A6021" t="s">
        <v>3478</v>
      </c>
      <c r="B6021" t="s">
        <v>3479</v>
      </c>
      <c r="C6021">
        <v>6.8118609406952899</v>
      </c>
      <c r="D6021">
        <v>9.8466257668711599</v>
      </c>
      <c r="E6021">
        <v>0.67562566949070002</v>
      </c>
      <c r="F6021">
        <v>0.50766871165644101</v>
      </c>
      <c r="G6021" t="s">
        <v>1</v>
      </c>
      <c r="H6021">
        <v>1</v>
      </c>
      <c r="I6021">
        <v>0.40092870861746699</v>
      </c>
      <c r="J6021">
        <v>0.99539601842508396</v>
      </c>
      <c r="K6021">
        <v>-0.57458631000093696</v>
      </c>
      <c r="L6021" t="s">
        <v>2</v>
      </c>
      <c r="M6021">
        <v>374</v>
      </c>
      <c r="N6021">
        <f t="shared" si="102"/>
        <v>680.0333333333333</v>
      </c>
    </row>
    <row r="6022" spans="1:14" x14ac:dyDescent="0.2">
      <c r="A6022" t="s">
        <v>3479</v>
      </c>
      <c r="B6022" t="s">
        <v>3479</v>
      </c>
      <c r="C6022">
        <v>3.5182748538011599</v>
      </c>
      <c r="D6022">
        <v>6.8815789473684204</v>
      </c>
      <c r="E6022">
        <v>0.82408625730994101</v>
      </c>
      <c r="F6022">
        <v>0.65592105263157896</v>
      </c>
      <c r="G6022" t="s">
        <v>1</v>
      </c>
      <c r="H6022">
        <v>1</v>
      </c>
      <c r="I6022">
        <v>0.449856199924346</v>
      </c>
      <c r="J6022">
        <v>1</v>
      </c>
      <c r="K6022">
        <v>-0.70728999262614201</v>
      </c>
      <c r="L6022" t="s">
        <v>2</v>
      </c>
      <c r="M6022">
        <v>530</v>
      </c>
      <c r="N6022">
        <f t="shared" si="102"/>
        <v>695.8</v>
      </c>
    </row>
    <row r="6023" spans="1:14" x14ac:dyDescent="0.2">
      <c r="A6023" t="s">
        <v>3479</v>
      </c>
      <c r="B6023" t="s">
        <v>3480</v>
      </c>
      <c r="C6023">
        <v>4.6356589147286797</v>
      </c>
      <c r="D6023">
        <v>7.7338501291989603</v>
      </c>
      <c r="E6023">
        <v>0.80684754521963797</v>
      </c>
      <c r="F6023">
        <v>0.61330749354005099</v>
      </c>
      <c r="G6023" t="s">
        <v>1</v>
      </c>
      <c r="H6023">
        <v>1</v>
      </c>
      <c r="I6023">
        <v>0.36836171372471999</v>
      </c>
      <c r="J6023">
        <v>0.99946925116061802</v>
      </c>
      <c r="K6023">
        <v>-0.69614988016984303</v>
      </c>
      <c r="L6023" t="s">
        <v>2</v>
      </c>
      <c r="M6023">
        <v>602</v>
      </c>
      <c r="N6023">
        <f t="shared" si="102"/>
        <v>684.56666666666672</v>
      </c>
    </row>
    <row r="6024" spans="1:14" x14ac:dyDescent="0.2">
      <c r="A6024" t="s">
        <v>3480</v>
      </c>
      <c r="B6024" t="s">
        <v>3481</v>
      </c>
      <c r="C6024">
        <v>5.3977426636568797</v>
      </c>
      <c r="D6024">
        <v>8.6744920993227996</v>
      </c>
      <c r="E6024">
        <v>0.73011286681715504</v>
      </c>
      <c r="F6024">
        <v>0.56627539503386004</v>
      </c>
      <c r="G6024" t="s">
        <v>1</v>
      </c>
      <c r="H6024">
        <v>1</v>
      </c>
      <c r="I6024">
        <v>0.44815567715344001</v>
      </c>
      <c r="J6024">
        <v>1</v>
      </c>
      <c r="K6024">
        <v>-0.68907291122552305</v>
      </c>
      <c r="L6024" t="s">
        <v>2</v>
      </c>
      <c r="M6024">
        <v>868</v>
      </c>
      <c r="N6024">
        <f t="shared" si="102"/>
        <v>676.7</v>
      </c>
    </row>
    <row r="6025" spans="1:14" x14ac:dyDescent="0.2">
      <c r="A6025" t="s">
        <v>3481</v>
      </c>
      <c r="B6025" t="s">
        <v>3482</v>
      </c>
      <c r="C6025">
        <v>7.6902374670184699</v>
      </c>
      <c r="D6025">
        <v>10.209498680738699</v>
      </c>
      <c r="E6025">
        <v>0.61548812664907604</v>
      </c>
      <c r="F6025">
        <v>0.48952506596306</v>
      </c>
      <c r="G6025" t="s">
        <v>1</v>
      </c>
      <c r="H6025">
        <v>1</v>
      </c>
      <c r="I6025">
        <v>0.49854349876200499</v>
      </c>
      <c r="J6025">
        <v>1</v>
      </c>
      <c r="K6025">
        <v>-0.70235870256556798</v>
      </c>
      <c r="L6025" t="s">
        <v>2</v>
      </c>
      <c r="M6025">
        <v>740</v>
      </c>
      <c r="N6025">
        <f t="shared" si="102"/>
        <v>656.6</v>
      </c>
    </row>
    <row r="6026" spans="1:14" x14ac:dyDescent="0.2">
      <c r="A6026" t="s">
        <v>3482</v>
      </c>
      <c r="B6026" t="s">
        <v>3483</v>
      </c>
      <c r="C6026">
        <v>4.2944962986803903</v>
      </c>
      <c r="D6026">
        <v>7.9288702928870203</v>
      </c>
      <c r="E6026">
        <v>0.79550017625331404</v>
      </c>
      <c r="F6026">
        <v>0.60355648535564799</v>
      </c>
      <c r="G6026" t="s">
        <v>1</v>
      </c>
      <c r="H6026">
        <v>1</v>
      </c>
      <c r="I6026">
        <v>0.32081987730699502</v>
      </c>
      <c r="J6026">
        <v>1</v>
      </c>
      <c r="K6026">
        <v>-0.63292670064942302</v>
      </c>
      <c r="L6026" t="s">
        <v>2</v>
      </c>
      <c r="M6026">
        <v>1225</v>
      </c>
      <c r="N6026">
        <f t="shared" si="102"/>
        <v>647.70000000000005</v>
      </c>
    </row>
    <row r="6027" spans="1:14" x14ac:dyDescent="0.2">
      <c r="A6027" t="s">
        <v>3483</v>
      </c>
      <c r="B6027" t="s">
        <v>3484</v>
      </c>
      <c r="C6027">
        <v>6.6811989100817399</v>
      </c>
      <c r="D6027">
        <v>9.8065395095367798</v>
      </c>
      <c r="E6027">
        <v>0.68184767094848797</v>
      </c>
      <c r="F6027">
        <v>0.50967302452315999</v>
      </c>
      <c r="G6027" t="s">
        <v>1</v>
      </c>
      <c r="H6027">
        <v>1</v>
      </c>
      <c r="I6027">
        <v>0.44928427051922099</v>
      </c>
      <c r="J6027">
        <v>1</v>
      </c>
      <c r="K6027">
        <v>-0.70243233260147797</v>
      </c>
      <c r="L6027" t="s">
        <v>2</v>
      </c>
      <c r="M6027">
        <v>129</v>
      </c>
      <c r="N6027">
        <f t="shared" si="102"/>
        <v>609.06666666666672</v>
      </c>
    </row>
    <row r="6028" spans="1:14" x14ac:dyDescent="0.2">
      <c r="A6028" t="s">
        <v>3484</v>
      </c>
      <c r="B6028" t="s">
        <v>3485</v>
      </c>
      <c r="C6028">
        <v>6.3903946742748401</v>
      </c>
      <c r="D6028">
        <v>9.4869234427009008</v>
      </c>
      <c r="E6028">
        <v>0.66366343819606</v>
      </c>
      <c r="F6028">
        <v>0.52565382786495396</v>
      </c>
      <c r="G6028" t="s">
        <v>1</v>
      </c>
      <c r="H6028">
        <v>1</v>
      </c>
      <c r="I6028">
        <v>0.44841087042043498</v>
      </c>
      <c r="J6028">
        <v>1</v>
      </c>
      <c r="K6028">
        <v>-0.70873117610178504</v>
      </c>
      <c r="L6028" t="s">
        <v>2</v>
      </c>
      <c r="M6028">
        <v>1665</v>
      </c>
      <c r="N6028">
        <f t="shared" si="102"/>
        <v>622.33333333333337</v>
      </c>
    </row>
    <row r="6029" spans="1:14" x14ac:dyDescent="0.2">
      <c r="A6029" t="s">
        <v>3485</v>
      </c>
      <c r="B6029" t="s">
        <v>3486</v>
      </c>
      <c r="C6029">
        <v>4.3438478208523899</v>
      </c>
      <c r="D6029">
        <v>7.7575246809535203</v>
      </c>
      <c r="E6029">
        <v>0.81113705126728697</v>
      </c>
      <c r="F6029">
        <v>0.61212376595232298</v>
      </c>
      <c r="G6029" t="s">
        <v>1</v>
      </c>
      <c r="H6029">
        <v>1</v>
      </c>
      <c r="I6029">
        <v>0.44842153378024002</v>
      </c>
      <c r="J6029">
        <v>1</v>
      </c>
      <c r="K6029">
        <v>-0.70065405696543204</v>
      </c>
      <c r="L6029" t="s">
        <v>2</v>
      </c>
      <c r="M6029">
        <v>1644</v>
      </c>
      <c r="N6029">
        <f t="shared" si="102"/>
        <v>585.79999999999995</v>
      </c>
    </row>
    <row r="6030" spans="1:14" x14ac:dyDescent="0.2">
      <c r="A6030" t="s">
        <v>3486</v>
      </c>
      <c r="B6030" t="s">
        <v>3487</v>
      </c>
      <c r="C6030">
        <v>4.3772102161100097</v>
      </c>
      <c r="D6030">
        <v>7.2907662082514699</v>
      </c>
      <c r="E6030">
        <v>0.75682165466055396</v>
      </c>
      <c r="F6030">
        <v>0.63546168958742599</v>
      </c>
      <c r="G6030" t="s">
        <v>1</v>
      </c>
      <c r="H6030">
        <v>1</v>
      </c>
      <c r="I6030">
        <v>0.45104833965994601</v>
      </c>
      <c r="J6030">
        <v>1</v>
      </c>
      <c r="K6030">
        <v>-0.70372893602289599</v>
      </c>
      <c r="L6030" t="s">
        <v>2</v>
      </c>
      <c r="M6030">
        <v>186</v>
      </c>
      <c r="N6030">
        <f t="shared" si="102"/>
        <v>537.26666666666665</v>
      </c>
    </row>
    <row r="6031" spans="1:14" x14ac:dyDescent="0.2">
      <c r="A6031" t="s">
        <v>3487</v>
      </c>
      <c r="B6031" t="s">
        <v>3488</v>
      </c>
      <c r="C6031">
        <v>4.7771778257739301</v>
      </c>
      <c r="D6031">
        <v>7.7890568754499601</v>
      </c>
      <c r="E6031">
        <v>0.77251534162981195</v>
      </c>
      <c r="F6031">
        <v>0.610547156227501</v>
      </c>
      <c r="G6031" t="s">
        <v>1</v>
      </c>
      <c r="H6031">
        <v>1</v>
      </c>
      <c r="I6031">
        <v>0.44974257209713098</v>
      </c>
      <c r="J6031">
        <v>1</v>
      </c>
      <c r="K6031">
        <v>-0.70323585967990598</v>
      </c>
      <c r="L6031" t="s">
        <v>2</v>
      </c>
      <c r="M6031">
        <v>1094</v>
      </c>
      <c r="N6031">
        <f t="shared" si="102"/>
        <v>533.13333333333333</v>
      </c>
    </row>
    <row r="6032" spans="1:14" x14ac:dyDescent="0.2">
      <c r="A6032" t="s">
        <v>3488</v>
      </c>
      <c r="B6032" t="s">
        <v>3489</v>
      </c>
      <c r="C6032">
        <v>5.3144140465496097</v>
      </c>
      <c r="D6032">
        <v>7.6827276439362997</v>
      </c>
      <c r="E6032">
        <v>0.79559945974809099</v>
      </c>
      <c r="F6032">
        <v>0.61586361780318499</v>
      </c>
      <c r="G6032" t="s">
        <v>1</v>
      </c>
      <c r="H6032">
        <v>1</v>
      </c>
      <c r="I6032">
        <v>0.436038757939684</v>
      </c>
      <c r="J6032">
        <v>0.99989627727008001</v>
      </c>
      <c r="K6032">
        <v>-0.70424899345338599</v>
      </c>
      <c r="L6032" t="s">
        <v>2</v>
      </c>
      <c r="M6032">
        <v>962</v>
      </c>
      <c r="N6032">
        <f t="shared" si="102"/>
        <v>502.63333333333333</v>
      </c>
    </row>
    <row r="6033" spans="1:14" x14ac:dyDescent="0.2">
      <c r="A6033" t="s">
        <v>3489</v>
      </c>
      <c r="B6033" t="s">
        <v>3490</v>
      </c>
      <c r="C6033">
        <v>3.2131294964028698</v>
      </c>
      <c r="D6033">
        <v>6.26169064748201</v>
      </c>
      <c r="E6033">
        <v>0.77049075025693703</v>
      </c>
      <c r="F6033">
        <v>0.68691546762589895</v>
      </c>
      <c r="G6033" t="s">
        <v>1</v>
      </c>
      <c r="H6033">
        <v>1</v>
      </c>
      <c r="I6033">
        <v>0.44425469473851098</v>
      </c>
      <c r="J6033">
        <v>1</v>
      </c>
      <c r="K6033">
        <v>-0.70300640137822301</v>
      </c>
      <c r="L6033" t="s">
        <v>2</v>
      </c>
      <c r="M6033">
        <v>427</v>
      </c>
      <c r="N6033">
        <f t="shared" si="102"/>
        <v>510.9</v>
      </c>
    </row>
    <row r="6034" spans="1:14" x14ac:dyDescent="0.2">
      <c r="A6034" t="s">
        <v>3490</v>
      </c>
      <c r="B6034" t="s">
        <v>3490</v>
      </c>
      <c r="C6034">
        <v>6.14093054619015</v>
      </c>
      <c r="D6034">
        <v>9.2319622387053197</v>
      </c>
      <c r="E6034">
        <v>0.67679312914788603</v>
      </c>
      <c r="F6034">
        <v>0.53840188806473299</v>
      </c>
      <c r="G6034" t="s">
        <v>1</v>
      </c>
      <c r="H6034">
        <v>1</v>
      </c>
      <c r="I6034">
        <v>0.45746260528417199</v>
      </c>
      <c r="J6034">
        <v>1</v>
      </c>
      <c r="K6034">
        <v>-0.70214525182974596</v>
      </c>
      <c r="L6034" t="s">
        <v>2</v>
      </c>
      <c r="M6034">
        <v>576</v>
      </c>
      <c r="N6034">
        <f t="shared" si="102"/>
        <v>549.79999999999995</v>
      </c>
    </row>
    <row r="6035" spans="1:14" x14ac:dyDescent="0.2">
      <c r="A6035" t="s">
        <v>3490</v>
      </c>
      <c r="B6035" t="s">
        <v>3491</v>
      </c>
      <c r="C6035">
        <v>2.30401234567901</v>
      </c>
      <c r="D6035">
        <v>5.73032407407407</v>
      </c>
      <c r="E6035">
        <v>0.84639917695473199</v>
      </c>
      <c r="F6035">
        <v>0.71348379629629599</v>
      </c>
      <c r="G6035" t="s">
        <v>1</v>
      </c>
      <c r="H6035">
        <v>1</v>
      </c>
      <c r="I6035">
        <v>0.43912755161007899</v>
      </c>
      <c r="J6035">
        <v>1</v>
      </c>
      <c r="K6035">
        <v>-0.70243267696521505</v>
      </c>
      <c r="L6035" t="s">
        <v>2</v>
      </c>
      <c r="M6035">
        <v>1020</v>
      </c>
      <c r="N6035">
        <f t="shared" si="102"/>
        <v>532.20000000000005</v>
      </c>
    </row>
    <row r="6036" spans="1:14" x14ac:dyDescent="0.2">
      <c r="A6036" t="s">
        <v>3491</v>
      </c>
      <c r="B6036" t="s">
        <v>3492</v>
      </c>
      <c r="C6036">
        <v>4.0887096774193497</v>
      </c>
      <c r="D6036">
        <v>7.38709677419354</v>
      </c>
      <c r="E6036">
        <v>0.79556451612903201</v>
      </c>
      <c r="F6036">
        <v>0.630645161290322</v>
      </c>
      <c r="G6036" t="s">
        <v>1</v>
      </c>
      <c r="H6036">
        <v>1</v>
      </c>
      <c r="I6036">
        <v>0.46711786344395201</v>
      </c>
      <c r="J6036">
        <v>0.99998907827486405</v>
      </c>
      <c r="K6036">
        <v>-0.684843734933829</v>
      </c>
      <c r="L6036" t="s">
        <v>2</v>
      </c>
      <c r="M6036">
        <v>578</v>
      </c>
      <c r="N6036">
        <f t="shared" si="102"/>
        <v>500.36666666666667</v>
      </c>
    </row>
    <row r="6037" spans="1:14" x14ac:dyDescent="0.2">
      <c r="A6037" t="s">
        <v>3492</v>
      </c>
      <c r="B6037" t="s">
        <v>3493</v>
      </c>
      <c r="C6037">
        <v>2.9281663516068002</v>
      </c>
      <c r="D6037">
        <v>6.9130434782608603</v>
      </c>
      <c r="E6037">
        <v>0.89154939438493297</v>
      </c>
      <c r="F6037">
        <v>0.65434782608695596</v>
      </c>
      <c r="G6037" t="s">
        <v>1</v>
      </c>
      <c r="H6037">
        <v>1</v>
      </c>
      <c r="I6037">
        <v>0.116920691863108</v>
      </c>
      <c r="J6037">
        <v>1</v>
      </c>
      <c r="K6037">
        <v>-0.69734542012211898</v>
      </c>
      <c r="L6037" t="s">
        <v>2</v>
      </c>
      <c r="M6037">
        <v>406</v>
      </c>
      <c r="N6037">
        <f t="shared" si="102"/>
        <v>488</v>
      </c>
    </row>
    <row r="6038" spans="1:14" x14ac:dyDescent="0.2">
      <c r="A6038" t="s">
        <v>3493</v>
      </c>
      <c r="B6038" t="s">
        <v>3493</v>
      </c>
      <c r="C6038">
        <v>3.15589353612167</v>
      </c>
      <c r="D6038">
        <v>7.2053231939163496</v>
      </c>
      <c r="E6038">
        <v>0.82467258132657295</v>
      </c>
      <c r="F6038">
        <v>0.63973384030418201</v>
      </c>
      <c r="G6038" t="s">
        <v>1</v>
      </c>
      <c r="H6038">
        <v>1</v>
      </c>
      <c r="I6038">
        <v>0.35332647563258701</v>
      </c>
      <c r="J6038">
        <v>1</v>
      </c>
      <c r="K6038">
        <v>-0.69070111921395205</v>
      </c>
      <c r="L6038" t="s">
        <v>2</v>
      </c>
      <c r="M6038">
        <v>193</v>
      </c>
      <c r="N6038">
        <f t="shared" si="102"/>
        <v>487.16666666666669</v>
      </c>
    </row>
    <row r="6039" spans="1:14" x14ac:dyDescent="0.2">
      <c r="A6039" t="s">
        <v>3493</v>
      </c>
      <c r="B6039" t="s">
        <v>3494</v>
      </c>
      <c r="C6039">
        <v>6.6827880512090996</v>
      </c>
      <c r="D6039">
        <v>9.6351351351351298</v>
      </c>
      <c r="E6039">
        <v>0.58232574679943006</v>
      </c>
      <c r="F6039">
        <v>0.518243243243243</v>
      </c>
      <c r="G6039" t="s">
        <v>1</v>
      </c>
      <c r="H6039">
        <v>1</v>
      </c>
      <c r="I6039">
        <v>0.34979153610187902</v>
      </c>
      <c r="J6039">
        <v>1</v>
      </c>
      <c r="K6039">
        <v>-0.70363530023542398</v>
      </c>
      <c r="L6039" t="s">
        <v>2</v>
      </c>
      <c r="M6039">
        <v>545</v>
      </c>
      <c r="N6039">
        <f t="shared" si="102"/>
        <v>525.86666666666667</v>
      </c>
    </row>
    <row r="6040" spans="1:14" x14ac:dyDescent="0.2">
      <c r="A6040" t="s">
        <v>3494</v>
      </c>
      <c r="B6040" t="s">
        <v>3495</v>
      </c>
      <c r="C6040">
        <v>7.1246177370030503</v>
      </c>
      <c r="D6040">
        <v>9.9063455657492305</v>
      </c>
      <c r="E6040">
        <v>0.67615373922713295</v>
      </c>
      <c r="F6040">
        <v>0.50468272171253803</v>
      </c>
      <c r="G6040" t="s">
        <v>1</v>
      </c>
      <c r="H6040">
        <v>1</v>
      </c>
      <c r="I6040">
        <v>0.44692475432161799</v>
      </c>
      <c r="J6040">
        <v>1</v>
      </c>
      <c r="K6040">
        <v>-0.69936083011973704</v>
      </c>
      <c r="L6040" t="s">
        <v>2</v>
      </c>
      <c r="M6040">
        <v>1029</v>
      </c>
      <c r="N6040">
        <f t="shared" si="102"/>
        <v>511.1</v>
      </c>
    </row>
    <row r="6041" spans="1:14" x14ac:dyDescent="0.2">
      <c r="A6041" t="s">
        <v>3495</v>
      </c>
      <c r="B6041" t="s">
        <v>3495</v>
      </c>
      <c r="C6041">
        <v>6.5884244372990297</v>
      </c>
      <c r="D6041">
        <v>10.3311897106109</v>
      </c>
      <c r="E6041">
        <v>0.65324081908952403</v>
      </c>
      <c r="F6041">
        <v>0.48344051446945302</v>
      </c>
      <c r="G6041" t="s">
        <v>1</v>
      </c>
      <c r="H6041">
        <v>1</v>
      </c>
      <c r="I6041">
        <v>0.35560766646453501</v>
      </c>
      <c r="J6041">
        <v>1</v>
      </c>
      <c r="K6041">
        <v>-0.70998253393746102</v>
      </c>
      <c r="L6041" t="s">
        <v>2</v>
      </c>
      <c r="M6041">
        <v>107</v>
      </c>
      <c r="N6041">
        <f t="shared" si="102"/>
        <v>483.56666666666666</v>
      </c>
    </row>
    <row r="6042" spans="1:14" x14ac:dyDescent="0.2">
      <c r="A6042" t="s">
        <v>3495</v>
      </c>
      <c r="B6042" t="s">
        <v>3496</v>
      </c>
      <c r="C6042">
        <v>6.0977222630418799</v>
      </c>
      <c r="D6042">
        <v>9.2116091109478297</v>
      </c>
      <c r="E6042">
        <v>0.75609110947832403</v>
      </c>
      <c r="F6042">
        <v>0.53941954445260798</v>
      </c>
      <c r="G6042" t="s">
        <v>1</v>
      </c>
      <c r="H6042">
        <v>1</v>
      </c>
      <c r="I6042">
        <v>0.46714440491938197</v>
      </c>
      <c r="J6042">
        <v>1</v>
      </c>
      <c r="K6042">
        <v>-0.70847101240377197</v>
      </c>
      <c r="L6042" t="s">
        <v>2</v>
      </c>
      <c r="M6042">
        <v>1071</v>
      </c>
      <c r="N6042">
        <f t="shared" si="102"/>
        <v>491.46666666666664</v>
      </c>
    </row>
    <row r="6043" spans="1:14" x14ac:dyDescent="0.2">
      <c r="A6043" t="s">
        <v>3496</v>
      </c>
      <c r="B6043" t="s">
        <v>3496</v>
      </c>
      <c r="C6043">
        <v>8</v>
      </c>
      <c r="D6043">
        <v>10.5928217821782</v>
      </c>
      <c r="E6043">
        <v>0.65217391304347805</v>
      </c>
      <c r="F6043">
        <v>0.470358910891089</v>
      </c>
      <c r="G6043" t="s">
        <v>1</v>
      </c>
      <c r="H6043">
        <v>1</v>
      </c>
      <c r="I6043">
        <v>0.44949675708217401</v>
      </c>
      <c r="J6043">
        <v>1</v>
      </c>
      <c r="K6043">
        <v>-0.70152030786216601</v>
      </c>
      <c r="L6043" t="s">
        <v>2</v>
      </c>
      <c r="M6043">
        <v>306</v>
      </c>
      <c r="N6043">
        <f t="shared" si="102"/>
        <v>465.3</v>
      </c>
    </row>
    <row r="6044" spans="1:14" x14ac:dyDescent="0.2">
      <c r="A6044" t="s">
        <v>3496</v>
      </c>
      <c r="B6044" t="s">
        <v>3497</v>
      </c>
      <c r="C6044">
        <v>3.50418410041841</v>
      </c>
      <c r="D6044">
        <v>7.1182008368200798</v>
      </c>
      <c r="E6044">
        <v>0.81556925787271495</v>
      </c>
      <c r="F6044">
        <v>0.64408995815899495</v>
      </c>
      <c r="G6044" t="s">
        <v>1</v>
      </c>
      <c r="H6044">
        <v>1</v>
      </c>
      <c r="I6044">
        <v>0.46002976266277501</v>
      </c>
      <c r="J6044">
        <v>1</v>
      </c>
      <c r="K6044">
        <v>-0.696938292290881</v>
      </c>
      <c r="L6044" t="s">
        <v>2</v>
      </c>
      <c r="M6044">
        <v>365</v>
      </c>
      <c r="N6044">
        <f t="shared" si="102"/>
        <v>459.66666666666669</v>
      </c>
    </row>
    <row r="6045" spans="1:14" x14ac:dyDescent="0.2">
      <c r="A6045" t="s">
        <v>3497</v>
      </c>
      <c r="B6045" t="s">
        <v>3498</v>
      </c>
      <c r="C6045">
        <v>5.1435768261964698</v>
      </c>
      <c r="D6045">
        <v>8.2434928631402098</v>
      </c>
      <c r="E6045">
        <v>0.72928543020018499</v>
      </c>
      <c r="F6045">
        <v>0.58782535684298898</v>
      </c>
      <c r="G6045" t="s">
        <v>1</v>
      </c>
      <c r="H6045">
        <v>1</v>
      </c>
      <c r="I6045">
        <v>0.41726252066214498</v>
      </c>
      <c r="J6045">
        <v>1</v>
      </c>
      <c r="K6045">
        <v>-0.70224245384125294</v>
      </c>
      <c r="L6045" t="s">
        <v>2</v>
      </c>
      <c r="M6045">
        <v>937</v>
      </c>
      <c r="N6045">
        <f t="shared" si="102"/>
        <v>450.96666666666664</v>
      </c>
    </row>
    <row r="6046" spans="1:14" x14ac:dyDescent="0.2">
      <c r="A6046" t="s">
        <v>3498</v>
      </c>
      <c r="B6046" t="s">
        <v>3499</v>
      </c>
      <c r="C6046">
        <v>6.3025435073627802</v>
      </c>
      <c r="D6046">
        <v>9.9397590361445705</v>
      </c>
      <c r="E6046">
        <v>0.64985869403539998</v>
      </c>
      <c r="F6046">
        <v>0.50301204819277101</v>
      </c>
      <c r="G6046" t="s">
        <v>1</v>
      </c>
      <c r="H6046">
        <v>1</v>
      </c>
      <c r="I6046">
        <v>0.45185671010696699</v>
      </c>
      <c r="J6046">
        <v>1</v>
      </c>
      <c r="K6046">
        <v>-0.70418602296851696</v>
      </c>
      <c r="L6046" t="s">
        <v>2</v>
      </c>
      <c r="M6046">
        <v>580</v>
      </c>
      <c r="N6046">
        <f t="shared" si="102"/>
        <v>445.3</v>
      </c>
    </row>
    <row r="6047" spans="1:14" x14ac:dyDescent="0.2">
      <c r="A6047" t="s">
        <v>3499</v>
      </c>
      <c r="B6047" t="s">
        <v>3500</v>
      </c>
      <c r="C6047">
        <v>6.7786826347305302</v>
      </c>
      <c r="D6047">
        <v>9.8675449101796406</v>
      </c>
      <c r="E6047">
        <v>0.69187806205770197</v>
      </c>
      <c r="F6047">
        <v>0.50662275449101801</v>
      </c>
      <c r="G6047" t="s">
        <v>1</v>
      </c>
      <c r="H6047">
        <v>1</v>
      </c>
      <c r="I6047">
        <v>0.352425012852495</v>
      </c>
      <c r="J6047">
        <v>1</v>
      </c>
      <c r="K6047">
        <v>-0.70208614459042695</v>
      </c>
      <c r="L6047" t="s">
        <v>2</v>
      </c>
      <c r="M6047">
        <v>1654</v>
      </c>
      <c r="N6047">
        <f t="shared" si="102"/>
        <v>436.76666666666665</v>
      </c>
    </row>
    <row r="6048" spans="1:14" x14ac:dyDescent="0.2">
      <c r="A6048" t="s">
        <v>3500</v>
      </c>
      <c r="B6048" t="s">
        <v>3500</v>
      </c>
      <c r="C6048">
        <v>8.18591549295774</v>
      </c>
      <c r="D6048">
        <v>10.791549295774599</v>
      </c>
      <c r="E6048">
        <v>0.61019450033534495</v>
      </c>
      <c r="F6048">
        <v>0.46042253521126703</v>
      </c>
      <c r="G6048" t="s">
        <v>1</v>
      </c>
      <c r="H6048">
        <v>1</v>
      </c>
      <c r="I6048">
        <v>0.49769887406720098</v>
      </c>
      <c r="J6048">
        <v>1</v>
      </c>
      <c r="K6048">
        <v>-0.70234531004182099</v>
      </c>
      <c r="L6048" t="s">
        <v>2</v>
      </c>
      <c r="M6048">
        <v>266</v>
      </c>
      <c r="N6048">
        <f t="shared" si="102"/>
        <v>395.86666666666667</v>
      </c>
    </row>
    <row r="6049" spans="1:14" x14ac:dyDescent="0.2">
      <c r="A6049" t="s">
        <v>3500</v>
      </c>
      <c r="B6049" t="s">
        <v>3500</v>
      </c>
      <c r="C6049">
        <v>5.2894736842105203</v>
      </c>
      <c r="D6049">
        <v>8.5789473684210495</v>
      </c>
      <c r="E6049">
        <v>0.75956937799043001</v>
      </c>
      <c r="F6049">
        <v>0.57105263157894703</v>
      </c>
      <c r="G6049" t="s">
        <v>1</v>
      </c>
      <c r="H6049">
        <v>1</v>
      </c>
      <c r="I6049">
        <v>0.393973059450064</v>
      </c>
      <c r="J6049">
        <v>0.99993747917317199</v>
      </c>
      <c r="K6049">
        <v>-0.71139401126332902</v>
      </c>
      <c r="L6049" t="s">
        <v>2</v>
      </c>
      <c r="M6049">
        <v>120</v>
      </c>
      <c r="N6049">
        <f t="shared" si="102"/>
        <v>416.56666666666666</v>
      </c>
    </row>
    <row r="6050" spans="1:14" x14ac:dyDescent="0.2">
      <c r="A6050" t="s">
        <v>3500</v>
      </c>
      <c r="B6050" t="s">
        <v>3500</v>
      </c>
      <c r="C6050">
        <v>8.0910746812386094</v>
      </c>
      <c r="D6050">
        <v>11.393442622950801</v>
      </c>
      <c r="E6050">
        <v>0.61471072946482697</v>
      </c>
      <c r="F6050">
        <v>0.43032786885245899</v>
      </c>
      <c r="G6050" t="s">
        <v>1</v>
      </c>
      <c r="H6050">
        <v>1</v>
      </c>
      <c r="I6050">
        <v>0.449943986338872</v>
      </c>
      <c r="J6050">
        <v>1</v>
      </c>
      <c r="K6050">
        <v>-0.70217487850927596</v>
      </c>
      <c r="L6050" t="s">
        <v>2</v>
      </c>
      <c r="M6050">
        <v>202</v>
      </c>
      <c r="N6050">
        <f t="shared" si="102"/>
        <v>414.66666666666669</v>
      </c>
    </row>
    <row r="6051" spans="1:14" x14ac:dyDescent="0.2">
      <c r="A6051" t="s">
        <v>3500</v>
      </c>
      <c r="B6051" t="s">
        <v>3501</v>
      </c>
      <c r="C6051">
        <v>8.4909847434119197</v>
      </c>
      <c r="D6051">
        <v>11.3023578363384</v>
      </c>
      <c r="E6051">
        <v>0.59566739317086004</v>
      </c>
      <c r="F6051">
        <v>0.43488210818307899</v>
      </c>
      <c r="G6051" t="s">
        <v>1</v>
      </c>
      <c r="H6051">
        <v>1</v>
      </c>
      <c r="I6051">
        <v>0.37545670033053502</v>
      </c>
      <c r="J6051">
        <v>0.99570786984724702</v>
      </c>
      <c r="K6051">
        <v>-0.75330149685832903</v>
      </c>
      <c r="L6051" t="s">
        <v>2</v>
      </c>
      <c r="M6051">
        <v>847</v>
      </c>
      <c r="N6051">
        <f t="shared" si="102"/>
        <v>426.96666666666664</v>
      </c>
    </row>
    <row r="6052" spans="1:14" x14ac:dyDescent="0.2">
      <c r="A6052" t="s">
        <v>3501</v>
      </c>
      <c r="B6052" t="s">
        <v>3502</v>
      </c>
      <c r="C6052">
        <v>5.39619047619047</v>
      </c>
      <c r="D6052">
        <v>9.0076190476190394</v>
      </c>
      <c r="E6052">
        <v>0.74303854875283404</v>
      </c>
      <c r="F6052">
        <v>0.54961904761904701</v>
      </c>
      <c r="G6052" t="s">
        <v>1</v>
      </c>
      <c r="H6052">
        <v>1</v>
      </c>
      <c r="I6052">
        <v>0.44827731183498898</v>
      </c>
      <c r="J6052">
        <v>1</v>
      </c>
      <c r="K6052">
        <v>-0.70061634170609899</v>
      </c>
      <c r="L6052" t="s">
        <v>2</v>
      </c>
      <c r="M6052">
        <v>193</v>
      </c>
      <c r="N6052">
        <f t="shared" si="102"/>
        <v>407.56666666666666</v>
      </c>
    </row>
    <row r="6053" spans="1:14" x14ac:dyDescent="0.2">
      <c r="A6053" t="s">
        <v>3502</v>
      </c>
      <c r="B6053" t="s">
        <v>3502</v>
      </c>
      <c r="C6053">
        <v>7.1358411703239204</v>
      </c>
      <c r="D6053">
        <v>10.484848484848399</v>
      </c>
      <c r="E6053">
        <v>0.66019803950838396</v>
      </c>
      <c r="F6053">
        <v>0.47575757575757499</v>
      </c>
      <c r="G6053" t="s">
        <v>1</v>
      </c>
      <c r="H6053">
        <v>1</v>
      </c>
      <c r="I6053">
        <v>0.325734538728082</v>
      </c>
      <c r="J6053">
        <v>0.99950519961864803</v>
      </c>
      <c r="K6053">
        <v>-0.70376037159252203</v>
      </c>
      <c r="L6053" t="s">
        <v>2</v>
      </c>
      <c r="M6053">
        <v>366</v>
      </c>
      <c r="N6053">
        <f t="shared" si="102"/>
        <v>411.46666666666664</v>
      </c>
    </row>
    <row r="6054" spans="1:14" x14ac:dyDescent="0.2">
      <c r="A6054" t="s">
        <v>3502</v>
      </c>
      <c r="B6054" t="s">
        <v>3502</v>
      </c>
      <c r="C6054">
        <v>6.1669024045261596</v>
      </c>
      <c r="D6054">
        <v>9.0155586987270109</v>
      </c>
      <c r="E6054">
        <v>0.719686254339719</v>
      </c>
      <c r="F6054">
        <v>0.54922206506364901</v>
      </c>
      <c r="G6054" t="s">
        <v>1</v>
      </c>
      <c r="H6054">
        <v>1</v>
      </c>
      <c r="I6054">
        <v>0.44756117391964001</v>
      </c>
      <c r="J6054">
        <v>1</v>
      </c>
      <c r="K6054">
        <v>-0.70525636194615005</v>
      </c>
      <c r="L6054" t="s">
        <v>2</v>
      </c>
      <c r="M6054">
        <v>265</v>
      </c>
      <c r="N6054">
        <f t="shared" si="102"/>
        <v>401.33333333333331</v>
      </c>
    </row>
    <row r="6055" spans="1:14" x14ac:dyDescent="0.2">
      <c r="A6055" t="s">
        <v>3502</v>
      </c>
      <c r="B6055" t="s">
        <v>3503</v>
      </c>
      <c r="C6055">
        <v>8.3042414355627994</v>
      </c>
      <c r="D6055">
        <v>10.248776508972201</v>
      </c>
      <c r="E6055">
        <v>0.638946024540747</v>
      </c>
      <c r="F6055">
        <v>0.48756117455138598</v>
      </c>
      <c r="G6055" t="s">
        <v>1</v>
      </c>
      <c r="H6055">
        <v>1</v>
      </c>
      <c r="I6055">
        <v>0.51521582984061498</v>
      </c>
      <c r="J6055">
        <v>1</v>
      </c>
      <c r="K6055">
        <v>-0.70244269894928202</v>
      </c>
      <c r="L6055" t="s">
        <v>2</v>
      </c>
      <c r="M6055">
        <v>473</v>
      </c>
      <c r="N6055">
        <f t="shared" si="102"/>
        <v>403.4</v>
      </c>
    </row>
    <row r="6056" spans="1:14" x14ac:dyDescent="0.2">
      <c r="A6056" t="s">
        <v>3503</v>
      </c>
      <c r="B6056" t="s">
        <v>3503</v>
      </c>
      <c r="C6056">
        <v>2.7804878048780401</v>
      </c>
      <c r="D6056">
        <v>8.0731707317073091</v>
      </c>
      <c r="E6056">
        <v>0.87361419068736101</v>
      </c>
      <c r="F6056">
        <v>0.59634146341463401</v>
      </c>
      <c r="G6056" t="s">
        <v>1</v>
      </c>
      <c r="H6056">
        <v>1</v>
      </c>
      <c r="I6056">
        <v>0.27733967904926998</v>
      </c>
      <c r="J6056">
        <v>1</v>
      </c>
      <c r="K6056">
        <v>-0.71221838857381203</v>
      </c>
      <c r="L6056" t="s">
        <v>2</v>
      </c>
      <c r="M6056">
        <v>66</v>
      </c>
      <c r="N6056">
        <f t="shared" si="102"/>
        <v>404.26666666666665</v>
      </c>
    </row>
    <row r="6057" spans="1:14" x14ac:dyDescent="0.2">
      <c r="A6057" t="s">
        <v>3503</v>
      </c>
      <c r="B6057" t="s">
        <v>3504</v>
      </c>
      <c r="C6057">
        <v>5.7647058823529402</v>
      </c>
      <c r="D6057">
        <v>8.7735294117647005</v>
      </c>
      <c r="E6057">
        <v>0.69659442724458198</v>
      </c>
      <c r="F6057">
        <v>0.561323529411764</v>
      </c>
      <c r="G6057" t="s">
        <v>1</v>
      </c>
      <c r="H6057">
        <v>1</v>
      </c>
      <c r="I6057">
        <v>0.44928427053613201</v>
      </c>
      <c r="J6057">
        <v>1</v>
      </c>
      <c r="K6057">
        <v>-0.70243233259249904</v>
      </c>
      <c r="L6057" t="s">
        <v>2</v>
      </c>
      <c r="M6057">
        <v>527</v>
      </c>
      <c r="N6057">
        <f t="shared" si="102"/>
        <v>404.9</v>
      </c>
    </row>
    <row r="6058" spans="1:14" x14ac:dyDescent="0.2">
      <c r="A6058" t="s">
        <v>3504</v>
      </c>
      <c r="B6058" t="s">
        <v>3504</v>
      </c>
      <c r="C6058">
        <v>3.08600682593856</v>
      </c>
      <c r="D6058">
        <v>6.3481228668941903</v>
      </c>
      <c r="E6058">
        <v>0.85972696245733704</v>
      </c>
      <c r="F6058">
        <v>0.68259385665529004</v>
      </c>
      <c r="G6058" t="s">
        <v>1</v>
      </c>
      <c r="H6058">
        <v>1</v>
      </c>
      <c r="I6058">
        <v>0.44795108452024102</v>
      </c>
      <c r="J6058">
        <v>1</v>
      </c>
      <c r="K6058">
        <v>-0.701107457804789</v>
      </c>
      <c r="L6058" t="s">
        <v>2</v>
      </c>
      <c r="M6058">
        <v>569</v>
      </c>
      <c r="N6058">
        <f t="shared" si="102"/>
        <v>403.96666666666664</v>
      </c>
    </row>
    <row r="6059" spans="1:14" x14ac:dyDescent="0.2">
      <c r="A6059" t="s">
        <v>3504</v>
      </c>
      <c r="B6059" t="s">
        <v>3505</v>
      </c>
      <c r="C6059">
        <v>8.0077821011673098</v>
      </c>
      <c r="D6059">
        <v>10.636186770428001</v>
      </c>
      <c r="E6059">
        <v>0.599610894941634</v>
      </c>
      <c r="F6059">
        <v>0.468190661478599</v>
      </c>
      <c r="G6059" t="s">
        <v>1</v>
      </c>
      <c r="H6059">
        <v>1</v>
      </c>
      <c r="I6059">
        <v>0.447967081418017</v>
      </c>
      <c r="J6059">
        <v>1</v>
      </c>
      <c r="K6059">
        <v>-0.70280771102115203</v>
      </c>
      <c r="L6059" t="s">
        <v>2</v>
      </c>
      <c r="M6059">
        <v>188</v>
      </c>
      <c r="N6059">
        <f t="shared" si="102"/>
        <v>391.43333333333334</v>
      </c>
    </row>
    <row r="6060" spans="1:14" x14ac:dyDescent="0.2">
      <c r="A6060" t="s">
        <v>3505</v>
      </c>
      <c r="B6060" t="s">
        <v>3505</v>
      </c>
      <c r="C6060">
        <v>7.7350000000000003</v>
      </c>
      <c r="D6060">
        <v>11.175000000000001</v>
      </c>
      <c r="E6060">
        <v>0.63166666666666604</v>
      </c>
      <c r="F6060">
        <v>0.44124999999999998</v>
      </c>
      <c r="G6060" t="s">
        <v>1</v>
      </c>
      <c r="H6060">
        <v>1</v>
      </c>
      <c r="I6060">
        <v>0.45197759492953998</v>
      </c>
      <c r="J6060">
        <v>1</v>
      </c>
      <c r="K6060">
        <v>-0.70215824274425398</v>
      </c>
      <c r="L6060" t="s">
        <v>2</v>
      </c>
      <c r="M6060">
        <v>62</v>
      </c>
      <c r="N6060">
        <f t="shared" si="102"/>
        <v>415.23333333333335</v>
      </c>
    </row>
    <row r="6061" spans="1:14" x14ac:dyDescent="0.2">
      <c r="A6061" t="s">
        <v>3505</v>
      </c>
      <c r="B6061" t="s">
        <v>3505</v>
      </c>
      <c r="C6061">
        <v>6.6456211812627197</v>
      </c>
      <c r="D6061">
        <v>10.138492871690399</v>
      </c>
      <c r="E6061">
        <v>0.55695858791581798</v>
      </c>
      <c r="F6061">
        <v>0.49307535641547801</v>
      </c>
      <c r="G6061" t="s">
        <v>1</v>
      </c>
      <c r="H6061">
        <v>1</v>
      </c>
      <c r="I6061">
        <v>0.44949231695080399</v>
      </c>
      <c r="J6061">
        <v>1</v>
      </c>
      <c r="K6061">
        <v>-0.70404585329733005</v>
      </c>
      <c r="L6061" t="s">
        <v>2</v>
      </c>
      <c r="M6061">
        <v>179</v>
      </c>
      <c r="N6061">
        <f t="shared" si="102"/>
        <v>419.56666666666666</v>
      </c>
    </row>
    <row r="6062" spans="1:14" x14ac:dyDescent="0.2">
      <c r="A6062" t="s">
        <v>3505</v>
      </c>
      <c r="B6062" t="s">
        <v>3506</v>
      </c>
      <c r="C6062">
        <v>4.4446254071661198</v>
      </c>
      <c r="D6062">
        <v>7.67361563517915</v>
      </c>
      <c r="E6062">
        <v>0.75307636626854801</v>
      </c>
      <c r="F6062">
        <v>0.61631921824104197</v>
      </c>
      <c r="G6062" t="s">
        <v>1</v>
      </c>
      <c r="H6062">
        <v>1</v>
      </c>
      <c r="I6062">
        <v>0.44324557652564001</v>
      </c>
      <c r="J6062">
        <v>0.99988087527644898</v>
      </c>
      <c r="K6062">
        <v>-0.70613288114328598</v>
      </c>
      <c r="L6062" t="s">
        <v>2</v>
      </c>
      <c r="M6062">
        <v>1210</v>
      </c>
      <c r="N6062">
        <f t="shared" si="102"/>
        <v>422.83333333333331</v>
      </c>
    </row>
    <row r="6063" spans="1:14" x14ac:dyDescent="0.2">
      <c r="A6063" t="s">
        <v>3506</v>
      </c>
      <c r="B6063" t="s">
        <v>3507</v>
      </c>
      <c r="C6063">
        <v>6.9868421052631504</v>
      </c>
      <c r="D6063">
        <v>10.0511420059582</v>
      </c>
      <c r="E6063">
        <v>0.65065789473684199</v>
      </c>
      <c r="F6063">
        <v>0.497442899702085</v>
      </c>
      <c r="G6063" t="s">
        <v>1</v>
      </c>
      <c r="H6063">
        <v>1</v>
      </c>
      <c r="I6063">
        <v>0.44700087049855902</v>
      </c>
      <c r="J6063">
        <v>1</v>
      </c>
      <c r="K6063">
        <v>-0.70358518769730605</v>
      </c>
      <c r="L6063" t="s">
        <v>2</v>
      </c>
      <c r="M6063">
        <v>1594</v>
      </c>
      <c r="N6063">
        <f t="shared" si="102"/>
        <v>398</v>
      </c>
    </row>
    <row r="6064" spans="1:14" x14ac:dyDescent="0.2">
      <c r="A6064" t="s">
        <v>3508</v>
      </c>
      <c r="B6064" t="s">
        <v>3508</v>
      </c>
      <c r="C6064">
        <v>6.7682926829268197</v>
      </c>
      <c r="D6064">
        <v>9.2012195121951201</v>
      </c>
      <c r="E6064">
        <v>0.69235033259423495</v>
      </c>
      <c r="F6064">
        <v>0.53993902439024299</v>
      </c>
      <c r="G6064" t="s">
        <v>1</v>
      </c>
      <c r="H6064">
        <v>1</v>
      </c>
      <c r="I6064">
        <v>0.45220514843935899</v>
      </c>
      <c r="J6064">
        <v>1</v>
      </c>
      <c r="K6064">
        <v>-0.70189144411078197</v>
      </c>
      <c r="L6064" t="s">
        <v>2</v>
      </c>
      <c r="M6064">
        <v>48</v>
      </c>
      <c r="N6064">
        <f t="shared" si="102"/>
        <v>353.26666666666665</v>
      </c>
    </row>
    <row r="6065" spans="1:14" x14ac:dyDescent="0.2">
      <c r="A6065" t="s">
        <v>3508</v>
      </c>
      <c r="B6065" t="s">
        <v>3508</v>
      </c>
      <c r="C6065">
        <v>9.6067961165048494</v>
      </c>
      <c r="D6065">
        <v>11.825242718446599</v>
      </c>
      <c r="E6065">
        <v>0.51966019417475695</v>
      </c>
      <c r="F6065">
        <v>0.40873786407766899</v>
      </c>
      <c r="G6065" t="s">
        <v>1</v>
      </c>
      <c r="H6065">
        <v>1</v>
      </c>
      <c r="I6065">
        <v>0.44466724097452498</v>
      </c>
      <c r="J6065">
        <v>1</v>
      </c>
      <c r="K6065">
        <v>-0.70243302639853999</v>
      </c>
      <c r="L6065" t="s">
        <v>2</v>
      </c>
      <c r="M6065">
        <v>65</v>
      </c>
      <c r="N6065">
        <f t="shared" si="102"/>
        <v>368.36666666666667</v>
      </c>
    </row>
    <row r="6066" spans="1:14" x14ac:dyDescent="0.2">
      <c r="A6066" t="s">
        <v>3508</v>
      </c>
      <c r="B6066" t="s">
        <v>3508</v>
      </c>
      <c r="C6066">
        <v>6.2156862745097996</v>
      </c>
      <c r="D6066">
        <v>9.8128342245989302</v>
      </c>
      <c r="E6066">
        <v>0.68921568627450902</v>
      </c>
      <c r="F6066">
        <v>0.50935828877005296</v>
      </c>
      <c r="G6066" t="s">
        <v>1</v>
      </c>
      <c r="H6066">
        <v>1</v>
      </c>
      <c r="I6066">
        <v>0.456993870844001</v>
      </c>
      <c r="J6066">
        <v>0.99998729781564399</v>
      </c>
      <c r="K6066">
        <v>-0.66582721234490105</v>
      </c>
      <c r="L6066" t="s">
        <v>2</v>
      </c>
      <c r="M6066">
        <v>207</v>
      </c>
      <c r="N6066">
        <f t="shared" si="102"/>
        <v>440.83333333333331</v>
      </c>
    </row>
    <row r="6067" spans="1:14" x14ac:dyDescent="0.2">
      <c r="A6067" t="s">
        <v>3508</v>
      </c>
      <c r="B6067" t="s">
        <v>3508</v>
      </c>
      <c r="C6067">
        <v>7.1829145728643198</v>
      </c>
      <c r="D6067">
        <v>9.89748743718593</v>
      </c>
      <c r="E6067">
        <v>0.67350388305162101</v>
      </c>
      <c r="F6067">
        <v>0.50512562814070305</v>
      </c>
      <c r="G6067" t="s">
        <v>1</v>
      </c>
      <c r="H6067">
        <v>0.75831346864670401</v>
      </c>
      <c r="I6067">
        <v>0.31699196658791601</v>
      </c>
      <c r="J6067">
        <v>1</v>
      </c>
      <c r="K6067">
        <v>-0.692217775620112</v>
      </c>
      <c r="L6067" t="s">
        <v>2</v>
      </c>
      <c r="M6067">
        <v>381</v>
      </c>
      <c r="N6067">
        <f t="shared" si="102"/>
        <v>455</v>
      </c>
    </row>
    <row r="6068" spans="1:14" x14ac:dyDescent="0.2">
      <c r="A6068" t="s">
        <v>3508</v>
      </c>
      <c r="B6068" t="s">
        <v>3509</v>
      </c>
      <c r="C6068">
        <v>4.3249708284714101</v>
      </c>
      <c r="D6068">
        <v>7.2444574095682599</v>
      </c>
      <c r="E6068">
        <v>0.79404900816802804</v>
      </c>
      <c r="F6068">
        <v>0.63777712952158605</v>
      </c>
      <c r="G6068" t="s">
        <v>1</v>
      </c>
      <c r="H6068">
        <v>1</v>
      </c>
      <c r="I6068">
        <v>0.40572414946435598</v>
      </c>
      <c r="J6068">
        <v>1</v>
      </c>
      <c r="K6068">
        <v>-0.678875972043404</v>
      </c>
      <c r="L6068" t="s">
        <v>2</v>
      </c>
      <c r="M6068">
        <v>1354</v>
      </c>
      <c r="N6068">
        <f t="shared" si="102"/>
        <v>450.96666666666664</v>
      </c>
    </row>
    <row r="6069" spans="1:14" x14ac:dyDescent="0.2">
      <c r="A6069" t="s">
        <v>3509</v>
      </c>
      <c r="B6069" t="s">
        <v>3509</v>
      </c>
      <c r="C6069">
        <v>8.9698996655518393</v>
      </c>
      <c r="D6069">
        <v>11.765886287625399</v>
      </c>
      <c r="E6069">
        <v>0.52790001760253402</v>
      </c>
      <c r="F6069">
        <v>0.411705685618729</v>
      </c>
      <c r="G6069" t="s">
        <v>1</v>
      </c>
      <c r="H6069">
        <v>0.99945558719762795</v>
      </c>
      <c r="I6069">
        <v>0.40411945426500201</v>
      </c>
      <c r="J6069">
        <v>1</v>
      </c>
      <c r="K6069">
        <v>-0.704847900567659</v>
      </c>
      <c r="L6069" t="s">
        <v>2</v>
      </c>
      <c r="M6069">
        <v>102</v>
      </c>
      <c r="N6069">
        <f t="shared" si="102"/>
        <v>430.7</v>
      </c>
    </row>
    <row r="6070" spans="1:14" x14ac:dyDescent="0.2">
      <c r="A6070" t="s">
        <v>3509</v>
      </c>
      <c r="B6070" t="s">
        <v>3509</v>
      </c>
      <c r="C6070">
        <v>3.0510948905109401</v>
      </c>
      <c r="D6070">
        <v>6.5656934306569301</v>
      </c>
      <c r="E6070">
        <v>0.79659367396593606</v>
      </c>
      <c r="F6070">
        <v>0.67171532846715298</v>
      </c>
      <c r="G6070" t="s">
        <v>1</v>
      </c>
      <c r="H6070">
        <v>1</v>
      </c>
      <c r="I6070">
        <v>0.44821316599087602</v>
      </c>
      <c r="J6070">
        <v>1</v>
      </c>
      <c r="K6070">
        <v>-0.69626473352051599</v>
      </c>
      <c r="L6070" t="s">
        <v>2</v>
      </c>
      <c r="M6070">
        <v>203</v>
      </c>
      <c r="N6070">
        <f t="shared" si="102"/>
        <v>454.8</v>
      </c>
    </row>
    <row r="6071" spans="1:14" x14ac:dyDescent="0.2">
      <c r="A6071" t="s">
        <v>3509</v>
      </c>
      <c r="B6071" t="s">
        <v>3510</v>
      </c>
      <c r="C6071">
        <v>9.8980044345898008</v>
      </c>
      <c r="D6071">
        <v>11.831485587583099</v>
      </c>
      <c r="E6071">
        <v>0.60407982261640703</v>
      </c>
      <c r="F6071">
        <v>0.40842572062084198</v>
      </c>
      <c r="G6071" t="s">
        <v>1</v>
      </c>
      <c r="H6071">
        <v>1</v>
      </c>
      <c r="I6071">
        <v>0.40675969088481601</v>
      </c>
      <c r="J6071">
        <v>1</v>
      </c>
      <c r="K6071">
        <v>-0.71759319143387301</v>
      </c>
      <c r="L6071" t="s">
        <v>2</v>
      </c>
      <c r="M6071">
        <v>344</v>
      </c>
      <c r="N6071">
        <f t="shared" si="102"/>
        <v>494.76666666666665</v>
      </c>
    </row>
    <row r="6072" spans="1:14" x14ac:dyDescent="0.2">
      <c r="A6072" t="s">
        <v>3510</v>
      </c>
      <c r="B6072" t="s">
        <v>3510</v>
      </c>
      <c r="C6072">
        <v>2.7167325428194902</v>
      </c>
      <c r="D6072">
        <v>6.3241106719367499</v>
      </c>
      <c r="E6072">
        <v>0.85701407669370999</v>
      </c>
      <c r="F6072">
        <v>0.68379446640316199</v>
      </c>
      <c r="G6072" t="s">
        <v>1</v>
      </c>
      <c r="H6072">
        <v>0.99272439638679</v>
      </c>
      <c r="I6072">
        <v>0.45739189164338701</v>
      </c>
      <c r="J6072">
        <v>1</v>
      </c>
      <c r="K6072">
        <v>-0.71455804534592604</v>
      </c>
      <c r="L6072" t="s">
        <v>2</v>
      </c>
      <c r="M6072">
        <v>286</v>
      </c>
      <c r="N6072">
        <f t="shared" si="102"/>
        <v>488.3</v>
      </c>
    </row>
    <row r="6073" spans="1:14" x14ac:dyDescent="0.2">
      <c r="A6073" t="s">
        <v>3510</v>
      </c>
      <c r="B6073" t="s">
        <v>3510</v>
      </c>
      <c r="C6073">
        <v>5.0232558139534804</v>
      </c>
      <c r="D6073">
        <v>8.60723514211886</v>
      </c>
      <c r="E6073">
        <v>0.748837209302325</v>
      </c>
      <c r="F6073">
        <v>0.56963824289405596</v>
      </c>
      <c r="G6073" t="s">
        <v>1</v>
      </c>
      <c r="H6073">
        <v>1</v>
      </c>
      <c r="I6073">
        <v>0.44938072351158997</v>
      </c>
      <c r="J6073">
        <v>1</v>
      </c>
      <c r="K6073">
        <v>-0.70060101147480702</v>
      </c>
      <c r="L6073" t="s">
        <v>2</v>
      </c>
      <c r="M6073">
        <v>137</v>
      </c>
      <c r="N6073">
        <f t="shared" si="102"/>
        <v>484.66666666666669</v>
      </c>
    </row>
    <row r="6074" spans="1:14" x14ac:dyDescent="0.2">
      <c r="A6074" t="s">
        <v>3510</v>
      </c>
      <c r="B6074" t="s">
        <v>3510</v>
      </c>
      <c r="C6074">
        <v>2.3476821192052899</v>
      </c>
      <c r="D6074">
        <v>5.9172185430463502</v>
      </c>
      <c r="E6074">
        <v>0.90217991169977896</v>
      </c>
      <c r="F6074">
        <v>0.70413907284768196</v>
      </c>
      <c r="G6074" t="s">
        <v>1</v>
      </c>
      <c r="H6074">
        <v>1</v>
      </c>
      <c r="I6074">
        <v>0.44090543146092598</v>
      </c>
      <c r="J6074">
        <v>1</v>
      </c>
      <c r="K6074">
        <v>-0.68873515851172495</v>
      </c>
      <c r="L6074" t="s">
        <v>2</v>
      </c>
      <c r="M6074">
        <v>104</v>
      </c>
      <c r="N6074">
        <f t="shared" si="102"/>
        <v>526.76666666666665</v>
      </c>
    </row>
    <row r="6075" spans="1:14" x14ac:dyDescent="0.2">
      <c r="A6075" t="s">
        <v>3510</v>
      </c>
      <c r="B6075" t="s">
        <v>3511</v>
      </c>
      <c r="C6075">
        <v>3.8303616912888399</v>
      </c>
      <c r="D6075">
        <v>7.1074885379521104</v>
      </c>
      <c r="E6075">
        <v>0.79840201624795504</v>
      </c>
      <c r="F6075">
        <v>0.64462557310239399</v>
      </c>
      <c r="G6075" t="s">
        <v>1</v>
      </c>
      <c r="H6075">
        <v>1</v>
      </c>
      <c r="I6075">
        <v>0.43473367687169101</v>
      </c>
      <c r="J6075">
        <v>1</v>
      </c>
      <c r="K6075">
        <v>-0.70205341255911002</v>
      </c>
      <c r="L6075" t="s">
        <v>2</v>
      </c>
      <c r="M6075">
        <v>767</v>
      </c>
      <c r="N6075">
        <f t="shared" si="102"/>
        <v>539.20000000000005</v>
      </c>
    </row>
    <row r="6076" spans="1:14" x14ac:dyDescent="0.2">
      <c r="A6076" t="s">
        <v>3511</v>
      </c>
      <c r="B6076" t="s">
        <v>3512</v>
      </c>
      <c r="C6076">
        <v>7.2529274004683799</v>
      </c>
      <c r="D6076">
        <v>9.8032786885245908</v>
      </c>
      <c r="E6076">
        <v>0.57335721173715304</v>
      </c>
      <c r="F6076">
        <v>0.50983606557377004</v>
      </c>
      <c r="G6076" t="s">
        <v>1</v>
      </c>
      <c r="H6076">
        <v>1</v>
      </c>
      <c r="I6076">
        <v>0.45045203044441801</v>
      </c>
      <c r="J6076">
        <v>1</v>
      </c>
      <c r="K6076">
        <v>-0.70595375488946299</v>
      </c>
      <c r="L6076" t="s">
        <v>2</v>
      </c>
      <c r="M6076">
        <v>324</v>
      </c>
      <c r="N6076">
        <f t="shared" si="102"/>
        <v>543.66666666666663</v>
      </c>
    </row>
    <row r="6077" spans="1:14" x14ac:dyDescent="0.2">
      <c r="A6077" t="s">
        <v>3512</v>
      </c>
      <c r="B6077" t="s">
        <v>3512</v>
      </c>
      <c r="C6077">
        <v>7.5558558558558504</v>
      </c>
      <c r="D6077">
        <v>10.479279279279201</v>
      </c>
      <c r="E6077">
        <v>0.62220720720720701</v>
      </c>
      <c r="F6077">
        <v>0.476036036036036</v>
      </c>
      <c r="G6077" t="s">
        <v>1</v>
      </c>
      <c r="H6077">
        <v>0.973520090634586</v>
      </c>
      <c r="I6077">
        <v>0.410290371114856</v>
      </c>
      <c r="J6077">
        <v>1</v>
      </c>
      <c r="K6077">
        <v>-0.701323992308585</v>
      </c>
      <c r="L6077" t="s">
        <v>2</v>
      </c>
      <c r="M6077">
        <v>427</v>
      </c>
      <c r="N6077">
        <f t="shared" si="102"/>
        <v>546.4</v>
      </c>
    </row>
    <row r="6078" spans="1:14" x14ac:dyDescent="0.2">
      <c r="A6078" t="s">
        <v>3512</v>
      </c>
      <c r="B6078" t="s">
        <v>3513</v>
      </c>
      <c r="C6078">
        <v>4.3980539584254696</v>
      </c>
      <c r="D6078">
        <v>7.6864219371959299</v>
      </c>
      <c r="E6078">
        <v>0.81674775173227099</v>
      </c>
      <c r="F6078">
        <v>0.61567890314020302</v>
      </c>
      <c r="G6078" t="s">
        <v>1</v>
      </c>
      <c r="H6078">
        <v>0.99397264809672403</v>
      </c>
      <c r="I6078">
        <v>0.47125411893661101</v>
      </c>
      <c r="J6078">
        <v>1</v>
      </c>
      <c r="K6078">
        <v>-0.70225966777065196</v>
      </c>
      <c r="L6078" t="s">
        <v>2</v>
      </c>
      <c r="M6078">
        <v>887</v>
      </c>
      <c r="N6078">
        <f t="shared" si="102"/>
        <v>555.20000000000005</v>
      </c>
    </row>
    <row r="6079" spans="1:14" x14ac:dyDescent="0.2">
      <c r="A6079" t="s">
        <v>3513</v>
      </c>
      <c r="B6079" t="s">
        <v>3513</v>
      </c>
      <c r="C6079">
        <v>8.19</v>
      </c>
      <c r="D6079">
        <v>12.01</v>
      </c>
      <c r="E6079">
        <v>0.59050000000000002</v>
      </c>
      <c r="F6079">
        <v>0.39950000000000002</v>
      </c>
      <c r="G6079" t="s">
        <v>1</v>
      </c>
      <c r="H6079">
        <v>1</v>
      </c>
      <c r="I6079">
        <v>0.42417435816370103</v>
      </c>
      <c r="J6079">
        <v>0.99992816196040601</v>
      </c>
      <c r="K6079">
        <v>-0.72042853621363601</v>
      </c>
      <c r="L6079" t="s">
        <v>2</v>
      </c>
      <c r="M6079">
        <v>63</v>
      </c>
      <c r="N6079">
        <f t="shared" si="102"/>
        <v>543.36666666666667</v>
      </c>
    </row>
    <row r="6080" spans="1:14" x14ac:dyDescent="0.2">
      <c r="A6080" t="s">
        <v>3513</v>
      </c>
      <c r="B6080" t="s">
        <v>3514</v>
      </c>
      <c r="C6080">
        <v>6.1154891304347796</v>
      </c>
      <c r="D6080">
        <v>9.0061141304347796</v>
      </c>
      <c r="E6080">
        <v>0.69422554347826004</v>
      </c>
      <c r="F6080">
        <v>0.54969429347826004</v>
      </c>
      <c r="G6080" t="s">
        <v>1</v>
      </c>
      <c r="H6080">
        <v>1</v>
      </c>
      <c r="I6080">
        <v>0.44977494540798602</v>
      </c>
      <c r="J6080">
        <v>1</v>
      </c>
      <c r="K6080">
        <v>-0.70174638070829098</v>
      </c>
      <c r="L6080" t="s">
        <v>2</v>
      </c>
      <c r="M6080">
        <v>571</v>
      </c>
      <c r="N6080">
        <f t="shared" si="102"/>
        <v>552.76666666666665</v>
      </c>
    </row>
    <row r="6081" spans="1:14" x14ac:dyDescent="0.2">
      <c r="A6081" t="s">
        <v>3514</v>
      </c>
      <c r="B6081" t="s">
        <v>3514</v>
      </c>
      <c r="C6081">
        <v>5.2079207920792001</v>
      </c>
      <c r="D6081">
        <v>7.7850070721357802</v>
      </c>
      <c r="E6081">
        <v>0.76327632763276299</v>
      </c>
      <c r="F6081">
        <v>0.61074964639321005</v>
      </c>
      <c r="G6081" t="s">
        <v>1</v>
      </c>
      <c r="H6081">
        <v>1</v>
      </c>
      <c r="I6081">
        <v>0.41577018170680802</v>
      </c>
      <c r="J6081">
        <v>0.99506853250580696</v>
      </c>
      <c r="K6081">
        <v>-0.74877872379316301</v>
      </c>
      <c r="L6081" t="s">
        <v>2</v>
      </c>
      <c r="M6081">
        <v>265</v>
      </c>
      <c r="N6081">
        <f t="shared" si="102"/>
        <v>537.63333333333333</v>
      </c>
    </row>
    <row r="6082" spans="1:14" x14ac:dyDescent="0.2">
      <c r="A6082" t="s">
        <v>3514</v>
      </c>
      <c r="B6082" t="s">
        <v>3515</v>
      </c>
      <c r="C6082">
        <v>5.6666666666666599</v>
      </c>
      <c r="D6082">
        <v>8.6080586080586006</v>
      </c>
      <c r="E6082">
        <v>0.71666666666666601</v>
      </c>
      <c r="F6082">
        <v>0.56959706959706902</v>
      </c>
      <c r="G6082" t="s">
        <v>1</v>
      </c>
      <c r="H6082">
        <v>1</v>
      </c>
      <c r="I6082">
        <v>0.44895702129715298</v>
      </c>
      <c r="J6082">
        <v>1</v>
      </c>
      <c r="K6082">
        <v>-0.70091107620775905</v>
      </c>
      <c r="L6082" t="s">
        <v>2</v>
      </c>
      <c r="M6082">
        <v>310</v>
      </c>
      <c r="N6082">
        <f t="shared" ref="N6082:N6145" si="103">AVERAGE(M6082:M6111)</f>
        <v>544.16666666666663</v>
      </c>
    </row>
    <row r="6083" spans="1:14" x14ac:dyDescent="0.2">
      <c r="A6083" t="s">
        <v>3515</v>
      </c>
      <c r="B6083" t="s">
        <v>3515</v>
      </c>
      <c r="C6083">
        <v>9.3015075376884404</v>
      </c>
      <c r="D6083">
        <v>11.9045226130653</v>
      </c>
      <c r="E6083">
        <v>0.61243718592964802</v>
      </c>
      <c r="F6083">
        <v>0.40477386934673298</v>
      </c>
      <c r="G6083" t="s">
        <v>1</v>
      </c>
      <c r="H6083">
        <v>1</v>
      </c>
      <c r="I6083">
        <v>0.39319875647487201</v>
      </c>
      <c r="J6083">
        <v>0.99943149393380104</v>
      </c>
      <c r="K6083">
        <v>-0.70509904401492496</v>
      </c>
      <c r="L6083" t="s">
        <v>2</v>
      </c>
      <c r="M6083">
        <v>62</v>
      </c>
      <c r="N6083">
        <f t="shared" si="103"/>
        <v>560.56666666666672</v>
      </c>
    </row>
    <row r="6084" spans="1:14" x14ac:dyDescent="0.2">
      <c r="A6084" t="s">
        <v>3515</v>
      </c>
      <c r="B6084" t="s">
        <v>3515</v>
      </c>
      <c r="C6084">
        <v>5.8490127758420396</v>
      </c>
      <c r="D6084">
        <v>9.130081300813</v>
      </c>
      <c r="E6084">
        <v>0.70754936120789702</v>
      </c>
      <c r="F6084">
        <v>0.543495934959349</v>
      </c>
      <c r="G6084" t="s">
        <v>1</v>
      </c>
      <c r="H6084">
        <v>1</v>
      </c>
      <c r="I6084">
        <v>0.448502069362337</v>
      </c>
      <c r="J6084">
        <v>1</v>
      </c>
      <c r="K6084">
        <v>-0.70810300387747904</v>
      </c>
      <c r="L6084" t="s">
        <v>2</v>
      </c>
      <c r="M6084">
        <v>327</v>
      </c>
      <c r="N6084">
        <f t="shared" si="103"/>
        <v>565.4</v>
      </c>
    </row>
    <row r="6085" spans="1:14" x14ac:dyDescent="0.2">
      <c r="A6085" t="s">
        <v>3515</v>
      </c>
      <c r="B6085" t="s">
        <v>3516</v>
      </c>
      <c r="C6085">
        <v>6.5198135198135097</v>
      </c>
      <c r="D6085">
        <v>9.6192696192696197</v>
      </c>
      <c r="E6085">
        <v>0.61648155765802803</v>
      </c>
      <c r="F6085">
        <v>0.51903651903651904</v>
      </c>
      <c r="G6085" t="s">
        <v>1</v>
      </c>
      <c r="H6085">
        <v>1</v>
      </c>
      <c r="I6085">
        <v>0.47582719746291902</v>
      </c>
      <c r="J6085">
        <v>1</v>
      </c>
      <c r="K6085">
        <v>-0.70246552109045601</v>
      </c>
      <c r="L6085" t="s">
        <v>2</v>
      </c>
      <c r="M6085">
        <v>499</v>
      </c>
      <c r="N6085">
        <f t="shared" si="103"/>
        <v>571.43333333333328</v>
      </c>
    </row>
    <row r="6086" spans="1:14" x14ac:dyDescent="0.2">
      <c r="A6086" t="s">
        <v>3516</v>
      </c>
      <c r="B6086" t="s">
        <v>3516</v>
      </c>
      <c r="C6086">
        <v>8.2078431372548994</v>
      </c>
      <c r="D6086">
        <v>11.0078431372549</v>
      </c>
      <c r="E6086">
        <v>0.64313725490196005</v>
      </c>
      <c r="F6086">
        <v>0.44960784313725399</v>
      </c>
      <c r="G6086" t="s">
        <v>1</v>
      </c>
      <c r="H6086">
        <v>1</v>
      </c>
      <c r="I6086">
        <v>0.38006229492499</v>
      </c>
      <c r="J6086">
        <v>1</v>
      </c>
      <c r="K6086">
        <v>-0.73376161295301401</v>
      </c>
      <c r="L6086" t="s">
        <v>2</v>
      </c>
      <c r="M6086">
        <v>85</v>
      </c>
      <c r="N6086">
        <f t="shared" si="103"/>
        <v>570.63333333333333</v>
      </c>
    </row>
    <row r="6087" spans="1:14" x14ac:dyDescent="0.2">
      <c r="A6087" t="s">
        <v>3516</v>
      </c>
      <c r="B6087" t="s">
        <v>3517</v>
      </c>
      <c r="C6087">
        <v>6.5274980635166502</v>
      </c>
      <c r="D6087">
        <v>9.3493415956622705</v>
      </c>
      <c r="E6087">
        <v>0.63736121869351903</v>
      </c>
      <c r="F6087">
        <v>0.53253292021688603</v>
      </c>
      <c r="G6087" t="s">
        <v>1</v>
      </c>
      <c r="H6087">
        <v>1</v>
      </c>
      <c r="I6087">
        <v>0.449284270543376</v>
      </c>
      <c r="J6087">
        <v>1</v>
      </c>
      <c r="K6087">
        <v>-0.70243233258170801</v>
      </c>
      <c r="L6087" t="s">
        <v>2</v>
      </c>
      <c r="M6087">
        <v>499</v>
      </c>
      <c r="N6087">
        <f t="shared" si="103"/>
        <v>594.06666666666672</v>
      </c>
    </row>
    <row r="6088" spans="1:14" x14ac:dyDescent="0.2">
      <c r="A6088" t="s">
        <v>3517</v>
      </c>
      <c r="B6088" t="s">
        <v>3517</v>
      </c>
      <c r="C6088">
        <v>2.4980988593155802</v>
      </c>
      <c r="D6088">
        <v>5.7984790874524696</v>
      </c>
      <c r="E6088">
        <v>0.85305300827555297</v>
      </c>
      <c r="F6088">
        <v>0.71007604562737603</v>
      </c>
      <c r="G6088" t="s">
        <v>1</v>
      </c>
      <c r="H6088">
        <v>1</v>
      </c>
      <c r="I6088">
        <v>0.448679175704424</v>
      </c>
      <c r="J6088">
        <v>1</v>
      </c>
      <c r="K6088">
        <v>-0.699756168951983</v>
      </c>
      <c r="L6088" t="s">
        <v>2</v>
      </c>
      <c r="M6088">
        <v>193</v>
      </c>
      <c r="N6088">
        <f t="shared" si="103"/>
        <v>593</v>
      </c>
    </row>
    <row r="6089" spans="1:14" x14ac:dyDescent="0.2">
      <c r="A6089" t="s">
        <v>3517</v>
      </c>
      <c r="B6089" t="s">
        <v>3518</v>
      </c>
      <c r="C6089">
        <v>6.2944758590691601</v>
      </c>
      <c r="D6089">
        <v>9.0069595476293998</v>
      </c>
      <c r="E6089">
        <v>0.72632713656221004</v>
      </c>
      <c r="F6089">
        <v>0.54965202261852897</v>
      </c>
      <c r="G6089" t="s">
        <v>1</v>
      </c>
      <c r="H6089">
        <v>1</v>
      </c>
      <c r="I6089">
        <v>0.44868633397734198</v>
      </c>
      <c r="J6089">
        <v>1</v>
      </c>
      <c r="K6089">
        <v>-0.70318735516118203</v>
      </c>
      <c r="L6089" t="s">
        <v>2</v>
      </c>
      <c r="M6089">
        <v>902</v>
      </c>
      <c r="N6089">
        <f t="shared" si="103"/>
        <v>623.29999999999995</v>
      </c>
    </row>
    <row r="6090" spans="1:14" x14ac:dyDescent="0.2">
      <c r="A6090" t="s">
        <v>3518</v>
      </c>
      <c r="B6090" t="s">
        <v>3518</v>
      </c>
      <c r="C6090">
        <v>5.4599236641221296</v>
      </c>
      <c r="D6090">
        <v>8.7290076335877806</v>
      </c>
      <c r="E6090">
        <v>0.69667090754877004</v>
      </c>
      <c r="F6090">
        <v>0.56354961832061001</v>
      </c>
      <c r="G6090" t="s">
        <v>1</v>
      </c>
      <c r="H6090">
        <v>1</v>
      </c>
      <c r="I6090">
        <v>0.45050690956193101</v>
      </c>
      <c r="J6090">
        <v>1</v>
      </c>
      <c r="K6090">
        <v>-0.70188196455074603</v>
      </c>
      <c r="L6090" t="s">
        <v>2</v>
      </c>
      <c r="M6090">
        <v>192</v>
      </c>
      <c r="N6090">
        <f t="shared" si="103"/>
        <v>611.70000000000005</v>
      </c>
    </row>
    <row r="6091" spans="1:14" x14ac:dyDescent="0.2">
      <c r="A6091" t="s">
        <v>3518</v>
      </c>
      <c r="B6091" t="s">
        <v>3519</v>
      </c>
      <c r="C6091">
        <v>3.4176870748299302</v>
      </c>
      <c r="D6091">
        <v>6.8857142857142799</v>
      </c>
      <c r="E6091">
        <v>0.75587949465500404</v>
      </c>
      <c r="F6091">
        <v>0.65571428571428503</v>
      </c>
      <c r="G6091" t="s">
        <v>1</v>
      </c>
      <c r="H6091">
        <v>1</v>
      </c>
      <c r="I6091">
        <v>0.449257369055577</v>
      </c>
      <c r="J6091">
        <v>1</v>
      </c>
      <c r="K6091">
        <v>-0.69749983654348402</v>
      </c>
      <c r="L6091" t="s">
        <v>2</v>
      </c>
      <c r="M6091">
        <v>277</v>
      </c>
      <c r="N6091">
        <f t="shared" si="103"/>
        <v>626.6</v>
      </c>
    </row>
    <row r="6092" spans="1:14" x14ac:dyDescent="0.2">
      <c r="A6092" t="s">
        <v>3519</v>
      </c>
      <c r="B6092" t="s">
        <v>3519</v>
      </c>
      <c r="C6092">
        <v>8.0008285004142508</v>
      </c>
      <c r="D6092">
        <v>11.081193040596499</v>
      </c>
      <c r="E6092">
        <v>0.63632597725389695</v>
      </c>
      <c r="F6092">
        <v>0.44594034797017301</v>
      </c>
      <c r="G6092" t="s">
        <v>1</v>
      </c>
      <c r="H6092">
        <v>1</v>
      </c>
      <c r="I6092">
        <v>0.45005911411981903</v>
      </c>
      <c r="J6092">
        <v>1</v>
      </c>
      <c r="K6092">
        <v>-0.69122078339398696</v>
      </c>
      <c r="L6092" t="s">
        <v>2</v>
      </c>
      <c r="M6092">
        <v>465</v>
      </c>
      <c r="N6092">
        <f t="shared" si="103"/>
        <v>628.70000000000005</v>
      </c>
    </row>
    <row r="6093" spans="1:14" x14ac:dyDescent="0.2">
      <c r="A6093" t="s">
        <v>3519</v>
      </c>
      <c r="B6093" t="s">
        <v>3519</v>
      </c>
      <c r="C6093">
        <v>10.7967359050445</v>
      </c>
      <c r="D6093">
        <v>11.808605341246199</v>
      </c>
      <c r="E6093">
        <v>0.55013600395647799</v>
      </c>
      <c r="F6093">
        <v>0.409569732937685</v>
      </c>
      <c r="G6093" t="s">
        <v>1</v>
      </c>
      <c r="H6093">
        <v>1</v>
      </c>
      <c r="I6093">
        <v>0.44957947471081799</v>
      </c>
      <c r="J6093">
        <v>1</v>
      </c>
      <c r="K6093">
        <v>-0.69890826793024496</v>
      </c>
      <c r="L6093" t="s">
        <v>2</v>
      </c>
      <c r="M6093">
        <v>252</v>
      </c>
      <c r="N6093">
        <f t="shared" si="103"/>
        <v>706.33333333333337</v>
      </c>
    </row>
    <row r="6094" spans="1:14" x14ac:dyDescent="0.2">
      <c r="A6094" t="s">
        <v>3519</v>
      </c>
      <c r="B6094" t="s">
        <v>3520</v>
      </c>
      <c r="C6094">
        <v>5.0757341576506896</v>
      </c>
      <c r="D6094">
        <v>7.3276661514683097</v>
      </c>
      <c r="E6094">
        <v>0.78851107676455401</v>
      </c>
      <c r="F6094">
        <v>0.63361669242658403</v>
      </c>
      <c r="G6094" t="s">
        <v>1</v>
      </c>
      <c r="H6094">
        <v>1</v>
      </c>
      <c r="I6094">
        <v>0.44872441966815202</v>
      </c>
      <c r="J6094">
        <v>1</v>
      </c>
      <c r="K6094">
        <v>-0.70415440789866401</v>
      </c>
      <c r="L6094" t="s">
        <v>2</v>
      </c>
      <c r="M6094">
        <v>501</v>
      </c>
      <c r="N6094">
        <f t="shared" si="103"/>
        <v>738.66666666666663</v>
      </c>
    </row>
    <row r="6095" spans="1:14" x14ac:dyDescent="0.2">
      <c r="A6095" t="s">
        <v>3520</v>
      </c>
      <c r="B6095" t="s">
        <v>3521</v>
      </c>
      <c r="C6095">
        <v>4.2056372983513501</v>
      </c>
      <c r="D6095">
        <v>7.4162382556284303</v>
      </c>
      <c r="E6095">
        <v>0.77865066850782305</v>
      </c>
      <c r="F6095">
        <v>0.629188087218578</v>
      </c>
      <c r="G6095" t="s">
        <v>1</v>
      </c>
      <c r="H6095">
        <v>1</v>
      </c>
      <c r="I6095">
        <v>0.449879800325727</v>
      </c>
      <c r="J6095">
        <v>1</v>
      </c>
      <c r="K6095">
        <v>-0.70243021604015299</v>
      </c>
      <c r="L6095" t="s">
        <v>2</v>
      </c>
      <c r="M6095">
        <v>2239</v>
      </c>
      <c r="N6095">
        <f t="shared" si="103"/>
        <v>760.9</v>
      </c>
    </row>
    <row r="6096" spans="1:14" x14ac:dyDescent="0.2">
      <c r="A6096" t="s">
        <v>3521</v>
      </c>
      <c r="B6096" t="s">
        <v>3522</v>
      </c>
      <c r="C6096">
        <v>6.2690886699507304</v>
      </c>
      <c r="D6096">
        <v>9.4815270935960498</v>
      </c>
      <c r="E6096">
        <v>0.65171729611384699</v>
      </c>
      <c r="F6096">
        <v>0.52592364532019698</v>
      </c>
      <c r="G6096" t="s">
        <v>1</v>
      </c>
      <c r="H6096">
        <v>1</v>
      </c>
      <c r="I6096">
        <v>0.44819841273080402</v>
      </c>
      <c r="J6096">
        <v>1</v>
      </c>
      <c r="K6096">
        <v>-0.81186663987531804</v>
      </c>
      <c r="L6096" t="s">
        <v>2</v>
      </c>
      <c r="M6096">
        <v>632</v>
      </c>
      <c r="N6096">
        <f t="shared" si="103"/>
        <v>717.5333333333333</v>
      </c>
    </row>
    <row r="6097" spans="1:14" x14ac:dyDescent="0.2">
      <c r="A6097" t="s">
        <v>3522</v>
      </c>
      <c r="B6097" t="s">
        <v>3523</v>
      </c>
      <c r="C6097">
        <v>6.7215007215007203</v>
      </c>
      <c r="D6097">
        <v>9.2510822510822504</v>
      </c>
      <c r="E6097">
        <v>0.70776083819561997</v>
      </c>
      <c r="F6097">
        <v>0.53744588744588695</v>
      </c>
      <c r="G6097" t="s">
        <v>1</v>
      </c>
      <c r="H6097">
        <v>0.55159428874586902</v>
      </c>
      <c r="I6097">
        <v>0.47462819432775699</v>
      </c>
      <c r="J6097">
        <v>1</v>
      </c>
      <c r="K6097">
        <v>-0.73365839446766101</v>
      </c>
      <c r="L6097" t="s">
        <v>2</v>
      </c>
      <c r="M6097">
        <v>260</v>
      </c>
      <c r="N6097">
        <f t="shared" si="103"/>
        <v>736.33333333333337</v>
      </c>
    </row>
    <row r="6098" spans="1:14" x14ac:dyDescent="0.2">
      <c r="A6098" t="s">
        <v>3523</v>
      </c>
      <c r="B6098" t="s">
        <v>3523</v>
      </c>
      <c r="C6098">
        <v>3.82075471698113</v>
      </c>
      <c r="D6098">
        <v>6.7316561844863703</v>
      </c>
      <c r="E6098">
        <v>0.81805929919137399</v>
      </c>
      <c r="F6098">
        <v>0.66341719077568095</v>
      </c>
      <c r="G6098" t="s">
        <v>1</v>
      </c>
      <c r="H6098">
        <v>1</v>
      </c>
      <c r="I6098">
        <v>0.454916821379174</v>
      </c>
      <c r="J6098">
        <v>1</v>
      </c>
      <c r="K6098">
        <v>-0.77444449979108698</v>
      </c>
      <c r="L6098" t="s">
        <v>2</v>
      </c>
      <c r="M6098">
        <v>746</v>
      </c>
      <c r="N6098">
        <f t="shared" si="103"/>
        <v>738.33333333333337</v>
      </c>
    </row>
    <row r="6099" spans="1:14" x14ac:dyDescent="0.2">
      <c r="A6099" t="s">
        <v>3523</v>
      </c>
      <c r="B6099" t="s">
        <v>3524</v>
      </c>
      <c r="C6099">
        <v>6.5932605600379599</v>
      </c>
      <c r="D6099">
        <v>9.5064072140484104</v>
      </c>
      <c r="E6099">
        <v>0.63370774666455698</v>
      </c>
      <c r="F6099">
        <v>0.52467963929757899</v>
      </c>
      <c r="G6099" t="s">
        <v>1</v>
      </c>
      <c r="H6099">
        <v>0.99917258501504602</v>
      </c>
      <c r="I6099">
        <v>0.45512431533277797</v>
      </c>
      <c r="J6099">
        <v>1</v>
      </c>
      <c r="K6099">
        <v>-0.69504790364584201</v>
      </c>
      <c r="L6099" t="s">
        <v>2</v>
      </c>
      <c r="M6099">
        <v>825</v>
      </c>
      <c r="N6099">
        <f t="shared" si="103"/>
        <v>715.56666666666672</v>
      </c>
    </row>
    <row r="6100" spans="1:14" x14ac:dyDescent="0.2">
      <c r="A6100" t="s">
        <v>3524</v>
      </c>
      <c r="B6100" t="s">
        <v>3525</v>
      </c>
      <c r="C6100">
        <v>6.2310510002817603</v>
      </c>
      <c r="D6100">
        <v>9.4423781346858195</v>
      </c>
      <c r="E6100">
        <v>0.63346758821871896</v>
      </c>
      <c r="F6100">
        <v>0.52788109326570798</v>
      </c>
      <c r="G6100" t="s">
        <v>1</v>
      </c>
      <c r="H6100">
        <v>1</v>
      </c>
      <c r="I6100">
        <v>0.44942276989272201</v>
      </c>
      <c r="J6100">
        <v>1</v>
      </c>
      <c r="K6100">
        <v>-0.721286780425756</v>
      </c>
      <c r="L6100" t="s">
        <v>2</v>
      </c>
      <c r="M6100">
        <v>1402</v>
      </c>
      <c r="N6100">
        <f t="shared" si="103"/>
        <v>711</v>
      </c>
    </row>
    <row r="6101" spans="1:14" x14ac:dyDescent="0.2">
      <c r="A6101" t="s">
        <v>3525</v>
      </c>
      <c r="B6101" t="s">
        <v>3525</v>
      </c>
      <c r="C6101">
        <v>3.2761904761904699</v>
      </c>
      <c r="D6101">
        <v>6.45</v>
      </c>
      <c r="E6101">
        <v>0.851082251082251</v>
      </c>
      <c r="F6101">
        <v>0.67749999999999999</v>
      </c>
      <c r="G6101" t="s">
        <v>1</v>
      </c>
      <c r="H6101">
        <v>1</v>
      </c>
      <c r="I6101">
        <v>0.45478291882468702</v>
      </c>
      <c r="J6101">
        <v>1</v>
      </c>
      <c r="K6101">
        <v>-0.65608534783125405</v>
      </c>
      <c r="L6101" t="s">
        <v>2</v>
      </c>
      <c r="M6101">
        <v>150</v>
      </c>
      <c r="N6101">
        <f t="shared" si="103"/>
        <v>669.5333333333333</v>
      </c>
    </row>
    <row r="6102" spans="1:14" x14ac:dyDescent="0.2">
      <c r="A6102" t="s">
        <v>3525</v>
      </c>
      <c r="B6102" t="s">
        <v>3525</v>
      </c>
      <c r="C6102">
        <v>5.6144329896907204</v>
      </c>
      <c r="D6102">
        <v>8.1195876288659701</v>
      </c>
      <c r="E6102">
        <v>0.74479850046860296</v>
      </c>
      <c r="F6102">
        <v>0.59402061855670096</v>
      </c>
      <c r="G6102" t="s">
        <v>1</v>
      </c>
      <c r="H6102">
        <v>0.98894235965402399</v>
      </c>
      <c r="I6102">
        <v>0.44823591241786298</v>
      </c>
      <c r="J6102">
        <v>1</v>
      </c>
      <c r="K6102">
        <v>-0.66536383745689798</v>
      </c>
      <c r="L6102" t="s">
        <v>2</v>
      </c>
      <c r="M6102">
        <v>177</v>
      </c>
      <c r="N6102">
        <f t="shared" si="103"/>
        <v>666.9666666666667</v>
      </c>
    </row>
    <row r="6103" spans="1:14" x14ac:dyDescent="0.2">
      <c r="A6103" t="s">
        <v>3525</v>
      </c>
      <c r="B6103" t="s">
        <v>3526</v>
      </c>
      <c r="C6103">
        <v>4.3450902934537199</v>
      </c>
      <c r="D6103">
        <v>7.5965011286681703</v>
      </c>
      <c r="E6103">
        <v>0.80249589575210301</v>
      </c>
      <c r="F6103">
        <v>0.62017494356659097</v>
      </c>
      <c r="G6103" t="s">
        <v>1</v>
      </c>
      <c r="H6103">
        <v>1</v>
      </c>
      <c r="I6103">
        <v>0.44927179738036899</v>
      </c>
      <c r="J6103">
        <v>1</v>
      </c>
      <c r="K6103">
        <v>-0.70803076976902501</v>
      </c>
      <c r="L6103" t="s">
        <v>2</v>
      </c>
      <c r="M6103">
        <v>1400</v>
      </c>
      <c r="N6103">
        <f t="shared" si="103"/>
        <v>698.36666666666667</v>
      </c>
    </row>
    <row r="6104" spans="1:14" x14ac:dyDescent="0.2">
      <c r="A6104" t="s">
        <v>3526</v>
      </c>
      <c r="B6104" t="s">
        <v>3527</v>
      </c>
      <c r="C6104">
        <v>2.5267423014586701</v>
      </c>
      <c r="D6104">
        <v>5.6555915721231704</v>
      </c>
      <c r="E6104">
        <v>0.91287095512211403</v>
      </c>
      <c r="F6104">
        <v>0.71722042139384101</v>
      </c>
      <c r="G6104" t="s">
        <v>1</v>
      </c>
      <c r="H6104">
        <v>1</v>
      </c>
      <c r="I6104">
        <v>0.44722262135035301</v>
      </c>
      <c r="J6104">
        <v>1</v>
      </c>
      <c r="K6104">
        <v>-0.73929001480017298</v>
      </c>
      <c r="L6104" t="s">
        <v>2</v>
      </c>
      <c r="M6104">
        <v>477</v>
      </c>
      <c r="N6104">
        <f t="shared" si="103"/>
        <v>664.13333333333333</v>
      </c>
    </row>
    <row r="6105" spans="1:14" x14ac:dyDescent="0.2">
      <c r="A6105" t="s">
        <v>3527</v>
      </c>
      <c r="B6105" t="s">
        <v>3528</v>
      </c>
      <c r="C6105">
        <v>5.7148454505877204</v>
      </c>
      <c r="D6105">
        <v>8.6747932085328596</v>
      </c>
      <c r="E6105">
        <v>0.69921866049538295</v>
      </c>
      <c r="F6105">
        <v>0.56626033957335598</v>
      </c>
      <c r="G6105" t="s">
        <v>1</v>
      </c>
      <c r="H6105">
        <v>1</v>
      </c>
      <c r="I6105">
        <v>0.45116243050607002</v>
      </c>
      <c r="J6105">
        <v>1</v>
      </c>
      <c r="K6105">
        <v>-0.70359521843830997</v>
      </c>
      <c r="L6105" t="s">
        <v>2</v>
      </c>
      <c r="M6105">
        <v>901</v>
      </c>
      <c r="N6105">
        <f t="shared" si="103"/>
        <v>658.06666666666672</v>
      </c>
    </row>
    <row r="6106" spans="1:14" x14ac:dyDescent="0.2">
      <c r="A6106" t="s">
        <v>3528</v>
      </c>
      <c r="B6106" t="s">
        <v>3528</v>
      </c>
      <c r="C6106">
        <v>6.6864966949952702</v>
      </c>
      <c r="D6106">
        <v>9.8668555240793197</v>
      </c>
      <c r="E6106">
        <v>0.62852796138915101</v>
      </c>
      <c r="F6106">
        <v>0.50665722379603395</v>
      </c>
      <c r="G6106" t="s">
        <v>1</v>
      </c>
      <c r="H6106">
        <v>1</v>
      </c>
      <c r="I6106">
        <v>0.44913327281065801</v>
      </c>
      <c r="J6106">
        <v>1</v>
      </c>
      <c r="K6106">
        <v>-0.69166728779825404</v>
      </c>
      <c r="L6106" t="s">
        <v>2</v>
      </c>
      <c r="M6106">
        <v>406</v>
      </c>
      <c r="N6106">
        <f t="shared" si="103"/>
        <v>664</v>
      </c>
    </row>
    <row r="6107" spans="1:14" x14ac:dyDescent="0.2">
      <c r="A6107" t="s">
        <v>3528</v>
      </c>
      <c r="B6107" t="s">
        <v>3529</v>
      </c>
      <c r="C6107">
        <v>3.8231638418078999</v>
      </c>
      <c r="D6107">
        <v>7.0316384180790896</v>
      </c>
      <c r="E6107">
        <v>0.81794457896152795</v>
      </c>
      <c r="F6107">
        <v>0.64841807909604499</v>
      </c>
      <c r="G6107" t="s">
        <v>1</v>
      </c>
      <c r="H6107">
        <v>0.96121809451781404</v>
      </c>
      <c r="I6107">
        <v>0.45545914008311</v>
      </c>
      <c r="J6107">
        <v>1</v>
      </c>
      <c r="K6107">
        <v>-0.70503072211867701</v>
      </c>
      <c r="L6107" t="s">
        <v>2</v>
      </c>
      <c r="M6107">
        <v>691</v>
      </c>
      <c r="N6107">
        <f t="shared" si="103"/>
        <v>701.43333333333328</v>
      </c>
    </row>
    <row r="6108" spans="1:14" x14ac:dyDescent="0.2">
      <c r="A6108" t="s">
        <v>3529</v>
      </c>
      <c r="B6108" t="s">
        <v>3530</v>
      </c>
      <c r="C6108">
        <v>3.5659140568099001</v>
      </c>
      <c r="D6108">
        <v>6.09978150036416</v>
      </c>
      <c r="E6108">
        <v>0.83791299741773095</v>
      </c>
      <c r="F6108">
        <v>0.69501092498179096</v>
      </c>
      <c r="G6108" t="s">
        <v>1</v>
      </c>
      <c r="H6108">
        <v>0.99063666448902599</v>
      </c>
      <c r="I6108">
        <v>0.44644166738400098</v>
      </c>
      <c r="J6108">
        <v>1</v>
      </c>
      <c r="K6108">
        <v>-0.70296415909842203</v>
      </c>
      <c r="L6108" t="s">
        <v>2</v>
      </c>
      <c r="M6108">
        <v>532</v>
      </c>
      <c r="N6108">
        <f t="shared" si="103"/>
        <v>690.9666666666667</v>
      </c>
    </row>
    <row r="6109" spans="1:14" x14ac:dyDescent="0.2">
      <c r="A6109" t="s">
        <v>3530</v>
      </c>
      <c r="B6109" t="s">
        <v>3530</v>
      </c>
      <c r="C6109">
        <v>3.3164277839029701</v>
      </c>
      <c r="D6109">
        <v>6.4520396912899596</v>
      </c>
      <c r="E6109">
        <v>0.85580748765639203</v>
      </c>
      <c r="F6109">
        <v>0.67739801543550104</v>
      </c>
      <c r="G6109" t="s">
        <v>1</v>
      </c>
      <c r="H6109">
        <v>1</v>
      </c>
      <c r="I6109">
        <v>0.45253079899593102</v>
      </c>
      <c r="J6109">
        <v>1</v>
      </c>
      <c r="K6109">
        <v>-0.64741978994232396</v>
      </c>
      <c r="L6109" t="s">
        <v>2</v>
      </c>
      <c r="M6109">
        <v>345</v>
      </c>
      <c r="N6109">
        <f t="shared" si="103"/>
        <v>686</v>
      </c>
    </row>
    <row r="6110" spans="1:14" x14ac:dyDescent="0.2">
      <c r="A6110" t="s">
        <v>3530</v>
      </c>
      <c r="B6110" t="s">
        <v>3530</v>
      </c>
      <c r="C6110">
        <v>6.7291666666666599</v>
      </c>
      <c r="D6110">
        <v>9.8154761904761898</v>
      </c>
      <c r="E6110">
        <v>0.626157407407407</v>
      </c>
      <c r="F6110">
        <v>0.50922619047619</v>
      </c>
      <c r="G6110" t="s">
        <v>1</v>
      </c>
      <c r="H6110">
        <v>1</v>
      </c>
      <c r="I6110">
        <v>0.449264650209653</v>
      </c>
      <c r="J6110">
        <v>1</v>
      </c>
      <c r="K6110">
        <v>-0.70420349460468001</v>
      </c>
      <c r="L6110" t="s">
        <v>2</v>
      </c>
      <c r="M6110">
        <v>117</v>
      </c>
      <c r="N6110">
        <f t="shared" si="103"/>
        <v>745.76666666666665</v>
      </c>
    </row>
    <row r="6111" spans="1:14" x14ac:dyDescent="0.2">
      <c r="A6111" t="s">
        <v>3530</v>
      </c>
      <c r="B6111" t="s">
        <v>3531</v>
      </c>
      <c r="C6111">
        <v>5.2370184254606302</v>
      </c>
      <c r="D6111">
        <v>8.5192629815745402</v>
      </c>
      <c r="E6111">
        <v>0.69194009261996203</v>
      </c>
      <c r="F6111">
        <v>0.57403685092127299</v>
      </c>
      <c r="G6111" t="s">
        <v>1</v>
      </c>
      <c r="H6111">
        <v>1</v>
      </c>
      <c r="I6111">
        <v>0.45361781661272699</v>
      </c>
      <c r="J6111">
        <v>1</v>
      </c>
      <c r="K6111">
        <v>-0.45854435334212901</v>
      </c>
      <c r="L6111" t="s">
        <v>2</v>
      </c>
      <c r="M6111">
        <v>461</v>
      </c>
      <c r="N6111">
        <f t="shared" si="103"/>
        <v>777.73333333333335</v>
      </c>
    </row>
    <row r="6112" spans="1:14" x14ac:dyDescent="0.2">
      <c r="A6112" t="s">
        <v>3531</v>
      </c>
      <c r="B6112" t="s">
        <v>3532</v>
      </c>
      <c r="C6112">
        <v>9.3050268423621194</v>
      </c>
      <c r="D6112">
        <v>11.1542215714982</v>
      </c>
      <c r="E6112">
        <v>0.57704423443808495</v>
      </c>
      <c r="F6112">
        <v>0.44228892142508502</v>
      </c>
      <c r="G6112" t="s">
        <v>1</v>
      </c>
      <c r="H6112">
        <v>1</v>
      </c>
      <c r="I6112">
        <v>0.45003326075077299</v>
      </c>
      <c r="J6112">
        <v>1</v>
      </c>
      <c r="K6112">
        <v>-0.71229805738069296</v>
      </c>
      <c r="L6112" t="s">
        <v>2</v>
      </c>
      <c r="M6112">
        <v>802</v>
      </c>
      <c r="N6112">
        <f t="shared" si="103"/>
        <v>779.56666666666672</v>
      </c>
    </row>
    <row r="6113" spans="1:14" x14ac:dyDescent="0.2">
      <c r="A6113" t="s">
        <v>3532</v>
      </c>
      <c r="B6113" t="s">
        <v>3532</v>
      </c>
      <c r="C6113">
        <v>6.8410714285714196</v>
      </c>
      <c r="D6113">
        <v>11.0375</v>
      </c>
      <c r="E6113">
        <v>0.61994047619047599</v>
      </c>
      <c r="F6113">
        <v>0.448125</v>
      </c>
      <c r="G6113" t="s">
        <v>1</v>
      </c>
      <c r="H6113">
        <v>1</v>
      </c>
      <c r="I6113">
        <v>0.456536417638089</v>
      </c>
      <c r="J6113">
        <v>1</v>
      </c>
      <c r="K6113">
        <v>-0.69428015274321098</v>
      </c>
      <c r="L6113" t="s">
        <v>2</v>
      </c>
      <c r="M6113">
        <v>207</v>
      </c>
      <c r="N6113">
        <f t="shared" si="103"/>
        <v>841.26666666666665</v>
      </c>
    </row>
    <row r="6114" spans="1:14" x14ac:dyDescent="0.2">
      <c r="A6114" t="s">
        <v>3532</v>
      </c>
      <c r="B6114" t="s">
        <v>3533</v>
      </c>
      <c r="C6114">
        <v>3.5392829900838998</v>
      </c>
      <c r="D6114">
        <v>6.6048817696414899</v>
      </c>
      <c r="E6114">
        <v>0.88582958096503495</v>
      </c>
      <c r="F6114">
        <v>0.66975591151792502</v>
      </c>
      <c r="G6114" t="s">
        <v>1</v>
      </c>
      <c r="H6114">
        <v>1</v>
      </c>
      <c r="I6114">
        <v>0.449385413218231</v>
      </c>
      <c r="J6114">
        <v>1</v>
      </c>
      <c r="K6114">
        <v>-0.68509700085219905</v>
      </c>
      <c r="L6114" t="s">
        <v>2</v>
      </c>
      <c r="M6114">
        <v>508</v>
      </c>
      <c r="N6114">
        <f t="shared" si="103"/>
        <v>843.83333333333337</v>
      </c>
    </row>
    <row r="6115" spans="1:14" x14ac:dyDescent="0.2">
      <c r="A6115" t="s">
        <v>3533</v>
      </c>
      <c r="B6115" t="s">
        <v>3533</v>
      </c>
      <c r="C6115">
        <v>6.4882209585702597</v>
      </c>
      <c r="D6115">
        <v>9.8789601949634402</v>
      </c>
      <c r="E6115">
        <v>0.63954328007942896</v>
      </c>
      <c r="F6115">
        <v>0.50605199025182701</v>
      </c>
      <c r="G6115" t="s">
        <v>1</v>
      </c>
      <c r="H6115">
        <v>1</v>
      </c>
      <c r="I6115">
        <v>0.44508107074183201</v>
      </c>
      <c r="J6115">
        <v>1</v>
      </c>
      <c r="K6115">
        <v>-0.70235452559303702</v>
      </c>
      <c r="L6115" t="s">
        <v>2</v>
      </c>
      <c r="M6115">
        <v>475</v>
      </c>
      <c r="N6115">
        <f t="shared" si="103"/>
        <v>838</v>
      </c>
    </row>
    <row r="6116" spans="1:14" x14ac:dyDescent="0.2">
      <c r="A6116" t="s">
        <v>3533</v>
      </c>
      <c r="B6116" t="s">
        <v>3534</v>
      </c>
      <c r="C6116">
        <v>4.2229394240317699</v>
      </c>
      <c r="D6116">
        <v>7.6137040714994999</v>
      </c>
      <c r="E6116">
        <v>0.82404419066534196</v>
      </c>
      <c r="F6116">
        <v>0.61931479642502396</v>
      </c>
      <c r="G6116" t="s">
        <v>1</v>
      </c>
      <c r="H6116">
        <v>1</v>
      </c>
      <c r="I6116">
        <v>0.46024590215938499</v>
      </c>
      <c r="J6116">
        <v>1</v>
      </c>
      <c r="K6116">
        <v>-0.62898234867607195</v>
      </c>
      <c r="L6116" t="s">
        <v>2</v>
      </c>
      <c r="M6116">
        <v>788</v>
      </c>
      <c r="N6116">
        <f t="shared" si="103"/>
        <v>838.2</v>
      </c>
    </row>
    <row r="6117" spans="1:14" x14ac:dyDescent="0.2">
      <c r="A6117" t="s">
        <v>3534</v>
      </c>
      <c r="B6117" t="s">
        <v>3535</v>
      </c>
      <c r="C6117">
        <v>5.3088356729975201</v>
      </c>
      <c r="D6117">
        <v>8.4896779521056907</v>
      </c>
      <c r="E6117">
        <v>0.72058759615802503</v>
      </c>
      <c r="F6117">
        <v>0.57551610239471496</v>
      </c>
      <c r="G6117" t="s">
        <v>1</v>
      </c>
      <c r="H6117">
        <v>1</v>
      </c>
      <c r="I6117">
        <v>0.44928427053384001</v>
      </c>
      <c r="J6117">
        <v>1</v>
      </c>
      <c r="K6117">
        <v>-0.70243233258481996</v>
      </c>
      <c r="L6117" t="s">
        <v>2</v>
      </c>
      <c r="M6117">
        <v>467</v>
      </c>
      <c r="N6117">
        <f t="shared" si="103"/>
        <v>825.9</v>
      </c>
    </row>
    <row r="6118" spans="1:14" x14ac:dyDescent="0.2">
      <c r="A6118" t="s">
        <v>3535</v>
      </c>
      <c r="B6118" t="s">
        <v>3536</v>
      </c>
      <c r="C6118">
        <v>4.3790639514112097</v>
      </c>
      <c r="D6118">
        <v>7.8077884958913897</v>
      </c>
      <c r="E6118">
        <v>0.78104680242943902</v>
      </c>
      <c r="F6118">
        <v>0.60961057520543005</v>
      </c>
      <c r="G6118" t="s">
        <v>1</v>
      </c>
      <c r="H6118">
        <v>1</v>
      </c>
      <c r="I6118">
        <v>0.44936253661841502</v>
      </c>
      <c r="J6118">
        <v>1</v>
      </c>
      <c r="K6118">
        <v>-0.71058306706855601</v>
      </c>
      <c r="L6118" t="s">
        <v>2</v>
      </c>
      <c r="M6118">
        <v>1102</v>
      </c>
      <c r="N6118">
        <f t="shared" si="103"/>
        <v>825.9</v>
      </c>
    </row>
    <row r="6119" spans="1:14" x14ac:dyDescent="0.2">
      <c r="A6119" t="s">
        <v>3536</v>
      </c>
      <c r="B6119" t="s">
        <v>3537</v>
      </c>
      <c r="C6119">
        <v>4.5385154061624604</v>
      </c>
      <c r="D6119">
        <v>8.0532212885154006</v>
      </c>
      <c r="E6119">
        <v>0.73302850551985499</v>
      </c>
      <c r="F6119">
        <v>0.59733893557422901</v>
      </c>
      <c r="G6119" t="s">
        <v>1</v>
      </c>
      <c r="H6119">
        <v>1</v>
      </c>
      <c r="I6119">
        <v>0.44936158744187099</v>
      </c>
      <c r="J6119">
        <v>1</v>
      </c>
      <c r="K6119">
        <v>-0.70012663174390599</v>
      </c>
      <c r="L6119" t="s">
        <v>2</v>
      </c>
      <c r="M6119">
        <v>554</v>
      </c>
      <c r="N6119">
        <f t="shared" si="103"/>
        <v>795.66666666666663</v>
      </c>
    </row>
    <row r="6120" spans="1:14" x14ac:dyDescent="0.2">
      <c r="A6120" t="s">
        <v>3537</v>
      </c>
      <c r="B6120" t="s">
        <v>3537</v>
      </c>
      <c r="C6120">
        <v>5.1512195121951203</v>
      </c>
      <c r="D6120">
        <v>8.5548780487804805</v>
      </c>
      <c r="E6120">
        <v>0.75470383275261299</v>
      </c>
      <c r="F6120">
        <v>0.57225609756097495</v>
      </c>
      <c r="G6120" t="s">
        <v>1</v>
      </c>
      <c r="H6120">
        <v>1</v>
      </c>
      <c r="I6120">
        <v>0.449126177436805</v>
      </c>
      <c r="J6120">
        <v>1</v>
      </c>
      <c r="K6120">
        <v>-0.70411482853991403</v>
      </c>
      <c r="L6120" t="s">
        <v>2</v>
      </c>
      <c r="M6120">
        <v>639</v>
      </c>
      <c r="N6120">
        <f t="shared" si="103"/>
        <v>781.0333333333333</v>
      </c>
    </row>
    <row r="6121" spans="1:14" x14ac:dyDescent="0.2">
      <c r="A6121" t="s">
        <v>3537</v>
      </c>
      <c r="B6121" t="s">
        <v>3538</v>
      </c>
      <c r="C6121">
        <v>7.2237136465324303</v>
      </c>
      <c r="D6121">
        <v>10.272930648769499</v>
      </c>
      <c r="E6121">
        <v>0.59868257519264201</v>
      </c>
      <c r="F6121">
        <v>0.48635346756152098</v>
      </c>
      <c r="G6121" t="s">
        <v>1</v>
      </c>
      <c r="H6121">
        <v>1</v>
      </c>
      <c r="I6121">
        <v>0.44925221149924799</v>
      </c>
      <c r="J6121">
        <v>1</v>
      </c>
      <c r="K6121">
        <v>-0.69895695434187699</v>
      </c>
      <c r="L6121" t="s">
        <v>2</v>
      </c>
      <c r="M6121">
        <v>340</v>
      </c>
      <c r="N6121">
        <f t="shared" si="103"/>
        <v>764.5</v>
      </c>
    </row>
    <row r="6122" spans="1:14" x14ac:dyDescent="0.2">
      <c r="A6122" t="s">
        <v>3538</v>
      </c>
      <c r="B6122" t="s">
        <v>3539</v>
      </c>
      <c r="C6122">
        <v>5.1035561877667099</v>
      </c>
      <c r="D6122">
        <v>8.1495021337126605</v>
      </c>
      <c r="E6122">
        <v>0.71646910067962699</v>
      </c>
      <c r="F6122">
        <v>0.59252489331436697</v>
      </c>
      <c r="G6122" t="s">
        <v>1</v>
      </c>
      <c r="H6122">
        <v>1</v>
      </c>
      <c r="I6122">
        <v>0.45022925999890301</v>
      </c>
      <c r="J6122">
        <v>0.999862879753038</v>
      </c>
      <c r="K6122">
        <v>-0.69450136259742901</v>
      </c>
      <c r="L6122" t="s">
        <v>2</v>
      </c>
      <c r="M6122">
        <v>2794</v>
      </c>
      <c r="N6122">
        <f t="shared" si="103"/>
        <v>768.4</v>
      </c>
    </row>
    <row r="6123" spans="1:14" x14ac:dyDescent="0.2">
      <c r="A6123" t="s">
        <v>3539</v>
      </c>
      <c r="B6123" t="s">
        <v>3540</v>
      </c>
      <c r="C6123">
        <v>3.78599096191091</v>
      </c>
      <c r="D6123">
        <v>7.0755326016784998</v>
      </c>
      <c r="E6123">
        <v>0.80073731779416202</v>
      </c>
      <c r="F6123">
        <v>0.64622336991607399</v>
      </c>
      <c r="G6123" t="s">
        <v>1</v>
      </c>
      <c r="H6123">
        <v>1</v>
      </c>
      <c r="I6123">
        <v>0.44963625413935698</v>
      </c>
      <c r="J6123">
        <v>1</v>
      </c>
      <c r="K6123">
        <v>-0.69994926009078295</v>
      </c>
      <c r="L6123" t="s">
        <v>2</v>
      </c>
      <c r="M6123">
        <v>1222</v>
      </c>
      <c r="N6123">
        <f t="shared" si="103"/>
        <v>678.5333333333333</v>
      </c>
    </row>
    <row r="6124" spans="1:14" x14ac:dyDescent="0.2">
      <c r="A6124" t="s">
        <v>3540</v>
      </c>
      <c r="B6124" t="s">
        <v>3541</v>
      </c>
      <c r="C6124">
        <v>4.2452766531713904</v>
      </c>
      <c r="D6124">
        <v>7.5499325236167296</v>
      </c>
      <c r="E6124">
        <v>0.80703287940129997</v>
      </c>
      <c r="F6124">
        <v>0.62250337381916299</v>
      </c>
      <c r="G6124" t="s">
        <v>1</v>
      </c>
      <c r="H6124">
        <v>1</v>
      </c>
      <c r="I6124">
        <v>0.449278229826305</v>
      </c>
      <c r="J6124">
        <v>1</v>
      </c>
      <c r="K6124">
        <v>-0.70362434794044004</v>
      </c>
      <c r="L6124" t="s">
        <v>2</v>
      </c>
      <c r="M6124">
        <v>1168</v>
      </c>
      <c r="N6124">
        <f t="shared" si="103"/>
        <v>645.76666666666665</v>
      </c>
    </row>
    <row r="6125" spans="1:14" x14ac:dyDescent="0.2">
      <c r="A6125" t="s">
        <v>3541</v>
      </c>
      <c r="B6125" t="s">
        <v>3542</v>
      </c>
      <c r="C6125">
        <v>4.8814411395056503</v>
      </c>
      <c r="D6125">
        <v>7.5144532886468296</v>
      </c>
      <c r="E6125">
        <v>0.74308204528917599</v>
      </c>
      <c r="F6125">
        <v>0.62427733556765796</v>
      </c>
      <c r="G6125" t="s">
        <v>1</v>
      </c>
      <c r="H6125">
        <v>1</v>
      </c>
      <c r="I6125">
        <v>0.44999929638775699</v>
      </c>
      <c r="J6125">
        <v>1</v>
      </c>
      <c r="K6125">
        <v>-0.70243083992213096</v>
      </c>
      <c r="L6125" t="s">
        <v>2</v>
      </c>
      <c r="M6125">
        <v>938</v>
      </c>
      <c r="N6125">
        <f t="shared" si="103"/>
        <v>611.13333333333333</v>
      </c>
    </row>
    <row r="6126" spans="1:14" x14ac:dyDescent="0.2">
      <c r="A6126" t="s">
        <v>3542</v>
      </c>
      <c r="B6126" t="s">
        <v>3543</v>
      </c>
      <c r="C6126">
        <v>4.63996043521266</v>
      </c>
      <c r="D6126">
        <v>7.7124958786679798</v>
      </c>
      <c r="E6126">
        <v>0.789092707490333</v>
      </c>
      <c r="F6126">
        <v>0.61437520606660001</v>
      </c>
      <c r="G6126" t="s">
        <v>1</v>
      </c>
      <c r="H6126">
        <v>1</v>
      </c>
      <c r="I6126">
        <v>0.44831247310016398</v>
      </c>
      <c r="J6126">
        <v>0.99998558848938202</v>
      </c>
      <c r="K6126">
        <v>-0.78030701296368499</v>
      </c>
      <c r="L6126" t="s">
        <v>2</v>
      </c>
      <c r="M6126">
        <v>1196</v>
      </c>
      <c r="N6126">
        <f t="shared" si="103"/>
        <v>592.4666666666667</v>
      </c>
    </row>
    <row r="6127" spans="1:14" x14ac:dyDescent="0.2">
      <c r="A6127" t="s">
        <v>3543</v>
      </c>
      <c r="B6127" t="s">
        <v>3544</v>
      </c>
      <c r="C6127">
        <v>7.7239336492890898</v>
      </c>
      <c r="D6127">
        <v>10.204976303317499</v>
      </c>
      <c r="E6127">
        <v>0.57089257503949398</v>
      </c>
      <c r="F6127">
        <v>0.489751184834123</v>
      </c>
      <c r="G6127" t="s">
        <v>1</v>
      </c>
      <c r="H6127">
        <v>0.45039798468037001</v>
      </c>
      <c r="I6127">
        <v>0.46632112493023498</v>
      </c>
      <c r="J6127">
        <v>1</v>
      </c>
      <c r="K6127">
        <v>-0.72443372285318197</v>
      </c>
      <c r="L6127" t="s">
        <v>2</v>
      </c>
      <c r="M6127">
        <v>320</v>
      </c>
      <c r="N6127">
        <f t="shared" si="103"/>
        <v>568.76666666666665</v>
      </c>
    </row>
    <row r="6128" spans="1:14" x14ac:dyDescent="0.2">
      <c r="A6128" t="s">
        <v>3544</v>
      </c>
      <c r="B6128" t="s">
        <v>3544</v>
      </c>
      <c r="C6128">
        <v>8.9701492537313392</v>
      </c>
      <c r="D6128">
        <v>10.820895522388</v>
      </c>
      <c r="E6128">
        <v>0.55149253731343195</v>
      </c>
      <c r="F6128">
        <v>0.45895522388059701</v>
      </c>
      <c r="G6128" t="s">
        <v>1</v>
      </c>
      <c r="H6128">
        <v>1</v>
      </c>
      <c r="I6128">
        <v>0.45599668805779497</v>
      </c>
      <c r="J6128">
        <v>1</v>
      </c>
      <c r="K6128">
        <v>-0.75317096843770504</v>
      </c>
      <c r="L6128" t="s">
        <v>2</v>
      </c>
      <c r="M6128">
        <v>63</v>
      </c>
      <c r="N6128">
        <f t="shared" si="103"/>
        <v>586.43333333333328</v>
      </c>
    </row>
    <row r="6129" spans="1:14" x14ac:dyDescent="0.2">
      <c r="A6129" t="s">
        <v>3544</v>
      </c>
      <c r="B6129" t="s">
        <v>3544</v>
      </c>
      <c r="C6129">
        <v>4.4512471655328802</v>
      </c>
      <c r="D6129">
        <v>7.8435374149659802</v>
      </c>
      <c r="E6129">
        <v>0.75270849080372804</v>
      </c>
      <c r="F6129">
        <v>0.60782312925170001</v>
      </c>
      <c r="G6129" t="s">
        <v>1</v>
      </c>
      <c r="H6129">
        <v>0.99905617655622903</v>
      </c>
      <c r="I6129">
        <v>0.456243967905891</v>
      </c>
      <c r="J6129">
        <v>1</v>
      </c>
      <c r="K6129">
        <v>-0.697229380372685</v>
      </c>
      <c r="L6129" t="s">
        <v>2</v>
      </c>
      <c r="M6129">
        <v>688</v>
      </c>
      <c r="N6129">
        <f t="shared" si="103"/>
        <v>636</v>
      </c>
    </row>
    <row r="6130" spans="1:14" x14ac:dyDescent="0.2">
      <c r="A6130" t="s">
        <v>3544</v>
      </c>
      <c r="B6130" t="s">
        <v>3545</v>
      </c>
      <c r="C6130">
        <v>5.6613636363636299</v>
      </c>
      <c r="D6130">
        <v>8.7863636363636299</v>
      </c>
      <c r="E6130">
        <v>0.66697860962566802</v>
      </c>
      <c r="F6130">
        <v>0.56068181818181795</v>
      </c>
      <c r="G6130" t="s">
        <v>1</v>
      </c>
      <c r="H6130">
        <v>1</v>
      </c>
      <c r="I6130">
        <v>0.44944932300069801</v>
      </c>
      <c r="J6130">
        <v>1</v>
      </c>
      <c r="K6130">
        <v>-0.71571687885560598</v>
      </c>
      <c r="L6130" t="s">
        <v>2</v>
      </c>
      <c r="M6130">
        <v>158</v>
      </c>
      <c r="N6130">
        <f t="shared" si="103"/>
        <v>640.70000000000005</v>
      </c>
    </row>
    <row r="6131" spans="1:14" x14ac:dyDescent="0.2">
      <c r="A6131" t="s">
        <v>3545</v>
      </c>
      <c r="B6131" t="s">
        <v>3545</v>
      </c>
      <c r="C6131">
        <v>6.5022222222222199</v>
      </c>
      <c r="D6131">
        <v>10.288888888888801</v>
      </c>
      <c r="E6131">
        <v>0.49982905982905901</v>
      </c>
      <c r="F6131">
        <v>0.48555555555555502</v>
      </c>
      <c r="G6131" t="s">
        <v>1</v>
      </c>
      <c r="H6131">
        <v>1</v>
      </c>
      <c r="I6131">
        <v>0.45583711973073099</v>
      </c>
      <c r="J6131">
        <v>1</v>
      </c>
      <c r="K6131">
        <v>-0.66977697875564901</v>
      </c>
      <c r="L6131" t="s">
        <v>2</v>
      </c>
      <c r="M6131">
        <v>73</v>
      </c>
      <c r="N6131">
        <f t="shared" si="103"/>
        <v>681.83333333333337</v>
      </c>
    </row>
    <row r="6132" spans="1:14" x14ac:dyDescent="0.2">
      <c r="A6132" t="s">
        <v>3545</v>
      </c>
      <c r="B6132" t="s">
        <v>3546</v>
      </c>
      <c r="C6132">
        <v>4.7646851916989004</v>
      </c>
      <c r="D6132">
        <v>7.84523390784382</v>
      </c>
      <c r="E6132">
        <v>0.77311022896671799</v>
      </c>
      <c r="F6132">
        <v>0.60773830460780798</v>
      </c>
      <c r="G6132" t="s">
        <v>1</v>
      </c>
      <c r="H6132">
        <v>0.98738668706935995</v>
      </c>
      <c r="I6132">
        <v>0.44803492380919002</v>
      </c>
      <c r="J6132">
        <v>1</v>
      </c>
      <c r="K6132">
        <v>-0.67631445603522899</v>
      </c>
      <c r="L6132" t="s">
        <v>2</v>
      </c>
      <c r="M6132">
        <v>1119</v>
      </c>
      <c r="N6132">
        <f t="shared" si="103"/>
        <v>697.33333333333337</v>
      </c>
    </row>
    <row r="6133" spans="1:14" x14ac:dyDescent="0.2">
      <c r="A6133" t="s">
        <v>3546</v>
      </c>
      <c r="B6133" t="s">
        <v>3546</v>
      </c>
      <c r="C6133">
        <v>4.4943705220061396</v>
      </c>
      <c r="D6133">
        <v>7.6571136131013304</v>
      </c>
      <c r="E6133">
        <v>0.78598235609494504</v>
      </c>
      <c r="F6133">
        <v>0.61714431934493297</v>
      </c>
      <c r="G6133" t="s">
        <v>1</v>
      </c>
      <c r="H6133">
        <v>1</v>
      </c>
      <c r="I6133">
        <v>0.44926941059422099</v>
      </c>
      <c r="J6133">
        <v>1</v>
      </c>
      <c r="K6133">
        <v>-0.70637688446559199</v>
      </c>
      <c r="L6133" t="s">
        <v>2</v>
      </c>
      <c r="M6133">
        <v>373</v>
      </c>
      <c r="N6133">
        <f t="shared" si="103"/>
        <v>674.7</v>
      </c>
    </row>
    <row r="6134" spans="1:14" x14ac:dyDescent="0.2">
      <c r="A6134" t="s">
        <v>3546</v>
      </c>
      <c r="B6134" t="s">
        <v>3547</v>
      </c>
      <c r="C6134">
        <v>4.8132992327365702</v>
      </c>
      <c r="D6134">
        <v>8.3810741687979498</v>
      </c>
      <c r="E6134">
        <v>0.74666846143491705</v>
      </c>
      <c r="F6134">
        <v>0.58094629156010202</v>
      </c>
      <c r="G6134" t="s">
        <v>1</v>
      </c>
      <c r="H6134">
        <v>1</v>
      </c>
      <c r="I6134">
        <v>0.45784196238464098</v>
      </c>
      <c r="J6134">
        <v>1</v>
      </c>
      <c r="K6134">
        <v>-0.729972934308045</v>
      </c>
      <c r="L6134" t="s">
        <v>2</v>
      </c>
      <c r="M6134">
        <v>295</v>
      </c>
      <c r="N6134">
        <f t="shared" si="103"/>
        <v>692.76666666666665</v>
      </c>
    </row>
    <row r="6135" spans="1:14" x14ac:dyDescent="0.2">
      <c r="A6135" t="s">
        <v>3547</v>
      </c>
      <c r="B6135" t="s">
        <v>3548</v>
      </c>
      <c r="C6135">
        <v>6.7154323239693499</v>
      </c>
      <c r="D6135">
        <v>9.5366654505654793</v>
      </c>
      <c r="E6135">
        <v>0.66422838380153204</v>
      </c>
      <c r="F6135">
        <v>0.52316672747172499</v>
      </c>
      <c r="G6135" t="s">
        <v>1</v>
      </c>
      <c r="H6135">
        <v>1</v>
      </c>
      <c r="I6135">
        <v>0.45153443495011503</v>
      </c>
      <c r="J6135">
        <v>1</v>
      </c>
      <c r="K6135">
        <v>-0.70325027487466196</v>
      </c>
      <c r="L6135" t="s">
        <v>2</v>
      </c>
      <c r="M6135">
        <v>1079</v>
      </c>
      <c r="N6135">
        <f t="shared" si="103"/>
        <v>685.5</v>
      </c>
    </row>
    <row r="6136" spans="1:14" x14ac:dyDescent="0.2">
      <c r="A6136" t="s">
        <v>3548</v>
      </c>
      <c r="B6136" t="s">
        <v>3549</v>
      </c>
      <c r="C6136">
        <v>3.6194049159120301</v>
      </c>
      <c r="D6136">
        <v>6.9120310478654501</v>
      </c>
      <c r="E6136">
        <v>0.855223803363518</v>
      </c>
      <c r="F6136">
        <v>0.65439844760672705</v>
      </c>
      <c r="G6136" t="s">
        <v>1</v>
      </c>
      <c r="H6136">
        <v>1</v>
      </c>
      <c r="I6136">
        <v>0.44910432467036199</v>
      </c>
      <c r="J6136">
        <v>1</v>
      </c>
      <c r="K6136">
        <v>-0.69484745235248102</v>
      </c>
      <c r="L6136" t="s">
        <v>2</v>
      </c>
      <c r="M6136">
        <v>1529</v>
      </c>
      <c r="N6136">
        <f t="shared" si="103"/>
        <v>683.66666666666663</v>
      </c>
    </row>
    <row r="6137" spans="1:14" x14ac:dyDescent="0.2">
      <c r="A6137" t="s">
        <v>3549</v>
      </c>
      <c r="B6137" t="s">
        <v>3549</v>
      </c>
      <c r="C6137">
        <v>4.8600405679513097</v>
      </c>
      <c r="D6137">
        <v>7.9837728194726099</v>
      </c>
      <c r="E6137">
        <v>0.72999774622492597</v>
      </c>
      <c r="F6137">
        <v>0.60081135902636895</v>
      </c>
      <c r="G6137" t="s">
        <v>1</v>
      </c>
      <c r="H6137">
        <v>0.95644955509749496</v>
      </c>
      <c r="I6137">
        <v>0.45248074728294302</v>
      </c>
      <c r="J6137">
        <v>1</v>
      </c>
      <c r="K6137">
        <v>-0.70450943377160402</v>
      </c>
      <c r="L6137" t="s">
        <v>2</v>
      </c>
      <c r="M6137">
        <v>377</v>
      </c>
      <c r="N6137">
        <f t="shared" si="103"/>
        <v>643.76666666666665</v>
      </c>
    </row>
    <row r="6138" spans="1:14" x14ac:dyDescent="0.2">
      <c r="A6138" t="s">
        <v>3549</v>
      </c>
      <c r="B6138" t="s">
        <v>3550</v>
      </c>
      <c r="C6138">
        <v>7.2167832167832104</v>
      </c>
      <c r="D6138">
        <v>10.1448551448551</v>
      </c>
      <c r="E6138">
        <v>0.63916083916083899</v>
      </c>
      <c r="F6138">
        <v>0.49275724275724198</v>
      </c>
      <c r="G6138" t="s">
        <v>1</v>
      </c>
      <c r="H6138">
        <v>0.98922403120654201</v>
      </c>
      <c r="I6138">
        <v>0.44590340051551602</v>
      </c>
      <c r="J6138">
        <v>1</v>
      </c>
      <c r="K6138">
        <v>-0.702805807189677</v>
      </c>
      <c r="L6138" t="s">
        <v>2</v>
      </c>
      <c r="M6138">
        <v>383</v>
      </c>
      <c r="N6138">
        <f t="shared" si="103"/>
        <v>649.4</v>
      </c>
    </row>
    <row r="6139" spans="1:14" x14ac:dyDescent="0.2">
      <c r="A6139" t="s">
        <v>3550</v>
      </c>
      <c r="B6139" t="s">
        <v>3551</v>
      </c>
      <c r="C6139">
        <v>3.3573946928929299</v>
      </c>
      <c r="D6139">
        <v>6.6739654852477202</v>
      </c>
      <c r="E6139">
        <v>0.82329501616352996</v>
      </c>
      <c r="F6139">
        <v>0.66630172573761304</v>
      </c>
      <c r="G6139" t="s">
        <v>1</v>
      </c>
      <c r="H6139">
        <v>1</v>
      </c>
      <c r="I6139">
        <v>0.45315433746114903</v>
      </c>
      <c r="J6139">
        <v>0.99991735384554004</v>
      </c>
      <c r="K6139">
        <v>-0.66367070251706795</v>
      </c>
      <c r="L6139" t="s">
        <v>2</v>
      </c>
      <c r="M6139">
        <v>2138</v>
      </c>
      <c r="N6139">
        <f t="shared" si="103"/>
        <v>641.33333333333337</v>
      </c>
    </row>
    <row r="6140" spans="1:14" x14ac:dyDescent="0.2">
      <c r="A6140" t="s">
        <v>3551</v>
      </c>
      <c r="B6140" t="s">
        <v>3552</v>
      </c>
      <c r="C6140">
        <v>4.3361375274323297</v>
      </c>
      <c r="D6140">
        <v>7.7761521580102402</v>
      </c>
      <c r="E6140">
        <v>0.783193123628383</v>
      </c>
      <c r="F6140">
        <v>0.61119239209948795</v>
      </c>
      <c r="G6140" t="s">
        <v>1</v>
      </c>
      <c r="H6140">
        <v>1</v>
      </c>
      <c r="I6140">
        <v>0.44910111877134601</v>
      </c>
      <c r="J6140">
        <v>1</v>
      </c>
      <c r="K6140">
        <v>-0.70378161438978004</v>
      </c>
      <c r="L6140" t="s">
        <v>2</v>
      </c>
      <c r="M6140">
        <v>1076</v>
      </c>
      <c r="N6140">
        <f t="shared" si="103"/>
        <v>574.9666666666667</v>
      </c>
    </row>
    <row r="6141" spans="1:14" x14ac:dyDescent="0.2">
      <c r="A6141" t="s">
        <v>3552</v>
      </c>
      <c r="B6141" t="s">
        <v>3553</v>
      </c>
      <c r="C6141">
        <v>3.5738934733683401</v>
      </c>
      <c r="D6141">
        <v>6.7456864216054004</v>
      </c>
      <c r="E6141">
        <v>0.80145036259064695</v>
      </c>
      <c r="F6141">
        <v>0.66271567891972905</v>
      </c>
      <c r="G6141" t="s">
        <v>1</v>
      </c>
      <c r="H6141">
        <v>1</v>
      </c>
      <c r="I6141">
        <v>0.45444864091322201</v>
      </c>
      <c r="J6141">
        <v>0.99432619091502605</v>
      </c>
      <c r="K6141">
        <v>-0.56287744854402399</v>
      </c>
      <c r="L6141" t="s">
        <v>2</v>
      </c>
      <c r="M6141">
        <v>516</v>
      </c>
      <c r="N6141">
        <f t="shared" si="103"/>
        <v>556.70000000000005</v>
      </c>
    </row>
    <row r="6142" spans="1:14" x14ac:dyDescent="0.2">
      <c r="A6142" t="s">
        <v>3553</v>
      </c>
      <c r="B6142" t="s">
        <v>3554</v>
      </c>
      <c r="C6142">
        <v>3.8414981273408202</v>
      </c>
      <c r="D6142">
        <v>7.1071161048689104</v>
      </c>
      <c r="E6142">
        <v>0.82538644875723499</v>
      </c>
      <c r="F6142">
        <v>0.64464419475655399</v>
      </c>
      <c r="G6142" t="s">
        <v>1</v>
      </c>
      <c r="H6142">
        <v>1</v>
      </c>
      <c r="I6142">
        <v>0.45047057866471002</v>
      </c>
      <c r="J6142">
        <v>1</v>
      </c>
      <c r="K6142">
        <v>-0.70786331661107005</v>
      </c>
      <c r="L6142" t="s">
        <v>2</v>
      </c>
      <c r="M6142">
        <v>2653</v>
      </c>
      <c r="N6142">
        <f t="shared" si="103"/>
        <v>555.79999999999995</v>
      </c>
    </row>
    <row r="6143" spans="1:14" x14ac:dyDescent="0.2">
      <c r="A6143" t="s">
        <v>3554</v>
      </c>
      <c r="B6143" t="s">
        <v>3554</v>
      </c>
      <c r="C6143">
        <v>6.09549071618037</v>
      </c>
      <c r="D6143">
        <v>9.6472148541114002</v>
      </c>
      <c r="E6143">
        <v>0.72293224017361901</v>
      </c>
      <c r="F6143">
        <v>0.51763925729442894</v>
      </c>
      <c r="G6143" t="s">
        <v>1</v>
      </c>
      <c r="H6143">
        <v>1</v>
      </c>
      <c r="I6143">
        <v>0.45792680009922598</v>
      </c>
      <c r="J6143">
        <v>0.99934591890289104</v>
      </c>
      <c r="K6143">
        <v>-0.69668843564902205</v>
      </c>
      <c r="L6143" t="s">
        <v>2</v>
      </c>
      <c r="M6143">
        <v>284</v>
      </c>
      <c r="N6143">
        <f t="shared" si="103"/>
        <v>498.43333333333334</v>
      </c>
    </row>
    <row r="6144" spans="1:14" x14ac:dyDescent="0.2">
      <c r="A6144" t="s">
        <v>3554</v>
      </c>
      <c r="B6144" t="s">
        <v>3555</v>
      </c>
      <c r="C6144">
        <v>5.1128848346636202</v>
      </c>
      <c r="D6144">
        <v>8.4686431014823196</v>
      </c>
      <c r="E6144">
        <v>0.77770065936245103</v>
      </c>
      <c r="F6144">
        <v>0.57656784492588298</v>
      </c>
      <c r="G6144" t="s">
        <v>1</v>
      </c>
      <c r="H6144">
        <v>1</v>
      </c>
      <c r="I6144">
        <v>0.44940480420763601</v>
      </c>
      <c r="J6144">
        <v>1</v>
      </c>
      <c r="K6144">
        <v>-0.69021813153580502</v>
      </c>
      <c r="L6144" t="s">
        <v>2</v>
      </c>
      <c r="M6144">
        <v>333</v>
      </c>
      <c r="N6144">
        <f t="shared" si="103"/>
        <v>500</v>
      </c>
    </row>
    <row r="6145" spans="1:14" x14ac:dyDescent="0.2">
      <c r="A6145" t="s">
        <v>3555</v>
      </c>
      <c r="B6145" t="s">
        <v>3555</v>
      </c>
      <c r="C6145">
        <v>8.1340288924558592</v>
      </c>
      <c r="D6145">
        <v>10.874799357945401</v>
      </c>
      <c r="E6145">
        <v>0.57189321618653299</v>
      </c>
      <c r="F6145">
        <v>0.45626003210272797</v>
      </c>
      <c r="G6145" t="s">
        <v>1</v>
      </c>
      <c r="H6145">
        <v>1</v>
      </c>
      <c r="I6145">
        <v>0.44710844955432599</v>
      </c>
      <c r="J6145">
        <v>1</v>
      </c>
      <c r="K6145">
        <v>-0.70237013520631497</v>
      </c>
      <c r="L6145" t="s">
        <v>2</v>
      </c>
      <c r="M6145">
        <v>481</v>
      </c>
      <c r="N6145">
        <f t="shared" si="103"/>
        <v>506.96666666666664</v>
      </c>
    </row>
    <row r="6146" spans="1:14" x14ac:dyDescent="0.2">
      <c r="A6146" t="s">
        <v>3555</v>
      </c>
      <c r="B6146" t="s">
        <v>3556</v>
      </c>
      <c r="C6146">
        <v>6.7847985347985302</v>
      </c>
      <c r="D6146">
        <v>9.69780219780219</v>
      </c>
      <c r="E6146">
        <v>0.623066748066748</v>
      </c>
      <c r="F6146">
        <v>0.51510989010988995</v>
      </c>
      <c r="G6146" t="s">
        <v>1</v>
      </c>
      <c r="H6146">
        <v>1</v>
      </c>
      <c r="I6146">
        <v>0.454958650141219</v>
      </c>
      <c r="J6146">
        <v>1</v>
      </c>
      <c r="K6146">
        <v>-0.64371855478765805</v>
      </c>
      <c r="L6146" t="s">
        <v>2</v>
      </c>
      <c r="M6146">
        <v>419</v>
      </c>
      <c r="N6146">
        <f t="shared" ref="N6146:N6209" si="104">AVERAGE(M6146:M6175)</f>
        <v>515.20000000000005</v>
      </c>
    </row>
    <row r="6147" spans="1:14" x14ac:dyDescent="0.2">
      <c r="A6147" t="s">
        <v>3556</v>
      </c>
      <c r="B6147" t="s">
        <v>3556</v>
      </c>
      <c r="C6147">
        <v>7.2722772277227703</v>
      </c>
      <c r="D6147">
        <v>10.2293729372937</v>
      </c>
      <c r="E6147">
        <v>0.61724856696195896</v>
      </c>
      <c r="F6147">
        <v>0.48853135313531298</v>
      </c>
      <c r="G6147" t="s">
        <v>1</v>
      </c>
      <c r="H6147">
        <v>1</v>
      </c>
      <c r="I6147">
        <v>0.449284270526565</v>
      </c>
      <c r="J6147">
        <v>1</v>
      </c>
      <c r="K6147">
        <v>-0.70243233259455695</v>
      </c>
      <c r="L6147" t="s">
        <v>2</v>
      </c>
      <c r="M6147">
        <v>467</v>
      </c>
      <c r="N6147">
        <f t="shared" si="104"/>
        <v>545.23333333333335</v>
      </c>
    </row>
    <row r="6148" spans="1:14" x14ac:dyDescent="0.2">
      <c r="A6148" t="s">
        <v>3556</v>
      </c>
      <c r="B6148" t="s">
        <v>3556</v>
      </c>
      <c r="C6148">
        <v>3.6169811320754701</v>
      </c>
      <c r="D6148">
        <v>7.3018867924528301</v>
      </c>
      <c r="E6148">
        <v>0.72177068214803997</v>
      </c>
      <c r="F6148">
        <v>0.63490566037735796</v>
      </c>
      <c r="G6148" t="s">
        <v>1</v>
      </c>
      <c r="H6148">
        <v>1</v>
      </c>
      <c r="I6148">
        <v>0.44937745298306497</v>
      </c>
      <c r="J6148">
        <v>1</v>
      </c>
      <c r="K6148">
        <v>-0.70818466161323701</v>
      </c>
      <c r="L6148" t="s">
        <v>2</v>
      </c>
      <c r="M6148">
        <v>195</v>
      </c>
      <c r="N6148">
        <f t="shared" si="104"/>
        <v>533.79999999999995</v>
      </c>
    </row>
    <row r="6149" spans="1:14" x14ac:dyDescent="0.2">
      <c r="A6149" t="s">
        <v>3556</v>
      </c>
      <c r="B6149" t="s">
        <v>3557</v>
      </c>
      <c r="C6149">
        <v>6.7740963855421601</v>
      </c>
      <c r="D6149">
        <v>10.391566265060201</v>
      </c>
      <c r="E6149">
        <v>0.66129518072289095</v>
      </c>
      <c r="F6149">
        <v>0.48042168674698699</v>
      </c>
      <c r="G6149" t="s">
        <v>1</v>
      </c>
      <c r="H6149">
        <v>1</v>
      </c>
      <c r="I6149">
        <v>0.44937640843976001</v>
      </c>
      <c r="J6149">
        <v>1</v>
      </c>
      <c r="K6149">
        <v>-0.70080701960894098</v>
      </c>
      <c r="L6149" t="s">
        <v>2</v>
      </c>
      <c r="M6149">
        <v>115</v>
      </c>
      <c r="N6149">
        <f t="shared" si="104"/>
        <v>527.73333333333335</v>
      </c>
    </row>
    <row r="6150" spans="1:14" x14ac:dyDescent="0.2">
      <c r="A6150" t="s">
        <v>3557</v>
      </c>
      <c r="B6150" t="s">
        <v>3557</v>
      </c>
      <c r="C6150">
        <v>5.6368159203980097</v>
      </c>
      <c r="D6150">
        <v>9.6069651741293498</v>
      </c>
      <c r="E6150">
        <v>0.73158019426676102</v>
      </c>
      <c r="F6150">
        <v>0.51965174129353198</v>
      </c>
      <c r="G6150" t="s">
        <v>1</v>
      </c>
      <c r="H6150">
        <v>1</v>
      </c>
      <c r="I6150">
        <v>0.44909586618673503</v>
      </c>
      <c r="J6150">
        <v>1</v>
      </c>
      <c r="K6150">
        <v>-0.70361778888368398</v>
      </c>
      <c r="L6150" t="s">
        <v>2</v>
      </c>
      <c r="M6150">
        <v>143</v>
      </c>
      <c r="N6150">
        <f t="shared" si="104"/>
        <v>576.9666666666667</v>
      </c>
    </row>
    <row r="6151" spans="1:14" x14ac:dyDescent="0.2">
      <c r="A6151" t="s">
        <v>3557</v>
      </c>
      <c r="B6151" t="s">
        <v>3557</v>
      </c>
      <c r="C6151">
        <v>6.1365935919055596</v>
      </c>
      <c r="D6151">
        <v>9.2639123102866705</v>
      </c>
      <c r="E6151">
        <v>0.70778125752830601</v>
      </c>
      <c r="F6151">
        <v>0.53680438448566603</v>
      </c>
      <c r="G6151" t="s">
        <v>1</v>
      </c>
      <c r="H6151">
        <v>1</v>
      </c>
      <c r="I6151">
        <v>0.44946080462291998</v>
      </c>
      <c r="J6151">
        <v>1</v>
      </c>
      <c r="K6151">
        <v>-0.70324294761930495</v>
      </c>
      <c r="L6151" t="s">
        <v>2</v>
      </c>
      <c r="M6151">
        <v>457</v>
      </c>
      <c r="N6151">
        <f t="shared" si="104"/>
        <v>646.56666666666672</v>
      </c>
    </row>
    <row r="6152" spans="1:14" x14ac:dyDescent="0.2">
      <c r="A6152" t="s">
        <v>3557</v>
      </c>
      <c r="B6152" t="s">
        <v>3557</v>
      </c>
      <c r="C6152">
        <v>10.9375</v>
      </c>
      <c r="D6152">
        <v>12.5763888888888</v>
      </c>
      <c r="E6152">
        <v>0.50284090909090895</v>
      </c>
      <c r="F6152">
        <v>0.37118055555555501</v>
      </c>
      <c r="G6152" t="s">
        <v>1</v>
      </c>
      <c r="H6152">
        <v>1</v>
      </c>
      <c r="I6152">
        <v>0.44903913122717598</v>
      </c>
      <c r="J6152">
        <v>0.99990651282224297</v>
      </c>
      <c r="K6152">
        <v>-0.70716288846310205</v>
      </c>
      <c r="L6152" t="s">
        <v>2</v>
      </c>
      <c r="M6152">
        <v>98</v>
      </c>
      <c r="N6152">
        <f t="shared" si="104"/>
        <v>640.26666666666665</v>
      </c>
    </row>
    <row r="6153" spans="1:14" x14ac:dyDescent="0.2">
      <c r="A6153" t="s">
        <v>3557</v>
      </c>
      <c r="B6153" t="s">
        <v>3558</v>
      </c>
      <c r="C6153">
        <v>7.4548286604361298</v>
      </c>
      <c r="D6153">
        <v>10.640186915887799</v>
      </c>
      <c r="E6153">
        <v>0.60764059681914995</v>
      </c>
      <c r="F6153">
        <v>0.46799065420560698</v>
      </c>
      <c r="G6153" t="s">
        <v>1</v>
      </c>
      <c r="H6153">
        <v>1</v>
      </c>
      <c r="I6153">
        <v>0.44734694058484398</v>
      </c>
      <c r="J6153">
        <v>1</v>
      </c>
      <c r="K6153">
        <v>-0.70301147907254802</v>
      </c>
      <c r="L6153" t="s">
        <v>2</v>
      </c>
      <c r="M6153">
        <v>239</v>
      </c>
      <c r="N6153">
        <f t="shared" si="104"/>
        <v>653.79999999999995</v>
      </c>
    </row>
    <row r="6154" spans="1:14" x14ac:dyDescent="0.2">
      <c r="A6154" t="s">
        <v>3558</v>
      </c>
      <c r="B6154" t="s">
        <v>3558</v>
      </c>
      <c r="C6154">
        <v>6.8442622950819603</v>
      </c>
      <c r="D6154">
        <v>9.8032786885245908</v>
      </c>
      <c r="E6154">
        <v>0.63977566867989599</v>
      </c>
      <c r="F6154">
        <v>0.50983606557377004</v>
      </c>
      <c r="G6154" t="s">
        <v>1</v>
      </c>
      <c r="H6154">
        <v>1</v>
      </c>
      <c r="I6154">
        <v>0.45251425148564201</v>
      </c>
      <c r="J6154">
        <v>1</v>
      </c>
      <c r="K6154">
        <v>-0.70214773094442196</v>
      </c>
      <c r="L6154" t="s">
        <v>2</v>
      </c>
      <c r="M6154">
        <v>129</v>
      </c>
      <c r="N6154">
        <f t="shared" si="104"/>
        <v>658.23333333333335</v>
      </c>
    </row>
    <row r="6155" spans="1:14" x14ac:dyDescent="0.2">
      <c r="A6155" t="s">
        <v>3558</v>
      </c>
      <c r="B6155" t="s">
        <v>3558</v>
      </c>
      <c r="C6155">
        <v>7.2416582406471104</v>
      </c>
      <c r="D6155">
        <v>9.46309403437815</v>
      </c>
      <c r="E6155">
        <v>0.63791708796764401</v>
      </c>
      <c r="F6155">
        <v>0.52684529828109194</v>
      </c>
      <c r="G6155" t="s">
        <v>1</v>
      </c>
      <c r="H6155">
        <v>1</v>
      </c>
      <c r="I6155">
        <v>0.44537262890752799</v>
      </c>
      <c r="J6155">
        <v>1</v>
      </c>
      <c r="K6155">
        <v>-0.70243268032462203</v>
      </c>
      <c r="L6155" t="s">
        <v>2</v>
      </c>
      <c r="M6155">
        <v>378</v>
      </c>
      <c r="N6155">
        <f t="shared" si="104"/>
        <v>659.3</v>
      </c>
    </row>
    <row r="6156" spans="1:14" x14ac:dyDescent="0.2">
      <c r="A6156" t="s">
        <v>3558</v>
      </c>
      <c r="B6156" t="s">
        <v>3559</v>
      </c>
      <c r="C6156">
        <v>6.4900398406374498</v>
      </c>
      <c r="D6156">
        <v>9.3171314741035793</v>
      </c>
      <c r="E6156">
        <v>0.67549800796812698</v>
      </c>
      <c r="F6156">
        <v>0.53414342629482003</v>
      </c>
      <c r="G6156" t="s">
        <v>1</v>
      </c>
      <c r="H6156">
        <v>1</v>
      </c>
      <c r="I6156">
        <v>0.45619255749725202</v>
      </c>
      <c r="J6156">
        <v>0.99998327389951303</v>
      </c>
      <c r="K6156">
        <v>-0.684506556280148</v>
      </c>
      <c r="L6156" t="s">
        <v>2</v>
      </c>
      <c r="M6156">
        <v>485</v>
      </c>
      <c r="N6156">
        <f t="shared" si="104"/>
        <v>651.4666666666667</v>
      </c>
    </row>
    <row r="6157" spans="1:14" x14ac:dyDescent="0.2">
      <c r="A6157" t="s">
        <v>3559</v>
      </c>
      <c r="B6157" t="s">
        <v>3560</v>
      </c>
      <c r="C6157">
        <v>3.8755186721991701</v>
      </c>
      <c r="D6157">
        <v>7.3826648224988398</v>
      </c>
      <c r="E6157">
        <v>0.81545149180003895</v>
      </c>
      <c r="F6157">
        <v>0.63086675887505705</v>
      </c>
      <c r="G6157" t="s">
        <v>1</v>
      </c>
      <c r="H6157">
        <v>0.72151674556770595</v>
      </c>
      <c r="I6157">
        <v>0.31815581344693999</v>
      </c>
      <c r="J6157">
        <v>1</v>
      </c>
      <c r="K6157">
        <v>-0.69730057746372998</v>
      </c>
      <c r="L6157" t="s">
        <v>2</v>
      </c>
      <c r="M6157">
        <v>850</v>
      </c>
      <c r="N6157">
        <f t="shared" si="104"/>
        <v>639.36666666666667</v>
      </c>
    </row>
    <row r="6158" spans="1:14" x14ac:dyDescent="0.2">
      <c r="A6158" t="s">
        <v>3560</v>
      </c>
      <c r="B6158" t="s">
        <v>3561</v>
      </c>
      <c r="C6158">
        <v>5.5117346938775498</v>
      </c>
      <c r="D6158">
        <v>8.7826530612244902</v>
      </c>
      <c r="E6158">
        <v>0.73753644314868805</v>
      </c>
      <c r="F6158">
        <v>0.56086734693877505</v>
      </c>
      <c r="G6158" t="s">
        <v>1</v>
      </c>
      <c r="H6158">
        <v>1</v>
      </c>
      <c r="I6158">
        <v>0.41232209604674203</v>
      </c>
      <c r="J6158">
        <v>1</v>
      </c>
      <c r="K6158">
        <v>-0.69059770514017704</v>
      </c>
      <c r="L6158" t="s">
        <v>2</v>
      </c>
      <c r="M6158">
        <v>1550</v>
      </c>
      <c r="N6158">
        <f t="shared" si="104"/>
        <v>636.0333333333333</v>
      </c>
    </row>
    <row r="6159" spans="1:14" x14ac:dyDescent="0.2">
      <c r="A6159" t="s">
        <v>3561</v>
      </c>
      <c r="B6159" t="s">
        <v>3562</v>
      </c>
      <c r="C6159">
        <v>2.9380907372400702</v>
      </c>
      <c r="D6159">
        <v>5.8241965973534899</v>
      </c>
      <c r="E6159">
        <v>0.84536364540841702</v>
      </c>
      <c r="F6159">
        <v>0.70879017013232504</v>
      </c>
      <c r="G6159" t="s">
        <v>1</v>
      </c>
      <c r="H6159">
        <v>0.99946699029730202</v>
      </c>
      <c r="I6159">
        <v>0.41096046629176097</v>
      </c>
      <c r="J6159">
        <v>1</v>
      </c>
      <c r="K6159">
        <v>-0.70364590479231803</v>
      </c>
      <c r="L6159" t="s">
        <v>2</v>
      </c>
      <c r="M6159">
        <v>829</v>
      </c>
      <c r="N6159">
        <f t="shared" si="104"/>
        <v>590.23333333333335</v>
      </c>
    </row>
    <row r="6160" spans="1:14" x14ac:dyDescent="0.2">
      <c r="A6160" t="s">
        <v>3562</v>
      </c>
      <c r="B6160" t="s">
        <v>3563</v>
      </c>
      <c r="C6160">
        <v>4.6671396140749097</v>
      </c>
      <c r="D6160">
        <v>7.8419409761634498</v>
      </c>
      <c r="E6160">
        <v>0.72546237564265204</v>
      </c>
      <c r="F6160">
        <v>0.60790295119182702</v>
      </c>
      <c r="G6160" t="s">
        <v>1</v>
      </c>
      <c r="H6160">
        <v>1</v>
      </c>
      <c r="I6160">
        <v>0.44837540379479202</v>
      </c>
      <c r="J6160">
        <v>1</v>
      </c>
      <c r="K6160">
        <v>-0.69933375391470398</v>
      </c>
      <c r="L6160" t="s">
        <v>2</v>
      </c>
      <c r="M6160">
        <v>1392</v>
      </c>
      <c r="N6160">
        <f t="shared" si="104"/>
        <v>581</v>
      </c>
    </row>
    <row r="6161" spans="1:14" x14ac:dyDescent="0.2">
      <c r="A6161" t="s">
        <v>3563</v>
      </c>
      <c r="B6161" t="s">
        <v>3564</v>
      </c>
      <c r="C6161">
        <v>4.0743145743145703</v>
      </c>
      <c r="D6161">
        <v>7.5569985569985496</v>
      </c>
      <c r="E6161">
        <v>0.81480388298570094</v>
      </c>
      <c r="F6161">
        <v>0.62215007215007201</v>
      </c>
      <c r="G6161" t="s">
        <v>1</v>
      </c>
      <c r="H6161">
        <v>1</v>
      </c>
      <c r="I6161">
        <v>0.41320079321356301</v>
      </c>
      <c r="J6161">
        <v>1</v>
      </c>
      <c r="K6161">
        <v>-0.71004909122770099</v>
      </c>
      <c r="L6161" t="s">
        <v>2</v>
      </c>
      <c r="M6161">
        <v>538</v>
      </c>
      <c r="N6161">
        <f t="shared" si="104"/>
        <v>541.56666666666672</v>
      </c>
    </row>
    <row r="6162" spans="1:14" x14ac:dyDescent="0.2">
      <c r="A6162" t="s">
        <v>3564</v>
      </c>
      <c r="B6162" t="s">
        <v>3564</v>
      </c>
      <c r="C6162">
        <v>4.68006993006993</v>
      </c>
      <c r="D6162">
        <v>7.8513986013985999</v>
      </c>
      <c r="E6162">
        <v>0.73999611499611495</v>
      </c>
      <c r="F6162">
        <v>0.60743006993006898</v>
      </c>
      <c r="G6162" t="s">
        <v>1</v>
      </c>
      <c r="H6162">
        <v>0.99287681021882501</v>
      </c>
      <c r="I6162">
        <v>0.45616385151738398</v>
      </c>
      <c r="J6162">
        <v>1</v>
      </c>
      <c r="K6162">
        <v>-0.708524245188066</v>
      </c>
      <c r="L6162" t="s">
        <v>2</v>
      </c>
      <c r="M6162">
        <v>440</v>
      </c>
      <c r="N6162">
        <f t="shared" si="104"/>
        <v>544.66666666666663</v>
      </c>
    </row>
    <row r="6163" spans="1:14" x14ac:dyDescent="0.2">
      <c r="A6163" t="s">
        <v>3564</v>
      </c>
      <c r="B6163" t="s">
        <v>3565</v>
      </c>
      <c r="C6163">
        <v>6.2950257289879898</v>
      </c>
      <c r="D6163">
        <v>9.4845626072041096</v>
      </c>
      <c r="E6163">
        <v>0.668682856369052</v>
      </c>
      <c r="F6163">
        <v>0.52577186963979405</v>
      </c>
      <c r="G6163" t="s">
        <v>1</v>
      </c>
      <c r="H6163">
        <v>1</v>
      </c>
      <c r="I6163">
        <v>0.44936611920838498</v>
      </c>
      <c r="J6163">
        <v>1</v>
      </c>
      <c r="K6163">
        <v>-0.70151227249856896</v>
      </c>
      <c r="L6163" t="s">
        <v>2</v>
      </c>
      <c r="M6163">
        <v>915</v>
      </c>
      <c r="N6163">
        <f t="shared" si="104"/>
        <v>541.23333333333335</v>
      </c>
    </row>
    <row r="6164" spans="1:14" x14ac:dyDescent="0.2">
      <c r="A6164" t="s">
        <v>3565</v>
      </c>
      <c r="B6164" t="s">
        <v>3565</v>
      </c>
      <c r="C6164">
        <v>6.9012875536480598</v>
      </c>
      <c r="D6164">
        <v>9.7725321888412005</v>
      </c>
      <c r="E6164">
        <v>0.59404190860893702</v>
      </c>
      <c r="F6164">
        <v>0.51137339055793896</v>
      </c>
      <c r="G6164" t="s">
        <v>1</v>
      </c>
      <c r="H6164">
        <v>1</v>
      </c>
      <c r="I6164">
        <v>0.454788258390522</v>
      </c>
      <c r="J6164">
        <v>1</v>
      </c>
      <c r="K6164">
        <v>-0.69650637726532605</v>
      </c>
      <c r="L6164" t="s">
        <v>2</v>
      </c>
      <c r="M6164">
        <v>77</v>
      </c>
      <c r="N6164">
        <f t="shared" si="104"/>
        <v>531.56666666666672</v>
      </c>
    </row>
    <row r="6165" spans="1:14" x14ac:dyDescent="0.2">
      <c r="A6165" t="s">
        <v>3565</v>
      </c>
      <c r="B6165" t="s">
        <v>3566</v>
      </c>
      <c r="C6165">
        <v>5.3188628505570499</v>
      </c>
      <c r="D6165">
        <v>8.4802151363810996</v>
      </c>
      <c r="E6165">
        <v>0.68712571467311401</v>
      </c>
      <c r="F6165">
        <v>0.57598924318094502</v>
      </c>
      <c r="G6165" t="s">
        <v>1</v>
      </c>
      <c r="H6165">
        <v>1</v>
      </c>
      <c r="I6165">
        <v>0.43695119452624498</v>
      </c>
      <c r="J6165">
        <v>1</v>
      </c>
      <c r="K6165">
        <v>-0.70224111366112296</v>
      </c>
      <c r="L6165" t="s">
        <v>2</v>
      </c>
      <c r="M6165">
        <v>1024</v>
      </c>
      <c r="N6165">
        <f t="shared" si="104"/>
        <v>536.20000000000005</v>
      </c>
    </row>
    <row r="6166" spans="1:14" x14ac:dyDescent="0.2">
      <c r="A6166" t="s">
        <v>3566</v>
      </c>
      <c r="B6166" t="s">
        <v>3566</v>
      </c>
      <c r="C6166">
        <v>5.4719358533791498</v>
      </c>
      <c r="D6166">
        <v>8.3917525773195791</v>
      </c>
      <c r="E6166">
        <v>0.76208974550525399</v>
      </c>
      <c r="F6166">
        <v>0.58041237113402</v>
      </c>
      <c r="G6166" t="s">
        <v>1</v>
      </c>
      <c r="H6166">
        <v>1</v>
      </c>
      <c r="I6166">
        <v>0.45027515378550398</v>
      </c>
      <c r="J6166">
        <v>1</v>
      </c>
      <c r="K6166">
        <v>-0.70420148218352396</v>
      </c>
      <c r="L6166" t="s">
        <v>2</v>
      </c>
      <c r="M6166">
        <v>332</v>
      </c>
      <c r="N6166">
        <f t="shared" si="104"/>
        <v>531.5</v>
      </c>
    </row>
    <row r="6167" spans="1:14" x14ac:dyDescent="0.2">
      <c r="A6167" t="s">
        <v>3566</v>
      </c>
      <c r="B6167" t="s">
        <v>3567</v>
      </c>
      <c r="C6167">
        <v>5.6702127659574399</v>
      </c>
      <c r="D6167">
        <v>8.1716312056737497</v>
      </c>
      <c r="E6167">
        <v>0.72998986828774004</v>
      </c>
      <c r="F6167">
        <v>0.59141843971631203</v>
      </c>
      <c r="G6167" t="s">
        <v>1</v>
      </c>
      <c r="H6167">
        <v>0.97483003088425602</v>
      </c>
      <c r="I6167">
        <v>0.41147741075301097</v>
      </c>
      <c r="J6167">
        <v>1</v>
      </c>
      <c r="K6167">
        <v>-0.70202445715547901</v>
      </c>
      <c r="L6167" t="s">
        <v>2</v>
      </c>
      <c r="M6167">
        <v>546</v>
      </c>
      <c r="N6167">
        <f t="shared" si="104"/>
        <v>565.0333333333333</v>
      </c>
    </row>
    <row r="6168" spans="1:14" x14ac:dyDescent="0.2">
      <c r="A6168" t="s">
        <v>3567</v>
      </c>
      <c r="B6168" t="s">
        <v>3567</v>
      </c>
      <c r="C6168">
        <v>3.6936708860759402</v>
      </c>
      <c r="D6168">
        <v>7.5215189873417696</v>
      </c>
      <c r="E6168">
        <v>0.80559626915389704</v>
      </c>
      <c r="F6168">
        <v>0.62392405063291101</v>
      </c>
      <c r="G6168" t="s">
        <v>1</v>
      </c>
      <c r="H6168">
        <v>0.99399420817434403</v>
      </c>
      <c r="I6168">
        <v>0.46793397751925397</v>
      </c>
      <c r="J6168">
        <v>1</v>
      </c>
      <c r="K6168">
        <v>-0.70234483653753199</v>
      </c>
      <c r="L6168" t="s">
        <v>2</v>
      </c>
      <c r="M6168">
        <v>141</v>
      </c>
      <c r="N6168">
        <f t="shared" si="104"/>
        <v>563.79999999999995</v>
      </c>
    </row>
    <row r="6169" spans="1:14" x14ac:dyDescent="0.2">
      <c r="A6169" t="s">
        <v>3567</v>
      </c>
      <c r="B6169" t="s">
        <v>3567</v>
      </c>
      <c r="C6169">
        <v>5.8592233009708696</v>
      </c>
      <c r="D6169">
        <v>8.5461165048543695</v>
      </c>
      <c r="E6169">
        <v>0.73367166813768703</v>
      </c>
      <c r="F6169">
        <v>0.57269417475728102</v>
      </c>
      <c r="G6169" t="s">
        <v>1</v>
      </c>
      <c r="H6169">
        <v>1</v>
      </c>
      <c r="I6169">
        <v>0.427978971631227</v>
      </c>
      <c r="J6169">
        <v>0.99990480488764899</v>
      </c>
      <c r="K6169">
        <v>-0.71147316185323295</v>
      </c>
      <c r="L6169" t="s">
        <v>2</v>
      </c>
      <c r="M6169">
        <v>147</v>
      </c>
      <c r="N6169">
        <f t="shared" si="104"/>
        <v>593.5333333333333</v>
      </c>
    </row>
    <row r="6170" spans="1:14" x14ac:dyDescent="0.2">
      <c r="A6170" t="s">
        <v>3567</v>
      </c>
      <c r="B6170" t="s">
        <v>3568</v>
      </c>
      <c r="C6170">
        <v>5.3416422287390004</v>
      </c>
      <c r="D6170">
        <v>8.7133431085043895</v>
      </c>
      <c r="E6170">
        <v>0.70324209840338803</v>
      </c>
      <c r="F6170">
        <v>0.56433284457477995</v>
      </c>
      <c r="G6170" t="s">
        <v>1</v>
      </c>
      <c r="H6170">
        <v>1</v>
      </c>
      <c r="I6170">
        <v>0.44951917940722302</v>
      </c>
      <c r="J6170">
        <v>1</v>
      </c>
      <c r="K6170">
        <v>-0.70214881410665597</v>
      </c>
      <c r="L6170" t="s">
        <v>2</v>
      </c>
      <c r="M6170">
        <v>528</v>
      </c>
      <c r="N6170">
        <f t="shared" si="104"/>
        <v>610.5333333333333</v>
      </c>
    </row>
    <row r="6171" spans="1:14" x14ac:dyDescent="0.2">
      <c r="A6171" t="s">
        <v>3568</v>
      </c>
      <c r="B6171" t="s">
        <v>3568</v>
      </c>
      <c r="C6171">
        <v>6.9502369668246402</v>
      </c>
      <c r="D6171">
        <v>9.7401263823064692</v>
      </c>
      <c r="E6171">
        <v>0.68408013787160704</v>
      </c>
      <c r="F6171">
        <v>0.51299368088467601</v>
      </c>
      <c r="G6171" t="s">
        <v>1</v>
      </c>
      <c r="H6171">
        <v>1</v>
      </c>
      <c r="I6171">
        <v>0.42084648163073402</v>
      </c>
      <c r="J6171">
        <v>0.99346493055329499</v>
      </c>
      <c r="K6171">
        <v>-0.74553588721613195</v>
      </c>
      <c r="L6171" t="s">
        <v>2</v>
      </c>
      <c r="M6171">
        <v>489</v>
      </c>
      <c r="N6171">
        <f t="shared" si="104"/>
        <v>605.06666666666672</v>
      </c>
    </row>
    <row r="6172" spans="1:14" x14ac:dyDescent="0.2">
      <c r="A6172" t="s">
        <v>3568</v>
      </c>
      <c r="B6172" t="s">
        <v>3569</v>
      </c>
      <c r="C6172">
        <v>4.7796038769490101</v>
      </c>
      <c r="D6172">
        <v>8.04340497260851</v>
      </c>
      <c r="E6172">
        <v>0.73446645128061006</v>
      </c>
      <c r="F6172">
        <v>0.59782975136957395</v>
      </c>
      <c r="G6172" t="s">
        <v>1</v>
      </c>
      <c r="H6172">
        <v>1</v>
      </c>
      <c r="I6172">
        <v>0.448672751431831</v>
      </c>
      <c r="J6172">
        <v>1</v>
      </c>
      <c r="K6172">
        <v>-0.70082543353974103</v>
      </c>
      <c r="L6172" t="s">
        <v>2</v>
      </c>
      <c r="M6172">
        <v>932</v>
      </c>
      <c r="N6172">
        <f t="shared" si="104"/>
        <v>599.0333333333333</v>
      </c>
    </row>
    <row r="6173" spans="1:14" x14ac:dyDescent="0.2">
      <c r="A6173" t="s">
        <v>3569</v>
      </c>
      <c r="B6173" t="s">
        <v>3570</v>
      </c>
      <c r="C6173">
        <v>5.4059633027522898</v>
      </c>
      <c r="D6173">
        <v>8.5447247706421994</v>
      </c>
      <c r="E6173">
        <v>0.74257317605941398</v>
      </c>
      <c r="F6173">
        <v>0.57276376146788999</v>
      </c>
      <c r="G6173" t="s">
        <v>1</v>
      </c>
      <c r="H6173">
        <v>1</v>
      </c>
      <c r="I6173">
        <v>0.40169390385374798</v>
      </c>
      <c r="J6173">
        <v>0.99924663021044002</v>
      </c>
      <c r="K6173">
        <v>-0.70377207858603197</v>
      </c>
      <c r="L6173" t="s">
        <v>2</v>
      </c>
      <c r="M6173">
        <v>331</v>
      </c>
      <c r="N6173">
        <f t="shared" si="104"/>
        <v>585.73333333333335</v>
      </c>
    </row>
    <row r="6174" spans="1:14" x14ac:dyDescent="0.2">
      <c r="A6174" t="s">
        <v>3570</v>
      </c>
      <c r="B6174" t="s">
        <v>3570</v>
      </c>
      <c r="C6174">
        <v>3.7224606580829702</v>
      </c>
      <c r="D6174">
        <v>7.1301859799713796</v>
      </c>
      <c r="E6174">
        <v>0.82273996866271504</v>
      </c>
      <c r="F6174">
        <v>0.64349070100143002</v>
      </c>
      <c r="G6174" t="s">
        <v>1</v>
      </c>
      <c r="H6174">
        <v>1</v>
      </c>
      <c r="I6174">
        <v>0.44862054751295399</v>
      </c>
      <c r="J6174">
        <v>1</v>
      </c>
      <c r="K6174">
        <v>-0.70528125660385499</v>
      </c>
      <c r="L6174" t="s">
        <v>2</v>
      </c>
      <c r="M6174">
        <v>542</v>
      </c>
      <c r="N6174">
        <f t="shared" si="104"/>
        <v>577.70000000000005</v>
      </c>
    </row>
    <row r="6175" spans="1:14" x14ac:dyDescent="0.2">
      <c r="A6175" t="s">
        <v>3570</v>
      </c>
      <c r="B6175" t="s">
        <v>3571</v>
      </c>
      <c r="C6175">
        <v>7.2064343163538798</v>
      </c>
      <c r="D6175">
        <v>9.66219839142091</v>
      </c>
      <c r="E6175">
        <v>0.63967828418230499</v>
      </c>
      <c r="F6175">
        <v>0.51689008042895401</v>
      </c>
      <c r="G6175" t="s">
        <v>1</v>
      </c>
      <c r="H6175">
        <v>1</v>
      </c>
      <c r="I6175">
        <v>0.47501919061473702</v>
      </c>
      <c r="J6175">
        <v>1</v>
      </c>
      <c r="K6175">
        <v>-0.70244454613933605</v>
      </c>
      <c r="L6175" t="s">
        <v>2</v>
      </c>
      <c r="M6175">
        <v>728</v>
      </c>
      <c r="N6175">
        <f t="shared" si="104"/>
        <v>566.76666666666665</v>
      </c>
    </row>
    <row r="6176" spans="1:14" x14ac:dyDescent="0.2">
      <c r="A6176" t="s">
        <v>3571</v>
      </c>
      <c r="B6176" t="s">
        <v>3572</v>
      </c>
      <c r="C6176">
        <v>4.6481315396113603</v>
      </c>
      <c r="D6176">
        <v>7.8511210762331798</v>
      </c>
      <c r="E6176">
        <v>0.77866040287564897</v>
      </c>
      <c r="F6176">
        <v>0.60744394618833997</v>
      </c>
      <c r="G6176" t="s">
        <v>1</v>
      </c>
      <c r="H6176">
        <v>1</v>
      </c>
      <c r="I6176">
        <v>0.38216951758650503</v>
      </c>
      <c r="J6176">
        <v>1</v>
      </c>
      <c r="K6176">
        <v>-0.71396199153370898</v>
      </c>
      <c r="L6176" t="s">
        <v>2</v>
      </c>
      <c r="M6176">
        <v>1320</v>
      </c>
      <c r="N6176">
        <f t="shared" si="104"/>
        <v>557.36666666666667</v>
      </c>
    </row>
    <row r="6177" spans="1:14" x14ac:dyDescent="0.2">
      <c r="A6177" t="s">
        <v>3572</v>
      </c>
      <c r="B6177" t="s">
        <v>3572</v>
      </c>
      <c r="C6177">
        <v>7.2909604519773996</v>
      </c>
      <c r="D6177">
        <v>10.6440677966101</v>
      </c>
      <c r="E6177">
        <v>0.59494664155681098</v>
      </c>
      <c r="F6177">
        <v>0.46779661016949098</v>
      </c>
      <c r="G6177" t="s">
        <v>1</v>
      </c>
      <c r="H6177">
        <v>1</v>
      </c>
      <c r="I6177">
        <v>0.44928427053335701</v>
      </c>
      <c r="J6177">
        <v>1</v>
      </c>
      <c r="K6177">
        <v>-0.70243233259052495</v>
      </c>
      <c r="L6177" t="s">
        <v>2</v>
      </c>
      <c r="M6177">
        <v>124</v>
      </c>
      <c r="N6177">
        <f t="shared" si="104"/>
        <v>534</v>
      </c>
    </row>
    <row r="6178" spans="1:14" x14ac:dyDescent="0.2">
      <c r="A6178" t="s">
        <v>3572</v>
      </c>
      <c r="B6178" t="s">
        <v>3572</v>
      </c>
      <c r="C6178">
        <v>5.6164383561643803</v>
      </c>
      <c r="D6178">
        <v>10.7671232876712</v>
      </c>
      <c r="E6178">
        <v>0.81278538812785295</v>
      </c>
      <c r="F6178">
        <v>0.46164383561643801</v>
      </c>
      <c r="G6178" t="s">
        <v>1</v>
      </c>
      <c r="H6178">
        <v>1</v>
      </c>
      <c r="I6178">
        <v>0.44877072734157503</v>
      </c>
      <c r="J6178">
        <v>1</v>
      </c>
      <c r="K6178">
        <v>-0.70109354415526803</v>
      </c>
      <c r="L6178" t="s">
        <v>2</v>
      </c>
      <c r="M6178">
        <v>13</v>
      </c>
      <c r="N6178">
        <f t="shared" si="104"/>
        <v>557.73333333333335</v>
      </c>
    </row>
    <row r="6179" spans="1:14" x14ac:dyDescent="0.2">
      <c r="A6179" t="s">
        <v>3572</v>
      </c>
      <c r="B6179" t="s">
        <v>3573</v>
      </c>
      <c r="C6179">
        <v>4.5073291925465799</v>
      </c>
      <c r="D6179">
        <v>7.7691925465838496</v>
      </c>
      <c r="E6179">
        <v>0.77463354037266996</v>
      </c>
      <c r="F6179">
        <v>0.61154037267080696</v>
      </c>
      <c r="G6179" t="s">
        <v>1</v>
      </c>
      <c r="H6179">
        <v>1</v>
      </c>
      <c r="I6179">
        <v>0.44877689957085498</v>
      </c>
      <c r="J6179">
        <v>1</v>
      </c>
      <c r="K6179">
        <v>-0.70281119845623496</v>
      </c>
      <c r="L6179" t="s">
        <v>2</v>
      </c>
      <c r="M6179">
        <v>1592</v>
      </c>
      <c r="N6179">
        <f t="shared" si="104"/>
        <v>571.16666666666663</v>
      </c>
    </row>
    <row r="6180" spans="1:14" x14ac:dyDescent="0.2">
      <c r="A6180" t="s">
        <v>3573</v>
      </c>
      <c r="B6180" t="s">
        <v>3574</v>
      </c>
      <c r="C6180">
        <v>6.2091782283884704</v>
      </c>
      <c r="D6180">
        <v>8.7936677339025202</v>
      </c>
      <c r="E6180">
        <v>0.73003572920050097</v>
      </c>
      <c r="F6180">
        <v>0.56031661330487303</v>
      </c>
      <c r="G6180" t="s">
        <v>1</v>
      </c>
      <c r="H6180">
        <v>1</v>
      </c>
      <c r="I6180">
        <v>0.45032171731044901</v>
      </c>
      <c r="J6180">
        <v>1</v>
      </c>
      <c r="K6180">
        <v>-0.702155827458948</v>
      </c>
      <c r="L6180" t="s">
        <v>2</v>
      </c>
      <c r="M6180">
        <v>2231</v>
      </c>
      <c r="N6180">
        <f t="shared" si="104"/>
        <v>526.86666666666667</v>
      </c>
    </row>
    <row r="6181" spans="1:14" x14ac:dyDescent="0.2">
      <c r="A6181" t="s">
        <v>3574</v>
      </c>
      <c r="B6181" t="s">
        <v>3574</v>
      </c>
      <c r="C6181">
        <v>4.9020979020978999</v>
      </c>
      <c r="D6181">
        <v>7.8279720279720202</v>
      </c>
      <c r="E6181">
        <v>0.78686530860443804</v>
      </c>
      <c r="F6181">
        <v>0.60860139860139795</v>
      </c>
      <c r="G6181" t="s">
        <v>1</v>
      </c>
      <c r="H6181">
        <v>1</v>
      </c>
      <c r="I6181">
        <v>0.449572995240622</v>
      </c>
      <c r="J6181">
        <v>1</v>
      </c>
      <c r="K6181">
        <v>-0.69806192203731599</v>
      </c>
      <c r="L6181" t="s">
        <v>2</v>
      </c>
      <c r="M6181">
        <v>268</v>
      </c>
      <c r="N6181">
        <f t="shared" si="104"/>
        <v>510.26666666666665</v>
      </c>
    </row>
    <row r="6182" spans="1:14" x14ac:dyDescent="0.2">
      <c r="A6182" t="s">
        <v>3574</v>
      </c>
      <c r="B6182" t="s">
        <v>3575</v>
      </c>
      <c r="C6182">
        <v>7.2058371735791003</v>
      </c>
      <c r="D6182">
        <v>9.9231950844853998</v>
      </c>
      <c r="E6182">
        <v>0.65686489649623203</v>
      </c>
      <c r="F6182">
        <v>0.50384024577572895</v>
      </c>
      <c r="G6182" t="s">
        <v>1</v>
      </c>
      <c r="H6182">
        <v>1</v>
      </c>
      <c r="I6182">
        <v>0.44952568757483402</v>
      </c>
      <c r="J6182">
        <v>1</v>
      </c>
      <c r="K6182">
        <v>-0.69660369478830397</v>
      </c>
      <c r="L6182" t="s">
        <v>2</v>
      </c>
      <c r="M6182">
        <v>504</v>
      </c>
      <c r="N6182">
        <f t="shared" si="104"/>
        <v>507.16666666666669</v>
      </c>
    </row>
    <row r="6183" spans="1:14" x14ac:dyDescent="0.2">
      <c r="A6183" t="s">
        <v>3575</v>
      </c>
      <c r="B6183" t="s">
        <v>3575</v>
      </c>
      <c r="C6183">
        <v>6.9260020554984498</v>
      </c>
      <c r="D6183">
        <v>9.75539568345323</v>
      </c>
      <c r="E6183">
        <v>0.63547357602639698</v>
      </c>
      <c r="F6183">
        <v>0.51223021582733796</v>
      </c>
      <c r="G6183" t="s">
        <v>1</v>
      </c>
      <c r="H6183">
        <v>1</v>
      </c>
      <c r="I6183">
        <v>0.44611562865608601</v>
      </c>
      <c r="J6183">
        <v>1</v>
      </c>
      <c r="K6183">
        <v>-0.69930985778879096</v>
      </c>
      <c r="L6183" t="s">
        <v>2</v>
      </c>
      <c r="M6183">
        <v>372</v>
      </c>
      <c r="N6183">
        <f t="shared" si="104"/>
        <v>504.1</v>
      </c>
    </row>
    <row r="6184" spans="1:14" x14ac:dyDescent="0.2">
      <c r="A6184" t="s">
        <v>3575</v>
      </c>
      <c r="B6184" t="s">
        <v>3575</v>
      </c>
      <c r="C6184">
        <v>11.1767337807606</v>
      </c>
      <c r="D6184">
        <v>13.3825503355704</v>
      </c>
      <c r="E6184">
        <v>0.41175085364417702</v>
      </c>
      <c r="F6184">
        <v>0.330872483221476</v>
      </c>
      <c r="G6184" t="s">
        <v>1</v>
      </c>
      <c r="H6184">
        <v>1</v>
      </c>
      <c r="I6184">
        <v>0.45419480893922998</v>
      </c>
      <c r="J6184">
        <v>1</v>
      </c>
      <c r="K6184">
        <v>-0.70395932340807399</v>
      </c>
      <c r="L6184" t="s">
        <v>2</v>
      </c>
      <c r="M6184">
        <v>161</v>
      </c>
      <c r="N6184">
        <f t="shared" si="104"/>
        <v>497.03333333333336</v>
      </c>
    </row>
    <row r="6185" spans="1:14" x14ac:dyDescent="0.2">
      <c r="A6185" t="s">
        <v>3575</v>
      </c>
      <c r="B6185" t="s">
        <v>3575</v>
      </c>
      <c r="C6185">
        <v>7.4085213032581398</v>
      </c>
      <c r="D6185">
        <v>10.345864661654099</v>
      </c>
      <c r="E6185">
        <v>0.66324903167008398</v>
      </c>
      <c r="F6185">
        <v>0.48270676691729297</v>
      </c>
      <c r="G6185" t="s">
        <v>1</v>
      </c>
      <c r="H6185">
        <v>1</v>
      </c>
      <c r="I6185">
        <v>0.44288370689396001</v>
      </c>
      <c r="J6185">
        <v>1</v>
      </c>
      <c r="K6185">
        <v>-0.70243045730770903</v>
      </c>
      <c r="L6185" t="s">
        <v>2</v>
      </c>
      <c r="M6185">
        <v>143</v>
      </c>
      <c r="N6185">
        <f t="shared" si="104"/>
        <v>503.73333333333335</v>
      </c>
    </row>
    <row r="6186" spans="1:14" x14ac:dyDescent="0.2">
      <c r="A6186" t="s">
        <v>3575</v>
      </c>
      <c r="B6186" t="s">
        <v>3576</v>
      </c>
      <c r="C6186">
        <v>6.0718390804597702</v>
      </c>
      <c r="D6186">
        <v>9.6149425287356305</v>
      </c>
      <c r="E6186">
        <v>0.64283299526707205</v>
      </c>
      <c r="F6186">
        <v>0.51925287356321803</v>
      </c>
      <c r="G6186" t="s">
        <v>1</v>
      </c>
      <c r="H6186">
        <v>1</v>
      </c>
      <c r="I6186">
        <v>0.46040137385537</v>
      </c>
      <c r="J6186">
        <v>0.99999934269044299</v>
      </c>
      <c r="K6186">
        <v>-0.79935646890136403</v>
      </c>
      <c r="L6186" t="s">
        <v>2</v>
      </c>
      <c r="M6186">
        <v>122</v>
      </c>
      <c r="N6186">
        <f t="shared" si="104"/>
        <v>569.43333333333328</v>
      </c>
    </row>
    <row r="6187" spans="1:14" x14ac:dyDescent="0.2">
      <c r="A6187" t="s">
        <v>3576</v>
      </c>
      <c r="B6187" t="s">
        <v>3576</v>
      </c>
      <c r="C6187">
        <v>6.4121938509640399</v>
      </c>
      <c r="D6187">
        <v>9.9739447628973394</v>
      </c>
      <c r="E6187">
        <v>0.67939030745179696</v>
      </c>
      <c r="F6187">
        <v>0.50130276185513201</v>
      </c>
      <c r="G6187" t="s">
        <v>1</v>
      </c>
      <c r="H6187">
        <v>0.866725364851194</v>
      </c>
      <c r="I6187">
        <v>0.245784577317535</v>
      </c>
      <c r="J6187">
        <v>1</v>
      </c>
      <c r="K6187">
        <v>-0.73010001638502298</v>
      </c>
      <c r="L6187" t="s">
        <v>2</v>
      </c>
      <c r="M6187">
        <v>750</v>
      </c>
      <c r="N6187">
        <f t="shared" si="104"/>
        <v>596.06666666666672</v>
      </c>
    </row>
    <row r="6188" spans="1:14" x14ac:dyDescent="0.2">
      <c r="A6188" t="s">
        <v>3576</v>
      </c>
      <c r="B6188" t="s">
        <v>3577</v>
      </c>
      <c r="C6188">
        <v>3.6340956340956301</v>
      </c>
      <c r="D6188">
        <v>7.5925155925155901</v>
      </c>
      <c r="E6188">
        <v>0.82694782694782698</v>
      </c>
      <c r="F6188">
        <v>0.62037422037421996</v>
      </c>
      <c r="G6188" t="s">
        <v>1</v>
      </c>
      <c r="H6188">
        <v>1</v>
      </c>
      <c r="I6188">
        <v>0.38883196737485598</v>
      </c>
      <c r="J6188">
        <v>1</v>
      </c>
      <c r="K6188">
        <v>-0.76623832515883095</v>
      </c>
      <c r="L6188" t="s">
        <v>2</v>
      </c>
      <c r="M6188">
        <v>176</v>
      </c>
      <c r="N6188">
        <f t="shared" si="104"/>
        <v>571.33333333333337</v>
      </c>
    </row>
    <row r="6189" spans="1:14" x14ac:dyDescent="0.2">
      <c r="A6189" t="s">
        <v>3577</v>
      </c>
      <c r="B6189" t="s">
        <v>3577</v>
      </c>
      <c r="C6189">
        <v>5.5997191011235898</v>
      </c>
      <c r="D6189">
        <v>9.0231741573033695</v>
      </c>
      <c r="E6189">
        <v>0.72001404494382004</v>
      </c>
      <c r="F6189">
        <v>0.54884129213483102</v>
      </c>
      <c r="G6189" t="s">
        <v>1</v>
      </c>
      <c r="H6189">
        <v>0.99968224857223598</v>
      </c>
      <c r="I6189">
        <v>0.38660499430356099</v>
      </c>
      <c r="J6189">
        <v>1</v>
      </c>
      <c r="K6189">
        <v>-0.695889399139349</v>
      </c>
      <c r="L6189" t="s">
        <v>2</v>
      </c>
      <c r="M6189">
        <v>552</v>
      </c>
      <c r="N6189">
        <f t="shared" si="104"/>
        <v>576.86666666666667</v>
      </c>
    </row>
    <row r="6190" spans="1:14" x14ac:dyDescent="0.2">
      <c r="A6190" t="s">
        <v>3577</v>
      </c>
      <c r="B6190" t="s">
        <v>3578</v>
      </c>
      <c r="C6190">
        <v>6.2328042328042299</v>
      </c>
      <c r="D6190">
        <v>9.0299823633156908</v>
      </c>
      <c r="E6190">
        <v>0.67195767195767198</v>
      </c>
      <c r="F6190">
        <v>0.54850088183421497</v>
      </c>
      <c r="G6190" t="s">
        <v>1</v>
      </c>
      <c r="H6190">
        <v>1</v>
      </c>
      <c r="I6190">
        <v>0.44779780249770801</v>
      </c>
      <c r="J6190">
        <v>1</v>
      </c>
      <c r="K6190">
        <v>-0.71913821445751602</v>
      </c>
      <c r="L6190" t="s">
        <v>2</v>
      </c>
      <c r="M6190">
        <v>209</v>
      </c>
      <c r="N6190">
        <f t="shared" si="104"/>
        <v>564.16666666666663</v>
      </c>
    </row>
    <row r="6191" spans="1:14" x14ac:dyDescent="0.2">
      <c r="A6191" t="s">
        <v>3578</v>
      </c>
      <c r="B6191" t="s">
        <v>3578</v>
      </c>
      <c r="C6191">
        <v>4.7113720642768797</v>
      </c>
      <c r="D6191">
        <v>8.1347342398022207</v>
      </c>
      <c r="E6191">
        <v>0.80369283065512898</v>
      </c>
      <c r="F6191">
        <v>0.59326328800988803</v>
      </c>
      <c r="G6191" t="s">
        <v>1</v>
      </c>
      <c r="H6191">
        <v>1</v>
      </c>
      <c r="I6191">
        <v>0.39026908911028502</v>
      </c>
      <c r="J6191">
        <v>1</v>
      </c>
      <c r="K6191">
        <v>-0.66136683658937701</v>
      </c>
      <c r="L6191" t="s">
        <v>2</v>
      </c>
      <c r="M6191">
        <v>631</v>
      </c>
      <c r="N6191">
        <f t="shared" si="104"/>
        <v>582.9666666666667</v>
      </c>
    </row>
    <row r="6192" spans="1:14" x14ac:dyDescent="0.2">
      <c r="A6192" t="s">
        <v>3578</v>
      </c>
      <c r="B6192" t="s">
        <v>3579</v>
      </c>
      <c r="C6192">
        <v>4.8320180383314497</v>
      </c>
      <c r="D6192">
        <v>8.0518602029312198</v>
      </c>
      <c r="E6192">
        <v>0.78036281643947902</v>
      </c>
      <c r="F6192">
        <v>0.59740698985343799</v>
      </c>
      <c r="G6192" t="s">
        <v>1</v>
      </c>
      <c r="H6192">
        <v>0.99575352455786204</v>
      </c>
      <c r="I6192">
        <v>0.460535948489809</v>
      </c>
      <c r="J6192">
        <v>1</v>
      </c>
      <c r="K6192">
        <v>-0.66958799230630806</v>
      </c>
      <c r="L6192" t="s">
        <v>2</v>
      </c>
      <c r="M6192">
        <v>337</v>
      </c>
      <c r="N6192">
        <f t="shared" si="104"/>
        <v>576.6</v>
      </c>
    </row>
    <row r="6193" spans="1:14" x14ac:dyDescent="0.2">
      <c r="A6193" t="s">
        <v>3579</v>
      </c>
      <c r="B6193" t="s">
        <v>3580</v>
      </c>
      <c r="C6193">
        <v>5.3823163138231598</v>
      </c>
      <c r="D6193">
        <v>8.8200498132004892</v>
      </c>
      <c r="E6193">
        <v>0.64117891241178904</v>
      </c>
      <c r="F6193">
        <v>0.55899750933997505</v>
      </c>
      <c r="G6193" t="s">
        <v>1</v>
      </c>
      <c r="H6193">
        <v>1</v>
      </c>
      <c r="I6193">
        <v>0.44941813293573801</v>
      </c>
      <c r="J6193">
        <v>1</v>
      </c>
      <c r="K6193">
        <v>-0.70739279861931903</v>
      </c>
      <c r="L6193" t="s">
        <v>2</v>
      </c>
      <c r="M6193">
        <v>625</v>
      </c>
      <c r="N6193">
        <f t="shared" si="104"/>
        <v>587.83333333333337</v>
      </c>
    </row>
    <row r="6194" spans="1:14" x14ac:dyDescent="0.2">
      <c r="A6194" t="s">
        <v>3580</v>
      </c>
      <c r="B6194" t="s">
        <v>3580</v>
      </c>
      <c r="C6194">
        <v>9.2979452054794507</v>
      </c>
      <c r="D6194">
        <v>11.3544520547945</v>
      </c>
      <c r="E6194">
        <v>0.62808219178082103</v>
      </c>
      <c r="F6194">
        <v>0.43227739726027298</v>
      </c>
      <c r="G6194" t="s">
        <v>1</v>
      </c>
      <c r="H6194">
        <v>1</v>
      </c>
      <c r="I6194">
        <v>0.45200118111534798</v>
      </c>
      <c r="J6194">
        <v>1</v>
      </c>
      <c r="K6194">
        <v>-0.73502470528362096</v>
      </c>
      <c r="L6194" t="s">
        <v>2</v>
      </c>
      <c r="M6194">
        <v>216</v>
      </c>
      <c r="N6194">
        <f t="shared" si="104"/>
        <v>576.70000000000005</v>
      </c>
    </row>
    <row r="6195" spans="1:14" x14ac:dyDescent="0.2">
      <c r="A6195" t="s">
        <v>3580</v>
      </c>
      <c r="B6195" t="s">
        <v>3581</v>
      </c>
      <c r="C6195">
        <v>4.5298042704626296</v>
      </c>
      <c r="D6195">
        <v>7.9733096085409203</v>
      </c>
      <c r="E6195">
        <v>0.79409980588806195</v>
      </c>
      <c r="F6195">
        <v>0.60133451957295303</v>
      </c>
      <c r="G6195" t="s">
        <v>1</v>
      </c>
      <c r="H6195">
        <v>1</v>
      </c>
      <c r="I6195">
        <v>0.42910657260026802</v>
      </c>
      <c r="J6195">
        <v>1</v>
      </c>
      <c r="K6195">
        <v>-0.70346277374562705</v>
      </c>
      <c r="L6195" t="s">
        <v>2</v>
      </c>
      <c r="M6195">
        <v>883</v>
      </c>
      <c r="N6195">
        <f t="shared" si="104"/>
        <v>574.9</v>
      </c>
    </row>
    <row r="6196" spans="1:14" x14ac:dyDescent="0.2">
      <c r="A6196" t="s">
        <v>3581</v>
      </c>
      <c r="B6196" t="s">
        <v>3582</v>
      </c>
      <c r="C6196">
        <v>5.5626107501476598</v>
      </c>
      <c r="D6196">
        <v>8.5773774365032391</v>
      </c>
      <c r="E6196">
        <v>0.80818583620180395</v>
      </c>
      <c r="F6196">
        <v>0.57113112817483702</v>
      </c>
      <c r="G6196" t="s">
        <v>1</v>
      </c>
      <c r="H6196">
        <v>1</v>
      </c>
      <c r="I6196">
        <v>0.45090487741083901</v>
      </c>
      <c r="J6196">
        <v>1</v>
      </c>
      <c r="K6196">
        <v>-0.69289402266401701</v>
      </c>
      <c r="L6196" t="s">
        <v>2</v>
      </c>
      <c r="M6196">
        <v>1338</v>
      </c>
      <c r="N6196">
        <f t="shared" si="104"/>
        <v>553.93333333333328</v>
      </c>
    </row>
    <row r="6197" spans="1:14" x14ac:dyDescent="0.2">
      <c r="A6197" t="s">
        <v>3582</v>
      </c>
      <c r="B6197" t="s">
        <v>3583</v>
      </c>
      <c r="C6197">
        <v>3.4148204736440002</v>
      </c>
      <c r="D6197">
        <v>6.9870129870129798</v>
      </c>
      <c r="E6197">
        <v>0.896520591707757</v>
      </c>
      <c r="F6197">
        <v>0.65064935064935003</v>
      </c>
      <c r="G6197" t="s">
        <v>1</v>
      </c>
      <c r="H6197">
        <v>0.984404238909797</v>
      </c>
      <c r="I6197">
        <v>0.38978252017375198</v>
      </c>
      <c r="J6197">
        <v>1</v>
      </c>
      <c r="K6197">
        <v>-0.70472236572564295</v>
      </c>
      <c r="L6197" t="s">
        <v>2</v>
      </c>
      <c r="M6197">
        <v>509</v>
      </c>
      <c r="N6197">
        <f t="shared" si="104"/>
        <v>516.5</v>
      </c>
    </row>
    <row r="6198" spans="1:14" x14ac:dyDescent="0.2">
      <c r="A6198" t="s">
        <v>3583</v>
      </c>
      <c r="B6198" t="s">
        <v>3584</v>
      </c>
      <c r="C6198">
        <v>5.4131759329779099</v>
      </c>
      <c r="D6198">
        <v>8.4912414318354905</v>
      </c>
      <c r="E6198">
        <v>0.74222971747724198</v>
      </c>
      <c r="F6198">
        <v>0.57543792840822505</v>
      </c>
      <c r="G6198" t="s">
        <v>1</v>
      </c>
      <c r="H6198">
        <v>0.99650155889829595</v>
      </c>
      <c r="I6198">
        <v>0.47978247183237699</v>
      </c>
      <c r="J6198">
        <v>1</v>
      </c>
      <c r="K6198">
        <v>-0.70290361918196698</v>
      </c>
      <c r="L6198" t="s">
        <v>2</v>
      </c>
      <c r="M6198">
        <v>1033</v>
      </c>
      <c r="N6198">
        <f t="shared" si="104"/>
        <v>542.29999999999995</v>
      </c>
    </row>
    <row r="6199" spans="1:14" x14ac:dyDescent="0.2">
      <c r="A6199" t="s">
        <v>3584</v>
      </c>
      <c r="B6199" t="s">
        <v>3585</v>
      </c>
      <c r="C6199">
        <v>5.1410788381742698</v>
      </c>
      <c r="D6199">
        <v>8.4854771784232295</v>
      </c>
      <c r="E6199">
        <v>0.71438450899031802</v>
      </c>
      <c r="F6199">
        <v>0.57572614107883802</v>
      </c>
      <c r="G6199" t="s">
        <v>1</v>
      </c>
      <c r="H6199">
        <v>1</v>
      </c>
      <c r="I6199">
        <v>0.41443843598996299</v>
      </c>
      <c r="J6199">
        <v>0.99999658193204399</v>
      </c>
      <c r="K6199">
        <v>-0.65368880775447902</v>
      </c>
      <c r="L6199" t="s">
        <v>2</v>
      </c>
      <c r="M6199">
        <v>657</v>
      </c>
      <c r="N6199">
        <f t="shared" si="104"/>
        <v>519.16666666666663</v>
      </c>
    </row>
    <row r="6200" spans="1:14" x14ac:dyDescent="0.2">
      <c r="A6200" t="s">
        <v>3585</v>
      </c>
      <c r="B6200" t="s">
        <v>3585</v>
      </c>
      <c r="C6200">
        <v>5.5534591194968499</v>
      </c>
      <c r="D6200">
        <v>8.1771488469601596</v>
      </c>
      <c r="E6200">
        <v>0.73554956573824504</v>
      </c>
      <c r="F6200">
        <v>0.59114255765199097</v>
      </c>
      <c r="G6200" t="s">
        <v>1</v>
      </c>
      <c r="H6200">
        <v>1</v>
      </c>
      <c r="I6200">
        <v>0.44975825126984698</v>
      </c>
      <c r="J6200">
        <v>1</v>
      </c>
      <c r="K6200">
        <v>-0.70399616236638696</v>
      </c>
      <c r="L6200" t="s">
        <v>2</v>
      </c>
      <c r="M6200">
        <v>364</v>
      </c>
      <c r="N6200">
        <f t="shared" si="104"/>
        <v>552.4666666666667</v>
      </c>
    </row>
    <row r="6201" spans="1:14" x14ac:dyDescent="0.2">
      <c r="A6201" t="s">
        <v>3585</v>
      </c>
      <c r="B6201" t="s">
        <v>3586</v>
      </c>
      <c r="C6201">
        <v>8.2125307125307092</v>
      </c>
      <c r="D6201">
        <v>10.433660933660899</v>
      </c>
      <c r="E6201">
        <v>0.62670314943042205</v>
      </c>
      <c r="F6201">
        <v>0.47831695331695301</v>
      </c>
      <c r="G6201" t="s">
        <v>1</v>
      </c>
      <c r="H6201">
        <v>1</v>
      </c>
      <c r="I6201">
        <v>0.40277375296083401</v>
      </c>
      <c r="J6201">
        <v>0.99976546391025001</v>
      </c>
      <c r="K6201">
        <v>-0.48545810457181299</v>
      </c>
      <c r="L6201" t="s">
        <v>2</v>
      </c>
      <c r="M6201">
        <v>308</v>
      </c>
      <c r="N6201">
        <f t="shared" si="104"/>
        <v>547.23333333333335</v>
      </c>
    </row>
    <row r="6202" spans="1:14" x14ac:dyDescent="0.2">
      <c r="A6202" t="s">
        <v>3586</v>
      </c>
      <c r="B6202" t="s">
        <v>3586</v>
      </c>
      <c r="C6202">
        <v>7.1995645863570301</v>
      </c>
      <c r="D6202">
        <v>10.037010159651601</v>
      </c>
      <c r="E6202">
        <v>0.65716359112585498</v>
      </c>
      <c r="F6202">
        <v>0.49814949201741598</v>
      </c>
      <c r="G6202" t="s">
        <v>1</v>
      </c>
      <c r="H6202">
        <v>1</v>
      </c>
      <c r="I6202">
        <v>0.44872564637624801</v>
      </c>
      <c r="J6202">
        <v>1</v>
      </c>
      <c r="K6202">
        <v>-0.711437764886233</v>
      </c>
      <c r="L6202" t="s">
        <v>2</v>
      </c>
      <c r="M6202">
        <v>533</v>
      </c>
      <c r="N6202">
        <f t="shared" si="104"/>
        <v>539.13333333333333</v>
      </c>
    </row>
    <row r="6203" spans="1:14" x14ac:dyDescent="0.2">
      <c r="A6203" t="s">
        <v>3586</v>
      </c>
      <c r="B6203" t="s">
        <v>3586</v>
      </c>
      <c r="C6203">
        <v>5.3197026022304801</v>
      </c>
      <c r="D6203">
        <v>8.8141263940520407</v>
      </c>
      <c r="E6203">
        <v>0.68707631751585296</v>
      </c>
      <c r="F6203">
        <v>0.55929368029739701</v>
      </c>
      <c r="G6203" t="s">
        <v>1</v>
      </c>
      <c r="H6203">
        <v>1</v>
      </c>
      <c r="I6203">
        <v>0.37144936249714</v>
      </c>
      <c r="J6203">
        <v>0.999972961561166</v>
      </c>
      <c r="K6203">
        <v>-0.69520913756815395</v>
      </c>
      <c r="L6203" t="s">
        <v>2</v>
      </c>
      <c r="M6203">
        <v>90</v>
      </c>
      <c r="N6203">
        <f t="shared" si="104"/>
        <v>523.0333333333333</v>
      </c>
    </row>
    <row r="6204" spans="1:14" x14ac:dyDescent="0.2">
      <c r="A6204" t="s">
        <v>3587</v>
      </c>
      <c r="B6204" t="s">
        <v>3587</v>
      </c>
      <c r="C6204">
        <v>6.9480968858131398</v>
      </c>
      <c r="D6204">
        <v>9.3252595155709308</v>
      </c>
      <c r="E6204">
        <v>0.69790883105160195</v>
      </c>
      <c r="F6204">
        <v>0.53373702422145297</v>
      </c>
      <c r="G6204" t="s">
        <v>1</v>
      </c>
      <c r="H6204">
        <v>1</v>
      </c>
      <c r="I6204">
        <v>0.448198739548409</v>
      </c>
      <c r="J6204">
        <v>1</v>
      </c>
      <c r="K6204">
        <v>-0.68707245535223205</v>
      </c>
      <c r="L6204" t="s">
        <v>2</v>
      </c>
      <c r="M6204">
        <v>214</v>
      </c>
      <c r="N6204">
        <f t="shared" si="104"/>
        <v>525.86666666666667</v>
      </c>
    </row>
    <row r="6205" spans="1:14" x14ac:dyDescent="0.2">
      <c r="A6205" t="s">
        <v>3587</v>
      </c>
      <c r="B6205" t="s">
        <v>3587</v>
      </c>
      <c r="C6205">
        <v>7.6169111302847199</v>
      </c>
      <c r="D6205">
        <v>9.9283865401207905</v>
      </c>
      <c r="E6205">
        <v>0.59910994051133004</v>
      </c>
      <c r="F6205">
        <v>0.50358067299396003</v>
      </c>
      <c r="G6205" t="s">
        <v>1</v>
      </c>
      <c r="H6205">
        <v>1</v>
      </c>
      <c r="I6205">
        <v>0.489786780638722</v>
      </c>
      <c r="J6205">
        <v>1</v>
      </c>
      <c r="K6205">
        <v>-0.70236375911494497</v>
      </c>
      <c r="L6205" t="s">
        <v>2</v>
      </c>
      <c r="M6205">
        <v>446</v>
      </c>
      <c r="N6205">
        <f t="shared" si="104"/>
        <v>523.33333333333337</v>
      </c>
    </row>
    <row r="6206" spans="1:14" x14ac:dyDescent="0.2">
      <c r="A6206" t="s">
        <v>3587</v>
      </c>
      <c r="B6206" t="s">
        <v>3588</v>
      </c>
      <c r="C6206">
        <v>4.9138906348208602</v>
      </c>
      <c r="D6206">
        <v>8.2118164676304204</v>
      </c>
      <c r="E6206">
        <v>0.76600520786567305</v>
      </c>
      <c r="F6206">
        <v>0.58940917661847902</v>
      </c>
      <c r="G6206" t="s">
        <v>1</v>
      </c>
      <c r="H6206">
        <v>1</v>
      </c>
      <c r="I6206">
        <v>0.34365674334663499</v>
      </c>
      <c r="J6206">
        <v>1</v>
      </c>
      <c r="K6206">
        <v>-0.63769875928040298</v>
      </c>
      <c r="L6206" t="s">
        <v>2</v>
      </c>
      <c r="M6206">
        <v>619</v>
      </c>
      <c r="N6206">
        <f t="shared" si="104"/>
        <v>510.13333333333333</v>
      </c>
    </row>
    <row r="6207" spans="1:14" x14ac:dyDescent="0.2">
      <c r="A6207" t="s">
        <v>3588</v>
      </c>
      <c r="B6207" t="s">
        <v>3589</v>
      </c>
      <c r="C6207">
        <v>6.2662916080637601</v>
      </c>
      <c r="D6207">
        <v>9.3834974214721001</v>
      </c>
      <c r="E6207">
        <v>0.75898878430523997</v>
      </c>
      <c r="F6207">
        <v>0.530825128926394</v>
      </c>
      <c r="G6207" t="s">
        <v>1</v>
      </c>
      <c r="H6207">
        <v>1</v>
      </c>
      <c r="I6207">
        <v>0.44928427053772702</v>
      </c>
      <c r="J6207">
        <v>1</v>
      </c>
      <c r="K6207">
        <v>-0.70243233258488202</v>
      </c>
      <c r="L6207" t="s">
        <v>2</v>
      </c>
      <c r="M6207">
        <v>836</v>
      </c>
      <c r="N6207">
        <f t="shared" si="104"/>
        <v>506.1</v>
      </c>
    </row>
    <row r="6208" spans="1:14" x14ac:dyDescent="0.2">
      <c r="A6208" t="s">
        <v>3589</v>
      </c>
      <c r="B6208" t="s">
        <v>3590</v>
      </c>
      <c r="C6208">
        <v>7.3351800554016604</v>
      </c>
      <c r="D6208">
        <v>9.6306555863342496</v>
      </c>
      <c r="E6208">
        <v>0.666582724754469</v>
      </c>
      <c r="F6208">
        <v>0.51846722068328699</v>
      </c>
      <c r="G6208" t="s">
        <v>1</v>
      </c>
      <c r="H6208">
        <v>1</v>
      </c>
      <c r="I6208">
        <v>0.44844441110779598</v>
      </c>
      <c r="J6208">
        <v>1</v>
      </c>
      <c r="K6208">
        <v>-0.70965375589689506</v>
      </c>
      <c r="L6208" t="s">
        <v>2</v>
      </c>
      <c r="M6208">
        <v>416</v>
      </c>
      <c r="N6208">
        <f t="shared" si="104"/>
        <v>488.56666666666666</v>
      </c>
    </row>
    <row r="6209" spans="1:14" x14ac:dyDescent="0.2">
      <c r="A6209" t="s">
        <v>3590</v>
      </c>
      <c r="B6209" t="s">
        <v>3590</v>
      </c>
      <c r="C6209">
        <v>6.8102710413694698</v>
      </c>
      <c r="D6209">
        <v>9.4864479315263903</v>
      </c>
      <c r="E6209">
        <v>0.70390125907089196</v>
      </c>
      <c r="F6209">
        <v>0.52567760342367997</v>
      </c>
      <c r="G6209" t="s">
        <v>1</v>
      </c>
      <c r="H6209">
        <v>1</v>
      </c>
      <c r="I6209">
        <v>0.44845445737139</v>
      </c>
      <c r="J6209">
        <v>1</v>
      </c>
      <c r="K6209">
        <v>-0.70038941731117699</v>
      </c>
      <c r="L6209" t="s">
        <v>2</v>
      </c>
      <c r="M6209">
        <v>263</v>
      </c>
      <c r="N6209">
        <f t="shared" si="104"/>
        <v>490.33333333333331</v>
      </c>
    </row>
    <row r="6210" spans="1:14" x14ac:dyDescent="0.2">
      <c r="A6210" t="s">
        <v>3590</v>
      </c>
      <c r="B6210" t="s">
        <v>3591</v>
      </c>
      <c r="C6210">
        <v>6.1064656157185198</v>
      </c>
      <c r="D6210">
        <v>8.9789810372401195</v>
      </c>
      <c r="E6210">
        <v>0.67860707285691901</v>
      </c>
      <c r="F6210">
        <v>0.55105094813799405</v>
      </c>
      <c r="G6210" t="s">
        <v>1</v>
      </c>
      <c r="H6210">
        <v>1</v>
      </c>
      <c r="I6210">
        <v>0.450981034477557</v>
      </c>
      <c r="J6210">
        <v>1</v>
      </c>
      <c r="K6210">
        <v>-0.70392309925055796</v>
      </c>
      <c r="L6210" t="s">
        <v>2</v>
      </c>
      <c r="M6210">
        <v>1733</v>
      </c>
      <c r="N6210">
        <f t="shared" ref="N6210:N6273" si="105">AVERAGE(M6210:M6239)</f>
        <v>483.83333333333331</v>
      </c>
    </row>
    <row r="6211" spans="1:14" x14ac:dyDescent="0.2">
      <c r="A6211" t="s">
        <v>3591</v>
      </c>
      <c r="B6211" t="s">
        <v>3591</v>
      </c>
      <c r="C6211">
        <v>9.6680497925311197</v>
      </c>
      <c r="D6211">
        <v>11.8755186721991</v>
      </c>
      <c r="E6211">
        <v>0.49115527407730902</v>
      </c>
      <c r="F6211">
        <v>0.40622406639004099</v>
      </c>
      <c r="G6211" t="s">
        <v>1</v>
      </c>
      <c r="H6211">
        <v>1</v>
      </c>
      <c r="I6211">
        <v>0.44967228919468</v>
      </c>
      <c r="J6211">
        <v>1</v>
      </c>
      <c r="K6211">
        <v>-0.69859390851146197</v>
      </c>
      <c r="L6211" t="s">
        <v>2</v>
      </c>
      <c r="M6211">
        <v>175</v>
      </c>
      <c r="N6211">
        <f t="shared" si="105"/>
        <v>471</v>
      </c>
    </row>
    <row r="6212" spans="1:14" x14ac:dyDescent="0.2">
      <c r="A6212" t="s">
        <v>3591</v>
      </c>
      <c r="B6212" t="s">
        <v>3592</v>
      </c>
      <c r="C6212">
        <v>5.4790307548928201</v>
      </c>
      <c r="D6212">
        <v>8.5424044734389497</v>
      </c>
      <c r="E6212">
        <v>0.75095314750487097</v>
      </c>
      <c r="F6212">
        <v>0.57287977632805198</v>
      </c>
      <c r="G6212" t="s">
        <v>1</v>
      </c>
      <c r="H6212">
        <v>1</v>
      </c>
      <c r="I6212">
        <v>0.45025331824343401</v>
      </c>
      <c r="J6212">
        <v>1</v>
      </c>
      <c r="K6212">
        <v>-0.69420504186258802</v>
      </c>
      <c r="L6212" t="s">
        <v>2</v>
      </c>
      <c r="M6212">
        <v>412</v>
      </c>
      <c r="N6212">
        <f t="shared" si="105"/>
        <v>479.2</v>
      </c>
    </row>
    <row r="6213" spans="1:14" x14ac:dyDescent="0.2">
      <c r="A6213" t="s">
        <v>3592</v>
      </c>
      <c r="B6213" t="s">
        <v>3592</v>
      </c>
      <c r="C6213">
        <v>3.9549549549549501</v>
      </c>
      <c r="D6213">
        <v>7.4189189189189104</v>
      </c>
      <c r="E6213">
        <v>0.79184447605500197</v>
      </c>
      <c r="F6213">
        <v>0.62905405405405401</v>
      </c>
      <c r="G6213" t="s">
        <v>1</v>
      </c>
      <c r="H6213">
        <v>1</v>
      </c>
      <c r="I6213">
        <v>0.44502594320789202</v>
      </c>
      <c r="J6213">
        <v>1</v>
      </c>
      <c r="K6213">
        <v>-0.69968992613815295</v>
      </c>
      <c r="L6213" t="s">
        <v>2</v>
      </c>
      <c r="M6213">
        <v>160</v>
      </c>
      <c r="N6213">
        <f t="shared" si="105"/>
        <v>489.16666666666669</v>
      </c>
    </row>
    <row r="6214" spans="1:14" x14ac:dyDescent="0.2">
      <c r="A6214" t="s">
        <v>3592</v>
      </c>
      <c r="B6214" t="s">
        <v>3592</v>
      </c>
      <c r="C6214">
        <v>4.5374077976817704</v>
      </c>
      <c r="D6214">
        <v>8.1380400421496297</v>
      </c>
      <c r="E6214">
        <v>0.77312961011591097</v>
      </c>
      <c r="F6214">
        <v>0.59309799789251805</v>
      </c>
      <c r="G6214" t="s">
        <v>1</v>
      </c>
      <c r="H6214">
        <v>1</v>
      </c>
      <c r="I6214">
        <v>0.45598451948794499</v>
      </c>
      <c r="J6214">
        <v>1</v>
      </c>
      <c r="K6214">
        <v>-0.70376841225849396</v>
      </c>
      <c r="L6214" t="s">
        <v>2</v>
      </c>
      <c r="M6214">
        <v>362</v>
      </c>
      <c r="N6214">
        <f t="shared" si="105"/>
        <v>504.4</v>
      </c>
    </row>
    <row r="6215" spans="1:14" x14ac:dyDescent="0.2">
      <c r="A6215" t="s">
        <v>3592</v>
      </c>
      <c r="B6215" t="s">
        <v>3593</v>
      </c>
      <c r="C6215">
        <v>4.5772983114446504</v>
      </c>
      <c r="D6215">
        <v>7.7363977485928697</v>
      </c>
      <c r="E6215">
        <v>0.74570564936418504</v>
      </c>
      <c r="F6215">
        <v>0.61318011257035598</v>
      </c>
      <c r="G6215" t="s">
        <v>1</v>
      </c>
      <c r="H6215">
        <v>1</v>
      </c>
      <c r="I6215">
        <v>0.44068332418836198</v>
      </c>
      <c r="J6215">
        <v>1</v>
      </c>
      <c r="K6215">
        <v>-0.70243068525117303</v>
      </c>
      <c r="L6215" t="s">
        <v>2</v>
      </c>
      <c r="M6215">
        <v>2114</v>
      </c>
      <c r="N6215">
        <f t="shared" si="105"/>
        <v>586.36666666666667</v>
      </c>
    </row>
    <row r="6216" spans="1:14" x14ac:dyDescent="0.2">
      <c r="A6216" t="s">
        <v>3593</v>
      </c>
      <c r="B6216" t="s">
        <v>3594</v>
      </c>
      <c r="C6216">
        <v>6.9936061381074097</v>
      </c>
      <c r="D6216">
        <v>9.9859335038363106</v>
      </c>
      <c r="E6216">
        <v>0.63191546641539897</v>
      </c>
      <c r="F6216">
        <v>0.50070332480818402</v>
      </c>
      <c r="G6216" t="s">
        <v>1</v>
      </c>
      <c r="H6216">
        <v>1</v>
      </c>
      <c r="I6216">
        <v>0.46427367245857498</v>
      </c>
      <c r="J6216">
        <v>1</v>
      </c>
      <c r="K6216">
        <v>-0.78773831474884803</v>
      </c>
      <c r="L6216" t="s">
        <v>2</v>
      </c>
      <c r="M6216">
        <v>921</v>
      </c>
      <c r="N6216">
        <f t="shared" si="105"/>
        <v>544.5333333333333</v>
      </c>
    </row>
    <row r="6217" spans="1:14" x14ac:dyDescent="0.2">
      <c r="A6217" t="s">
        <v>3594</v>
      </c>
      <c r="B6217" t="s">
        <v>3594</v>
      </c>
      <c r="C6217">
        <v>2.3333333333333299</v>
      </c>
      <c r="D6217">
        <v>12.1166666666666</v>
      </c>
      <c r="E6217">
        <v>0.89393939393939403</v>
      </c>
      <c r="F6217">
        <v>0.394166666666666</v>
      </c>
      <c r="G6217" t="s">
        <v>1</v>
      </c>
      <c r="H6217">
        <v>1</v>
      </c>
      <c r="I6217">
        <v>0.177270253124762</v>
      </c>
      <c r="J6217">
        <v>1</v>
      </c>
      <c r="K6217">
        <v>-0.72673214999635105</v>
      </c>
      <c r="L6217" t="s">
        <v>2</v>
      </c>
      <c r="M6217">
        <v>8</v>
      </c>
      <c r="N6217">
        <f t="shared" si="105"/>
        <v>543.06666666666672</v>
      </c>
    </row>
    <row r="6218" spans="1:14" x14ac:dyDescent="0.2">
      <c r="A6218" t="s">
        <v>3594</v>
      </c>
      <c r="B6218" t="s">
        <v>3594</v>
      </c>
      <c r="C6218">
        <v>6.7174638487207998</v>
      </c>
      <c r="D6218">
        <v>10.624026696329199</v>
      </c>
      <c r="E6218">
        <v>0.64644927111995698</v>
      </c>
      <c r="F6218">
        <v>0.46879866518353702</v>
      </c>
      <c r="G6218" t="s">
        <v>1</v>
      </c>
      <c r="H6218">
        <v>1</v>
      </c>
      <c r="I6218">
        <v>0.36804209951847899</v>
      </c>
      <c r="J6218">
        <v>1</v>
      </c>
      <c r="K6218">
        <v>-0.75847150008634601</v>
      </c>
      <c r="L6218" t="s">
        <v>2</v>
      </c>
      <c r="M6218">
        <v>342</v>
      </c>
      <c r="N6218">
        <f t="shared" si="105"/>
        <v>564.5333333333333</v>
      </c>
    </row>
    <row r="6219" spans="1:14" x14ac:dyDescent="0.2">
      <c r="A6219" t="s">
        <v>3594</v>
      </c>
      <c r="B6219" t="s">
        <v>3594</v>
      </c>
      <c r="C6219">
        <v>8.7319148936170201</v>
      </c>
      <c r="D6219">
        <v>12.678723404255299</v>
      </c>
      <c r="E6219">
        <v>0.54042553191489295</v>
      </c>
      <c r="F6219">
        <v>0.36606382978723401</v>
      </c>
      <c r="G6219" t="s">
        <v>1</v>
      </c>
      <c r="H6219">
        <v>1</v>
      </c>
      <c r="I6219">
        <v>0.36504925939215499</v>
      </c>
      <c r="J6219">
        <v>1</v>
      </c>
      <c r="K6219">
        <v>-0.69668584183458604</v>
      </c>
      <c r="L6219" t="s">
        <v>2</v>
      </c>
      <c r="M6219">
        <v>171</v>
      </c>
      <c r="N6219">
        <f t="shared" si="105"/>
        <v>570.63333333333333</v>
      </c>
    </row>
    <row r="6220" spans="1:14" x14ac:dyDescent="0.2">
      <c r="A6220" t="s">
        <v>3594</v>
      </c>
      <c r="B6220" t="s">
        <v>3595</v>
      </c>
      <c r="C6220">
        <v>5.2783400809716596</v>
      </c>
      <c r="D6220">
        <v>8.2859311740890593</v>
      </c>
      <c r="E6220">
        <v>0.74865047233468196</v>
      </c>
      <c r="F6220">
        <v>0.58570344129554597</v>
      </c>
      <c r="G6220" t="s">
        <v>1</v>
      </c>
      <c r="H6220">
        <v>1</v>
      </c>
      <c r="I6220">
        <v>0.44728659827565898</v>
      </c>
      <c r="J6220">
        <v>1</v>
      </c>
      <c r="K6220">
        <v>-0.71710468036313302</v>
      </c>
      <c r="L6220" t="s">
        <v>2</v>
      </c>
      <c r="M6220">
        <v>773</v>
      </c>
      <c r="N6220">
        <f t="shared" si="105"/>
        <v>604.13333333333333</v>
      </c>
    </row>
    <row r="6221" spans="1:14" x14ac:dyDescent="0.2">
      <c r="A6221" t="s">
        <v>3595</v>
      </c>
      <c r="B6221" t="s">
        <v>3596</v>
      </c>
      <c r="C6221">
        <v>4.0245614035087698</v>
      </c>
      <c r="D6221">
        <v>8.0061403508771907</v>
      </c>
      <c r="E6221">
        <v>0.80835421888053405</v>
      </c>
      <c r="F6221">
        <v>0.59969298245614</v>
      </c>
      <c r="G6221" t="s">
        <v>1</v>
      </c>
      <c r="H6221">
        <v>1</v>
      </c>
      <c r="I6221">
        <v>0.36997345592310499</v>
      </c>
      <c r="J6221">
        <v>1</v>
      </c>
      <c r="K6221">
        <v>-0.66636556017897697</v>
      </c>
      <c r="L6221" t="s">
        <v>2</v>
      </c>
      <c r="M6221">
        <v>440</v>
      </c>
      <c r="N6221">
        <f t="shared" si="105"/>
        <v>588.70000000000005</v>
      </c>
    </row>
    <row r="6222" spans="1:14" x14ac:dyDescent="0.2">
      <c r="A6222" t="s">
        <v>3596</v>
      </c>
      <c r="B6222" t="s">
        <v>3597</v>
      </c>
      <c r="C6222">
        <v>7.4823597455176403</v>
      </c>
      <c r="D6222">
        <v>10.538461538461499</v>
      </c>
      <c r="E6222">
        <v>0.58431334747124197</v>
      </c>
      <c r="F6222">
        <v>0.47307692307692301</v>
      </c>
      <c r="G6222" t="s">
        <v>1</v>
      </c>
      <c r="H6222">
        <v>1</v>
      </c>
      <c r="I6222">
        <v>0.46440546047161602</v>
      </c>
      <c r="J6222">
        <v>1</v>
      </c>
      <c r="K6222">
        <v>-0.67358599048357903</v>
      </c>
      <c r="L6222" t="s">
        <v>2</v>
      </c>
      <c r="M6222">
        <v>674</v>
      </c>
      <c r="N6222">
        <f t="shared" si="105"/>
        <v>588.56666666666672</v>
      </c>
    </row>
    <row r="6223" spans="1:14" x14ac:dyDescent="0.2">
      <c r="A6223" t="s">
        <v>3597</v>
      </c>
      <c r="B6223" t="s">
        <v>3597</v>
      </c>
      <c r="C6223">
        <v>3.1126943005181298</v>
      </c>
      <c r="D6223">
        <v>6.5686528497409302</v>
      </c>
      <c r="E6223">
        <v>0.83617398418325595</v>
      </c>
      <c r="F6223">
        <v>0.67156735751295304</v>
      </c>
      <c r="G6223" t="s">
        <v>1</v>
      </c>
      <c r="H6223">
        <v>1</v>
      </c>
      <c r="I6223">
        <v>0.44946416960282998</v>
      </c>
      <c r="J6223">
        <v>1</v>
      </c>
      <c r="K6223">
        <v>-0.70678897839709898</v>
      </c>
      <c r="L6223" t="s">
        <v>2</v>
      </c>
      <c r="M6223">
        <v>291</v>
      </c>
      <c r="N6223">
        <f t="shared" si="105"/>
        <v>570.33333333333337</v>
      </c>
    </row>
    <row r="6224" spans="1:14" x14ac:dyDescent="0.2">
      <c r="A6224" t="s">
        <v>3597</v>
      </c>
      <c r="B6224" t="s">
        <v>3597</v>
      </c>
      <c r="C6224">
        <v>11.839285714285699</v>
      </c>
      <c r="D6224">
        <v>13.448660714285699</v>
      </c>
      <c r="E6224">
        <v>0.37687969924811998</v>
      </c>
      <c r="F6224">
        <v>0.32756696428571402</v>
      </c>
      <c r="G6224" t="s">
        <v>1</v>
      </c>
      <c r="H6224">
        <v>1</v>
      </c>
      <c r="I6224">
        <v>0.45453415965223998</v>
      </c>
      <c r="J6224">
        <v>1</v>
      </c>
      <c r="K6224">
        <v>-0.73141336166593096</v>
      </c>
      <c r="L6224" t="s">
        <v>2</v>
      </c>
      <c r="M6224">
        <v>162</v>
      </c>
      <c r="N6224">
        <f t="shared" si="105"/>
        <v>595.26666666666665</v>
      </c>
    </row>
    <row r="6225" spans="1:14" x14ac:dyDescent="0.2">
      <c r="A6225" t="s">
        <v>3597</v>
      </c>
      <c r="B6225" t="s">
        <v>3598</v>
      </c>
      <c r="C6225">
        <v>4.6838995568685302</v>
      </c>
      <c r="D6225">
        <v>7.4830132939438698</v>
      </c>
      <c r="E6225">
        <v>0.78709547468779295</v>
      </c>
      <c r="F6225">
        <v>0.62584933530280595</v>
      </c>
      <c r="G6225" t="s">
        <v>1</v>
      </c>
      <c r="H6225">
        <v>1</v>
      </c>
      <c r="I6225">
        <v>0.42216915967360802</v>
      </c>
      <c r="J6225">
        <v>1</v>
      </c>
      <c r="K6225">
        <v>-0.70333701291557704</v>
      </c>
      <c r="L6225" t="s">
        <v>2</v>
      </c>
      <c r="M6225">
        <v>254</v>
      </c>
      <c r="N6225">
        <f t="shared" si="105"/>
        <v>608.29999999999995</v>
      </c>
    </row>
    <row r="6226" spans="1:14" x14ac:dyDescent="0.2">
      <c r="A6226" t="s">
        <v>3598</v>
      </c>
      <c r="B6226" t="s">
        <v>3598</v>
      </c>
      <c r="C6226">
        <v>4.8883161512027398</v>
      </c>
      <c r="D6226">
        <v>8.1597938144329891</v>
      </c>
      <c r="E6226">
        <v>0.74272020256827598</v>
      </c>
      <c r="F6226">
        <v>0.59201030927834997</v>
      </c>
      <c r="G6226" t="s">
        <v>1</v>
      </c>
      <c r="H6226">
        <v>1</v>
      </c>
      <c r="I6226">
        <v>0.45146221286282701</v>
      </c>
      <c r="J6226">
        <v>1</v>
      </c>
      <c r="K6226">
        <v>-0.69405507958999402</v>
      </c>
      <c r="L6226" t="s">
        <v>2</v>
      </c>
      <c r="M6226">
        <v>215</v>
      </c>
      <c r="N6226">
        <f t="shared" si="105"/>
        <v>608.1</v>
      </c>
    </row>
    <row r="6227" spans="1:14" x14ac:dyDescent="0.2">
      <c r="A6227" t="s">
        <v>3598</v>
      </c>
      <c r="B6227" t="s">
        <v>3599</v>
      </c>
      <c r="C6227">
        <v>2.8879999999999999</v>
      </c>
      <c r="D6227">
        <v>6.5003076923076897</v>
      </c>
      <c r="E6227">
        <v>0.85560000000000003</v>
      </c>
      <c r="F6227">
        <v>0.67498461538461496</v>
      </c>
      <c r="G6227" t="s">
        <v>1</v>
      </c>
      <c r="H6227">
        <v>1</v>
      </c>
      <c r="I6227">
        <v>0.368673395997</v>
      </c>
      <c r="J6227">
        <v>1</v>
      </c>
      <c r="K6227">
        <v>-0.70450095556868897</v>
      </c>
      <c r="L6227" t="s">
        <v>2</v>
      </c>
      <c r="M6227">
        <v>1283</v>
      </c>
      <c r="N6227">
        <f t="shared" si="105"/>
        <v>671.16666666666663</v>
      </c>
    </row>
    <row r="6228" spans="1:14" x14ac:dyDescent="0.2">
      <c r="A6228" t="s">
        <v>3599</v>
      </c>
      <c r="B6228" t="s">
        <v>3600</v>
      </c>
      <c r="C6228">
        <v>4.3217488789237599</v>
      </c>
      <c r="D6228">
        <v>7.4887892376681604</v>
      </c>
      <c r="E6228">
        <v>0.77253953268822195</v>
      </c>
      <c r="F6228">
        <v>0.62556053811659196</v>
      </c>
      <c r="G6228" t="s">
        <v>1</v>
      </c>
      <c r="H6228">
        <v>1</v>
      </c>
      <c r="I6228">
        <v>0.49027203764260302</v>
      </c>
      <c r="J6228">
        <v>1</v>
      </c>
      <c r="K6228">
        <v>-0.70284596027340196</v>
      </c>
      <c r="L6228" t="s">
        <v>2</v>
      </c>
      <c r="M6228">
        <v>339</v>
      </c>
      <c r="N6228">
        <f t="shared" si="105"/>
        <v>645.4666666666667</v>
      </c>
    </row>
    <row r="6229" spans="1:14" x14ac:dyDescent="0.2">
      <c r="A6229" t="s">
        <v>3600</v>
      </c>
      <c r="B6229" t="s">
        <v>3601</v>
      </c>
      <c r="C6229">
        <v>4.0643694663795102</v>
      </c>
      <c r="D6229">
        <v>7.2873893275903301</v>
      </c>
      <c r="E6229">
        <v>0.843678097446941</v>
      </c>
      <c r="F6229">
        <v>0.63563053362048305</v>
      </c>
      <c r="G6229" t="s">
        <v>1</v>
      </c>
      <c r="H6229">
        <v>1</v>
      </c>
      <c r="I6229">
        <v>0.40245493446715502</v>
      </c>
      <c r="J6229">
        <v>1</v>
      </c>
      <c r="K6229">
        <v>-0.65962198350567702</v>
      </c>
      <c r="L6229" t="s">
        <v>2</v>
      </c>
      <c r="M6229">
        <v>1656</v>
      </c>
      <c r="N6229">
        <f t="shared" si="105"/>
        <v>663.5333333333333</v>
      </c>
    </row>
    <row r="6230" spans="1:14" x14ac:dyDescent="0.2">
      <c r="A6230" t="s">
        <v>3601</v>
      </c>
      <c r="B6230" t="s">
        <v>3601</v>
      </c>
      <c r="C6230">
        <v>4.6619217081850497</v>
      </c>
      <c r="D6230">
        <v>7.2188612099644098</v>
      </c>
      <c r="E6230">
        <v>0.76690391459074703</v>
      </c>
      <c r="F6230">
        <v>0.639056939501779</v>
      </c>
      <c r="G6230" t="s">
        <v>1</v>
      </c>
      <c r="H6230">
        <v>1</v>
      </c>
      <c r="I6230">
        <v>0.44989671311415103</v>
      </c>
      <c r="J6230">
        <v>1</v>
      </c>
      <c r="K6230">
        <v>-0.70382974402894005</v>
      </c>
      <c r="L6230" t="s">
        <v>2</v>
      </c>
      <c r="M6230">
        <v>207</v>
      </c>
      <c r="N6230">
        <f t="shared" si="105"/>
        <v>616.70000000000005</v>
      </c>
    </row>
    <row r="6231" spans="1:14" x14ac:dyDescent="0.2">
      <c r="A6231" t="s">
        <v>3601</v>
      </c>
      <c r="B6231" t="s">
        <v>3601</v>
      </c>
      <c r="C6231">
        <v>0.89805825242718396</v>
      </c>
      <c r="D6231">
        <v>5.1601941747572804</v>
      </c>
      <c r="E6231">
        <v>0.96095398902490503</v>
      </c>
      <c r="F6231">
        <v>0.741990291262135</v>
      </c>
      <c r="G6231" t="s">
        <v>1</v>
      </c>
      <c r="H6231">
        <v>1</v>
      </c>
      <c r="I6231">
        <v>0.38677853936783602</v>
      </c>
      <c r="J6231">
        <v>1</v>
      </c>
      <c r="K6231">
        <v>-0.51883579180323403</v>
      </c>
      <c r="L6231" t="s">
        <v>2</v>
      </c>
      <c r="M6231">
        <v>65</v>
      </c>
      <c r="N6231">
        <f t="shared" si="105"/>
        <v>619</v>
      </c>
    </row>
    <row r="6232" spans="1:14" x14ac:dyDescent="0.2">
      <c r="A6232" t="s">
        <v>3601</v>
      </c>
      <c r="B6232" t="s">
        <v>3601</v>
      </c>
      <c r="C6232">
        <v>7.9226190476190403</v>
      </c>
      <c r="D6232">
        <v>10.839285714285699</v>
      </c>
      <c r="E6232">
        <v>0.706569664902998</v>
      </c>
      <c r="F6232">
        <v>0.45803571428571399</v>
      </c>
      <c r="G6232" t="s">
        <v>1</v>
      </c>
      <c r="H6232">
        <v>1</v>
      </c>
      <c r="I6232">
        <v>0.449173009321155</v>
      </c>
      <c r="J6232">
        <v>1</v>
      </c>
      <c r="K6232">
        <v>-0.70984534569459601</v>
      </c>
      <c r="L6232" t="s">
        <v>2</v>
      </c>
      <c r="M6232">
        <v>50</v>
      </c>
      <c r="N6232">
        <f t="shared" si="105"/>
        <v>620.9666666666667</v>
      </c>
    </row>
    <row r="6233" spans="1:14" x14ac:dyDescent="0.2">
      <c r="A6233" t="s">
        <v>3601</v>
      </c>
      <c r="B6233" t="s">
        <v>3601</v>
      </c>
      <c r="C6233">
        <v>11.035343035343001</v>
      </c>
      <c r="D6233">
        <v>13.2370062370062</v>
      </c>
      <c r="E6233">
        <v>0.44823284823284798</v>
      </c>
      <c r="F6233">
        <v>0.33814968814968799</v>
      </c>
      <c r="G6233" t="s">
        <v>1</v>
      </c>
      <c r="H6233">
        <v>1</v>
      </c>
      <c r="I6233">
        <v>0.34468152584884798</v>
      </c>
      <c r="J6233">
        <v>1</v>
      </c>
      <c r="K6233">
        <v>-0.69608838563887399</v>
      </c>
      <c r="L6233" t="s">
        <v>2</v>
      </c>
      <c r="M6233">
        <v>175</v>
      </c>
      <c r="N6233">
        <f t="shared" si="105"/>
        <v>668.76666666666665</v>
      </c>
    </row>
    <row r="6234" spans="1:14" x14ac:dyDescent="0.2">
      <c r="A6234" t="s">
        <v>3601</v>
      </c>
      <c r="B6234" t="s">
        <v>3601</v>
      </c>
      <c r="C6234">
        <v>3.4768041237113398</v>
      </c>
      <c r="D6234">
        <v>7.2474226804123703</v>
      </c>
      <c r="E6234">
        <v>0.88011020263064299</v>
      </c>
      <c r="F6234">
        <v>0.63762886597938095</v>
      </c>
      <c r="G6234" t="s">
        <v>1</v>
      </c>
      <c r="H6234">
        <v>1</v>
      </c>
      <c r="I6234">
        <v>0.44782541968535899</v>
      </c>
      <c r="J6234">
        <v>1</v>
      </c>
      <c r="K6234">
        <v>-0.68894214617535798</v>
      </c>
      <c r="L6234" t="s">
        <v>2</v>
      </c>
      <c r="M6234">
        <v>138</v>
      </c>
      <c r="N6234">
        <f t="shared" si="105"/>
        <v>671.6</v>
      </c>
    </row>
    <row r="6235" spans="1:14" x14ac:dyDescent="0.2">
      <c r="A6235" t="s">
        <v>3601</v>
      </c>
      <c r="B6235" t="s">
        <v>3601</v>
      </c>
      <c r="C6235">
        <v>10.5739644970414</v>
      </c>
      <c r="D6235">
        <v>12.514792899408199</v>
      </c>
      <c r="E6235">
        <v>0.54026241317211199</v>
      </c>
      <c r="F6235">
        <v>0.37426035502958499</v>
      </c>
      <c r="G6235" t="s">
        <v>1</v>
      </c>
      <c r="H6235">
        <v>1</v>
      </c>
      <c r="I6235">
        <v>0.50415564449949801</v>
      </c>
      <c r="J6235">
        <v>1</v>
      </c>
      <c r="K6235">
        <v>-0.70237038908804195</v>
      </c>
      <c r="L6235" t="s">
        <v>2</v>
      </c>
      <c r="M6235">
        <v>50</v>
      </c>
      <c r="N6235">
        <f t="shared" si="105"/>
        <v>678.8</v>
      </c>
    </row>
    <row r="6236" spans="1:14" x14ac:dyDescent="0.2">
      <c r="A6236" t="s">
        <v>3601</v>
      </c>
      <c r="B6236" t="s">
        <v>3602</v>
      </c>
      <c r="C6236">
        <v>2.7158385093167698</v>
      </c>
      <c r="D6236">
        <v>6.8423913043478199</v>
      </c>
      <c r="E6236">
        <v>0.881920064812314</v>
      </c>
      <c r="F6236">
        <v>0.65788043478260805</v>
      </c>
      <c r="G6236" t="s">
        <v>1</v>
      </c>
      <c r="H6236">
        <v>1</v>
      </c>
      <c r="I6236">
        <v>0.30618381763026697</v>
      </c>
      <c r="J6236">
        <v>1</v>
      </c>
      <c r="K6236">
        <v>-0.64395765348239098</v>
      </c>
      <c r="L6236" t="s">
        <v>2</v>
      </c>
      <c r="M6236">
        <v>498</v>
      </c>
      <c r="N6236">
        <f t="shared" si="105"/>
        <v>679.06666666666672</v>
      </c>
    </row>
    <row r="6237" spans="1:14" x14ac:dyDescent="0.2">
      <c r="A6237" t="s">
        <v>3602</v>
      </c>
      <c r="B6237" t="s">
        <v>3602</v>
      </c>
      <c r="C6237">
        <v>5.82439024390243</v>
      </c>
      <c r="D6237">
        <v>8.9987804878048703</v>
      </c>
      <c r="E6237">
        <v>0.74676564156945902</v>
      </c>
      <c r="F6237">
        <v>0.55006097560975598</v>
      </c>
      <c r="G6237" t="s">
        <v>1</v>
      </c>
      <c r="H6237">
        <v>1</v>
      </c>
      <c r="I6237">
        <v>0.44928427053821501</v>
      </c>
      <c r="J6237">
        <v>1</v>
      </c>
      <c r="K6237">
        <v>-0.70243233258738003</v>
      </c>
      <c r="L6237" t="s">
        <v>2</v>
      </c>
      <c r="M6237">
        <v>310</v>
      </c>
      <c r="N6237">
        <f t="shared" si="105"/>
        <v>670.66666666666663</v>
      </c>
    </row>
    <row r="6238" spans="1:14" x14ac:dyDescent="0.2">
      <c r="A6238" t="s">
        <v>3602</v>
      </c>
      <c r="B6238" t="s">
        <v>3603</v>
      </c>
      <c r="C6238">
        <v>5.4938373048479798</v>
      </c>
      <c r="D6238">
        <v>8.9186524239934197</v>
      </c>
      <c r="E6238">
        <v>0.73838869976914301</v>
      </c>
      <c r="F6238">
        <v>0.55406737880032797</v>
      </c>
      <c r="G6238" t="s">
        <v>1</v>
      </c>
      <c r="H6238">
        <v>1</v>
      </c>
      <c r="I6238">
        <v>0.44815556523641098</v>
      </c>
      <c r="J6238">
        <v>1</v>
      </c>
      <c r="K6238">
        <v>-0.70877693941262099</v>
      </c>
      <c r="L6238" t="s">
        <v>2</v>
      </c>
      <c r="M6238">
        <v>469</v>
      </c>
      <c r="N6238">
        <f t="shared" si="105"/>
        <v>674.36666666666667</v>
      </c>
    </row>
    <row r="6239" spans="1:14" x14ac:dyDescent="0.2">
      <c r="A6239" t="s">
        <v>3603</v>
      </c>
      <c r="B6239" t="s">
        <v>3603</v>
      </c>
      <c r="C6239">
        <v>9.0420560747663501</v>
      </c>
      <c r="D6239">
        <v>12.0233644859813</v>
      </c>
      <c r="E6239">
        <v>0.62324766355140104</v>
      </c>
      <c r="F6239">
        <v>0.39883177570093398</v>
      </c>
      <c r="G6239" t="s">
        <v>1</v>
      </c>
      <c r="H6239">
        <v>1</v>
      </c>
      <c r="I6239">
        <v>0.448169079905681</v>
      </c>
      <c r="J6239">
        <v>1</v>
      </c>
      <c r="K6239">
        <v>-0.700637916448408</v>
      </c>
      <c r="L6239" t="s">
        <v>2</v>
      </c>
      <c r="M6239">
        <v>68</v>
      </c>
      <c r="N6239">
        <f t="shared" si="105"/>
        <v>717.2</v>
      </c>
    </row>
    <row r="6240" spans="1:14" x14ac:dyDescent="0.2">
      <c r="A6240" t="s">
        <v>3603</v>
      </c>
      <c r="B6240" t="s">
        <v>3604</v>
      </c>
      <c r="C6240">
        <v>5.0301875732708003</v>
      </c>
      <c r="D6240">
        <v>8.0726846424384497</v>
      </c>
      <c r="E6240">
        <v>0.66465416178194603</v>
      </c>
      <c r="F6240">
        <v>0.59636576787807705</v>
      </c>
      <c r="G6240" t="s">
        <v>1</v>
      </c>
      <c r="H6240">
        <v>1</v>
      </c>
      <c r="I6240">
        <v>0.45156456033234199</v>
      </c>
      <c r="J6240">
        <v>1</v>
      </c>
      <c r="K6240">
        <v>-0.70374163384451205</v>
      </c>
      <c r="L6240" t="s">
        <v>2</v>
      </c>
      <c r="M6240">
        <v>1348</v>
      </c>
      <c r="N6240">
        <f t="shared" si="105"/>
        <v>728.23333333333335</v>
      </c>
    </row>
    <row r="6241" spans="1:14" x14ac:dyDescent="0.2">
      <c r="A6241" t="s">
        <v>3604</v>
      </c>
      <c r="B6241" t="s">
        <v>3604</v>
      </c>
      <c r="C6241">
        <v>7.2953509571558799</v>
      </c>
      <c r="D6241">
        <v>10.754785779398301</v>
      </c>
      <c r="E6241">
        <v>0.63523245214220603</v>
      </c>
      <c r="F6241">
        <v>0.46226071103008198</v>
      </c>
      <c r="G6241" t="s">
        <v>1</v>
      </c>
      <c r="H6241">
        <v>1</v>
      </c>
      <c r="I6241">
        <v>0.44969170668583602</v>
      </c>
      <c r="J6241">
        <v>1</v>
      </c>
      <c r="K6241">
        <v>-0.70140910641439702</v>
      </c>
      <c r="L6241" t="s">
        <v>2</v>
      </c>
      <c r="M6241">
        <v>421</v>
      </c>
      <c r="N6241">
        <f t="shared" si="105"/>
        <v>697.8</v>
      </c>
    </row>
    <row r="6242" spans="1:14" x14ac:dyDescent="0.2">
      <c r="A6242" t="s">
        <v>3604</v>
      </c>
      <c r="B6242" t="s">
        <v>3605</v>
      </c>
      <c r="C6242">
        <v>5.8336992316136103</v>
      </c>
      <c r="D6242">
        <v>8.8957189901207396</v>
      </c>
      <c r="E6242">
        <v>0.72220479849458996</v>
      </c>
      <c r="F6242">
        <v>0.555214050493962</v>
      </c>
      <c r="G6242" t="s">
        <v>1</v>
      </c>
      <c r="H6242">
        <v>1</v>
      </c>
      <c r="I6242">
        <v>0.45072384035782598</v>
      </c>
      <c r="J6242">
        <v>0.99997293867420001</v>
      </c>
      <c r="K6242">
        <v>-0.70134622135552704</v>
      </c>
      <c r="L6242" t="s">
        <v>2</v>
      </c>
      <c r="M6242">
        <v>711</v>
      </c>
      <c r="N6242">
        <f t="shared" si="105"/>
        <v>695.06666666666672</v>
      </c>
    </row>
    <row r="6243" spans="1:14" x14ac:dyDescent="0.2">
      <c r="A6243" t="s">
        <v>3605</v>
      </c>
      <c r="B6243" t="s">
        <v>3606</v>
      </c>
      <c r="C6243">
        <v>3.4751102709514798</v>
      </c>
      <c r="D6243">
        <v>6.8758664146187698</v>
      </c>
      <c r="E6243">
        <v>0.80693831828047302</v>
      </c>
      <c r="F6243">
        <v>0.65620667926906096</v>
      </c>
      <c r="G6243" t="s">
        <v>1</v>
      </c>
      <c r="H6243">
        <v>1</v>
      </c>
      <c r="I6243">
        <v>0.44481294196207499</v>
      </c>
      <c r="J6243">
        <v>1</v>
      </c>
      <c r="K6243">
        <v>-0.70170124652876797</v>
      </c>
      <c r="L6243" t="s">
        <v>2</v>
      </c>
      <c r="M6243">
        <v>617</v>
      </c>
      <c r="N6243">
        <f t="shared" si="105"/>
        <v>680.0333333333333</v>
      </c>
    </row>
    <row r="6244" spans="1:14" x14ac:dyDescent="0.2">
      <c r="A6244" t="s">
        <v>3606</v>
      </c>
      <c r="B6244" t="s">
        <v>3607</v>
      </c>
      <c r="C6244">
        <v>6.8455250176180398</v>
      </c>
      <c r="D6244">
        <v>9.3923890063424906</v>
      </c>
      <c r="E6244">
        <v>0.65772374911909703</v>
      </c>
      <c r="F6244">
        <v>0.53038054968287496</v>
      </c>
      <c r="G6244" t="s">
        <v>1</v>
      </c>
      <c r="H6244">
        <v>1</v>
      </c>
      <c r="I6244">
        <v>0.45667153846779501</v>
      </c>
      <c r="J6244">
        <v>1</v>
      </c>
      <c r="K6244">
        <v>-0.70277742877946703</v>
      </c>
      <c r="L6244" t="s">
        <v>2</v>
      </c>
      <c r="M6244">
        <v>2821</v>
      </c>
      <c r="N6244">
        <f t="shared" si="105"/>
        <v>674.1</v>
      </c>
    </row>
    <row r="6245" spans="1:14" x14ac:dyDescent="0.2">
      <c r="A6245" t="s">
        <v>3607</v>
      </c>
      <c r="B6245" t="s">
        <v>3608</v>
      </c>
      <c r="C6245">
        <v>7.9429484253765397</v>
      </c>
      <c r="D6245">
        <v>10.890917389319901</v>
      </c>
      <c r="E6245">
        <v>0.60285257873117204</v>
      </c>
      <c r="F6245">
        <v>0.45545413053400202</v>
      </c>
      <c r="G6245" t="s">
        <v>1</v>
      </c>
      <c r="H6245">
        <v>1</v>
      </c>
      <c r="I6245">
        <v>0.44025573574483001</v>
      </c>
      <c r="J6245">
        <v>1</v>
      </c>
      <c r="K6245">
        <v>-0.70243189273944595</v>
      </c>
      <c r="L6245" t="s">
        <v>2</v>
      </c>
      <c r="M6245">
        <v>859</v>
      </c>
      <c r="N6245">
        <f t="shared" si="105"/>
        <v>583.20000000000005</v>
      </c>
    </row>
    <row r="6246" spans="1:14" x14ac:dyDescent="0.2">
      <c r="A6246" t="s">
        <v>3608</v>
      </c>
      <c r="B6246" t="s">
        <v>3609</v>
      </c>
      <c r="C6246">
        <v>5.0630872483221401</v>
      </c>
      <c r="D6246">
        <v>8.1319910514541291</v>
      </c>
      <c r="E6246">
        <v>0.746845637583892</v>
      </c>
      <c r="F6246">
        <v>0.59340044742729303</v>
      </c>
      <c r="G6246" t="s">
        <v>1</v>
      </c>
      <c r="H6246">
        <v>1</v>
      </c>
      <c r="I6246">
        <v>0.46519512389971102</v>
      </c>
      <c r="J6246">
        <v>0.99999614281986304</v>
      </c>
      <c r="K6246">
        <v>-0.72557197982132104</v>
      </c>
      <c r="L6246" t="s">
        <v>2</v>
      </c>
      <c r="M6246">
        <v>877</v>
      </c>
      <c r="N6246">
        <f t="shared" si="105"/>
        <v>563.4666666666667</v>
      </c>
    </row>
    <row r="6247" spans="1:14" x14ac:dyDescent="0.2">
      <c r="A6247" t="s">
        <v>3609</v>
      </c>
      <c r="B6247" t="s">
        <v>3610</v>
      </c>
      <c r="C6247">
        <v>1.1572026300059699</v>
      </c>
      <c r="D6247">
        <v>5.5403466826060903</v>
      </c>
      <c r="E6247">
        <v>0.95867133464264298</v>
      </c>
      <c r="F6247">
        <v>0.72298266586969495</v>
      </c>
      <c r="G6247" t="s">
        <v>1</v>
      </c>
      <c r="H6247">
        <v>0.4404741101993</v>
      </c>
      <c r="I6247">
        <v>0.15888195305203301</v>
      </c>
      <c r="J6247">
        <v>1</v>
      </c>
      <c r="K6247">
        <v>-0.70890998167919606</v>
      </c>
      <c r="L6247" t="s">
        <v>2</v>
      </c>
      <c r="M6247">
        <v>652</v>
      </c>
      <c r="N6247">
        <f t="shared" si="105"/>
        <v>549.66666666666663</v>
      </c>
    </row>
    <row r="6248" spans="1:14" x14ac:dyDescent="0.2">
      <c r="A6248" t="s">
        <v>3610</v>
      </c>
      <c r="B6248" t="s">
        <v>3610</v>
      </c>
      <c r="C6248">
        <v>4.1142225497420704</v>
      </c>
      <c r="D6248">
        <v>7.5047899778923997</v>
      </c>
      <c r="E6248">
        <v>0.79428887251289604</v>
      </c>
      <c r="F6248">
        <v>0.62476050110537895</v>
      </c>
      <c r="G6248" t="s">
        <v>1</v>
      </c>
      <c r="H6248">
        <v>1</v>
      </c>
      <c r="I6248">
        <v>0.36397652036182099</v>
      </c>
      <c r="J6248">
        <v>1</v>
      </c>
      <c r="K6248">
        <v>-0.71737080111834906</v>
      </c>
      <c r="L6248" t="s">
        <v>2</v>
      </c>
      <c r="M6248">
        <v>525</v>
      </c>
      <c r="N6248">
        <f t="shared" si="105"/>
        <v>533.79999999999995</v>
      </c>
    </row>
    <row r="6249" spans="1:14" x14ac:dyDescent="0.2">
      <c r="A6249" t="s">
        <v>3610</v>
      </c>
      <c r="B6249" t="s">
        <v>3611</v>
      </c>
      <c r="C6249">
        <v>6.5978552278820297</v>
      </c>
      <c r="D6249">
        <v>9.5690348525469098</v>
      </c>
      <c r="E6249">
        <v>0.67010723860589805</v>
      </c>
      <c r="F6249">
        <v>0.52154825737265398</v>
      </c>
      <c r="G6249" t="s">
        <v>1</v>
      </c>
      <c r="H6249">
        <v>0.998998468018648</v>
      </c>
      <c r="I6249">
        <v>0.36083391322409702</v>
      </c>
      <c r="J6249">
        <v>1</v>
      </c>
      <c r="K6249">
        <v>-0.70090047940995603</v>
      </c>
      <c r="L6249" t="s">
        <v>2</v>
      </c>
      <c r="M6249">
        <v>1176</v>
      </c>
      <c r="N6249">
        <f t="shared" si="105"/>
        <v>527</v>
      </c>
    </row>
    <row r="6250" spans="1:14" x14ac:dyDescent="0.2">
      <c r="A6250" t="s">
        <v>3611</v>
      </c>
      <c r="B6250" t="s">
        <v>3611</v>
      </c>
      <c r="C6250">
        <v>8.3943833943833894</v>
      </c>
      <c r="D6250">
        <v>10.9230769230769</v>
      </c>
      <c r="E6250">
        <v>0.53364536697870002</v>
      </c>
      <c r="F6250">
        <v>0.45384615384615301</v>
      </c>
      <c r="G6250" t="s">
        <v>1</v>
      </c>
      <c r="H6250">
        <v>1</v>
      </c>
      <c r="I6250">
        <v>0.44718662940715398</v>
      </c>
      <c r="J6250">
        <v>1</v>
      </c>
      <c r="K6250">
        <v>-0.70634356854948799</v>
      </c>
      <c r="L6250" t="s">
        <v>2</v>
      </c>
      <c r="M6250">
        <v>310</v>
      </c>
      <c r="N6250">
        <f t="shared" si="105"/>
        <v>508.33333333333331</v>
      </c>
    </row>
    <row r="6251" spans="1:14" x14ac:dyDescent="0.2">
      <c r="A6251" t="s">
        <v>3611</v>
      </c>
      <c r="B6251" t="s">
        <v>3612</v>
      </c>
      <c r="C6251">
        <v>3.7669902912621298</v>
      </c>
      <c r="D6251">
        <v>6.7590467784642501</v>
      </c>
      <c r="E6251">
        <v>0.811650485436893</v>
      </c>
      <c r="F6251">
        <v>0.66204766107678703</v>
      </c>
      <c r="G6251" t="s">
        <v>1</v>
      </c>
      <c r="H6251">
        <v>1</v>
      </c>
      <c r="I6251">
        <v>0.36600453020965301</v>
      </c>
      <c r="J6251">
        <v>1</v>
      </c>
      <c r="K6251">
        <v>-0.69281794365489302</v>
      </c>
      <c r="L6251" t="s">
        <v>2</v>
      </c>
      <c r="M6251">
        <v>436</v>
      </c>
      <c r="N6251">
        <f t="shared" si="105"/>
        <v>511.73333333333335</v>
      </c>
    </row>
    <row r="6252" spans="1:14" x14ac:dyDescent="0.2">
      <c r="A6252" t="s">
        <v>3612</v>
      </c>
      <c r="B6252" t="s">
        <v>3612</v>
      </c>
      <c r="C6252">
        <v>9.0886426592797704</v>
      </c>
      <c r="D6252">
        <v>10.7396121883656</v>
      </c>
      <c r="E6252">
        <v>0.62130655586334205</v>
      </c>
      <c r="F6252">
        <v>0.46301939058171698</v>
      </c>
      <c r="G6252" t="s">
        <v>1</v>
      </c>
      <c r="H6252">
        <v>0.986615454660285</v>
      </c>
      <c r="I6252">
        <v>0.46516216672833899</v>
      </c>
      <c r="J6252">
        <v>1</v>
      </c>
      <c r="K6252">
        <v>-0.694742707635706</v>
      </c>
      <c r="L6252" t="s">
        <v>2</v>
      </c>
      <c r="M6252">
        <v>127</v>
      </c>
      <c r="N6252">
        <f t="shared" si="105"/>
        <v>534.9666666666667</v>
      </c>
    </row>
    <row r="6253" spans="1:14" x14ac:dyDescent="0.2">
      <c r="A6253" t="s">
        <v>3612</v>
      </c>
      <c r="B6253" t="s">
        <v>3613</v>
      </c>
      <c r="C6253">
        <v>4.26893939393939</v>
      </c>
      <c r="D6253">
        <v>7.6068181818181797</v>
      </c>
      <c r="E6253">
        <v>0.77531897926634696</v>
      </c>
      <c r="F6253">
        <v>0.61965909090909099</v>
      </c>
      <c r="G6253" t="s">
        <v>1</v>
      </c>
      <c r="H6253">
        <v>1</v>
      </c>
      <c r="I6253">
        <v>0.44947317465181902</v>
      </c>
      <c r="J6253">
        <v>1</v>
      </c>
      <c r="K6253">
        <v>-0.70359368239043796</v>
      </c>
      <c r="L6253" t="s">
        <v>2</v>
      </c>
      <c r="M6253">
        <v>1039</v>
      </c>
      <c r="N6253">
        <f t="shared" si="105"/>
        <v>542.33333333333337</v>
      </c>
    </row>
    <row r="6254" spans="1:14" x14ac:dyDescent="0.2">
      <c r="A6254" t="s">
        <v>3613</v>
      </c>
      <c r="B6254" t="s">
        <v>3614</v>
      </c>
      <c r="C6254">
        <v>5.9467040673211704</v>
      </c>
      <c r="D6254">
        <v>8.9838709677419306</v>
      </c>
      <c r="E6254">
        <v>0.70266479663394099</v>
      </c>
      <c r="F6254">
        <v>0.55080645161290298</v>
      </c>
      <c r="G6254" t="s">
        <v>1</v>
      </c>
      <c r="H6254">
        <v>1</v>
      </c>
      <c r="I6254">
        <v>0.46060324065258201</v>
      </c>
      <c r="J6254">
        <v>1</v>
      </c>
      <c r="K6254">
        <v>-0.71097835417436395</v>
      </c>
      <c r="L6254" t="s">
        <v>2</v>
      </c>
      <c r="M6254">
        <v>553</v>
      </c>
      <c r="N6254">
        <f t="shared" si="105"/>
        <v>513.9666666666667</v>
      </c>
    </row>
    <row r="6255" spans="1:14" x14ac:dyDescent="0.2">
      <c r="A6255" t="s">
        <v>3614</v>
      </c>
      <c r="B6255" t="s">
        <v>3614</v>
      </c>
      <c r="C6255">
        <v>6.4042232277526399</v>
      </c>
      <c r="D6255">
        <v>9.2564102564102502</v>
      </c>
      <c r="E6255">
        <v>0.62328098660278497</v>
      </c>
      <c r="F6255">
        <v>0.53717948717948705</v>
      </c>
      <c r="G6255" t="s">
        <v>1</v>
      </c>
      <c r="H6255">
        <v>1</v>
      </c>
      <c r="I6255">
        <v>0.42081857952872498</v>
      </c>
      <c r="J6255">
        <v>1</v>
      </c>
      <c r="K6255">
        <v>-0.70267276317315497</v>
      </c>
      <c r="L6255" t="s">
        <v>2</v>
      </c>
      <c r="M6255">
        <v>248</v>
      </c>
      <c r="N6255">
        <f t="shared" si="105"/>
        <v>535.4</v>
      </c>
    </row>
    <row r="6256" spans="1:14" x14ac:dyDescent="0.2">
      <c r="A6256" t="s">
        <v>3614</v>
      </c>
      <c r="B6256" t="s">
        <v>3615</v>
      </c>
      <c r="C6256">
        <v>5.0711596385542101</v>
      </c>
      <c r="D6256">
        <v>8.1285768072289102</v>
      </c>
      <c r="E6256">
        <v>0.74644201807228905</v>
      </c>
      <c r="F6256">
        <v>0.593571159638554</v>
      </c>
      <c r="G6256" t="s">
        <v>1</v>
      </c>
      <c r="H6256">
        <v>1</v>
      </c>
      <c r="I6256">
        <v>0.45157120354019598</v>
      </c>
      <c r="J6256">
        <v>1</v>
      </c>
      <c r="K6256">
        <v>-0.70019919233593497</v>
      </c>
      <c r="L6256" t="s">
        <v>2</v>
      </c>
      <c r="M6256">
        <v>2107</v>
      </c>
      <c r="N6256">
        <f t="shared" si="105"/>
        <v>546.9666666666667</v>
      </c>
    </row>
    <row r="6257" spans="1:14" x14ac:dyDescent="0.2">
      <c r="A6257" t="s">
        <v>3615</v>
      </c>
      <c r="B6257" t="s">
        <v>3615</v>
      </c>
      <c r="C6257">
        <v>5.5951661631419896</v>
      </c>
      <c r="D6257">
        <v>8.3980362537764304</v>
      </c>
      <c r="E6257">
        <v>0.72024169184289999</v>
      </c>
      <c r="F6257">
        <v>0.58009818731117802</v>
      </c>
      <c r="G6257" t="s">
        <v>1</v>
      </c>
      <c r="H6257">
        <v>0.95335944312209098</v>
      </c>
      <c r="I6257">
        <v>0.36241835301011099</v>
      </c>
      <c r="J6257">
        <v>1</v>
      </c>
      <c r="K6257">
        <v>-0.70311183504335895</v>
      </c>
      <c r="L6257" t="s">
        <v>2</v>
      </c>
      <c r="M6257">
        <v>512</v>
      </c>
      <c r="N6257">
        <f t="shared" si="105"/>
        <v>482.4</v>
      </c>
    </row>
    <row r="6258" spans="1:14" x14ac:dyDescent="0.2">
      <c r="A6258" t="s">
        <v>3615</v>
      </c>
      <c r="B6258" t="s">
        <v>3616</v>
      </c>
      <c r="C6258">
        <v>4.5779162956366797</v>
      </c>
      <c r="D6258">
        <v>7.57479964381122</v>
      </c>
      <c r="E6258">
        <v>0.75905703707175298</v>
      </c>
      <c r="F6258">
        <v>0.62126001780943896</v>
      </c>
      <c r="G6258" t="s">
        <v>1</v>
      </c>
      <c r="H6258">
        <v>0.98862437615123799</v>
      </c>
      <c r="I6258">
        <v>0.49232677905441702</v>
      </c>
      <c r="J6258">
        <v>1</v>
      </c>
      <c r="K6258">
        <v>-0.70254194915559698</v>
      </c>
      <c r="L6258" t="s">
        <v>2</v>
      </c>
      <c r="M6258">
        <v>881</v>
      </c>
      <c r="N6258">
        <f t="shared" si="105"/>
        <v>468.93333333333334</v>
      </c>
    </row>
    <row r="6259" spans="1:14" x14ac:dyDescent="0.2">
      <c r="A6259" t="s">
        <v>3616</v>
      </c>
      <c r="B6259" t="s">
        <v>3616</v>
      </c>
      <c r="C6259">
        <v>6.6358208955223796</v>
      </c>
      <c r="D6259">
        <v>9.2910447761193993</v>
      </c>
      <c r="E6259">
        <v>0.69837177747625501</v>
      </c>
      <c r="F6259">
        <v>0.53544776119402904</v>
      </c>
      <c r="G6259" t="s">
        <v>1</v>
      </c>
      <c r="H6259">
        <v>1</v>
      </c>
      <c r="I6259">
        <v>0.40011205859725202</v>
      </c>
      <c r="J6259">
        <v>0.99997777102149499</v>
      </c>
      <c r="K6259">
        <v>-0.69101995430360297</v>
      </c>
      <c r="L6259" t="s">
        <v>2</v>
      </c>
      <c r="M6259">
        <v>251</v>
      </c>
      <c r="N6259">
        <f t="shared" si="105"/>
        <v>447</v>
      </c>
    </row>
    <row r="6260" spans="1:14" x14ac:dyDescent="0.2">
      <c r="A6260" t="s">
        <v>3616</v>
      </c>
      <c r="B6260" t="s">
        <v>3617</v>
      </c>
      <c r="C6260">
        <v>5.82264665757162</v>
      </c>
      <c r="D6260">
        <v>8.7517053206002693</v>
      </c>
      <c r="E6260">
        <v>0.72273111154420799</v>
      </c>
      <c r="F6260">
        <v>0.56241473396998598</v>
      </c>
      <c r="G6260" t="s">
        <v>1</v>
      </c>
      <c r="H6260">
        <v>1</v>
      </c>
      <c r="I6260">
        <v>0.44984227155849599</v>
      </c>
      <c r="J6260">
        <v>1</v>
      </c>
      <c r="K6260">
        <v>-0.70285741201172203</v>
      </c>
      <c r="L6260" t="s">
        <v>2</v>
      </c>
      <c r="M6260">
        <v>276</v>
      </c>
      <c r="N6260">
        <f t="shared" si="105"/>
        <v>447.66666666666669</v>
      </c>
    </row>
    <row r="6261" spans="1:14" x14ac:dyDescent="0.2">
      <c r="A6261" t="s">
        <v>3617</v>
      </c>
      <c r="B6261" t="s">
        <v>3617</v>
      </c>
      <c r="C6261">
        <v>1.8810198300283201</v>
      </c>
      <c r="D6261">
        <v>5.2946175637393704</v>
      </c>
      <c r="E6261">
        <v>0.87459867799811097</v>
      </c>
      <c r="F6261">
        <v>0.73526912181303095</v>
      </c>
      <c r="G6261" t="s">
        <v>1</v>
      </c>
      <c r="H6261">
        <v>1</v>
      </c>
      <c r="I6261">
        <v>0.383650583373703</v>
      </c>
      <c r="J6261">
        <v>0.99847390272009895</v>
      </c>
      <c r="K6261">
        <v>-0.67047543584346303</v>
      </c>
      <c r="L6261" t="s">
        <v>2</v>
      </c>
      <c r="M6261">
        <v>124</v>
      </c>
      <c r="N6261">
        <f t="shared" si="105"/>
        <v>447.46666666666664</v>
      </c>
    </row>
    <row r="6262" spans="1:14" x14ac:dyDescent="0.2">
      <c r="A6262" t="s">
        <v>3617</v>
      </c>
      <c r="B6262" t="s">
        <v>3618</v>
      </c>
      <c r="C6262">
        <v>4.8394568690095801</v>
      </c>
      <c r="D6262">
        <v>7.7731629392971202</v>
      </c>
      <c r="E6262">
        <v>0.745291743736337</v>
      </c>
      <c r="F6262">
        <v>0.61134185303514299</v>
      </c>
      <c r="G6262" t="s">
        <v>1</v>
      </c>
      <c r="H6262">
        <v>1</v>
      </c>
      <c r="I6262">
        <v>0.44970435564271</v>
      </c>
      <c r="J6262">
        <v>1</v>
      </c>
      <c r="K6262">
        <v>-0.70366957536364005</v>
      </c>
      <c r="L6262" t="s">
        <v>2</v>
      </c>
      <c r="M6262">
        <v>1484</v>
      </c>
      <c r="N6262">
        <f t="shared" si="105"/>
        <v>447.9</v>
      </c>
    </row>
    <row r="6263" spans="1:14" x14ac:dyDescent="0.2">
      <c r="A6263" t="s">
        <v>3618</v>
      </c>
      <c r="B6263" t="s">
        <v>3618</v>
      </c>
      <c r="C6263">
        <v>6.72254335260115</v>
      </c>
      <c r="D6263">
        <v>9.2239884393063498</v>
      </c>
      <c r="E6263">
        <v>0.707715506408645</v>
      </c>
      <c r="F6263">
        <v>0.53880057803468195</v>
      </c>
      <c r="G6263" t="s">
        <v>1</v>
      </c>
      <c r="H6263">
        <v>1</v>
      </c>
      <c r="I6263">
        <v>0.33944692456755698</v>
      </c>
      <c r="J6263">
        <v>0.99982407061679701</v>
      </c>
      <c r="K6263">
        <v>-0.70074121459202798</v>
      </c>
      <c r="L6263" t="s">
        <v>2</v>
      </c>
      <c r="M6263">
        <v>260</v>
      </c>
      <c r="N6263">
        <f t="shared" si="105"/>
        <v>427.6</v>
      </c>
    </row>
    <row r="6264" spans="1:14" x14ac:dyDescent="0.2">
      <c r="A6264" t="s">
        <v>3618</v>
      </c>
      <c r="B6264" t="s">
        <v>3618</v>
      </c>
      <c r="C6264">
        <v>4</v>
      </c>
      <c r="D6264">
        <v>7.4483870967741899</v>
      </c>
      <c r="E6264">
        <v>0.77777777777777701</v>
      </c>
      <c r="F6264">
        <v>0.62758064516128997</v>
      </c>
      <c r="G6264" t="s">
        <v>1</v>
      </c>
      <c r="H6264">
        <v>1</v>
      </c>
      <c r="I6264">
        <v>0.44775241483306299</v>
      </c>
      <c r="J6264">
        <v>1</v>
      </c>
      <c r="K6264">
        <v>-0.69883622765248399</v>
      </c>
      <c r="L6264" t="s">
        <v>2</v>
      </c>
      <c r="M6264">
        <v>354</v>
      </c>
      <c r="N6264">
        <f t="shared" si="105"/>
        <v>430</v>
      </c>
    </row>
    <row r="6265" spans="1:14" x14ac:dyDescent="0.2">
      <c r="A6265" t="s">
        <v>3618</v>
      </c>
      <c r="B6265" t="s">
        <v>3618</v>
      </c>
      <c r="C6265">
        <v>14.941798941798901</v>
      </c>
      <c r="D6265">
        <v>14.047619047618999</v>
      </c>
      <c r="E6265">
        <v>0.35035656774787199</v>
      </c>
      <c r="F6265">
        <v>0.29761904761904701</v>
      </c>
      <c r="G6265" t="s">
        <v>1</v>
      </c>
      <c r="H6265">
        <v>1</v>
      </c>
      <c r="I6265">
        <v>0.50841341935840501</v>
      </c>
      <c r="J6265">
        <v>1</v>
      </c>
      <c r="K6265">
        <v>-0.70241198534788896</v>
      </c>
      <c r="L6265" t="s">
        <v>2</v>
      </c>
      <c r="M6265">
        <v>58</v>
      </c>
      <c r="N6265">
        <f t="shared" si="105"/>
        <v>459.96666666666664</v>
      </c>
    </row>
    <row r="6266" spans="1:14" x14ac:dyDescent="0.2">
      <c r="A6266" t="s">
        <v>3618</v>
      </c>
      <c r="B6266" t="s">
        <v>3619</v>
      </c>
      <c r="C6266">
        <v>4.8145896656534903</v>
      </c>
      <c r="D6266">
        <v>8.1610942249240104</v>
      </c>
      <c r="E6266">
        <v>0.77073382544507096</v>
      </c>
      <c r="F6266">
        <v>0.59194528875379904</v>
      </c>
      <c r="G6266" t="s">
        <v>1</v>
      </c>
      <c r="H6266">
        <v>1</v>
      </c>
      <c r="I6266">
        <v>0.29507985863554598</v>
      </c>
      <c r="J6266">
        <v>1</v>
      </c>
      <c r="K6266">
        <v>-0.68322487996195003</v>
      </c>
      <c r="L6266" t="s">
        <v>2</v>
      </c>
      <c r="M6266">
        <v>246</v>
      </c>
      <c r="N6266">
        <f t="shared" si="105"/>
        <v>499.96666666666664</v>
      </c>
    </row>
    <row r="6267" spans="1:14" x14ac:dyDescent="0.2">
      <c r="A6267" t="s">
        <v>3619</v>
      </c>
      <c r="B6267" t="s">
        <v>3619</v>
      </c>
      <c r="C6267">
        <v>5.7903372835004498</v>
      </c>
      <c r="D6267">
        <v>9.1048313582497702</v>
      </c>
      <c r="E6267">
        <v>0.72426965316664405</v>
      </c>
      <c r="F6267">
        <v>0.54475843208751096</v>
      </c>
      <c r="G6267" t="s">
        <v>1</v>
      </c>
      <c r="H6267">
        <v>1</v>
      </c>
      <c r="I6267">
        <v>0.44928427053454101</v>
      </c>
      <c r="J6267">
        <v>1</v>
      </c>
      <c r="K6267">
        <v>-0.70243233259308002</v>
      </c>
      <c r="L6267" t="s">
        <v>2</v>
      </c>
      <c r="M6267">
        <v>421</v>
      </c>
      <c r="N6267">
        <f t="shared" si="105"/>
        <v>494.33333333333331</v>
      </c>
    </row>
    <row r="6268" spans="1:14" x14ac:dyDescent="0.2">
      <c r="A6268" t="s">
        <v>3619</v>
      </c>
      <c r="B6268" t="s">
        <v>3620</v>
      </c>
      <c r="C6268">
        <v>4.6526648599819298</v>
      </c>
      <c r="D6268">
        <v>7.82678410117434</v>
      </c>
      <c r="E6268">
        <v>0.75512290210621402</v>
      </c>
      <c r="F6268">
        <v>0.608660794941282</v>
      </c>
      <c r="G6268" t="s">
        <v>1</v>
      </c>
      <c r="H6268">
        <v>1</v>
      </c>
      <c r="I6268">
        <v>0.44809903441809201</v>
      </c>
      <c r="J6268">
        <v>1</v>
      </c>
      <c r="K6268">
        <v>-0.704128534294715</v>
      </c>
      <c r="L6268" t="s">
        <v>2</v>
      </c>
      <c r="M6268">
        <v>1754</v>
      </c>
      <c r="N6268">
        <f t="shared" si="105"/>
        <v>489.6</v>
      </c>
    </row>
    <row r="6269" spans="1:14" x14ac:dyDescent="0.2">
      <c r="A6269" t="s">
        <v>3620</v>
      </c>
      <c r="B6269" t="s">
        <v>3621</v>
      </c>
      <c r="C6269">
        <v>4.4365384615384604</v>
      </c>
      <c r="D6269">
        <v>7.7548076923076898</v>
      </c>
      <c r="E6269">
        <v>0.65872781065088704</v>
      </c>
      <c r="F6269">
        <v>0.61225961538461504</v>
      </c>
      <c r="G6269" t="s">
        <v>1</v>
      </c>
      <c r="H6269">
        <v>1</v>
      </c>
      <c r="I6269">
        <v>0.44811327161229902</v>
      </c>
      <c r="J6269">
        <v>1</v>
      </c>
      <c r="K6269">
        <v>-0.701953600647375</v>
      </c>
      <c r="L6269" t="s">
        <v>2</v>
      </c>
      <c r="M6269">
        <v>399</v>
      </c>
      <c r="N6269">
        <f t="shared" si="105"/>
        <v>452.93333333333334</v>
      </c>
    </row>
    <row r="6270" spans="1:14" x14ac:dyDescent="0.2">
      <c r="A6270" t="s">
        <v>3621</v>
      </c>
      <c r="B6270" t="s">
        <v>3621</v>
      </c>
      <c r="C6270">
        <v>4.9044247787610598</v>
      </c>
      <c r="D6270">
        <v>8.0345132743362804</v>
      </c>
      <c r="E6270">
        <v>0.74187238006520695</v>
      </c>
      <c r="F6270">
        <v>0.59827433628318505</v>
      </c>
      <c r="G6270" t="s">
        <v>1</v>
      </c>
      <c r="H6270">
        <v>1</v>
      </c>
      <c r="I6270">
        <v>0.45167867127621703</v>
      </c>
      <c r="J6270">
        <v>1</v>
      </c>
      <c r="K6270">
        <v>-0.70278135357419702</v>
      </c>
      <c r="L6270" t="s">
        <v>2</v>
      </c>
      <c r="M6270">
        <v>435</v>
      </c>
      <c r="N6270">
        <f t="shared" si="105"/>
        <v>442.13333333333333</v>
      </c>
    </row>
    <row r="6271" spans="1:14" x14ac:dyDescent="0.2">
      <c r="A6271" t="s">
        <v>3621</v>
      </c>
      <c r="B6271" t="s">
        <v>3622</v>
      </c>
      <c r="C6271">
        <v>5.5224215246636703</v>
      </c>
      <c r="D6271">
        <v>8.75</v>
      </c>
      <c r="E6271">
        <v>0.72387892376681595</v>
      </c>
      <c r="F6271">
        <v>0.5625</v>
      </c>
      <c r="G6271" t="s">
        <v>1</v>
      </c>
      <c r="H6271">
        <v>1</v>
      </c>
      <c r="I6271">
        <v>0.44907708447714501</v>
      </c>
      <c r="J6271">
        <v>1</v>
      </c>
      <c r="K6271">
        <v>-0.69931750724801101</v>
      </c>
      <c r="L6271" t="s">
        <v>2</v>
      </c>
      <c r="M6271">
        <v>339</v>
      </c>
      <c r="N6271">
        <f t="shared" si="105"/>
        <v>435.73333333333335</v>
      </c>
    </row>
    <row r="6272" spans="1:14" x14ac:dyDescent="0.2">
      <c r="A6272" t="s">
        <v>3622</v>
      </c>
      <c r="B6272" t="s">
        <v>3622</v>
      </c>
      <c r="C6272">
        <v>4.90489913544668</v>
      </c>
      <c r="D6272">
        <v>8.1412103746397602</v>
      </c>
      <c r="E6272">
        <v>0.741847413923858</v>
      </c>
      <c r="F6272">
        <v>0.59293948126801099</v>
      </c>
      <c r="G6272" t="s">
        <v>1</v>
      </c>
      <c r="H6272">
        <v>1</v>
      </c>
      <c r="I6272">
        <v>0.44854638313922401</v>
      </c>
      <c r="J6272">
        <v>0.99988342765774696</v>
      </c>
      <c r="K6272">
        <v>-0.69947714333704103</v>
      </c>
      <c r="L6272" t="s">
        <v>2</v>
      </c>
      <c r="M6272">
        <v>260</v>
      </c>
      <c r="N6272">
        <f t="shared" si="105"/>
        <v>437.56666666666666</v>
      </c>
    </row>
    <row r="6273" spans="1:14" x14ac:dyDescent="0.2">
      <c r="A6273" t="s">
        <v>3622</v>
      </c>
      <c r="B6273" t="s">
        <v>3623</v>
      </c>
      <c r="C6273">
        <v>5.3956140350877098</v>
      </c>
      <c r="D6273">
        <v>7.7859649122806998</v>
      </c>
      <c r="E6273">
        <v>0.78417543859649097</v>
      </c>
      <c r="F6273">
        <v>0.61070175438596497</v>
      </c>
      <c r="G6273" t="s">
        <v>1</v>
      </c>
      <c r="H6273">
        <v>1</v>
      </c>
      <c r="I6273">
        <v>0.451558095225356</v>
      </c>
      <c r="J6273">
        <v>1</v>
      </c>
      <c r="K6273">
        <v>-0.70020688402515396</v>
      </c>
      <c r="L6273" t="s">
        <v>2</v>
      </c>
      <c r="M6273">
        <v>439</v>
      </c>
      <c r="N6273">
        <f t="shared" si="105"/>
        <v>486.93333333333334</v>
      </c>
    </row>
    <row r="6274" spans="1:14" x14ac:dyDescent="0.2">
      <c r="A6274" t="s">
        <v>3623</v>
      </c>
      <c r="B6274" t="s">
        <v>3623</v>
      </c>
      <c r="C6274">
        <v>8.2724014336917495</v>
      </c>
      <c r="D6274">
        <v>11.1218637992831</v>
      </c>
      <c r="E6274">
        <v>0.54042214257267995</v>
      </c>
      <c r="F6274">
        <v>0.44390681003584198</v>
      </c>
      <c r="G6274" t="s">
        <v>1</v>
      </c>
      <c r="H6274">
        <v>1</v>
      </c>
      <c r="I6274">
        <v>0.44589561016486201</v>
      </c>
      <c r="J6274">
        <v>1</v>
      </c>
      <c r="K6274">
        <v>-0.70350723058823295</v>
      </c>
      <c r="L6274" t="s">
        <v>2</v>
      </c>
      <c r="M6274">
        <v>94</v>
      </c>
      <c r="N6274">
        <f t="shared" ref="N6274:N6337" si="106">AVERAGE(M6274:M6303)</f>
        <v>538.6</v>
      </c>
    </row>
    <row r="6275" spans="1:14" x14ac:dyDescent="0.2">
      <c r="A6275" t="s">
        <v>3623</v>
      </c>
      <c r="B6275" t="s">
        <v>3623</v>
      </c>
      <c r="C6275">
        <v>8.6867977528089799</v>
      </c>
      <c r="D6275">
        <v>10.939606741573</v>
      </c>
      <c r="E6275">
        <v>0.58634296415195197</v>
      </c>
      <c r="F6275">
        <v>0.45301966292134799</v>
      </c>
      <c r="G6275" t="s">
        <v>1</v>
      </c>
      <c r="H6275">
        <v>1</v>
      </c>
      <c r="I6275">
        <v>0.453878346950919</v>
      </c>
      <c r="J6275">
        <v>1</v>
      </c>
      <c r="K6275">
        <v>-0.70243099520040297</v>
      </c>
      <c r="L6275" t="s">
        <v>2</v>
      </c>
      <c r="M6275">
        <v>267</v>
      </c>
      <c r="N6275">
        <f t="shared" si="106"/>
        <v>546.43333333333328</v>
      </c>
    </row>
    <row r="6276" spans="1:14" x14ac:dyDescent="0.2">
      <c r="A6276" t="s">
        <v>3623</v>
      </c>
      <c r="B6276" t="s">
        <v>3624</v>
      </c>
      <c r="C6276">
        <v>4.0858333333333299</v>
      </c>
      <c r="D6276">
        <v>7.3616666666666601</v>
      </c>
      <c r="E6276">
        <v>0.80543650793650701</v>
      </c>
      <c r="F6276">
        <v>0.63191666666666602</v>
      </c>
      <c r="G6276" t="s">
        <v>1</v>
      </c>
      <c r="H6276">
        <v>1</v>
      </c>
      <c r="I6276">
        <v>0.44137270958191599</v>
      </c>
      <c r="J6276">
        <v>0.99998333822571905</v>
      </c>
      <c r="K6276">
        <v>-0.771994180323192</v>
      </c>
      <c r="L6276" t="s">
        <v>2</v>
      </c>
      <c r="M6276">
        <v>463</v>
      </c>
      <c r="N6276">
        <f t="shared" si="106"/>
        <v>577.86666666666667</v>
      </c>
    </row>
    <row r="6277" spans="1:14" x14ac:dyDescent="0.2">
      <c r="A6277" t="s">
        <v>3624</v>
      </c>
      <c r="B6277" t="s">
        <v>3624</v>
      </c>
      <c r="C6277">
        <v>9.9834368530020701</v>
      </c>
      <c r="D6277">
        <v>10.0372670807453</v>
      </c>
      <c r="E6277">
        <v>0.60066252587991698</v>
      </c>
      <c r="F6277">
        <v>0.49813664596273199</v>
      </c>
      <c r="G6277" t="s">
        <v>1</v>
      </c>
      <c r="H6277">
        <v>0.24930435227230999</v>
      </c>
      <c r="I6277">
        <v>0.58953491311130601</v>
      </c>
      <c r="J6277">
        <v>1</v>
      </c>
      <c r="K6277">
        <v>-0.72215122718213498</v>
      </c>
      <c r="L6277" t="s">
        <v>2</v>
      </c>
      <c r="M6277">
        <v>176</v>
      </c>
      <c r="N6277">
        <f t="shared" si="106"/>
        <v>564.26666666666665</v>
      </c>
    </row>
    <row r="6278" spans="1:14" x14ac:dyDescent="0.2">
      <c r="A6278" t="s">
        <v>3624</v>
      </c>
      <c r="B6278" t="s">
        <v>3624</v>
      </c>
      <c r="C6278">
        <v>6.7529550827423099</v>
      </c>
      <c r="D6278">
        <v>9.6903073286052006</v>
      </c>
      <c r="E6278">
        <v>0.64458131143461395</v>
      </c>
      <c r="F6278">
        <v>0.51548463356973995</v>
      </c>
      <c r="G6278" t="s">
        <v>1</v>
      </c>
      <c r="H6278">
        <v>1</v>
      </c>
      <c r="I6278">
        <v>0.49266425678861098</v>
      </c>
      <c r="J6278">
        <v>1</v>
      </c>
      <c r="K6278">
        <v>-0.74790717770554105</v>
      </c>
      <c r="L6278" t="s">
        <v>2</v>
      </c>
      <c r="M6278">
        <v>321</v>
      </c>
      <c r="N6278">
        <f t="shared" si="106"/>
        <v>561.1</v>
      </c>
    </row>
    <row r="6279" spans="1:14" x14ac:dyDescent="0.2">
      <c r="A6279" t="s">
        <v>3624</v>
      </c>
      <c r="B6279" t="s">
        <v>3625</v>
      </c>
      <c r="C6279">
        <v>4.5919140871762396</v>
      </c>
      <c r="D6279">
        <v>7.82943777637397</v>
      </c>
      <c r="E6279">
        <v>0.75832031120124999</v>
      </c>
      <c r="F6279">
        <v>0.60852811118130101</v>
      </c>
      <c r="G6279" t="s">
        <v>1</v>
      </c>
      <c r="H6279">
        <v>0.99852212488972103</v>
      </c>
      <c r="I6279">
        <v>0.49426231217355399</v>
      </c>
      <c r="J6279">
        <v>1</v>
      </c>
      <c r="K6279">
        <v>-0.69776915157790698</v>
      </c>
      <c r="L6279" t="s">
        <v>2</v>
      </c>
      <c r="M6279">
        <v>616</v>
      </c>
      <c r="N6279">
        <f t="shared" si="106"/>
        <v>571.33333333333337</v>
      </c>
    </row>
    <row r="6280" spans="1:14" x14ac:dyDescent="0.2">
      <c r="A6280" t="s">
        <v>3625</v>
      </c>
      <c r="B6280" t="s">
        <v>3626</v>
      </c>
      <c r="C6280">
        <v>5.7348837209302301</v>
      </c>
      <c r="D6280">
        <v>9.0334883720930197</v>
      </c>
      <c r="E6280">
        <v>0.71325581395348803</v>
      </c>
      <c r="F6280">
        <v>0.54832558139534804</v>
      </c>
      <c r="G6280" t="s">
        <v>1</v>
      </c>
      <c r="H6280">
        <v>1</v>
      </c>
      <c r="I6280">
        <v>0.45035094560666999</v>
      </c>
      <c r="J6280">
        <v>1</v>
      </c>
      <c r="K6280">
        <v>-0.71433869689991603</v>
      </c>
      <c r="L6280" t="s">
        <v>2</v>
      </c>
      <c r="M6280">
        <v>412</v>
      </c>
      <c r="N6280">
        <f t="shared" si="106"/>
        <v>572.4</v>
      </c>
    </row>
    <row r="6281" spans="1:14" x14ac:dyDescent="0.2">
      <c r="A6281" t="s">
        <v>3626</v>
      </c>
      <c r="B6281" t="s">
        <v>3627</v>
      </c>
      <c r="C6281">
        <v>6.7664233576642303</v>
      </c>
      <c r="D6281">
        <v>9.4188390684740995</v>
      </c>
      <c r="E6281">
        <v>0.66167883211678802</v>
      </c>
      <c r="F6281">
        <v>0.52905804657629396</v>
      </c>
      <c r="G6281" t="s">
        <v>1</v>
      </c>
      <c r="H6281">
        <v>1</v>
      </c>
      <c r="I6281">
        <v>0.49163299339393601</v>
      </c>
      <c r="J6281">
        <v>1</v>
      </c>
      <c r="K6281">
        <v>-0.67316475120641905</v>
      </c>
      <c r="L6281" t="s">
        <v>2</v>
      </c>
      <c r="M6281">
        <v>1133</v>
      </c>
      <c r="N6281">
        <f t="shared" si="106"/>
        <v>579.9666666666667</v>
      </c>
    </row>
    <row r="6282" spans="1:14" x14ac:dyDescent="0.2">
      <c r="A6282" t="s">
        <v>3627</v>
      </c>
      <c r="B6282" t="s">
        <v>3627</v>
      </c>
      <c r="C6282">
        <v>7.08205689277899</v>
      </c>
      <c r="D6282">
        <v>10.124726477024</v>
      </c>
      <c r="E6282">
        <v>0.67808832305550004</v>
      </c>
      <c r="F6282">
        <v>0.49376367614879602</v>
      </c>
      <c r="G6282" t="s">
        <v>1</v>
      </c>
      <c r="H6282">
        <v>0.98024955452278795</v>
      </c>
      <c r="I6282">
        <v>0.44121017590258299</v>
      </c>
      <c r="J6282">
        <v>1</v>
      </c>
      <c r="K6282">
        <v>-0.67902400937607699</v>
      </c>
      <c r="L6282" t="s">
        <v>2</v>
      </c>
      <c r="M6282">
        <v>348</v>
      </c>
      <c r="N6282">
        <f t="shared" si="106"/>
        <v>582.9666666666667</v>
      </c>
    </row>
    <row r="6283" spans="1:14" x14ac:dyDescent="0.2">
      <c r="A6283" t="s">
        <v>3627</v>
      </c>
      <c r="B6283" t="s">
        <v>3628</v>
      </c>
      <c r="C6283">
        <v>8.44921875</v>
      </c>
      <c r="D6283">
        <v>9.6875</v>
      </c>
      <c r="E6283">
        <v>0.70864762931034397</v>
      </c>
      <c r="F6283">
        <v>0.515625</v>
      </c>
      <c r="G6283" t="s">
        <v>1</v>
      </c>
      <c r="H6283">
        <v>1</v>
      </c>
      <c r="I6283">
        <v>0.449188213118771</v>
      </c>
      <c r="J6283">
        <v>1</v>
      </c>
      <c r="K6283">
        <v>-0.70596766948724299</v>
      </c>
      <c r="L6283" t="s">
        <v>2</v>
      </c>
      <c r="M6283">
        <v>188</v>
      </c>
      <c r="N6283">
        <f t="shared" si="106"/>
        <v>630.70000000000005</v>
      </c>
    </row>
    <row r="6284" spans="1:14" x14ac:dyDescent="0.2">
      <c r="A6284" t="s">
        <v>3628</v>
      </c>
      <c r="B6284" t="s">
        <v>3629</v>
      </c>
      <c r="C6284">
        <v>5.2267633487145604</v>
      </c>
      <c r="D6284">
        <v>8.3951878707976206</v>
      </c>
      <c r="E6284">
        <v>0.70962425840474597</v>
      </c>
      <c r="F6284">
        <v>0.58024060646011799</v>
      </c>
      <c r="G6284" t="s">
        <v>1</v>
      </c>
      <c r="H6284">
        <v>1</v>
      </c>
      <c r="I6284">
        <v>0.44965913146787101</v>
      </c>
      <c r="J6284">
        <v>1</v>
      </c>
      <c r="K6284">
        <v>-0.72665371155319303</v>
      </c>
      <c r="L6284" t="s">
        <v>2</v>
      </c>
      <c r="M6284">
        <v>1196</v>
      </c>
      <c r="N6284">
        <f t="shared" si="106"/>
        <v>666.56666666666672</v>
      </c>
    </row>
    <row r="6285" spans="1:14" x14ac:dyDescent="0.2">
      <c r="A6285" t="s">
        <v>3629</v>
      </c>
      <c r="B6285" t="s">
        <v>3630</v>
      </c>
      <c r="C6285">
        <v>5.5976485956890896</v>
      </c>
      <c r="D6285">
        <v>8.8883082952318695</v>
      </c>
      <c r="E6285">
        <v>0.68901952246171705</v>
      </c>
      <c r="F6285">
        <v>0.55558458523840604</v>
      </c>
      <c r="G6285" t="s">
        <v>1</v>
      </c>
      <c r="H6285">
        <v>1</v>
      </c>
      <c r="I6285">
        <v>0.46376604222213402</v>
      </c>
      <c r="J6285">
        <v>1</v>
      </c>
      <c r="K6285">
        <v>-0.70316584727788101</v>
      </c>
      <c r="L6285" t="s">
        <v>2</v>
      </c>
      <c r="M6285">
        <v>595</v>
      </c>
      <c r="N6285">
        <f t="shared" si="106"/>
        <v>633.79999999999995</v>
      </c>
    </row>
    <row r="6286" spans="1:14" x14ac:dyDescent="0.2">
      <c r="A6286" t="s">
        <v>3630</v>
      </c>
      <c r="B6286" t="s">
        <v>3630</v>
      </c>
      <c r="C6286">
        <v>3.5512820512820502</v>
      </c>
      <c r="D6286">
        <v>6.9850427350427298</v>
      </c>
      <c r="E6286">
        <v>0.86847103513770096</v>
      </c>
      <c r="F6286">
        <v>0.65074786324786305</v>
      </c>
      <c r="G6286" t="s">
        <v>1</v>
      </c>
      <c r="H6286">
        <v>1</v>
      </c>
      <c r="I6286">
        <v>0.44812133896415102</v>
      </c>
      <c r="J6286">
        <v>1</v>
      </c>
      <c r="K6286">
        <v>-0.69563433234142302</v>
      </c>
      <c r="L6286" t="s">
        <v>2</v>
      </c>
      <c r="M6286">
        <v>170</v>
      </c>
      <c r="N6286">
        <f t="shared" si="106"/>
        <v>656</v>
      </c>
    </row>
    <row r="6287" spans="1:14" x14ac:dyDescent="0.2">
      <c r="A6287" t="s">
        <v>3630</v>
      </c>
      <c r="B6287" t="s">
        <v>3630</v>
      </c>
      <c r="C6287">
        <v>8.2747603833865799</v>
      </c>
      <c r="D6287">
        <v>11.0127795527156</v>
      </c>
      <c r="E6287">
        <v>0.62387452802788201</v>
      </c>
      <c r="F6287">
        <v>0.44936102236421699</v>
      </c>
      <c r="G6287" t="s">
        <v>1</v>
      </c>
      <c r="H6287">
        <v>0.93059748492160799</v>
      </c>
      <c r="I6287">
        <v>0.49114108996627598</v>
      </c>
      <c r="J6287">
        <v>1</v>
      </c>
      <c r="K6287">
        <v>-0.70421945436147604</v>
      </c>
      <c r="L6287" t="s">
        <v>2</v>
      </c>
      <c r="M6287">
        <v>108</v>
      </c>
      <c r="N6287">
        <f t="shared" si="106"/>
        <v>660.93333333333328</v>
      </c>
    </row>
    <row r="6288" spans="1:14" x14ac:dyDescent="0.2">
      <c r="A6288" t="s">
        <v>3630</v>
      </c>
      <c r="B6288" t="s">
        <v>3630</v>
      </c>
      <c r="C6288">
        <v>9.01827242524916</v>
      </c>
      <c r="D6288">
        <v>11.4667774086378</v>
      </c>
      <c r="E6288">
        <v>0.54908637873754096</v>
      </c>
      <c r="F6288">
        <v>0.42666112956810598</v>
      </c>
      <c r="G6288" t="s">
        <v>1</v>
      </c>
      <c r="H6288">
        <v>0.98329422032047498</v>
      </c>
      <c r="I6288">
        <v>0.42740038702399302</v>
      </c>
      <c r="J6288">
        <v>1</v>
      </c>
      <c r="K6288">
        <v>-0.70276744014368897</v>
      </c>
      <c r="L6288" t="s">
        <v>2</v>
      </c>
      <c r="M6288">
        <v>223</v>
      </c>
      <c r="N6288">
        <f t="shared" si="106"/>
        <v>684.06666666666672</v>
      </c>
    </row>
    <row r="6289" spans="1:14" x14ac:dyDescent="0.2">
      <c r="A6289" t="s">
        <v>3630</v>
      </c>
      <c r="B6289" t="s">
        <v>3631</v>
      </c>
      <c r="C6289">
        <v>6.9833564493758598</v>
      </c>
      <c r="D6289">
        <v>8.9375866851595003</v>
      </c>
      <c r="E6289">
        <v>0.61203575281245104</v>
      </c>
      <c r="F6289">
        <v>0.55312066574202501</v>
      </c>
      <c r="G6289" t="s">
        <v>1</v>
      </c>
      <c r="H6289">
        <v>1</v>
      </c>
      <c r="I6289">
        <v>0.474289535875627</v>
      </c>
      <c r="J6289">
        <v>0.99990497225712804</v>
      </c>
      <c r="K6289">
        <v>-0.66769216900563999</v>
      </c>
      <c r="L6289" t="s">
        <v>2</v>
      </c>
      <c r="M6289">
        <v>271</v>
      </c>
      <c r="N6289">
        <f t="shared" si="106"/>
        <v>685.5</v>
      </c>
    </row>
    <row r="6290" spans="1:14" x14ac:dyDescent="0.2">
      <c r="A6290" t="s">
        <v>3631</v>
      </c>
      <c r="B6290" t="s">
        <v>3631</v>
      </c>
      <c r="C6290">
        <v>6.8511821974965201</v>
      </c>
      <c r="D6290">
        <v>9.7524339360222498</v>
      </c>
      <c r="E6290">
        <v>0.61937876680574799</v>
      </c>
      <c r="F6290">
        <v>0.512378303198887</v>
      </c>
      <c r="G6290" t="s">
        <v>1</v>
      </c>
      <c r="H6290">
        <v>1</v>
      </c>
      <c r="I6290">
        <v>0.44891163084822699</v>
      </c>
      <c r="J6290">
        <v>1</v>
      </c>
      <c r="K6290">
        <v>-0.70361052389489798</v>
      </c>
      <c r="L6290" t="s">
        <v>2</v>
      </c>
      <c r="M6290">
        <v>270</v>
      </c>
      <c r="N6290">
        <f t="shared" si="106"/>
        <v>770.36666666666667</v>
      </c>
    </row>
    <row r="6291" spans="1:14" x14ac:dyDescent="0.2">
      <c r="A6291" t="s">
        <v>3631</v>
      </c>
      <c r="B6291" t="s">
        <v>3631</v>
      </c>
      <c r="C6291">
        <v>7.2487046632124299</v>
      </c>
      <c r="D6291">
        <v>8.8911917098445592</v>
      </c>
      <c r="E6291">
        <v>0.59729418537708601</v>
      </c>
      <c r="F6291">
        <v>0.55544041450777204</v>
      </c>
      <c r="G6291" t="s">
        <v>1</v>
      </c>
      <c r="H6291">
        <v>1</v>
      </c>
      <c r="I6291">
        <v>0.48265976700867602</v>
      </c>
      <c r="J6291">
        <v>0.99347635167092396</v>
      </c>
      <c r="K6291">
        <v>-0.56832620890325902</v>
      </c>
      <c r="L6291" t="s">
        <v>2</v>
      </c>
      <c r="M6291">
        <v>137</v>
      </c>
      <c r="N6291">
        <f t="shared" si="106"/>
        <v>780.5</v>
      </c>
    </row>
    <row r="6292" spans="1:14" x14ac:dyDescent="0.2">
      <c r="A6292" t="s">
        <v>3631</v>
      </c>
      <c r="B6292" t="s">
        <v>3632</v>
      </c>
      <c r="C6292">
        <v>7.3609865470851998</v>
      </c>
      <c r="D6292">
        <v>10.309865470851999</v>
      </c>
      <c r="E6292">
        <v>0.66540970240521802</v>
      </c>
      <c r="F6292">
        <v>0.48450672645739901</v>
      </c>
      <c r="G6292" t="s">
        <v>1</v>
      </c>
      <c r="H6292">
        <v>1</v>
      </c>
      <c r="I6292">
        <v>0.44921751194644399</v>
      </c>
      <c r="J6292">
        <v>1</v>
      </c>
      <c r="K6292">
        <v>-0.70794980269819197</v>
      </c>
      <c r="L6292" t="s">
        <v>2</v>
      </c>
      <c r="M6292">
        <v>875</v>
      </c>
      <c r="N6292">
        <f t="shared" si="106"/>
        <v>780.8</v>
      </c>
    </row>
    <row r="6293" spans="1:14" x14ac:dyDescent="0.2">
      <c r="A6293" t="s">
        <v>3632</v>
      </c>
      <c r="B6293" t="s">
        <v>3633</v>
      </c>
      <c r="C6293">
        <v>5.5931428571428503</v>
      </c>
      <c r="D6293">
        <v>7.9142857142857101</v>
      </c>
      <c r="E6293">
        <v>0.74576623376623297</v>
      </c>
      <c r="F6293">
        <v>0.60428571428571398</v>
      </c>
      <c r="G6293" t="s">
        <v>1</v>
      </c>
      <c r="H6293">
        <v>1</v>
      </c>
      <c r="I6293">
        <v>0.50513784717153398</v>
      </c>
      <c r="J6293">
        <v>0.99924794738309297</v>
      </c>
      <c r="K6293">
        <v>-0.69728432608198299</v>
      </c>
      <c r="L6293" t="s">
        <v>2</v>
      </c>
      <c r="M6293">
        <v>332</v>
      </c>
      <c r="N6293">
        <f t="shared" si="106"/>
        <v>754.3</v>
      </c>
    </row>
    <row r="6294" spans="1:14" x14ac:dyDescent="0.2">
      <c r="A6294" t="s">
        <v>3633</v>
      </c>
      <c r="B6294" t="s">
        <v>3634</v>
      </c>
      <c r="C6294">
        <v>3.5976070528967199</v>
      </c>
      <c r="D6294">
        <v>6.9955919395465997</v>
      </c>
      <c r="E6294">
        <v>0.85609571788413097</v>
      </c>
      <c r="F6294">
        <v>0.65022040302267003</v>
      </c>
      <c r="G6294" t="s">
        <v>1</v>
      </c>
      <c r="H6294">
        <v>1</v>
      </c>
      <c r="I6294">
        <v>0.45006323704054801</v>
      </c>
      <c r="J6294">
        <v>1</v>
      </c>
      <c r="K6294">
        <v>-0.69148527240636803</v>
      </c>
      <c r="L6294" t="s">
        <v>2</v>
      </c>
      <c r="M6294">
        <v>1253</v>
      </c>
      <c r="N6294">
        <f t="shared" si="106"/>
        <v>759.4</v>
      </c>
    </row>
    <row r="6295" spans="1:14" x14ac:dyDescent="0.2">
      <c r="A6295" t="s">
        <v>3634</v>
      </c>
      <c r="B6295" t="s">
        <v>3635</v>
      </c>
      <c r="C6295">
        <v>5.9061813617822398</v>
      </c>
      <c r="D6295">
        <v>8.8713523689990499</v>
      </c>
      <c r="E6295">
        <v>0.65257756695398506</v>
      </c>
      <c r="F6295">
        <v>0.55643238155004704</v>
      </c>
      <c r="G6295" t="s">
        <v>1</v>
      </c>
      <c r="H6295">
        <v>1</v>
      </c>
      <c r="I6295">
        <v>0.42079256731442499</v>
      </c>
      <c r="J6295">
        <v>1</v>
      </c>
      <c r="K6295">
        <v>-0.70237881844543804</v>
      </c>
      <c r="L6295" t="s">
        <v>2</v>
      </c>
      <c r="M6295">
        <v>1258</v>
      </c>
      <c r="N6295">
        <f t="shared" si="106"/>
        <v>733.93333333333328</v>
      </c>
    </row>
    <row r="6296" spans="1:14" x14ac:dyDescent="0.2">
      <c r="A6296" t="s">
        <v>3635</v>
      </c>
      <c r="B6296" t="s">
        <v>3635</v>
      </c>
      <c r="C6296">
        <v>6.9533898305084696</v>
      </c>
      <c r="D6296">
        <v>8.6059322033898304</v>
      </c>
      <c r="E6296">
        <v>0.65233050847457597</v>
      </c>
      <c r="F6296">
        <v>0.56970338983050794</v>
      </c>
      <c r="G6296" t="s">
        <v>1</v>
      </c>
      <c r="H6296">
        <v>1</v>
      </c>
      <c r="I6296">
        <v>0.52358850883344099</v>
      </c>
      <c r="J6296">
        <v>1</v>
      </c>
      <c r="K6296">
        <v>-0.65191524920616595</v>
      </c>
      <c r="L6296" t="s">
        <v>2</v>
      </c>
      <c r="M6296">
        <v>77</v>
      </c>
      <c r="N6296">
        <f t="shared" si="106"/>
        <v>700.23333333333335</v>
      </c>
    </row>
    <row r="6297" spans="1:14" x14ac:dyDescent="0.2">
      <c r="A6297" t="s">
        <v>3635</v>
      </c>
      <c r="B6297" t="s">
        <v>3635</v>
      </c>
      <c r="C6297">
        <v>3.3522267206477698</v>
      </c>
      <c r="D6297">
        <v>6.6909581646423701</v>
      </c>
      <c r="E6297">
        <v>0.87584345479082304</v>
      </c>
      <c r="F6297">
        <v>0.665452091767881</v>
      </c>
      <c r="G6297" t="s">
        <v>1</v>
      </c>
      <c r="H6297">
        <v>1</v>
      </c>
      <c r="I6297">
        <v>0.449284270528227</v>
      </c>
      <c r="J6297">
        <v>1</v>
      </c>
      <c r="K6297">
        <v>-0.70243233259142801</v>
      </c>
      <c r="L6297" t="s">
        <v>2</v>
      </c>
      <c r="M6297">
        <v>279</v>
      </c>
      <c r="N6297">
        <f t="shared" si="106"/>
        <v>713.13333333333333</v>
      </c>
    </row>
    <row r="6298" spans="1:14" x14ac:dyDescent="0.2">
      <c r="A6298" t="s">
        <v>3635</v>
      </c>
      <c r="B6298" t="s">
        <v>3636</v>
      </c>
      <c r="C6298">
        <v>6.0416666666666599</v>
      </c>
      <c r="D6298">
        <v>9.3761904761904695</v>
      </c>
      <c r="E6298">
        <v>0.66435185185185097</v>
      </c>
      <c r="F6298">
        <v>0.53119047619047599</v>
      </c>
      <c r="G6298" t="s">
        <v>1</v>
      </c>
      <c r="H6298">
        <v>1</v>
      </c>
      <c r="I6298">
        <v>0.449886927565607</v>
      </c>
      <c r="J6298">
        <v>1</v>
      </c>
      <c r="K6298">
        <v>-0.70758501725010403</v>
      </c>
      <c r="L6298" t="s">
        <v>2</v>
      </c>
      <c r="M6298">
        <v>654</v>
      </c>
      <c r="N6298">
        <f t="shared" si="106"/>
        <v>705.86666666666667</v>
      </c>
    </row>
    <row r="6299" spans="1:14" x14ac:dyDescent="0.2">
      <c r="A6299" t="s">
        <v>3636</v>
      </c>
      <c r="B6299" t="s">
        <v>3636</v>
      </c>
      <c r="C6299">
        <v>13.3711790393013</v>
      </c>
      <c r="D6299">
        <v>13.502183406113501</v>
      </c>
      <c r="E6299">
        <v>0.46515283842794702</v>
      </c>
      <c r="F6299">
        <v>0.32489082969432298</v>
      </c>
      <c r="G6299" t="s">
        <v>1</v>
      </c>
      <c r="H6299">
        <v>1</v>
      </c>
      <c r="I6299">
        <v>0.449879735967877</v>
      </c>
      <c r="J6299">
        <v>1</v>
      </c>
      <c r="K6299">
        <v>-0.70097586354659303</v>
      </c>
      <c r="L6299" t="s">
        <v>2</v>
      </c>
      <c r="M6299">
        <v>75</v>
      </c>
      <c r="N6299">
        <f t="shared" si="106"/>
        <v>701.13333333333333</v>
      </c>
    </row>
    <row r="6300" spans="1:14" x14ac:dyDescent="0.2">
      <c r="A6300" t="s">
        <v>3636</v>
      </c>
      <c r="B6300" t="s">
        <v>3636</v>
      </c>
      <c r="C6300">
        <v>5.2944785276073603</v>
      </c>
      <c r="D6300">
        <v>8.7868098159509191</v>
      </c>
      <c r="E6300">
        <v>0.72134323538908596</v>
      </c>
      <c r="F6300">
        <v>0.560659509202454</v>
      </c>
      <c r="G6300" t="s">
        <v>1</v>
      </c>
      <c r="H6300">
        <v>1</v>
      </c>
      <c r="I6300">
        <v>0.44806668881272499</v>
      </c>
      <c r="J6300">
        <v>1</v>
      </c>
      <c r="K6300">
        <v>-0.70349480695060296</v>
      </c>
      <c r="L6300" t="s">
        <v>2</v>
      </c>
      <c r="M6300">
        <v>243</v>
      </c>
      <c r="N6300">
        <f t="shared" si="106"/>
        <v>727.33333333333337</v>
      </c>
    </row>
    <row r="6301" spans="1:14" x14ac:dyDescent="0.2">
      <c r="A6301" t="s">
        <v>3636</v>
      </c>
      <c r="B6301" t="s">
        <v>3637</v>
      </c>
      <c r="C6301">
        <v>5.18579766536965</v>
      </c>
      <c r="D6301">
        <v>7.9036964980544697</v>
      </c>
      <c r="E6301">
        <v>0.76428192430137898</v>
      </c>
      <c r="F6301">
        <v>0.604815175097276</v>
      </c>
      <c r="G6301" t="s">
        <v>1</v>
      </c>
      <c r="H6301">
        <v>1</v>
      </c>
      <c r="I6301">
        <v>0.44910655447755798</v>
      </c>
      <c r="J6301">
        <v>1</v>
      </c>
      <c r="K6301">
        <v>-0.70017764723215803</v>
      </c>
      <c r="L6301" t="s">
        <v>2</v>
      </c>
      <c r="M6301">
        <v>394</v>
      </c>
      <c r="N6301">
        <f t="shared" si="106"/>
        <v>747.16666666666663</v>
      </c>
    </row>
    <row r="6302" spans="1:14" x14ac:dyDescent="0.2">
      <c r="A6302" t="s">
        <v>3637</v>
      </c>
      <c r="B6302" t="s">
        <v>3638</v>
      </c>
      <c r="C6302">
        <v>4.6160145586897103</v>
      </c>
      <c r="D6302">
        <v>7.6904003639672398</v>
      </c>
      <c r="E6302">
        <v>0.80766606005459496</v>
      </c>
      <c r="F6302">
        <v>0.61547998180163699</v>
      </c>
      <c r="G6302" t="s">
        <v>1</v>
      </c>
      <c r="H6302">
        <v>1</v>
      </c>
      <c r="I6302">
        <v>0.44850271491864302</v>
      </c>
      <c r="J6302">
        <v>0.99994683433633003</v>
      </c>
      <c r="K6302">
        <v>-0.69910727902186198</v>
      </c>
      <c r="L6302" t="s">
        <v>2</v>
      </c>
      <c r="M6302">
        <v>1741</v>
      </c>
      <c r="N6302">
        <f t="shared" si="106"/>
        <v>744.66666666666663</v>
      </c>
    </row>
    <row r="6303" spans="1:14" x14ac:dyDescent="0.2">
      <c r="A6303" t="s">
        <v>3638</v>
      </c>
      <c r="B6303" t="s">
        <v>3639</v>
      </c>
      <c r="C6303">
        <v>5.7765151515151496</v>
      </c>
      <c r="D6303">
        <v>8.9399920255183396</v>
      </c>
      <c r="E6303">
        <v>0.69597288676236002</v>
      </c>
      <c r="F6303">
        <v>0.55300039872408202</v>
      </c>
      <c r="G6303" t="s">
        <v>1</v>
      </c>
      <c r="H6303">
        <v>1</v>
      </c>
      <c r="I6303">
        <v>0.45123464330664598</v>
      </c>
      <c r="J6303">
        <v>1</v>
      </c>
      <c r="K6303">
        <v>-0.70082145473615298</v>
      </c>
      <c r="L6303" t="s">
        <v>2</v>
      </c>
      <c r="M6303">
        <v>1989</v>
      </c>
      <c r="N6303">
        <f t="shared" si="106"/>
        <v>698.76666666666665</v>
      </c>
    </row>
    <row r="6304" spans="1:14" x14ac:dyDescent="0.2">
      <c r="A6304" t="s">
        <v>3639</v>
      </c>
      <c r="B6304" t="s">
        <v>3639</v>
      </c>
      <c r="C6304">
        <v>5.6332179930795796</v>
      </c>
      <c r="D6304">
        <v>8.9573241061130293</v>
      </c>
      <c r="E6304">
        <v>0.687043444828912</v>
      </c>
      <c r="F6304">
        <v>0.55213379469434798</v>
      </c>
      <c r="G6304" t="s">
        <v>1</v>
      </c>
      <c r="H6304">
        <v>1</v>
      </c>
      <c r="I6304">
        <v>0.44628782935924499</v>
      </c>
      <c r="J6304">
        <v>1</v>
      </c>
      <c r="K6304">
        <v>-0.70322015306469199</v>
      </c>
      <c r="L6304" t="s">
        <v>2</v>
      </c>
      <c r="M6304">
        <v>329</v>
      </c>
      <c r="N6304">
        <f t="shared" si="106"/>
        <v>650.86666666666667</v>
      </c>
    </row>
    <row r="6305" spans="1:14" x14ac:dyDescent="0.2">
      <c r="A6305" t="s">
        <v>3639</v>
      </c>
      <c r="B6305" t="s">
        <v>3640</v>
      </c>
      <c r="C6305">
        <v>3.38188334962528</v>
      </c>
      <c r="D6305">
        <v>6.5741283805799897</v>
      </c>
      <c r="E6305">
        <v>0.82200613949340595</v>
      </c>
      <c r="F6305">
        <v>0.671293580971</v>
      </c>
      <c r="G6305" t="s">
        <v>1</v>
      </c>
      <c r="H6305">
        <v>1</v>
      </c>
      <c r="I6305">
        <v>0.453224167844204</v>
      </c>
      <c r="J6305">
        <v>1</v>
      </c>
      <c r="K6305">
        <v>-0.70243136513862503</v>
      </c>
      <c r="L6305" t="s">
        <v>2</v>
      </c>
      <c r="M6305">
        <v>1210</v>
      </c>
      <c r="N6305">
        <f t="shared" si="106"/>
        <v>651.13333333333333</v>
      </c>
    </row>
    <row r="6306" spans="1:14" x14ac:dyDescent="0.2">
      <c r="A6306" t="s">
        <v>3640</v>
      </c>
      <c r="B6306" t="s">
        <v>3640</v>
      </c>
      <c r="C6306">
        <v>8.0054945054945001</v>
      </c>
      <c r="D6306">
        <v>10.692307692307599</v>
      </c>
      <c r="E6306">
        <v>0.57865818392134105</v>
      </c>
      <c r="F6306">
        <v>0.46538461538461501</v>
      </c>
      <c r="G6306" t="s">
        <v>1</v>
      </c>
      <c r="H6306">
        <v>1</v>
      </c>
      <c r="I6306">
        <v>0.44245431581164602</v>
      </c>
      <c r="J6306">
        <v>0.99999239535510198</v>
      </c>
      <c r="K6306">
        <v>-0.75243334946238005</v>
      </c>
      <c r="L6306" t="s">
        <v>2</v>
      </c>
      <c r="M6306">
        <v>55</v>
      </c>
      <c r="N6306">
        <f t="shared" si="106"/>
        <v>620.43333333333328</v>
      </c>
    </row>
    <row r="6307" spans="1:14" x14ac:dyDescent="0.2">
      <c r="A6307" t="s">
        <v>3640</v>
      </c>
      <c r="B6307" t="s">
        <v>3640</v>
      </c>
      <c r="C6307">
        <v>9.1088709677419306</v>
      </c>
      <c r="D6307">
        <v>11.560483870967699</v>
      </c>
      <c r="E6307">
        <v>0.56624423963133597</v>
      </c>
      <c r="F6307">
        <v>0.42197580645161198</v>
      </c>
      <c r="G6307" t="s">
        <v>1</v>
      </c>
      <c r="H6307">
        <v>0.59394354600891697</v>
      </c>
      <c r="I6307">
        <v>0.57058293733131005</v>
      </c>
      <c r="J6307">
        <v>1</v>
      </c>
      <c r="K6307">
        <v>-0.71670603117345</v>
      </c>
      <c r="L6307" t="s">
        <v>2</v>
      </c>
      <c r="M6307">
        <v>81</v>
      </c>
      <c r="N6307">
        <f t="shared" si="106"/>
        <v>627.5</v>
      </c>
    </row>
    <row r="6308" spans="1:14" x14ac:dyDescent="0.2">
      <c r="A6308" t="s">
        <v>3640</v>
      </c>
      <c r="B6308" t="s">
        <v>3641</v>
      </c>
      <c r="C6308">
        <v>3.3846153846153801</v>
      </c>
      <c r="D6308">
        <v>6.2425558312655003</v>
      </c>
      <c r="E6308">
        <v>0.84615384615384603</v>
      </c>
      <c r="F6308">
        <v>0.68787220843672403</v>
      </c>
      <c r="G6308" t="s">
        <v>1</v>
      </c>
      <c r="H6308">
        <v>1</v>
      </c>
      <c r="I6308">
        <v>0.48649391868244202</v>
      </c>
      <c r="J6308">
        <v>1</v>
      </c>
      <c r="K6308">
        <v>-0.73534970697281898</v>
      </c>
      <c r="L6308" t="s">
        <v>2</v>
      </c>
      <c r="M6308">
        <v>628</v>
      </c>
      <c r="N6308">
        <f t="shared" si="106"/>
        <v>626.9</v>
      </c>
    </row>
    <row r="6309" spans="1:14" x14ac:dyDescent="0.2">
      <c r="A6309" t="s">
        <v>3641</v>
      </c>
      <c r="B6309" t="s">
        <v>3642</v>
      </c>
      <c r="C6309">
        <v>8.9921875</v>
      </c>
      <c r="D6309">
        <v>10.8647836538461</v>
      </c>
      <c r="E6309">
        <v>0.64031249999999995</v>
      </c>
      <c r="F6309">
        <v>0.45676081730769202</v>
      </c>
      <c r="G6309" t="s">
        <v>1</v>
      </c>
      <c r="H6309">
        <v>0.99920477404997499</v>
      </c>
      <c r="I6309">
        <v>0.487864667091023</v>
      </c>
      <c r="J6309">
        <v>1</v>
      </c>
      <c r="K6309">
        <v>-0.699056847290214</v>
      </c>
      <c r="L6309" t="s">
        <v>2</v>
      </c>
      <c r="M6309">
        <v>648</v>
      </c>
      <c r="N6309">
        <f t="shared" si="106"/>
        <v>632.66666666666663</v>
      </c>
    </row>
    <row r="6310" spans="1:14" x14ac:dyDescent="0.2">
      <c r="A6310" t="s">
        <v>3642</v>
      </c>
      <c r="B6310" t="s">
        <v>3643</v>
      </c>
      <c r="C6310">
        <v>3.2596212583995099</v>
      </c>
      <c r="D6310">
        <v>6.8277336591325497</v>
      </c>
      <c r="E6310">
        <v>0.87927328672594396</v>
      </c>
      <c r="F6310">
        <v>0.658613317043372</v>
      </c>
      <c r="G6310" t="s">
        <v>1</v>
      </c>
      <c r="H6310">
        <v>1</v>
      </c>
      <c r="I6310">
        <v>0.45019922248861</v>
      </c>
      <c r="J6310">
        <v>1</v>
      </c>
      <c r="K6310">
        <v>-0.71105086112721905</v>
      </c>
      <c r="L6310" t="s">
        <v>2</v>
      </c>
      <c r="M6310">
        <v>639</v>
      </c>
      <c r="N6310">
        <f t="shared" si="106"/>
        <v>622.4</v>
      </c>
    </row>
    <row r="6311" spans="1:14" x14ac:dyDescent="0.2">
      <c r="A6311" t="s">
        <v>3643</v>
      </c>
      <c r="B6311" t="s">
        <v>3644</v>
      </c>
      <c r="C6311">
        <v>4.5380399742101796</v>
      </c>
      <c r="D6311">
        <v>7.3507414571244301</v>
      </c>
      <c r="E6311">
        <v>0.81091500107457504</v>
      </c>
      <c r="F6311">
        <v>0.63246292714377805</v>
      </c>
      <c r="G6311" t="s">
        <v>1</v>
      </c>
      <c r="H6311">
        <v>1</v>
      </c>
      <c r="I6311">
        <v>0.48560934065844302</v>
      </c>
      <c r="J6311">
        <v>1</v>
      </c>
      <c r="K6311">
        <v>-0.68124673149441795</v>
      </c>
      <c r="L6311" t="s">
        <v>2</v>
      </c>
      <c r="M6311">
        <v>1223</v>
      </c>
      <c r="N6311">
        <f t="shared" si="106"/>
        <v>619.13333333333333</v>
      </c>
    </row>
    <row r="6312" spans="1:14" x14ac:dyDescent="0.2">
      <c r="A6312" t="s">
        <v>3644</v>
      </c>
      <c r="B6312" t="s">
        <v>3645</v>
      </c>
      <c r="C6312">
        <v>5.47429334520365</v>
      </c>
      <c r="D6312">
        <v>8.23236145114622</v>
      </c>
      <c r="E6312">
        <v>0.75116848430892502</v>
      </c>
      <c r="F6312">
        <v>0.58838192744268802</v>
      </c>
      <c r="G6312" t="s">
        <v>1</v>
      </c>
      <c r="H6312">
        <v>0.989372526379516</v>
      </c>
      <c r="I6312">
        <v>0.44235862912485502</v>
      </c>
      <c r="J6312">
        <v>1</v>
      </c>
      <c r="K6312">
        <v>-0.68548800805325805</v>
      </c>
      <c r="L6312" t="s">
        <v>2</v>
      </c>
      <c r="M6312">
        <v>1780</v>
      </c>
      <c r="N6312">
        <f t="shared" si="106"/>
        <v>617.43333333333328</v>
      </c>
    </row>
    <row r="6313" spans="1:14" x14ac:dyDescent="0.2">
      <c r="A6313" t="s">
        <v>3645</v>
      </c>
      <c r="B6313" t="s">
        <v>3646</v>
      </c>
      <c r="C6313">
        <v>4.1697877652933801</v>
      </c>
      <c r="D6313">
        <v>7.2172284644194704</v>
      </c>
      <c r="E6313">
        <v>0.79151061173532999</v>
      </c>
      <c r="F6313">
        <v>0.63913857677902597</v>
      </c>
      <c r="G6313" t="s">
        <v>1</v>
      </c>
      <c r="H6313">
        <v>1</v>
      </c>
      <c r="I6313">
        <v>0.44920187564235797</v>
      </c>
      <c r="J6313">
        <v>1</v>
      </c>
      <c r="K6313">
        <v>-0.70499142639652401</v>
      </c>
      <c r="L6313" t="s">
        <v>2</v>
      </c>
      <c r="M6313">
        <v>1264</v>
      </c>
      <c r="N6313">
        <f t="shared" si="106"/>
        <v>566.73333333333335</v>
      </c>
    </row>
    <row r="6314" spans="1:14" x14ac:dyDescent="0.2">
      <c r="A6314" t="s">
        <v>3646</v>
      </c>
      <c r="B6314" t="s">
        <v>3646</v>
      </c>
      <c r="C6314">
        <v>5.8888888888888804</v>
      </c>
      <c r="D6314">
        <v>8.6909722222222197</v>
      </c>
      <c r="E6314">
        <v>0.70555555555555505</v>
      </c>
      <c r="F6314">
        <v>0.56545138888888802</v>
      </c>
      <c r="G6314" t="s">
        <v>1</v>
      </c>
      <c r="H6314">
        <v>1</v>
      </c>
      <c r="I6314">
        <v>0.44812896396593099</v>
      </c>
      <c r="J6314">
        <v>1</v>
      </c>
      <c r="K6314">
        <v>-0.71924149976944496</v>
      </c>
      <c r="L6314" t="s">
        <v>2</v>
      </c>
      <c r="M6314">
        <v>213</v>
      </c>
      <c r="N6314">
        <f t="shared" si="106"/>
        <v>537.76666666666665</v>
      </c>
    </row>
    <row r="6315" spans="1:14" x14ac:dyDescent="0.2">
      <c r="A6315" t="s">
        <v>3646</v>
      </c>
      <c r="B6315" t="s">
        <v>3647</v>
      </c>
      <c r="C6315">
        <v>6.0575539568345302</v>
      </c>
      <c r="D6315">
        <v>9.1801689083515701</v>
      </c>
      <c r="E6315">
        <v>0.69712230215827298</v>
      </c>
      <c r="F6315">
        <v>0.54099155458242099</v>
      </c>
      <c r="G6315" t="s">
        <v>1</v>
      </c>
      <c r="H6315">
        <v>1</v>
      </c>
      <c r="I6315">
        <v>0.46170454968893099</v>
      </c>
      <c r="J6315">
        <v>1</v>
      </c>
      <c r="K6315">
        <v>-0.70296393851549999</v>
      </c>
      <c r="L6315" t="s">
        <v>2</v>
      </c>
      <c r="M6315">
        <v>1261</v>
      </c>
      <c r="N6315">
        <f t="shared" si="106"/>
        <v>606.23333333333335</v>
      </c>
    </row>
    <row r="6316" spans="1:14" x14ac:dyDescent="0.2">
      <c r="A6316" t="s">
        <v>3647</v>
      </c>
      <c r="B6316" t="s">
        <v>3647</v>
      </c>
      <c r="C6316">
        <v>5.69368295589988</v>
      </c>
      <c r="D6316">
        <v>8.4541120381406394</v>
      </c>
      <c r="E6316">
        <v>0.70033247600526904</v>
      </c>
      <c r="F6316">
        <v>0.57729439809296701</v>
      </c>
      <c r="G6316" t="s">
        <v>1</v>
      </c>
      <c r="H6316">
        <v>1</v>
      </c>
      <c r="I6316">
        <v>0.44828675338302598</v>
      </c>
      <c r="J6316">
        <v>1</v>
      </c>
      <c r="K6316">
        <v>-0.69751153900533103</v>
      </c>
      <c r="L6316" t="s">
        <v>2</v>
      </c>
      <c r="M6316">
        <v>318</v>
      </c>
      <c r="N6316">
        <f t="shared" si="106"/>
        <v>594.63333333333333</v>
      </c>
    </row>
    <row r="6317" spans="1:14" x14ac:dyDescent="0.2">
      <c r="A6317" t="s">
        <v>3647</v>
      </c>
      <c r="B6317" t="s">
        <v>3648</v>
      </c>
      <c r="C6317">
        <v>6.8190243902439001</v>
      </c>
      <c r="D6317">
        <v>9.6053658536585296</v>
      </c>
      <c r="E6317">
        <v>0.67528455284552802</v>
      </c>
      <c r="F6317">
        <v>0.51973170731707297</v>
      </c>
      <c r="G6317" t="s">
        <v>1</v>
      </c>
      <c r="H6317">
        <v>0.96236821754376001</v>
      </c>
      <c r="I6317">
        <v>0.48575503835981798</v>
      </c>
      <c r="J6317">
        <v>1</v>
      </c>
      <c r="K6317">
        <v>-0.70361310366331298</v>
      </c>
      <c r="L6317" t="s">
        <v>2</v>
      </c>
      <c r="M6317">
        <v>802</v>
      </c>
      <c r="N6317">
        <f t="shared" si="106"/>
        <v>605.73333333333335</v>
      </c>
    </row>
    <row r="6318" spans="1:14" x14ac:dyDescent="0.2">
      <c r="A6318" t="s">
        <v>3648</v>
      </c>
      <c r="B6318" t="s">
        <v>3649</v>
      </c>
      <c r="C6318">
        <v>9.2792665726375105</v>
      </c>
      <c r="D6318">
        <v>11.873060648801101</v>
      </c>
      <c r="E6318">
        <v>0.64310513182163398</v>
      </c>
      <c r="F6318">
        <v>0.40634696755994298</v>
      </c>
      <c r="G6318" t="s">
        <v>1</v>
      </c>
      <c r="H6318">
        <v>0.99105063265166005</v>
      </c>
      <c r="I6318">
        <v>0.43051221240193199</v>
      </c>
      <c r="J6318">
        <v>1</v>
      </c>
      <c r="K6318">
        <v>-0.70267547140113296</v>
      </c>
      <c r="L6318" t="s">
        <v>2</v>
      </c>
      <c r="M6318">
        <v>266</v>
      </c>
      <c r="N6318">
        <f t="shared" si="106"/>
        <v>580.36666666666667</v>
      </c>
    </row>
    <row r="6319" spans="1:14" x14ac:dyDescent="0.2">
      <c r="A6319" t="s">
        <v>3649</v>
      </c>
      <c r="B6319" t="s">
        <v>3650</v>
      </c>
      <c r="C6319">
        <v>5.2519062411748001</v>
      </c>
      <c r="D6319">
        <v>8.1990963004800896</v>
      </c>
      <c r="E6319">
        <v>0.78992375035300699</v>
      </c>
      <c r="F6319">
        <v>0.59004518497599501</v>
      </c>
      <c r="G6319" t="s">
        <v>1</v>
      </c>
      <c r="H6319">
        <v>1</v>
      </c>
      <c r="I6319">
        <v>0.47073265420914201</v>
      </c>
      <c r="J6319">
        <v>0.999956749189162</v>
      </c>
      <c r="K6319">
        <v>-0.677285653968146</v>
      </c>
      <c r="L6319" t="s">
        <v>2</v>
      </c>
      <c r="M6319">
        <v>2817</v>
      </c>
      <c r="N6319">
        <f t="shared" si="106"/>
        <v>575.20000000000005</v>
      </c>
    </row>
    <row r="6320" spans="1:14" x14ac:dyDescent="0.2">
      <c r="A6320" t="s">
        <v>3650</v>
      </c>
      <c r="B6320" t="s">
        <v>3651</v>
      </c>
      <c r="C6320">
        <v>4.66125760649087</v>
      </c>
      <c r="D6320">
        <v>7.6585530764029697</v>
      </c>
      <c r="E6320">
        <v>0.754670652289954</v>
      </c>
      <c r="F6320">
        <v>0.61707234617985096</v>
      </c>
      <c r="G6320" t="s">
        <v>1</v>
      </c>
      <c r="H6320">
        <v>1</v>
      </c>
      <c r="I6320">
        <v>0.44898636459386798</v>
      </c>
      <c r="J6320">
        <v>1</v>
      </c>
      <c r="K6320">
        <v>-0.703238876050992</v>
      </c>
      <c r="L6320" t="s">
        <v>2</v>
      </c>
      <c r="M6320">
        <v>574</v>
      </c>
      <c r="N6320">
        <f t="shared" si="106"/>
        <v>489.93333333333334</v>
      </c>
    </row>
    <row r="6321" spans="1:14" x14ac:dyDescent="0.2">
      <c r="A6321" t="s">
        <v>3651</v>
      </c>
      <c r="B6321" t="s">
        <v>3651</v>
      </c>
      <c r="C6321">
        <v>6.9705159705159696</v>
      </c>
      <c r="D6321">
        <v>9.3857493857493797</v>
      </c>
      <c r="E6321">
        <v>0.65147420147420099</v>
      </c>
      <c r="F6321">
        <v>0.53071253071253</v>
      </c>
      <c r="G6321" t="s">
        <v>1</v>
      </c>
      <c r="H6321">
        <v>1</v>
      </c>
      <c r="I6321">
        <v>0.47791246015288003</v>
      </c>
      <c r="J6321">
        <v>0.99703087640447496</v>
      </c>
      <c r="K6321">
        <v>-0.59035390089266504</v>
      </c>
      <c r="L6321" t="s">
        <v>2</v>
      </c>
      <c r="M6321">
        <v>146</v>
      </c>
      <c r="N6321">
        <f t="shared" si="106"/>
        <v>516.83333333333337</v>
      </c>
    </row>
    <row r="6322" spans="1:14" x14ac:dyDescent="0.2">
      <c r="A6322" t="s">
        <v>3651</v>
      </c>
      <c r="B6322" t="s">
        <v>3652</v>
      </c>
      <c r="C6322">
        <v>7.9590163934426199</v>
      </c>
      <c r="D6322">
        <v>11.7008196721311</v>
      </c>
      <c r="E6322">
        <v>0.55783242258652099</v>
      </c>
      <c r="F6322">
        <v>0.41495901639344202</v>
      </c>
      <c r="G6322" t="s">
        <v>1</v>
      </c>
      <c r="H6322">
        <v>1</v>
      </c>
      <c r="I6322">
        <v>0.449052033502017</v>
      </c>
      <c r="J6322">
        <v>1</v>
      </c>
      <c r="K6322">
        <v>-0.70706764050100102</v>
      </c>
      <c r="L6322" t="s">
        <v>2</v>
      </c>
      <c r="M6322">
        <v>80</v>
      </c>
      <c r="N6322">
        <f t="shared" si="106"/>
        <v>566.76666666666665</v>
      </c>
    </row>
    <row r="6323" spans="1:14" x14ac:dyDescent="0.2">
      <c r="A6323" t="s">
        <v>3652</v>
      </c>
      <c r="B6323" t="s">
        <v>3652</v>
      </c>
      <c r="C6323">
        <v>6.3527070063694202</v>
      </c>
      <c r="D6323">
        <v>9.6289808917197401</v>
      </c>
      <c r="E6323">
        <v>0.66564699966476704</v>
      </c>
      <c r="F6323">
        <v>0.51855095541401197</v>
      </c>
      <c r="G6323" t="s">
        <v>1</v>
      </c>
      <c r="H6323">
        <v>1</v>
      </c>
      <c r="I6323">
        <v>0.49719327337483199</v>
      </c>
      <c r="J6323">
        <v>0.99965771617738697</v>
      </c>
      <c r="K6323">
        <v>-0.69870590180708603</v>
      </c>
      <c r="L6323" t="s">
        <v>2</v>
      </c>
      <c r="M6323">
        <v>485</v>
      </c>
      <c r="N6323">
        <f t="shared" si="106"/>
        <v>570.63333333333333</v>
      </c>
    </row>
    <row r="6324" spans="1:14" x14ac:dyDescent="0.2">
      <c r="A6324" t="s">
        <v>3652</v>
      </c>
      <c r="B6324" t="s">
        <v>3653</v>
      </c>
      <c r="C6324">
        <v>5.8204113924050596</v>
      </c>
      <c r="D6324">
        <v>8.6511075949367093</v>
      </c>
      <c r="E6324">
        <v>0.69366255829446999</v>
      </c>
      <c r="F6324">
        <v>0.567444620253164</v>
      </c>
      <c r="G6324" t="s">
        <v>1</v>
      </c>
      <c r="H6324">
        <v>1</v>
      </c>
      <c r="I6324">
        <v>0.44995243740084501</v>
      </c>
      <c r="J6324">
        <v>1</v>
      </c>
      <c r="K6324">
        <v>-0.69450820494654897</v>
      </c>
      <c r="L6324" t="s">
        <v>2</v>
      </c>
      <c r="M6324">
        <v>489</v>
      </c>
      <c r="N6324">
        <f t="shared" si="106"/>
        <v>578.06666666666672</v>
      </c>
    </row>
    <row r="6325" spans="1:14" x14ac:dyDescent="0.2">
      <c r="A6325" t="s">
        <v>3653</v>
      </c>
      <c r="B6325" t="s">
        <v>3653</v>
      </c>
      <c r="C6325">
        <v>1.86191198786039</v>
      </c>
      <c r="D6325">
        <v>5.6661608497723801</v>
      </c>
      <c r="E6325">
        <v>0.85677600093381501</v>
      </c>
      <c r="F6325">
        <v>0.71669195751138004</v>
      </c>
      <c r="G6325" t="s">
        <v>1</v>
      </c>
      <c r="H6325">
        <v>1</v>
      </c>
      <c r="I6325">
        <v>0.42445882206382102</v>
      </c>
      <c r="J6325">
        <v>1</v>
      </c>
      <c r="K6325">
        <v>-0.70239697520786004</v>
      </c>
      <c r="L6325" t="s">
        <v>2</v>
      </c>
      <c r="M6325">
        <v>247</v>
      </c>
      <c r="N6325">
        <f t="shared" si="106"/>
        <v>605.76666666666665</v>
      </c>
    </row>
    <row r="6326" spans="1:14" x14ac:dyDescent="0.2">
      <c r="A6326" t="s">
        <v>3653</v>
      </c>
      <c r="B6326" t="s">
        <v>3654</v>
      </c>
      <c r="C6326">
        <v>7.7890365448504904</v>
      </c>
      <c r="D6326">
        <v>9.4808970099667693</v>
      </c>
      <c r="E6326">
        <v>0.56727574750830501</v>
      </c>
      <c r="F6326">
        <v>0.525955149501661</v>
      </c>
      <c r="G6326" t="s">
        <v>1</v>
      </c>
      <c r="H6326">
        <v>1</v>
      </c>
      <c r="I6326">
        <v>0.51402718960336902</v>
      </c>
      <c r="J6326">
        <v>1</v>
      </c>
      <c r="K6326">
        <v>-0.66905485423635402</v>
      </c>
      <c r="L6326" t="s">
        <v>2</v>
      </c>
      <c r="M6326">
        <v>464</v>
      </c>
      <c r="N6326">
        <f t="shared" si="106"/>
        <v>609.6</v>
      </c>
    </row>
    <row r="6327" spans="1:14" x14ac:dyDescent="0.2">
      <c r="A6327" t="s">
        <v>3654</v>
      </c>
      <c r="B6327" t="s">
        <v>3654</v>
      </c>
      <c r="C6327">
        <v>2.8673469387755102</v>
      </c>
      <c r="D6327">
        <v>7.2602040816326499</v>
      </c>
      <c r="E6327">
        <v>0.82079081632652995</v>
      </c>
      <c r="F6327">
        <v>0.63698979591836702</v>
      </c>
      <c r="G6327" t="s">
        <v>1</v>
      </c>
      <c r="H6327">
        <v>1</v>
      </c>
      <c r="I6327">
        <v>0.44928427052992098</v>
      </c>
      <c r="J6327">
        <v>1</v>
      </c>
      <c r="K6327">
        <v>-0.70243233258693305</v>
      </c>
      <c r="L6327" t="s">
        <v>2</v>
      </c>
      <c r="M6327">
        <v>61</v>
      </c>
      <c r="N6327">
        <f t="shared" si="106"/>
        <v>601.9666666666667</v>
      </c>
    </row>
    <row r="6328" spans="1:14" x14ac:dyDescent="0.2">
      <c r="A6328" t="s">
        <v>3654</v>
      </c>
      <c r="B6328" t="s">
        <v>3654</v>
      </c>
      <c r="C6328">
        <v>6.6167800453514696</v>
      </c>
      <c r="D6328">
        <v>9.9130763416477699</v>
      </c>
      <c r="E6328">
        <v>0.63240110859158405</v>
      </c>
      <c r="F6328">
        <v>0.50434618291761102</v>
      </c>
      <c r="G6328" t="s">
        <v>1</v>
      </c>
      <c r="H6328">
        <v>1</v>
      </c>
      <c r="I6328">
        <v>0.449801218158491</v>
      </c>
      <c r="J6328">
        <v>1</v>
      </c>
      <c r="K6328">
        <v>-0.70615782594405796</v>
      </c>
      <c r="L6328" t="s">
        <v>2</v>
      </c>
      <c r="M6328">
        <v>512</v>
      </c>
      <c r="N6328">
        <f t="shared" si="106"/>
        <v>629.23333333333335</v>
      </c>
    </row>
    <row r="6329" spans="1:14" x14ac:dyDescent="0.2">
      <c r="A6329" t="s">
        <v>3654</v>
      </c>
      <c r="B6329" t="s">
        <v>3655</v>
      </c>
      <c r="C6329">
        <v>4.6359908883826799</v>
      </c>
      <c r="D6329">
        <v>7.7097949886104704</v>
      </c>
      <c r="E6329">
        <v>0.77923852912463398</v>
      </c>
      <c r="F6329">
        <v>0.61451025056947595</v>
      </c>
      <c r="G6329" t="s">
        <v>1</v>
      </c>
      <c r="H6329">
        <v>1</v>
      </c>
      <c r="I6329">
        <v>0.44979503767776402</v>
      </c>
      <c r="J6329">
        <v>1</v>
      </c>
      <c r="K6329">
        <v>-0.70137839889803</v>
      </c>
      <c r="L6329" t="s">
        <v>2</v>
      </c>
      <c r="M6329">
        <v>861</v>
      </c>
      <c r="N6329">
        <f t="shared" si="106"/>
        <v>656.36666666666667</v>
      </c>
    </row>
    <row r="6330" spans="1:14" x14ac:dyDescent="0.2">
      <c r="A6330" t="s">
        <v>3655</v>
      </c>
      <c r="B6330" t="s">
        <v>3656</v>
      </c>
      <c r="C6330">
        <v>4.5884003741814698</v>
      </c>
      <c r="D6330">
        <v>7.7478952291861498</v>
      </c>
      <c r="E6330">
        <v>0.74508886810102803</v>
      </c>
      <c r="F6330">
        <v>0.61260523854069204</v>
      </c>
      <c r="G6330" t="s">
        <v>1</v>
      </c>
      <c r="H6330">
        <v>1</v>
      </c>
      <c r="I6330">
        <v>0.44823987700686801</v>
      </c>
      <c r="J6330">
        <v>1</v>
      </c>
      <c r="K6330">
        <v>-0.70320141591422203</v>
      </c>
      <c r="L6330" t="s">
        <v>2</v>
      </c>
      <c r="M6330">
        <v>838</v>
      </c>
      <c r="N6330">
        <f t="shared" si="106"/>
        <v>651.70000000000005</v>
      </c>
    </row>
    <row r="6331" spans="1:14" x14ac:dyDescent="0.2">
      <c r="A6331" t="s">
        <v>3656</v>
      </c>
      <c r="B6331" t="s">
        <v>3656</v>
      </c>
      <c r="C6331">
        <v>5.5566150178784204</v>
      </c>
      <c r="D6331">
        <v>8.4851013110846196</v>
      </c>
      <c r="E6331">
        <v>0.82075435426198595</v>
      </c>
      <c r="F6331">
        <v>0.57574493444576802</v>
      </c>
      <c r="G6331" t="s">
        <v>1</v>
      </c>
      <c r="H6331">
        <v>1</v>
      </c>
      <c r="I6331">
        <v>0.44987343727350998</v>
      </c>
      <c r="J6331">
        <v>1</v>
      </c>
      <c r="K6331">
        <v>-0.69802848995977995</v>
      </c>
      <c r="L6331" t="s">
        <v>2</v>
      </c>
      <c r="M6331">
        <v>319</v>
      </c>
      <c r="N6331">
        <f t="shared" si="106"/>
        <v>625.5</v>
      </c>
    </row>
    <row r="6332" spans="1:14" x14ac:dyDescent="0.2">
      <c r="A6332" t="s">
        <v>3656</v>
      </c>
      <c r="B6332" t="s">
        <v>3656</v>
      </c>
      <c r="C6332">
        <v>5.1458551941238104</v>
      </c>
      <c r="D6332">
        <v>8.6810073452256002</v>
      </c>
      <c r="E6332">
        <v>0.71411915588201003</v>
      </c>
      <c r="F6332">
        <v>0.56594963273871901</v>
      </c>
      <c r="G6332" t="s">
        <v>1</v>
      </c>
      <c r="H6332">
        <v>1</v>
      </c>
      <c r="I6332">
        <v>0.45106180382771799</v>
      </c>
      <c r="J6332">
        <v>0.99998651174225694</v>
      </c>
      <c r="K6332">
        <v>-0.69436312776514197</v>
      </c>
      <c r="L6332" t="s">
        <v>2</v>
      </c>
      <c r="M6332">
        <v>364</v>
      </c>
      <c r="N6332">
        <f t="shared" si="106"/>
        <v>624.93333333333328</v>
      </c>
    </row>
    <row r="6333" spans="1:14" x14ac:dyDescent="0.2">
      <c r="A6333" t="s">
        <v>3656</v>
      </c>
      <c r="B6333" t="s">
        <v>3657</v>
      </c>
      <c r="C6333">
        <v>6.2670414617006296</v>
      </c>
      <c r="D6333">
        <v>9.7406886858749093</v>
      </c>
      <c r="E6333">
        <v>0.63135050225290401</v>
      </c>
      <c r="F6333">
        <v>0.51296556570625396</v>
      </c>
      <c r="G6333" t="s">
        <v>1</v>
      </c>
      <c r="H6333">
        <v>1</v>
      </c>
      <c r="I6333">
        <v>0.44281853657050202</v>
      </c>
      <c r="J6333">
        <v>1</v>
      </c>
      <c r="K6333">
        <v>-0.69928595079970002</v>
      </c>
      <c r="L6333" t="s">
        <v>2</v>
      </c>
      <c r="M6333">
        <v>552</v>
      </c>
      <c r="N6333">
        <f t="shared" si="106"/>
        <v>628.20000000000005</v>
      </c>
    </row>
    <row r="6334" spans="1:14" x14ac:dyDescent="0.2">
      <c r="A6334" t="s">
        <v>3657</v>
      </c>
      <c r="B6334" t="s">
        <v>3658</v>
      </c>
      <c r="C6334">
        <v>7.4548532731376902</v>
      </c>
      <c r="D6334">
        <v>10.2923250564334</v>
      </c>
      <c r="E6334">
        <v>0.68938111361926202</v>
      </c>
      <c r="F6334">
        <v>0.48538374717832899</v>
      </c>
      <c r="G6334" t="s">
        <v>1</v>
      </c>
      <c r="H6334">
        <v>1</v>
      </c>
      <c r="I6334">
        <v>0.45982613040603898</v>
      </c>
      <c r="J6334">
        <v>1</v>
      </c>
      <c r="K6334">
        <v>-0.70396322401079803</v>
      </c>
      <c r="L6334" t="s">
        <v>2</v>
      </c>
      <c r="M6334">
        <v>337</v>
      </c>
      <c r="N6334">
        <f t="shared" si="106"/>
        <v>624.29999999999995</v>
      </c>
    </row>
    <row r="6335" spans="1:14" x14ac:dyDescent="0.2">
      <c r="A6335" t="s">
        <v>3658</v>
      </c>
      <c r="B6335" t="s">
        <v>3658</v>
      </c>
      <c r="C6335">
        <v>13.835294117647001</v>
      </c>
      <c r="D6335">
        <v>13.962091503267899</v>
      </c>
      <c r="E6335">
        <v>0.39846547314578001</v>
      </c>
      <c r="F6335">
        <v>0.30189542483660098</v>
      </c>
      <c r="G6335" t="s">
        <v>1</v>
      </c>
      <c r="H6335">
        <v>1</v>
      </c>
      <c r="I6335">
        <v>0.43622757124966399</v>
      </c>
      <c r="J6335">
        <v>1</v>
      </c>
      <c r="K6335">
        <v>-0.70243044246197694</v>
      </c>
      <c r="L6335" t="s">
        <v>2</v>
      </c>
      <c r="M6335">
        <v>289</v>
      </c>
      <c r="N6335">
        <f t="shared" si="106"/>
        <v>622.13333333333333</v>
      </c>
    </row>
    <row r="6336" spans="1:14" x14ac:dyDescent="0.2">
      <c r="A6336" t="s">
        <v>3658</v>
      </c>
      <c r="B6336" t="s">
        <v>3658</v>
      </c>
      <c r="C6336">
        <v>8.5710267229254509</v>
      </c>
      <c r="D6336">
        <v>10.004219409282699</v>
      </c>
      <c r="E6336">
        <v>0.64287388654477196</v>
      </c>
      <c r="F6336">
        <v>0.49978902953586402</v>
      </c>
      <c r="G6336" t="s">
        <v>1</v>
      </c>
      <c r="H6336">
        <v>1</v>
      </c>
      <c r="I6336">
        <v>0.47222355356071399</v>
      </c>
      <c r="J6336">
        <v>0.999998070921155</v>
      </c>
      <c r="K6336">
        <v>-0.800377014491778</v>
      </c>
      <c r="L6336" t="s">
        <v>2</v>
      </c>
      <c r="M6336">
        <v>267</v>
      </c>
      <c r="N6336">
        <f t="shared" si="106"/>
        <v>614</v>
      </c>
    </row>
    <row r="6337" spans="1:14" x14ac:dyDescent="0.2">
      <c r="A6337" t="s">
        <v>3658</v>
      </c>
      <c r="B6337" t="s">
        <v>3658</v>
      </c>
      <c r="C6337">
        <v>8.1343283582089505</v>
      </c>
      <c r="D6337">
        <v>11.308457711442699</v>
      </c>
      <c r="E6337">
        <v>0.63025780189959202</v>
      </c>
      <c r="F6337">
        <v>0.43457711442786001</v>
      </c>
      <c r="G6337" t="s">
        <v>1</v>
      </c>
      <c r="H6337">
        <v>0.85736196076319804</v>
      </c>
      <c r="I6337">
        <v>3.0522343037387701E-2</v>
      </c>
      <c r="J6337">
        <v>1</v>
      </c>
      <c r="K6337">
        <v>-0.73031161973328496</v>
      </c>
      <c r="L6337" t="s">
        <v>2</v>
      </c>
      <c r="M6337">
        <v>63</v>
      </c>
      <c r="N6337">
        <f t="shared" si="106"/>
        <v>613.0333333333333</v>
      </c>
    </row>
    <row r="6338" spans="1:14" x14ac:dyDescent="0.2">
      <c r="A6338" t="s">
        <v>3658</v>
      </c>
      <c r="B6338" t="s">
        <v>3659</v>
      </c>
      <c r="C6338">
        <v>4.4303178484107502</v>
      </c>
      <c r="D6338">
        <v>8.2674816625916794</v>
      </c>
      <c r="E6338">
        <v>0.76682537639943305</v>
      </c>
      <c r="F6338">
        <v>0.58662591687041499</v>
      </c>
      <c r="G6338" t="s">
        <v>1</v>
      </c>
      <c r="H6338">
        <v>1</v>
      </c>
      <c r="I6338">
        <v>0.32592632068461103</v>
      </c>
      <c r="J6338">
        <v>1</v>
      </c>
      <c r="K6338">
        <v>-0.76672631533511704</v>
      </c>
      <c r="L6338" t="s">
        <v>2</v>
      </c>
      <c r="M6338">
        <v>801</v>
      </c>
      <c r="N6338">
        <f t="shared" ref="N6338:N6401" si="107">AVERAGE(M6338:M6367)</f>
        <v>617.6</v>
      </c>
    </row>
    <row r="6339" spans="1:14" x14ac:dyDescent="0.2">
      <c r="A6339" t="s">
        <v>3659</v>
      </c>
      <c r="B6339" t="s">
        <v>3659</v>
      </c>
      <c r="C6339">
        <v>4.5005599104143297</v>
      </c>
      <c r="D6339">
        <v>7.9316909294512801</v>
      </c>
      <c r="E6339">
        <v>0.79542909498116598</v>
      </c>
      <c r="F6339">
        <v>0.60341545352743498</v>
      </c>
      <c r="G6339" t="s">
        <v>1</v>
      </c>
      <c r="H6339">
        <v>0.999730236313355</v>
      </c>
      <c r="I6339">
        <v>0.32138200121175903</v>
      </c>
      <c r="J6339">
        <v>1</v>
      </c>
      <c r="K6339">
        <v>-0.69583935851502798</v>
      </c>
      <c r="L6339" t="s">
        <v>2</v>
      </c>
      <c r="M6339">
        <v>340</v>
      </c>
      <c r="N6339">
        <f t="shared" si="107"/>
        <v>607.16666666666663</v>
      </c>
    </row>
    <row r="6340" spans="1:14" x14ac:dyDescent="0.2">
      <c r="A6340" t="s">
        <v>3659</v>
      </c>
      <c r="B6340" t="s">
        <v>3660</v>
      </c>
      <c r="C6340">
        <v>7.4395132426628399</v>
      </c>
      <c r="D6340">
        <v>10.4516821760916</v>
      </c>
      <c r="E6340">
        <v>0.58669370874095295</v>
      </c>
      <c r="F6340">
        <v>0.477415891195418</v>
      </c>
      <c r="G6340" t="s">
        <v>1</v>
      </c>
      <c r="H6340">
        <v>1</v>
      </c>
      <c r="I6340">
        <v>0.44625100906357701</v>
      </c>
      <c r="J6340">
        <v>1</v>
      </c>
      <c r="K6340">
        <v>-0.71926598157166699</v>
      </c>
      <c r="L6340" t="s">
        <v>2</v>
      </c>
      <c r="M6340">
        <v>541</v>
      </c>
      <c r="N6340">
        <f t="shared" si="107"/>
        <v>631.4666666666667</v>
      </c>
    </row>
    <row r="6341" spans="1:14" x14ac:dyDescent="0.2">
      <c r="A6341" t="s">
        <v>3660</v>
      </c>
      <c r="B6341" t="s">
        <v>3661</v>
      </c>
      <c r="C6341">
        <v>5.1833165153043996</v>
      </c>
      <c r="D6341">
        <v>8.7440295997309097</v>
      </c>
      <c r="E6341">
        <v>0.72719386761555704</v>
      </c>
      <c r="F6341">
        <v>0.56279852001345398</v>
      </c>
      <c r="G6341" t="s">
        <v>1</v>
      </c>
      <c r="H6341">
        <v>1</v>
      </c>
      <c r="I6341">
        <v>0.32885889165076199</v>
      </c>
      <c r="J6341">
        <v>1</v>
      </c>
      <c r="K6341">
        <v>-0.66105276633339904</v>
      </c>
      <c r="L6341" t="s">
        <v>2</v>
      </c>
      <c r="M6341">
        <v>1172</v>
      </c>
      <c r="N6341">
        <f t="shared" si="107"/>
        <v>625.36666666666667</v>
      </c>
    </row>
    <row r="6342" spans="1:14" x14ac:dyDescent="0.2">
      <c r="A6342" t="s">
        <v>3661</v>
      </c>
      <c r="B6342" t="s">
        <v>3662</v>
      </c>
      <c r="C6342">
        <v>4.8034682080924798</v>
      </c>
      <c r="D6342">
        <v>8.1661849710982608</v>
      </c>
      <c r="E6342">
        <v>0.69978323699421896</v>
      </c>
      <c r="F6342">
        <v>0.59169075144508598</v>
      </c>
      <c r="G6342" t="s">
        <v>1</v>
      </c>
      <c r="H6342">
        <v>0.99639484292837699</v>
      </c>
      <c r="I6342">
        <v>0.47224425590007002</v>
      </c>
      <c r="J6342">
        <v>1</v>
      </c>
      <c r="K6342">
        <v>-0.66933679770288002</v>
      </c>
      <c r="L6342" t="s">
        <v>2</v>
      </c>
      <c r="M6342">
        <v>259</v>
      </c>
      <c r="N6342">
        <f t="shared" si="107"/>
        <v>593.29999999999995</v>
      </c>
    </row>
    <row r="6343" spans="1:14" x14ac:dyDescent="0.2">
      <c r="A6343" t="s">
        <v>3662</v>
      </c>
      <c r="B6343" t="s">
        <v>3662</v>
      </c>
      <c r="C6343">
        <v>5.4519883608147399</v>
      </c>
      <c r="D6343">
        <v>8.7225994180407298</v>
      </c>
      <c r="E6343">
        <v>0.72740058195926205</v>
      </c>
      <c r="F6343">
        <v>0.56387002909796302</v>
      </c>
      <c r="G6343" t="s">
        <v>1</v>
      </c>
      <c r="H6343">
        <v>1</v>
      </c>
      <c r="I6343">
        <v>0.44955743144784999</v>
      </c>
      <c r="J6343">
        <v>1</v>
      </c>
      <c r="K6343">
        <v>-0.707430729681369</v>
      </c>
      <c r="L6343" t="s">
        <v>2</v>
      </c>
      <c r="M6343">
        <v>395</v>
      </c>
      <c r="N6343">
        <f t="shared" si="107"/>
        <v>625.73333333333335</v>
      </c>
    </row>
    <row r="6344" spans="1:14" x14ac:dyDescent="0.2">
      <c r="A6344" t="s">
        <v>3662</v>
      </c>
      <c r="B6344" t="s">
        <v>3663</v>
      </c>
      <c r="C6344">
        <v>6.6884958851339498</v>
      </c>
      <c r="D6344">
        <v>9.4078094904570104</v>
      </c>
      <c r="E6344">
        <v>0.66557520574330198</v>
      </c>
      <c r="F6344">
        <v>0.52960952547714901</v>
      </c>
      <c r="G6344" t="s">
        <v>1</v>
      </c>
      <c r="H6344">
        <v>1</v>
      </c>
      <c r="I6344">
        <v>0.463351964815503</v>
      </c>
      <c r="J6344">
        <v>1</v>
      </c>
      <c r="K6344">
        <v>-0.73583627540378305</v>
      </c>
      <c r="L6344" t="s">
        <v>2</v>
      </c>
      <c r="M6344">
        <v>2267</v>
      </c>
      <c r="N6344">
        <f t="shared" si="107"/>
        <v>619.76666666666665</v>
      </c>
    </row>
    <row r="6345" spans="1:14" x14ac:dyDescent="0.2">
      <c r="A6345" t="s">
        <v>3663</v>
      </c>
      <c r="B6345" t="s">
        <v>3664</v>
      </c>
      <c r="C6345">
        <v>6.3592608508809603</v>
      </c>
      <c r="D6345">
        <v>8.7077782552642802</v>
      </c>
      <c r="E6345">
        <v>0.665302060479949</v>
      </c>
      <c r="F6345">
        <v>0.56461108723678499</v>
      </c>
      <c r="G6345" t="s">
        <v>1</v>
      </c>
      <c r="H6345">
        <v>1</v>
      </c>
      <c r="I6345">
        <v>0.40811937473640503</v>
      </c>
      <c r="J6345">
        <v>1</v>
      </c>
      <c r="K6345">
        <v>-0.70347014301263999</v>
      </c>
      <c r="L6345" t="s">
        <v>2</v>
      </c>
      <c r="M6345">
        <v>913</v>
      </c>
      <c r="N6345">
        <f t="shared" si="107"/>
        <v>594.23333333333335</v>
      </c>
    </row>
    <row r="6346" spans="1:14" x14ac:dyDescent="0.2">
      <c r="A6346" t="s">
        <v>3664</v>
      </c>
      <c r="B6346" t="s">
        <v>3665</v>
      </c>
      <c r="C6346">
        <v>3.3377245508982001</v>
      </c>
      <c r="D6346">
        <v>6.8107784431137697</v>
      </c>
      <c r="E6346">
        <v>0.81457085828343301</v>
      </c>
      <c r="F6346">
        <v>0.65946107784431096</v>
      </c>
      <c r="G6346" t="s">
        <v>1</v>
      </c>
      <c r="H6346">
        <v>1</v>
      </c>
      <c r="I6346">
        <v>0.45259125435296199</v>
      </c>
      <c r="J6346">
        <v>1</v>
      </c>
      <c r="K6346">
        <v>-0.69282107349854305</v>
      </c>
      <c r="L6346" t="s">
        <v>2</v>
      </c>
      <c r="M6346">
        <v>651</v>
      </c>
      <c r="N6346">
        <f t="shared" si="107"/>
        <v>571.4666666666667</v>
      </c>
    </row>
    <row r="6347" spans="1:14" x14ac:dyDescent="0.2">
      <c r="A6347" t="s">
        <v>3665</v>
      </c>
      <c r="B6347" t="s">
        <v>3665</v>
      </c>
      <c r="C6347">
        <v>4.41095890410958</v>
      </c>
      <c r="D6347">
        <v>10.2671232876712</v>
      </c>
      <c r="E6347">
        <v>0.70593607305936001</v>
      </c>
      <c r="F6347">
        <v>0.48664383561643798</v>
      </c>
      <c r="G6347" t="s">
        <v>1</v>
      </c>
      <c r="H6347">
        <v>0.98687813632577204</v>
      </c>
      <c r="I6347">
        <v>0.32456190913473798</v>
      </c>
      <c r="J6347">
        <v>1</v>
      </c>
      <c r="K6347">
        <v>-0.704829113814057</v>
      </c>
      <c r="L6347" t="s">
        <v>2</v>
      </c>
      <c r="M6347">
        <v>41</v>
      </c>
      <c r="N6347">
        <f t="shared" si="107"/>
        <v>585.20000000000005</v>
      </c>
    </row>
    <row r="6348" spans="1:14" x14ac:dyDescent="0.2">
      <c r="A6348" t="s">
        <v>3665</v>
      </c>
      <c r="B6348" t="s">
        <v>3665</v>
      </c>
      <c r="C6348">
        <v>8.6012461059189995</v>
      </c>
      <c r="D6348">
        <v>10.616822429906501</v>
      </c>
      <c r="E6348">
        <v>0.590416852099095</v>
      </c>
      <c r="F6348">
        <v>0.46915887850467197</v>
      </c>
      <c r="G6348" t="s">
        <v>1</v>
      </c>
      <c r="H6348">
        <v>0.99701346800239399</v>
      </c>
      <c r="I6348">
        <v>0.51152377506375701</v>
      </c>
      <c r="J6348">
        <v>1</v>
      </c>
      <c r="K6348">
        <v>-0.702906772185657</v>
      </c>
      <c r="L6348" t="s">
        <v>2</v>
      </c>
      <c r="M6348">
        <v>111</v>
      </c>
      <c r="N6348">
        <f t="shared" si="107"/>
        <v>601.76666666666665</v>
      </c>
    </row>
    <row r="6349" spans="1:14" x14ac:dyDescent="0.2">
      <c r="A6349" t="s">
        <v>3665</v>
      </c>
      <c r="B6349" t="s">
        <v>3666</v>
      </c>
      <c r="C6349">
        <v>7.5375722543352603</v>
      </c>
      <c r="D6349">
        <v>10.4407514450867</v>
      </c>
      <c r="E6349">
        <v>0.58124598587026299</v>
      </c>
      <c r="F6349">
        <v>0.477962427745664</v>
      </c>
      <c r="G6349" t="s">
        <v>1</v>
      </c>
      <c r="H6349">
        <v>1</v>
      </c>
      <c r="I6349">
        <v>0.37817932057530201</v>
      </c>
      <c r="J6349">
        <v>0.99998902340972295</v>
      </c>
      <c r="K6349">
        <v>-0.65331577137983399</v>
      </c>
      <c r="L6349" t="s">
        <v>2</v>
      </c>
      <c r="M6349">
        <v>259</v>
      </c>
      <c r="N6349">
        <f t="shared" si="107"/>
        <v>606.79999999999995</v>
      </c>
    </row>
    <row r="6350" spans="1:14" x14ac:dyDescent="0.2">
      <c r="A6350" t="s">
        <v>3666</v>
      </c>
      <c r="B6350" t="s">
        <v>3667</v>
      </c>
      <c r="C6350">
        <v>5.1233896364156797</v>
      </c>
      <c r="D6350">
        <v>8.2759805324935591</v>
      </c>
      <c r="E6350">
        <v>0.76711865289019598</v>
      </c>
      <c r="F6350">
        <v>0.58620097337532195</v>
      </c>
      <c r="G6350" t="s">
        <v>1</v>
      </c>
      <c r="H6350">
        <v>1</v>
      </c>
      <c r="I6350">
        <v>0.450125152905546</v>
      </c>
      <c r="J6350">
        <v>1</v>
      </c>
      <c r="K6350">
        <v>-0.70404508128390697</v>
      </c>
      <c r="L6350" t="s">
        <v>2</v>
      </c>
      <c r="M6350">
        <v>1381</v>
      </c>
      <c r="N6350">
        <f t="shared" si="107"/>
        <v>602.16666666666663</v>
      </c>
    </row>
    <row r="6351" spans="1:14" x14ac:dyDescent="0.2">
      <c r="A6351" t="s">
        <v>3667</v>
      </c>
      <c r="B6351" t="s">
        <v>3668</v>
      </c>
      <c r="C6351">
        <v>4.4430532145437001</v>
      </c>
      <c r="D6351">
        <v>7.5439441367685998</v>
      </c>
      <c r="E6351">
        <v>0.79804303570255897</v>
      </c>
      <c r="F6351">
        <v>0.62280279316156995</v>
      </c>
      <c r="G6351" t="s">
        <v>1</v>
      </c>
      <c r="H6351">
        <v>1</v>
      </c>
      <c r="I6351">
        <v>0.35437569424736598</v>
      </c>
      <c r="J6351">
        <v>0.99924646662233196</v>
      </c>
      <c r="K6351">
        <v>-0.49510712168515297</v>
      </c>
      <c r="L6351" t="s">
        <v>2</v>
      </c>
      <c r="M6351">
        <v>1644</v>
      </c>
      <c r="N6351">
        <f t="shared" si="107"/>
        <v>562.16666666666663</v>
      </c>
    </row>
    <row r="6352" spans="1:14" x14ac:dyDescent="0.2">
      <c r="A6352" t="s">
        <v>3668</v>
      </c>
      <c r="B6352" t="s">
        <v>3668</v>
      </c>
      <c r="C6352">
        <v>3.7898686679174398</v>
      </c>
      <c r="D6352">
        <v>7.4090056285178196</v>
      </c>
      <c r="E6352">
        <v>0.81050656660412701</v>
      </c>
      <c r="F6352">
        <v>0.62954971857410802</v>
      </c>
      <c r="G6352" t="s">
        <v>1</v>
      </c>
      <c r="H6352">
        <v>1</v>
      </c>
      <c r="I6352">
        <v>0.44955161529142901</v>
      </c>
      <c r="J6352">
        <v>1</v>
      </c>
      <c r="K6352">
        <v>-0.71085564497157605</v>
      </c>
      <c r="L6352" t="s">
        <v>2</v>
      </c>
      <c r="M6352">
        <v>196</v>
      </c>
      <c r="N6352">
        <f t="shared" si="107"/>
        <v>570.56666666666672</v>
      </c>
    </row>
    <row r="6353" spans="1:14" x14ac:dyDescent="0.2">
      <c r="A6353" t="s">
        <v>3668</v>
      </c>
      <c r="B6353" t="s">
        <v>3669</v>
      </c>
      <c r="C6353">
        <v>1.9625137816978999</v>
      </c>
      <c r="D6353">
        <v>5.6063947078279996</v>
      </c>
      <c r="E6353">
        <v>0.91467331383922101</v>
      </c>
      <c r="F6353">
        <v>0.71968026460859902</v>
      </c>
      <c r="G6353" t="s">
        <v>1</v>
      </c>
      <c r="H6353">
        <v>1</v>
      </c>
      <c r="I6353">
        <v>0.29045567710773301</v>
      </c>
      <c r="J6353">
        <v>0.99991313185999398</v>
      </c>
      <c r="K6353">
        <v>-0.69515389444182496</v>
      </c>
      <c r="L6353" t="s">
        <v>2</v>
      </c>
      <c r="M6353">
        <v>708</v>
      </c>
      <c r="N6353">
        <f t="shared" si="107"/>
        <v>574.4666666666667</v>
      </c>
    </row>
    <row r="6354" spans="1:14" x14ac:dyDescent="0.2">
      <c r="A6354" t="s">
        <v>3669</v>
      </c>
      <c r="B6354" t="s">
        <v>3670</v>
      </c>
      <c r="C6354">
        <v>3.9811602870813299</v>
      </c>
      <c r="D6354">
        <v>7.4090909090909003</v>
      </c>
      <c r="E6354">
        <v>0.81903816876902902</v>
      </c>
      <c r="F6354">
        <v>0.62954545454545396</v>
      </c>
      <c r="G6354" t="s">
        <v>1</v>
      </c>
      <c r="H6354">
        <v>1</v>
      </c>
      <c r="I6354">
        <v>0.447069154337699</v>
      </c>
      <c r="J6354">
        <v>1</v>
      </c>
      <c r="K6354">
        <v>-0.68695498252181897</v>
      </c>
      <c r="L6354" t="s">
        <v>2</v>
      </c>
      <c r="M6354">
        <v>1320</v>
      </c>
      <c r="N6354">
        <f t="shared" si="107"/>
        <v>563.13333333333333</v>
      </c>
    </row>
    <row r="6355" spans="1:14" x14ac:dyDescent="0.2">
      <c r="A6355" t="s">
        <v>3670</v>
      </c>
      <c r="B6355" t="s">
        <v>3671</v>
      </c>
      <c r="C6355">
        <v>6.6838777660695401</v>
      </c>
      <c r="D6355">
        <v>8.5900948366701702</v>
      </c>
      <c r="E6355">
        <v>0.69618737426956601</v>
      </c>
      <c r="F6355">
        <v>0.57049525816649105</v>
      </c>
      <c r="G6355" t="s">
        <v>1</v>
      </c>
      <c r="H6355">
        <v>1</v>
      </c>
      <c r="I6355">
        <v>0.53418209023678098</v>
      </c>
      <c r="J6355">
        <v>1</v>
      </c>
      <c r="K6355">
        <v>-0.70236056261290603</v>
      </c>
      <c r="L6355" t="s">
        <v>2</v>
      </c>
      <c r="M6355">
        <v>362</v>
      </c>
      <c r="N6355">
        <f t="shared" si="107"/>
        <v>557.5333333333333</v>
      </c>
    </row>
    <row r="6356" spans="1:14" x14ac:dyDescent="0.2">
      <c r="A6356" t="s">
        <v>3671</v>
      </c>
      <c r="B6356" t="s">
        <v>3671</v>
      </c>
      <c r="C6356">
        <v>3.56120826709062</v>
      </c>
      <c r="D6356">
        <v>7.2321144674085804</v>
      </c>
      <c r="E6356">
        <v>0.888712241653418</v>
      </c>
      <c r="F6356">
        <v>0.63839427662957005</v>
      </c>
      <c r="G6356" t="s">
        <v>1</v>
      </c>
      <c r="H6356">
        <v>1</v>
      </c>
      <c r="I6356">
        <v>0.227877085935349</v>
      </c>
      <c r="J6356">
        <v>1</v>
      </c>
      <c r="K6356">
        <v>-0.63468151646137305</v>
      </c>
      <c r="L6356" t="s">
        <v>2</v>
      </c>
      <c r="M6356">
        <v>235</v>
      </c>
      <c r="N6356">
        <f t="shared" si="107"/>
        <v>548.4</v>
      </c>
    </row>
    <row r="6357" spans="1:14" x14ac:dyDescent="0.2">
      <c r="A6357" t="s">
        <v>3671</v>
      </c>
      <c r="B6357" t="s">
        <v>3672</v>
      </c>
      <c r="C6357">
        <v>3.1093261936635401</v>
      </c>
      <c r="D6357">
        <v>6.3181615350289997</v>
      </c>
      <c r="E6357">
        <v>0.85866699119711098</v>
      </c>
      <c r="F6357">
        <v>0.68409192324854895</v>
      </c>
      <c r="G6357" t="s">
        <v>1</v>
      </c>
      <c r="H6357">
        <v>1</v>
      </c>
      <c r="I6357">
        <v>0.44928427053675002</v>
      </c>
      <c r="J6357">
        <v>1</v>
      </c>
      <c r="K6357">
        <v>-0.70243233258791804</v>
      </c>
      <c r="L6357" t="s">
        <v>2</v>
      </c>
      <c r="M6357">
        <v>879</v>
      </c>
      <c r="N6357">
        <f t="shared" si="107"/>
        <v>551.9</v>
      </c>
    </row>
    <row r="6358" spans="1:14" x14ac:dyDescent="0.2">
      <c r="A6358" t="s">
        <v>3672</v>
      </c>
      <c r="B6358" t="s">
        <v>3673</v>
      </c>
      <c r="C6358">
        <v>4.1149493746277503</v>
      </c>
      <c r="D6358">
        <v>7.2835020845741498</v>
      </c>
      <c r="E6358">
        <v>0.79425253126861195</v>
      </c>
      <c r="F6358">
        <v>0.63582489577129198</v>
      </c>
      <c r="G6358" t="s">
        <v>1</v>
      </c>
      <c r="H6358">
        <v>1</v>
      </c>
      <c r="I6358">
        <v>0.44757039715846503</v>
      </c>
      <c r="J6358">
        <v>1</v>
      </c>
      <c r="K6358">
        <v>-0.70971242020575398</v>
      </c>
      <c r="L6358" t="s">
        <v>2</v>
      </c>
      <c r="M6358">
        <v>1326</v>
      </c>
      <c r="N6358">
        <f t="shared" si="107"/>
        <v>549.0333333333333</v>
      </c>
    </row>
    <row r="6359" spans="1:14" x14ac:dyDescent="0.2">
      <c r="A6359" t="s">
        <v>3673</v>
      </c>
      <c r="B6359" t="s">
        <v>3674</v>
      </c>
      <c r="C6359">
        <v>4.58635625338386</v>
      </c>
      <c r="D6359">
        <v>7.8256632376827202</v>
      </c>
      <c r="E6359">
        <v>0.75861282876927005</v>
      </c>
      <c r="F6359">
        <v>0.60871683811586297</v>
      </c>
      <c r="G6359" t="s">
        <v>1</v>
      </c>
      <c r="H6359">
        <v>1</v>
      </c>
      <c r="I6359">
        <v>0.44759096614058302</v>
      </c>
      <c r="J6359">
        <v>1</v>
      </c>
      <c r="K6359">
        <v>-0.70037351982006602</v>
      </c>
      <c r="L6359" t="s">
        <v>2</v>
      </c>
      <c r="M6359">
        <v>721</v>
      </c>
      <c r="N6359">
        <f t="shared" si="107"/>
        <v>590.83333333333337</v>
      </c>
    </row>
    <row r="6360" spans="1:14" x14ac:dyDescent="0.2">
      <c r="A6360" t="s">
        <v>3674</v>
      </c>
      <c r="B6360" t="s">
        <v>3674</v>
      </c>
      <c r="C6360">
        <v>5.9712643678160902</v>
      </c>
      <c r="D6360">
        <v>8.8850574712643606</v>
      </c>
      <c r="E6360">
        <v>0.74037981009495202</v>
      </c>
      <c r="F6360">
        <v>0.55574712643678104</v>
      </c>
      <c r="G6360" t="s">
        <v>1</v>
      </c>
      <c r="H6360">
        <v>1</v>
      </c>
      <c r="I6360">
        <v>0.45274665699519401</v>
      </c>
      <c r="J6360">
        <v>1</v>
      </c>
      <c r="K6360">
        <v>-0.70393449930582797</v>
      </c>
      <c r="L6360" t="s">
        <v>2</v>
      </c>
      <c r="M6360">
        <v>52</v>
      </c>
      <c r="N6360">
        <f t="shared" si="107"/>
        <v>580.5333333333333</v>
      </c>
    </row>
    <row r="6361" spans="1:14" x14ac:dyDescent="0.2">
      <c r="A6361" t="s">
        <v>3674</v>
      </c>
      <c r="B6361" t="s">
        <v>3674</v>
      </c>
      <c r="C6361">
        <v>3.0338345864661602</v>
      </c>
      <c r="D6361">
        <v>6.3696741854636496</v>
      </c>
      <c r="E6361">
        <v>0.86209842788790103</v>
      </c>
      <c r="F6361">
        <v>0.68151629072681696</v>
      </c>
      <c r="G6361" t="s">
        <v>1</v>
      </c>
      <c r="H6361">
        <v>1</v>
      </c>
      <c r="I6361">
        <v>0.44979406667379801</v>
      </c>
      <c r="J6361">
        <v>1</v>
      </c>
      <c r="K6361">
        <v>-0.69747754498277104</v>
      </c>
      <c r="L6361" t="s">
        <v>2</v>
      </c>
      <c r="M6361">
        <v>302</v>
      </c>
      <c r="N6361">
        <f t="shared" si="107"/>
        <v>609.73333333333335</v>
      </c>
    </row>
    <row r="6362" spans="1:14" x14ac:dyDescent="0.2">
      <c r="A6362" t="s">
        <v>3674</v>
      </c>
      <c r="B6362" t="s">
        <v>3675</v>
      </c>
      <c r="C6362">
        <v>3.4783333333333299</v>
      </c>
      <c r="D6362">
        <v>7.1816666666666604</v>
      </c>
      <c r="E6362">
        <v>0.82608333333333295</v>
      </c>
      <c r="F6362">
        <v>0.64091666666666602</v>
      </c>
      <c r="G6362" t="s">
        <v>1</v>
      </c>
      <c r="H6362">
        <v>1</v>
      </c>
      <c r="I6362">
        <v>0.450977716390352</v>
      </c>
      <c r="J6362">
        <v>0.99996667696750396</v>
      </c>
      <c r="K6362">
        <v>-0.69451589301361705</v>
      </c>
      <c r="L6362" t="s">
        <v>2</v>
      </c>
      <c r="M6362">
        <v>462</v>
      </c>
      <c r="N6362">
        <f t="shared" si="107"/>
        <v>610</v>
      </c>
    </row>
    <row r="6363" spans="1:14" x14ac:dyDescent="0.2">
      <c r="A6363" t="s">
        <v>3675</v>
      </c>
      <c r="B6363" t="s">
        <v>3675</v>
      </c>
      <c r="C6363">
        <v>4.5481874447391597</v>
      </c>
      <c r="D6363">
        <v>7.7038019451812501</v>
      </c>
      <c r="E6363">
        <v>0.74732291973671205</v>
      </c>
      <c r="F6363">
        <v>0.61480990274093705</v>
      </c>
      <c r="G6363" t="s">
        <v>1</v>
      </c>
      <c r="H6363">
        <v>1</v>
      </c>
      <c r="I6363">
        <v>0.44368955729194898</v>
      </c>
      <c r="J6363">
        <v>1</v>
      </c>
      <c r="K6363">
        <v>-0.69889230192421303</v>
      </c>
      <c r="L6363" t="s">
        <v>2</v>
      </c>
      <c r="M6363">
        <v>435</v>
      </c>
      <c r="N6363">
        <f t="shared" si="107"/>
        <v>599.56666666666672</v>
      </c>
    </row>
    <row r="6364" spans="1:14" x14ac:dyDescent="0.2">
      <c r="A6364" t="s">
        <v>3675</v>
      </c>
      <c r="B6364" t="s">
        <v>3676</v>
      </c>
      <c r="C6364">
        <v>3.14937759336099</v>
      </c>
      <c r="D6364">
        <v>6.4937759336099496</v>
      </c>
      <c r="E6364">
        <v>0.85002963841138102</v>
      </c>
      <c r="F6364">
        <v>0.67531120331950201</v>
      </c>
      <c r="G6364" t="s">
        <v>1</v>
      </c>
      <c r="H6364">
        <v>1</v>
      </c>
      <c r="I6364">
        <v>0.45832834231967301</v>
      </c>
      <c r="J6364">
        <v>1</v>
      </c>
      <c r="K6364">
        <v>-0.70414774623863596</v>
      </c>
      <c r="L6364" t="s">
        <v>2</v>
      </c>
      <c r="M6364">
        <v>272</v>
      </c>
      <c r="N6364">
        <f t="shared" si="107"/>
        <v>603.23333333333335</v>
      </c>
    </row>
    <row r="6365" spans="1:14" x14ac:dyDescent="0.2">
      <c r="A6365" t="s">
        <v>3676</v>
      </c>
      <c r="B6365" t="s">
        <v>3676</v>
      </c>
      <c r="C6365">
        <v>7.9808917197452196</v>
      </c>
      <c r="D6365">
        <v>11.6305732484076</v>
      </c>
      <c r="E6365">
        <v>0.61995753715498902</v>
      </c>
      <c r="F6365">
        <v>0.41847133757961702</v>
      </c>
      <c r="G6365" t="s">
        <v>1</v>
      </c>
      <c r="H6365">
        <v>1</v>
      </c>
      <c r="I6365">
        <v>0.43798590014030298</v>
      </c>
      <c r="J6365">
        <v>1</v>
      </c>
      <c r="K6365">
        <v>-0.702430205546824</v>
      </c>
      <c r="L6365" t="s">
        <v>2</v>
      </c>
      <c r="M6365">
        <v>45</v>
      </c>
      <c r="N6365">
        <f t="shared" si="107"/>
        <v>628.16666666666663</v>
      </c>
    </row>
    <row r="6366" spans="1:14" x14ac:dyDescent="0.2">
      <c r="A6366" t="s">
        <v>3676</v>
      </c>
      <c r="B6366" t="s">
        <v>3676</v>
      </c>
      <c r="C6366">
        <v>7.1363636363636296</v>
      </c>
      <c r="D6366">
        <v>10.7836990595611</v>
      </c>
      <c r="E6366">
        <v>0.62440191387559796</v>
      </c>
      <c r="F6366">
        <v>0.46081504702194298</v>
      </c>
      <c r="G6366" t="s">
        <v>1</v>
      </c>
      <c r="H6366">
        <v>1</v>
      </c>
      <c r="I6366">
        <v>0.46909538214426699</v>
      </c>
      <c r="J6366">
        <v>0.99999524246042804</v>
      </c>
      <c r="K6366">
        <v>-0.812883184967781</v>
      </c>
      <c r="L6366" t="s">
        <v>2</v>
      </c>
      <c r="M6366">
        <v>238</v>
      </c>
      <c r="N6366">
        <f t="shared" si="107"/>
        <v>657.26666666666665</v>
      </c>
    </row>
    <row r="6367" spans="1:14" x14ac:dyDescent="0.2">
      <c r="A6367" t="s">
        <v>3676</v>
      </c>
      <c r="B6367" t="s">
        <v>3676</v>
      </c>
      <c r="C6367">
        <v>6.5919117647058796</v>
      </c>
      <c r="D6367">
        <v>10.020220588235199</v>
      </c>
      <c r="E6367">
        <v>0.63378267973856195</v>
      </c>
      <c r="F6367">
        <v>0.49898897058823499</v>
      </c>
      <c r="G6367" t="s">
        <v>1</v>
      </c>
      <c r="H6367">
        <v>0.65893217749195998</v>
      </c>
      <c r="I6367">
        <v>0.118183029033553</v>
      </c>
      <c r="J6367">
        <v>1</v>
      </c>
      <c r="K6367">
        <v>-0.73379943174558804</v>
      </c>
      <c r="L6367" t="s">
        <v>2</v>
      </c>
      <c r="M6367">
        <v>200</v>
      </c>
      <c r="N6367">
        <f t="shared" si="107"/>
        <v>700.5</v>
      </c>
    </row>
    <row r="6368" spans="1:14" x14ac:dyDescent="0.2">
      <c r="A6368" t="s">
        <v>3676</v>
      </c>
      <c r="B6368" t="s">
        <v>3677</v>
      </c>
      <c r="C6368">
        <v>6.70229612034837</v>
      </c>
      <c r="D6368">
        <v>10.2842438638163</v>
      </c>
      <c r="E6368">
        <v>0.68084304188817202</v>
      </c>
      <c r="F6368">
        <v>0.48578780680918399</v>
      </c>
      <c r="G6368" t="s">
        <v>1</v>
      </c>
      <c r="H6368">
        <v>1</v>
      </c>
      <c r="I6368">
        <v>0.34254469758241801</v>
      </c>
      <c r="J6368">
        <v>1</v>
      </c>
      <c r="K6368">
        <v>-0.77476975348819899</v>
      </c>
      <c r="L6368" t="s">
        <v>2</v>
      </c>
      <c r="M6368">
        <v>488</v>
      </c>
      <c r="N6368">
        <f t="shared" si="107"/>
        <v>699.06666666666672</v>
      </c>
    </row>
    <row r="6369" spans="1:14" x14ac:dyDescent="0.2">
      <c r="A6369" t="s">
        <v>3677</v>
      </c>
      <c r="B6369" t="s">
        <v>3678</v>
      </c>
      <c r="C6369">
        <v>4.5818917924180997</v>
      </c>
      <c r="D6369">
        <v>7.8803827751196103</v>
      </c>
      <c r="E6369">
        <v>0.75884780039904598</v>
      </c>
      <c r="F6369">
        <v>0.60598086124401895</v>
      </c>
      <c r="G6369" t="s">
        <v>1</v>
      </c>
      <c r="H6369">
        <v>0.999390274158799</v>
      </c>
      <c r="I6369">
        <v>0.33861257323316801</v>
      </c>
      <c r="J6369">
        <v>1</v>
      </c>
      <c r="K6369">
        <v>-0.69501455064012096</v>
      </c>
      <c r="L6369" t="s">
        <v>2</v>
      </c>
      <c r="M6369">
        <v>1069</v>
      </c>
      <c r="N6369">
        <f t="shared" si="107"/>
        <v>686.0333333333333</v>
      </c>
    </row>
    <row r="6370" spans="1:14" x14ac:dyDescent="0.2">
      <c r="A6370" t="s">
        <v>3678</v>
      </c>
      <c r="B6370" t="s">
        <v>3679</v>
      </c>
      <c r="C6370">
        <v>5.13539445628997</v>
      </c>
      <c r="D6370">
        <v>8.2761194029850706</v>
      </c>
      <c r="E6370">
        <v>0.729716081247895</v>
      </c>
      <c r="F6370">
        <v>0.58619402985074598</v>
      </c>
      <c r="G6370" t="s">
        <v>1</v>
      </c>
      <c r="H6370">
        <v>1</v>
      </c>
      <c r="I6370">
        <v>0.446659640044343</v>
      </c>
      <c r="J6370">
        <v>1</v>
      </c>
      <c r="K6370">
        <v>-0.72137193939047295</v>
      </c>
      <c r="L6370" t="s">
        <v>2</v>
      </c>
      <c r="M6370">
        <v>358</v>
      </c>
      <c r="N6370">
        <f t="shared" si="107"/>
        <v>654.56666666666672</v>
      </c>
    </row>
    <row r="6371" spans="1:14" x14ac:dyDescent="0.2">
      <c r="A6371" t="s">
        <v>3679</v>
      </c>
      <c r="B6371" t="s">
        <v>3679</v>
      </c>
      <c r="C6371">
        <v>8.2126537785588702</v>
      </c>
      <c r="D6371">
        <v>11.9156414762741</v>
      </c>
      <c r="E6371">
        <v>0.54374145674672902</v>
      </c>
      <c r="F6371">
        <v>0.40421792618629099</v>
      </c>
      <c r="G6371" t="s">
        <v>1</v>
      </c>
      <c r="H6371">
        <v>1</v>
      </c>
      <c r="I6371">
        <v>0.34508220154657498</v>
      </c>
      <c r="J6371">
        <v>1</v>
      </c>
      <c r="K6371">
        <v>-0.655876014590136</v>
      </c>
      <c r="L6371" t="s">
        <v>2</v>
      </c>
      <c r="M6371">
        <v>210</v>
      </c>
      <c r="N6371">
        <f t="shared" si="107"/>
        <v>649.4</v>
      </c>
    </row>
    <row r="6372" spans="1:14" x14ac:dyDescent="0.2">
      <c r="A6372" t="s">
        <v>3679</v>
      </c>
      <c r="B6372" t="s">
        <v>3680</v>
      </c>
      <c r="C6372">
        <v>4.7804799999999998</v>
      </c>
      <c r="D6372">
        <v>7.8924799999999999</v>
      </c>
      <c r="E6372">
        <v>0.73441777777777695</v>
      </c>
      <c r="F6372">
        <v>0.60537600000000003</v>
      </c>
      <c r="G6372" t="s">
        <v>1</v>
      </c>
      <c r="H6372">
        <v>0.99185157204950103</v>
      </c>
      <c r="I6372">
        <v>0.46915116208066798</v>
      </c>
      <c r="J6372">
        <v>1</v>
      </c>
      <c r="K6372">
        <v>-0.66519641190410606</v>
      </c>
      <c r="L6372" t="s">
        <v>2</v>
      </c>
      <c r="M6372">
        <v>1232</v>
      </c>
      <c r="N6372">
        <f t="shared" si="107"/>
        <v>663.8</v>
      </c>
    </row>
    <row r="6373" spans="1:14" x14ac:dyDescent="0.2">
      <c r="A6373" t="s">
        <v>3680</v>
      </c>
      <c r="B6373" t="s">
        <v>3681</v>
      </c>
      <c r="C6373">
        <v>8.8010291595197199</v>
      </c>
      <c r="D6373">
        <v>10.502572898799301</v>
      </c>
      <c r="E6373">
        <v>0.617346558281751</v>
      </c>
      <c r="F6373">
        <v>0.47487135506003397</v>
      </c>
      <c r="G6373" t="s">
        <v>1</v>
      </c>
      <c r="H6373">
        <v>1</v>
      </c>
      <c r="I6373">
        <v>0.44952063156944</v>
      </c>
      <c r="J6373">
        <v>1</v>
      </c>
      <c r="K6373">
        <v>-0.70805604333730099</v>
      </c>
      <c r="L6373" t="s">
        <v>2</v>
      </c>
      <c r="M6373">
        <v>216</v>
      </c>
      <c r="N6373">
        <f t="shared" si="107"/>
        <v>626.73333333333335</v>
      </c>
    </row>
    <row r="6374" spans="1:14" x14ac:dyDescent="0.2">
      <c r="A6374" t="s">
        <v>3681</v>
      </c>
      <c r="B6374" t="s">
        <v>3682</v>
      </c>
      <c r="C6374">
        <v>6.0984988148538299</v>
      </c>
      <c r="D6374">
        <v>8.9331050829602301</v>
      </c>
      <c r="E6374">
        <v>0.75606004740584598</v>
      </c>
      <c r="F6374">
        <v>0.55334474585198801</v>
      </c>
      <c r="G6374" t="s">
        <v>1</v>
      </c>
      <c r="H6374">
        <v>1</v>
      </c>
      <c r="I6374">
        <v>0.46014312489340098</v>
      </c>
      <c r="J6374">
        <v>1</v>
      </c>
      <c r="K6374">
        <v>-0.74053643425496296</v>
      </c>
      <c r="L6374" t="s">
        <v>2</v>
      </c>
      <c r="M6374">
        <v>1501</v>
      </c>
      <c r="N6374">
        <f t="shared" si="107"/>
        <v>632.76666666666665</v>
      </c>
    </row>
    <row r="6375" spans="1:14" x14ac:dyDescent="0.2">
      <c r="A6375" t="s">
        <v>3682</v>
      </c>
      <c r="B6375" t="s">
        <v>3683</v>
      </c>
      <c r="C6375">
        <v>7.5331179321486204</v>
      </c>
      <c r="D6375">
        <v>10.151857835217999</v>
      </c>
      <c r="E6375">
        <v>0.62334410339256796</v>
      </c>
      <c r="F6375">
        <v>0.492407108239095</v>
      </c>
      <c r="G6375" t="s">
        <v>1</v>
      </c>
      <c r="H6375">
        <v>1</v>
      </c>
      <c r="I6375">
        <v>0.41366356976947799</v>
      </c>
      <c r="J6375">
        <v>1</v>
      </c>
      <c r="K6375">
        <v>-0.70359951402860399</v>
      </c>
      <c r="L6375" t="s">
        <v>2</v>
      </c>
      <c r="M6375">
        <v>230</v>
      </c>
      <c r="N6375">
        <f t="shared" si="107"/>
        <v>594.43333333333328</v>
      </c>
    </row>
    <row r="6376" spans="1:14" x14ac:dyDescent="0.2">
      <c r="A6376" t="s">
        <v>3683</v>
      </c>
      <c r="B6376" t="s">
        <v>3684</v>
      </c>
      <c r="C6376">
        <v>6.3586232420429303</v>
      </c>
      <c r="D6376">
        <v>9.4859363434492892</v>
      </c>
      <c r="E6376">
        <v>0.723538119911176</v>
      </c>
      <c r="F6376">
        <v>0.52570318282753503</v>
      </c>
      <c r="G6376" t="s">
        <v>1</v>
      </c>
      <c r="H6376">
        <v>1</v>
      </c>
      <c r="I6376">
        <v>0.45214574826339798</v>
      </c>
      <c r="J6376">
        <v>1</v>
      </c>
      <c r="K6376">
        <v>-0.69161866609122702</v>
      </c>
      <c r="L6376" t="s">
        <v>2</v>
      </c>
      <c r="M6376">
        <v>1063</v>
      </c>
      <c r="N6376">
        <f t="shared" si="107"/>
        <v>593.86666666666667</v>
      </c>
    </row>
    <row r="6377" spans="1:14" x14ac:dyDescent="0.2">
      <c r="A6377" t="s">
        <v>3684</v>
      </c>
      <c r="B6377" t="s">
        <v>3685</v>
      </c>
      <c r="C6377">
        <v>3.0273578113750901</v>
      </c>
      <c r="D6377">
        <v>6.6400287976961803</v>
      </c>
      <c r="E6377">
        <v>0.85584010422023304</v>
      </c>
      <c r="F6377">
        <v>0.66799856011518999</v>
      </c>
      <c r="G6377" t="s">
        <v>1</v>
      </c>
      <c r="H6377">
        <v>0.97132175600190795</v>
      </c>
      <c r="I6377">
        <v>0.34185015733206803</v>
      </c>
      <c r="J6377">
        <v>1</v>
      </c>
      <c r="K6377">
        <v>-0.70521008219484405</v>
      </c>
      <c r="L6377" t="s">
        <v>2</v>
      </c>
      <c r="M6377">
        <v>538</v>
      </c>
      <c r="N6377">
        <f t="shared" si="107"/>
        <v>570.06666666666672</v>
      </c>
    </row>
    <row r="6378" spans="1:14" x14ac:dyDescent="0.2">
      <c r="A6378" t="s">
        <v>3685</v>
      </c>
      <c r="B6378" t="s">
        <v>3685</v>
      </c>
      <c r="C6378">
        <v>7.2722063037249196</v>
      </c>
      <c r="D6378">
        <v>10.184813753581601</v>
      </c>
      <c r="E6378">
        <v>0.61725229980395102</v>
      </c>
      <c r="F6378">
        <v>0.49075931232091602</v>
      </c>
      <c r="G6378" t="s">
        <v>1</v>
      </c>
      <c r="H6378">
        <v>0.99311393206673804</v>
      </c>
      <c r="I6378">
        <v>0.503138297302684</v>
      </c>
      <c r="J6378">
        <v>1</v>
      </c>
      <c r="K6378">
        <v>-0.70296571827693499</v>
      </c>
      <c r="L6378" t="s">
        <v>2</v>
      </c>
      <c r="M6378">
        <v>262</v>
      </c>
      <c r="N6378">
        <f t="shared" si="107"/>
        <v>555.73333333333335</v>
      </c>
    </row>
    <row r="6379" spans="1:14" x14ac:dyDescent="0.2">
      <c r="A6379" t="s">
        <v>3685</v>
      </c>
      <c r="B6379" t="s">
        <v>3685</v>
      </c>
      <c r="C6379">
        <v>5.9825072886297299</v>
      </c>
      <c r="D6379">
        <v>8.4431486880466409</v>
      </c>
      <c r="E6379">
        <v>0.72806785051682998</v>
      </c>
      <c r="F6379">
        <v>0.577842565597667</v>
      </c>
      <c r="G6379" t="s">
        <v>1</v>
      </c>
      <c r="H6379">
        <v>1</v>
      </c>
      <c r="I6379">
        <v>0.38775821298415097</v>
      </c>
      <c r="J6379">
        <v>0.99997275128837004</v>
      </c>
      <c r="K6379">
        <v>-0.64717087509137905</v>
      </c>
      <c r="L6379" t="s">
        <v>2</v>
      </c>
      <c r="M6379">
        <v>120</v>
      </c>
      <c r="N6379">
        <f t="shared" si="107"/>
        <v>557.20000000000005</v>
      </c>
    </row>
    <row r="6380" spans="1:14" x14ac:dyDescent="0.2">
      <c r="A6380" t="s">
        <v>3685</v>
      </c>
      <c r="B6380" t="s">
        <v>3685</v>
      </c>
      <c r="C6380">
        <v>8.9536290322580605</v>
      </c>
      <c r="D6380">
        <v>12.0423387096774</v>
      </c>
      <c r="E6380">
        <v>0.473315939278937</v>
      </c>
      <c r="F6380">
        <v>0.39788306451612898</v>
      </c>
      <c r="G6380" t="s">
        <v>1</v>
      </c>
      <c r="H6380">
        <v>1</v>
      </c>
      <c r="I6380">
        <v>0.45003059393617301</v>
      </c>
      <c r="J6380">
        <v>1</v>
      </c>
      <c r="K6380">
        <v>-0.70428009038675099</v>
      </c>
      <c r="L6380" t="s">
        <v>2</v>
      </c>
      <c r="M6380">
        <v>181</v>
      </c>
      <c r="N6380">
        <f t="shared" si="107"/>
        <v>556.5333333333333</v>
      </c>
    </row>
    <row r="6381" spans="1:14" x14ac:dyDescent="0.2">
      <c r="A6381" t="s">
        <v>3685</v>
      </c>
      <c r="B6381" t="s">
        <v>3686</v>
      </c>
      <c r="C6381">
        <v>4.4881873301275297</v>
      </c>
      <c r="D6381">
        <v>7.9820196529374803</v>
      </c>
      <c r="E6381">
        <v>0.76377961420381402</v>
      </c>
      <c r="F6381">
        <v>0.60089901735312501</v>
      </c>
      <c r="G6381" t="s">
        <v>1</v>
      </c>
      <c r="H6381">
        <v>1</v>
      </c>
      <c r="I6381">
        <v>0.36716146502689301</v>
      </c>
      <c r="J6381">
        <v>0.99812933813075599</v>
      </c>
      <c r="K6381">
        <v>-0.48001041987495202</v>
      </c>
      <c r="L6381" t="s">
        <v>2</v>
      </c>
      <c r="M6381">
        <v>1896</v>
      </c>
      <c r="N6381">
        <f t="shared" si="107"/>
        <v>556.5</v>
      </c>
    </row>
    <row r="6382" spans="1:14" x14ac:dyDescent="0.2">
      <c r="A6382" t="s">
        <v>3686</v>
      </c>
      <c r="B6382" t="s">
        <v>3686</v>
      </c>
      <c r="C6382">
        <v>9.3615477629987893</v>
      </c>
      <c r="D6382">
        <v>11.351874244256299</v>
      </c>
      <c r="E6382">
        <v>0.55421201128577102</v>
      </c>
      <c r="F6382">
        <v>0.43240628778718199</v>
      </c>
      <c r="G6382" t="s">
        <v>1</v>
      </c>
      <c r="H6382">
        <v>1</v>
      </c>
      <c r="I6382">
        <v>0.449627531159209</v>
      </c>
      <c r="J6382">
        <v>1</v>
      </c>
      <c r="K6382">
        <v>-0.71146257185532202</v>
      </c>
      <c r="L6382" t="s">
        <v>2</v>
      </c>
      <c r="M6382">
        <v>313</v>
      </c>
      <c r="N6382">
        <f t="shared" si="107"/>
        <v>505.63333333333333</v>
      </c>
    </row>
    <row r="6383" spans="1:14" x14ac:dyDescent="0.2">
      <c r="A6383" t="s">
        <v>3686</v>
      </c>
      <c r="B6383" t="s">
        <v>3686</v>
      </c>
      <c r="C6383">
        <v>4.5674273858921097</v>
      </c>
      <c r="D6383">
        <v>9.0871369294605806</v>
      </c>
      <c r="E6383">
        <v>0.67375518672199097</v>
      </c>
      <c r="F6383">
        <v>0.54564315352697101</v>
      </c>
      <c r="G6383" t="s">
        <v>1</v>
      </c>
      <c r="H6383">
        <v>1</v>
      </c>
      <c r="I6383">
        <v>0.31185254132989998</v>
      </c>
      <c r="J6383">
        <v>0.99978434856170395</v>
      </c>
      <c r="K6383">
        <v>-0.69424333237393898</v>
      </c>
      <c r="L6383" t="s">
        <v>2</v>
      </c>
      <c r="M6383">
        <v>368</v>
      </c>
      <c r="N6383">
        <f t="shared" si="107"/>
        <v>500.63333333333333</v>
      </c>
    </row>
    <row r="6384" spans="1:14" x14ac:dyDescent="0.2">
      <c r="A6384" t="s">
        <v>3686</v>
      </c>
      <c r="B6384" t="s">
        <v>3687</v>
      </c>
      <c r="C6384">
        <v>7.5147058823529402</v>
      </c>
      <c r="D6384">
        <v>10.250683994528</v>
      </c>
      <c r="E6384">
        <v>0.62426470588235194</v>
      </c>
      <c r="F6384">
        <v>0.48746580027359698</v>
      </c>
      <c r="G6384" t="s">
        <v>1</v>
      </c>
      <c r="H6384">
        <v>1</v>
      </c>
      <c r="I6384">
        <v>0.44736756749669099</v>
      </c>
      <c r="J6384">
        <v>1</v>
      </c>
      <c r="K6384">
        <v>-0.68501870320064795</v>
      </c>
      <c r="L6384" t="s">
        <v>2</v>
      </c>
      <c r="M6384">
        <v>1152</v>
      </c>
      <c r="N6384">
        <f t="shared" si="107"/>
        <v>491.5</v>
      </c>
    </row>
    <row r="6385" spans="1:14" x14ac:dyDescent="0.2">
      <c r="A6385" t="s">
        <v>3687</v>
      </c>
      <c r="B6385" t="s">
        <v>3687</v>
      </c>
      <c r="C6385">
        <v>10.5323193916349</v>
      </c>
      <c r="D6385">
        <v>11.0722433460076</v>
      </c>
      <c r="E6385">
        <v>0.54207306992891302</v>
      </c>
      <c r="F6385">
        <v>0.44638783269961901</v>
      </c>
      <c r="G6385" t="s">
        <v>1</v>
      </c>
      <c r="H6385">
        <v>1</v>
      </c>
      <c r="I6385">
        <v>0.52241407518028204</v>
      </c>
      <c r="J6385">
        <v>1</v>
      </c>
      <c r="K6385">
        <v>-0.70234915477207505</v>
      </c>
      <c r="L6385" t="s">
        <v>2</v>
      </c>
      <c r="M6385">
        <v>88</v>
      </c>
      <c r="N6385">
        <f t="shared" si="107"/>
        <v>462.16666666666669</v>
      </c>
    </row>
    <row r="6386" spans="1:14" x14ac:dyDescent="0.2">
      <c r="A6386" t="s">
        <v>3687</v>
      </c>
      <c r="B6386" t="s">
        <v>3687</v>
      </c>
      <c r="C6386">
        <v>2.9921612541993201</v>
      </c>
      <c r="D6386">
        <v>7.3079507278835303</v>
      </c>
      <c r="E6386">
        <v>0.88031354983202603</v>
      </c>
      <c r="F6386">
        <v>0.63460246360582295</v>
      </c>
      <c r="G6386" t="s">
        <v>1</v>
      </c>
      <c r="H6386">
        <v>1</v>
      </c>
      <c r="I6386">
        <v>0.25856719179873999</v>
      </c>
      <c r="J6386">
        <v>1</v>
      </c>
      <c r="K6386">
        <v>-0.62391273729279295</v>
      </c>
      <c r="L6386" t="s">
        <v>2</v>
      </c>
      <c r="M6386">
        <v>340</v>
      </c>
      <c r="N6386">
        <f t="shared" si="107"/>
        <v>466.23333333333335</v>
      </c>
    </row>
    <row r="6387" spans="1:14" x14ac:dyDescent="0.2">
      <c r="A6387" t="s">
        <v>3687</v>
      </c>
      <c r="B6387" t="s">
        <v>3688</v>
      </c>
      <c r="C6387">
        <v>7.2764067127344498</v>
      </c>
      <c r="D6387">
        <v>10.571076011845999</v>
      </c>
      <c r="E6387">
        <v>0.636179664363277</v>
      </c>
      <c r="F6387">
        <v>0.471446199407699</v>
      </c>
      <c r="G6387" t="s">
        <v>1</v>
      </c>
      <c r="H6387">
        <v>1</v>
      </c>
      <c r="I6387">
        <v>0.44928427053713499</v>
      </c>
      <c r="J6387">
        <v>1</v>
      </c>
      <c r="K6387">
        <v>-0.70243233259054305</v>
      </c>
      <c r="L6387" t="s">
        <v>2</v>
      </c>
      <c r="M6387">
        <v>793</v>
      </c>
      <c r="N6387">
        <f t="shared" si="107"/>
        <v>460.76666666666665</v>
      </c>
    </row>
    <row r="6388" spans="1:14" x14ac:dyDescent="0.2">
      <c r="A6388" t="s">
        <v>3688</v>
      </c>
      <c r="B6388" t="s">
        <v>3689</v>
      </c>
      <c r="C6388">
        <v>6.0284922223933401</v>
      </c>
      <c r="D6388">
        <v>9.0352687509625706</v>
      </c>
      <c r="E6388">
        <v>0.68271093566350805</v>
      </c>
      <c r="F6388">
        <v>0.54823656245187102</v>
      </c>
      <c r="G6388" t="s">
        <v>1</v>
      </c>
      <c r="H6388">
        <v>1</v>
      </c>
      <c r="I6388">
        <v>0.44780129490257697</v>
      </c>
      <c r="J6388">
        <v>1</v>
      </c>
      <c r="K6388">
        <v>-0.71062629506630204</v>
      </c>
      <c r="L6388" t="s">
        <v>2</v>
      </c>
      <c r="M6388">
        <v>2580</v>
      </c>
      <c r="N6388">
        <f t="shared" si="107"/>
        <v>479.83333333333331</v>
      </c>
    </row>
    <row r="6389" spans="1:14" x14ac:dyDescent="0.2">
      <c r="A6389" t="s">
        <v>3689</v>
      </c>
      <c r="B6389" t="s">
        <v>3690</v>
      </c>
      <c r="C6389">
        <v>3.6769087523277402</v>
      </c>
      <c r="D6389">
        <v>6.8305400372439404</v>
      </c>
      <c r="E6389">
        <v>0.81615456238361195</v>
      </c>
      <c r="F6389">
        <v>0.65847299813780202</v>
      </c>
      <c r="G6389" t="s">
        <v>1</v>
      </c>
      <c r="H6389">
        <v>1</v>
      </c>
      <c r="I6389">
        <v>0.44781908278434102</v>
      </c>
      <c r="J6389">
        <v>1</v>
      </c>
      <c r="K6389">
        <v>-0.70011570644607701</v>
      </c>
      <c r="L6389" t="s">
        <v>2</v>
      </c>
      <c r="M6389">
        <v>412</v>
      </c>
      <c r="N6389">
        <f t="shared" si="107"/>
        <v>461.73333333333335</v>
      </c>
    </row>
    <row r="6390" spans="1:14" x14ac:dyDescent="0.2">
      <c r="A6390" t="s">
        <v>3690</v>
      </c>
      <c r="B6390" t="s">
        <v>3691</v>
      </c>
      <c r="C6390">
        <v>5.2177589852008399</v>
      </c>
      <c r="D6390">
        <v>8.4038054968287508</v>
      </c>
      <c r="E6390">
        <v>0.71012450082217504</v>
      </c>
      <c r="F6390">
        <v>0.57980972515856199</v>
      </c>
      <c r="G6390" t="s">
        <v>1</v>
      </c>
      <c r="H6390">
        <v>1</v>
      </c>
      <c r="I6390">
        <v>0.45228021590349898</v>
      </c>
      <c r="J6390">
        <v>1</v>
      </c>
      <c r="K6390">
        <v>-0.70412242521347401</v>
      </c>
      <c r="L6390" t="s">
        <v>2</v>
      </c>
      <c r="M6390">
        <v>928</v>
      </c>
      <c r="N6390">
        <f t="shared" si="107"/>
        <v>458.76666666666665</v>
      </c>
    </row>
    <row r="6391" spans="1:14" x14ac:dyDescent="0.2">
      <c r="A6391" t="s">
        <v>3691</v>
      </c>
      <c r="B6391" t="s">
        <v>3691</v>
      </c>
      <c r="C6391">
        <v>9.4217603911980401</v>
      </c>
      <c r="D6391">
        <v>11.8422982885085</v>
      </c>
      <c r="E6391">
        <v>0.47656886715566399</v>
      </c>
      <c r="F6391">
        <v>0.40788508557457198</v>
      </c>
      <c r="G6391" t="s">
        <v>1</v>
      </c>
      <c r="H6391">
        <v>1</v>
      </c>
      <c r="I6391">
        <v>0.44896524057686799</v>
      </c>
      <c r="J6391">
        <v>1</v>
      </c>
      <c r="K6391">
        <v>-0.70014233340996601</v>
      </c>
      <c r="L6391" t="s">
        <v>2</v>
      </c>
      <c r="M6391">
        <v>310</v>
      </c>
      <c r="N6391">
        <f t="shared" si="107"/>
        <v>429.93333333333334</v>
      </c>
    </row>
    <row r="6392" spans="1:14" x14ac:dyDescent="0.2">
      <c r="A6392" t="s">
        <v>3691</v>
      </c>
      <c r="B6392" t="s">
        <v>3691</v>
      </c>
      <c r="C6392">
        <v>12.115384615384601</v>
      </c>
      <c r="D6392">
        <v>13.6033653846153</v>
      </c>
      <c r="E6392">
        <v>0.44930069930069899</v>
      </c>
      <c r="F6392">
        <v>0.31983173076922999</v>
      </c>
      <c r="G6392" t="s">
        <v>1</v>
      </c>
      <c r="H6392">
        <v>1</v>
      </c>
      <c r="I6392">
        <v>0.448116141178725</v>
      </c>
      <c r="J6392">
        <v>0.99989932422763095</v>
      </c>
      <c r="K6392">
        <v>-0.69993132807105896</v>
      </c>
      <c r="L6392" t="s">
        <v>2</v>
      </c>
      <c r="M6392">
        <v>149</v>
      </c>
      <c r="N6392">
        <f t="shared" si="107"/>
        <v>430.96666666666664</v>
      </c>
    </row>
    <row r="6393" spans="1:14" x14ac:dyDescent="0.2">
      <c r="A6393" t="s">
        <v>3691</v>
      </c>
      <c r="B6393" t="s">
        <v>3692</v>
      </c>
      <c r="C6393">
        <v>7.1158493248045396</v>
      </c>
      <c r="D6393">
        <v>9.5309168443496795</v>
      </c>
      <c r="E6393">
        <v>0.66115003215216395</v>
      </c>
      <c r="F6393">
        <v>0.52345415778251603</v>
      </c>
      <c r="G6393" t="s">
        <v>1</v>
      </c>
      <c r="H6393">
        <v>1</v>
      </c>
      <c r="I6393">
        <v>0.45278550810311102</v>
      </c>
      <c r="J6393">
        <v>1</v>
      </c>
      <c r="K6393">
        <v>-0.70079620410072396</v>
      </c>
      <c r="L6393" t="s">
        <v>2</v>
      </c>
      <c r="M6393">
        <v>545</v>
      </c>
      <c r="N6393">
        <f t="shared" si="107"/>
        <v>462.66666666666669</v>
      </c>
    </row>
    <row r="6394" spans="1:14" x14ac:dyDescent="0.2">
      <c r="A6394" t="s">
        <v>3692</v>
      </c>
      <c r="B6394" t="s">
        <v>3693</v>
      </c>
      <c r="C6394">
        <v>4.2894026974951798</v>
      </c>
      <c r="D6394">
        <v>7.4308285163776402</v>
      </c>
      <c r="E6394">
        <v>0.78552986512524003</v>
      </c>
      <c r="F6394">
        <v>0.62845857418111695</v>
      </c>
      <c r="G6394" t="s">
        <v>1</v>
      </c>
      <c r="H6394">
        <v>1</v>
      </c>
      <c r="I6394">
        <v>0.44388141581705998</v>
      </c>
      <c r="J6394">
        <v>1</v>
      </c>
      <c r="K6394">
        <v>-0.70322504199083102</v>
      </c>
      <c r="L6394" t="s">
        <v>2</v>
      </c>
      <c r="M6394">
        <v>1020</v>
      </c>
      <c r="N6394">
        <f t="shared" si="107"/>
        <v>454.5</v>
      </c>
    </row>
    <row r="6395" spans="1:14" x14ac:dyDescent="0.2">
      <c r="A6395" t="s">
        <v>3693</v>
      </c>
      <c r="B6395" t="s">
        <v>3694</v>
      </c>
      <c r="C6395">
        <v>4.68819503849444</v>
      </c>
      <c r="D6395">
        <v>7.4195893926432799</v>
      </c>
      <c r="E6395">
        <v>0.786900225522979</v>
      </c>
      <c r="F6395">
        <v>0.62902053036783501</v>
      </c>
      <c r="G6395" t="s">
        <v>1</v>
      </c>
      <c r="H6395">
        <v>1</v>
      </c>
      <c r="I6395">
        <v>0.45635684940186499</v>
      </c>
      <c r="J6395">
        <v>1</v>
      </c>
      <c r="K6395">
        <v>-0.70243134950723896</v>
      </c>
      <c r="L6395" t="s">
        <v>2</v>
      </c>
      <c r="M6395">
        <v>918</v>
      </c>
      <c r="N6395">
        <f t="shared" si="107"/>
        <v>438.76666666666665</v>
      </c>
    </row>
    <row r="6396" spans="1:14" x14ac:dyDescent="0.2">
      <c r="A6396" t="s">
        <v>3694</v>
      </c>
      <c r="B6396" t="s">
        <v>3695</v>
      </c>
      <c r="C6396">
        <v>6.0961340206185497</v>
      </c>
      <c r="D6396">
        <v>8.6958762886597896</v>
      </c>
      <c r="E6396">
        <v>0.70970790378006798</v>
      </c>
      <c r="F6396">
        <v>0.56520618556700997</v>
      </c>
      <c r="G6396" t="s">
        <v>1</v>
      </c>
      <c r="H6396">
        <v>1</v>
      </c>
      <c r="I6396">
        <v>0.437011740793188</v>
      </c>
      <c r="J6396">
        <v>0.99998561216008797</v>
      </c>
      <c r="K6396">
        <v>-0.75348528187441</v>
      </c>
      <c r="L6396" t="s">
        <v>2</v>
      </c>
      <c r="M6396">
        <v>1535</v>
      </c>
      <c r="N6396">
        <f t="shared" si="107"/>
        <v>427.1</v>
      </c>
    </row>
    <row r="6397" spans="1:14" x14ac:dyDescent="0.2">
      <c r="A6397" t="s">
        <v>3695</v>
      </c>
      <c r="B6397" t="s">
        <v>3695</v>
      </c>
      <c r="C6397">
        <v>10.8479262672811</v>
      </c>
      <c r="D6397">
        <v>11.1612903225806</v>
      </c>
      <c r="E6397">
        <v>0.54800307219662003</v>
      </c>
      <c r="F6397">
        <v>0.44193548387096698</v>
      </c>
      <c r="G6397" t="s">
        <v>1</v>
      </c>
      <c r="H6397">
        <v>0.68895861575629302</v>
      </c>
      <c r="I6397">
        <v>0.64892959850433696</v>
      </c>
      <c r="J6397">
        <v>1</v>
      </c>
      <c r="K6397">
        <v>-0.71692954881923399</v>
      </c>
      <c r="L6397" t="s">
        <v>2</v>
      </c>
      <c r="M6397">
        <v>157</v>
      </c>
      <c r="N6397">
        <f t="shared" si="107"/>
        <v>412.56666666666666</v>
      </c>
    </row>
    <row r="6398" spans="1:14" x14ac:dyDescent="0.2">
      <c r="A6398" t="s">
        <v>3695</v>
      </c>
      <c r="B6398" t="s">
        <v>3695</v>
      </c>
      <c r="C6398">
        <v>7.9201388888888804</v>
      </c>
      <c r="D6398">
        <v>10.5173611111111</v>
      </c>
      <c r="E6398">
        <v>0.62285052910052896</v>
      </c>
      <c r="F6398">
        <v>0.47413194444444401</v>
      </c>
      <c r="G6398" t="s">
        <v>1</v>
      </c>
      <c r="H6398">
        <v>1</v>
      </c>
      <c r="I6398">
        <v>0.51608179443016799</v>
      </c>
      <c r="J6398">
        <v>1</v>
      </c>
      <c r="K6398">
        <v>-0.73586517338181001</v>
      </c>
      <c r="L6398" t="s">
        <v>2</v>
      </c>
      <c r="M6398">
        <v>97</v>
      </c>
      <c r="N6398">
        <f t="shared" si="107"/>
        <v>412.6</v>
      </c>
    </row>
    <row r="6399" spans="1:14" x14ac:dyDescent="0.2">
      <c r="A6399" t="s">
        <v>3695</v>
      </c>
      <c r="B6399" t="s">
        <v>3696</v>
      </c>
      <c r="C6399">
        <v>9.1596638655462108</v>
      </c>
      <c r="D6399">
        <v>11.9747899159663</v>
      </c>
      <c r="E6399">
        <v>0.51791242812914595</v>
      </c>
      <c r="F6399">
        <v>0.40126050420168002</v>
      </c>
      <c r="G6399" t="s">
        <v>1</v>
      </c>
      <c r="H6399">
        <v>0.99943743090085002</v>
      </c>
      <c r="I6399">
        <v>0.51854251622409198</v>
      </c>
      <c r="J6399">
        <v>1</v>
      </c>
      <c r="K6399">
        <v>-0.69900398914058903</v>
      </c>
      <c r="L6399" t="s">
        <v>2</v>
      </c>
      <c r="M6399">
        <v>125</v>
      </c>
      <c r="N6399">
        <f t="shared" si="107"/>
        <v>415.9</v>
      </c>
    </row>
    <row r="6400" spans="1:14" x14ac:dyDescent="0.2">
      <c r="A6400" t="s">
        <v>3696</v>
      </c>
      <c r="B6400" t="s">
        <v>3696</v>
      </c>
      <c r="C6400">
        <v>9.2626811594202891</v>
      </c>
      <c r="D6400">
        <v>12.170289855072401</v>
      </c>
      <c r="E6400">
        <v>0.485406602254428</v>
      </c>
      <c r="F6400">
        <v>0.39148550724637599</v>
      </c>
      <c r="G6400" t="s">
        <v>1</v>
      </c>
      <c r="H6400">
        <v>1</v>
      </c>
      <c r="I6400">
        <v>0.45092676187432101</v>
      </c>
      <c r="J6400">
        <v>1</v>
      </c>
      <c r="K6400">
        <v>-0.71118582215265003</v>
      </c>
      <c r="L6400" t="s">
        <v>2</v>
      </c>
      <c r="M6400">
        <v>203</v>
      </c>
      <c r="N6400">
        <f t="shared" si="107"/>
        <v>417.56666666666666</v>
      </c>
    </row>
    <row r="6401" spans="1:14" x14ac:dyDescent="0.2">
      <c r="A6401" t="s">
        <v>3696</v>
      </c>
      <c r="B6401" t="s">
        <v>3697</v>
      </c>
      <c r="C6401">
        <v>7.1358399029714903</v>
      </c>
      <c r="D6401">
        <v>9.4172225591267402</v>
      </c>
      <c r="E6401">
        <v>0.66019809985849998</v>
      </c>
      <c r="F6401">
        <v>0.52913887204366195</v>
      </c>
      <c r="G6401" t="s">
        <v>1</v>
      </c>
      <c r="H6401">
        <v>1</v>
      </c>
      <c r="I6401">
        <v>0.514493829136908</v>
      </c>
      <c r="J6401">
        <v>1</v>
      </c>
      <c r="K6401">
        <v>-0.68091497755599195</v>
      </c>
      <c r="L6401" t="s">
        <v>2</v>
      </c>
      <c r="M6401">
        <v>642</v>
      </c>
      <c r="N6401">
        <f t="shared" si="107"/>
        <v>426.36666666666667</v>
      </c>
    </row>
    <row r="6402" spans="1:14" x14ac:dyDescent="0.2">
      <c r="A6402" t="s">
        <v>3697</v>
      </c>
      <c r="B6402" t="s">
        <v>3697</v>
      </c>
      <c r="C6402">
        <v>2.0527859237536599</v>
      </c>
      <c r="D6402">
        <v>5.8299120234604098</v>
      </c>
      <c r="E6402">
        <v>0.87924788683801902</v>
      </c>
      <c r="F6402">
        <v>0.70850439882697902</v>
      </c>
      <c r="G6402" t="s">
        <v>1</v>
      </c>
      <c r="H6402">
        <v>0.99248178841181101</v>
      </c>
      <c r="I6402">
        <v>0.43685158915741901</v>
      </c>
      <c r="J6402">
        <v>1</v>
      </c>
      <c r="K6402">
        <v>-0.68522266997373604</v>
      </c>
      <c r="L6402" t="s">
        <v>2</v>
      </c>
      <c r="M6402">
        <v>120</v>
      </c>
      <c r="N6402">
        <f t="shared" ref="N6402:N6465" si="108">AVERAGE(M6402:M6431)</f>
        <v>407.96666666666664</v>
      </c>
    </row>
    <row r="6403" spans="1:14" x14ac:dyDescent="0.2">
      <c r="A6403" t="s">
        <v>3697</v>
      </c>
      <c r="B6403" t="s">
        <v>3697</v>
      </c>
      <c r="C6403">
        <v>2.5256534365924401</v>
      </c>
      <c r="D6403">
        <v>5.6640851887705699</v>
      </c>
      <c r="E6403">
        <v>0.84214666021297102</v>
      </c>
      <c r="F6403">
        <v>0.716795740561471</v>
      </c>
      <c r="G6403" t="s">
        <v>1</v>
      </c>
      <c r="H6403">
        <v>1</v>
      </c>
      <c r="I6403">
        <v>0.44913635779275601</v>
      </c>
      <c r="J6403">
        <v>1</v>
      </c>
      <c r="K6403">
        <v>-0.70503149378502705</v>
      </c>
      <c r="L6403" t="s">
        <v>2</v>
      </c>
      <c r="M6403">
        <v>397</v>
      </c>
      <c r="N6403">
        <f t="shared" si="108"/>
        <v>428.4</v>
      </c>
    </row>
    <row r="6404" spans="1:14" x14ac:dyDescent="0.2">
      <c r="A6404" t="s">
        <v>3697</v>
      </c>
      <c r="B6404" t="s">
        <v>3698</v>
      </c>
      <c r="C6404">
        <v>5.2263329706202297</v>
      </c>
      <c r="D6404">
        <v>7.9064200217627798</v>
      </c>
      <c r="E6404">
        <v>0.75112700139903599</v>
      </c>
      <c r="F6404">
        <v>0.60467899891186006</v>
      </c>
      <c r="G6404" t="s">
        <v>1</v>
      </c>
      <c r="H6404">
        <v>1</v>
      </c>
      <c r="I6404">
        <v>0.44678416899101198</v>
      </c>
      <c r="J6404">
        <v>1</v>
      </c>
      <c r="K6404">
        <v>-0.72005762561098197</v>
      </c>
      <c r="L6404" t="s">
        <v>2</v>
      </c>
      <c r="M6404">
        <v>351</v>
      </c>
      <c r="N6404">
        <f t="shared" si="108"/>
        <v>463.66666666666669</v>
      </c>
    </row>
    <row r="6405" spans="1:14" x14ac:dyDescent="0.2">
      <c r="A6405" t="s">
        <v>3698</v>
      </c>
      <c r="B6405" t="s">
        <v>3698</v>
      </c>
      <c r="C6405">
        <v>5.3506944444444402</v>
      </c>
      <c r="D6405">
        <v>9.1614583333333304</v>
      </c>
      <c r="E6405">
        <v>0.73246527777777704</v>
      </c>
      <c r="F6405">
        <v>0.54192708333333295</v>
      </c>
      <c r="G6405" t="s">
        <v>1</v>
      </c>
      <c r="H6405">
        <v>1</v>
      </c>
      <c r="I6405">
        <v>0.471580308632089</v>
      </c>
      <c r="J6405">
        <v>1</v>
      </c>
      <c r="K6405">
        <v>-0.70297177046071602</v>
      </c>
      <c r="L6405" t="s">
        <v>2</v>
      </c>
      <c r="M6405">
        <v>213</v>
      </c>
      <c r="N6405">
        <f t="shared" si="108"/>
        <v>465.7</v>
      </c>
    </row>
    <row r="6406" spans="1:14" x14ac:dyDescent="0.2">
      <c r="A6406" t="s">
        <v>3698</v>
      </c>
      <c r="B6406" t="s">
        <v>3698</v>
      </c>
      <c r="C6406">
        <v>6.0348964013086102</v>
      </c>
      <c r="D6406">
        <v>9.0872410032715294</v>
      </c>
      <c r="E6406">
        <v>0.66472797770507697</v>
      </c>
      <c r="F6406">
        <v>0.545637949836423</v>
      </c>
      <c r="G6406" t="s">
        <v>1</v>
      </c>
      <c r="H6406">
        <v>1</v>
      </c>
      <c r="I6406">
        <v>0.44749356085581399</v>
      </c>
      <c r="J6406">
        <v>1</v>
      </c>
      <c r="K6406">
        <v>-0.697434482434103</v>
      </c>
      <c r="L6406" t="s">
        <v>2</v>
      </c>
      <c r="M6406">
        <v>349</v>
      </c>
      <c r="N6406">
        <f t="shared" si="108"/>
        <v>463.36666666666667</v>
      </c>
    </row>
    <row r="6407" spans="1:14" x14ac:dyDescent="0.2">
      <c r="A6407" t="s">
        <v>3699</v>
      </c>
      <c r="B6407" t="s">
        <v>3699</v>
      </c>
      <c r="C6407">
        <v>10.733333333333301</v>
      </c>
      <c r="D6407">
        <v>11.1841269841269</v>
      </c>
      <c r="E6407">
        <v>0.53333333333333299</v>
      </c>
      <c r="F6407">
        <v>0.44079365079365002</v>
      </c>
      <c r="G6407" t="s">
        <v>1</v>
      </c>
      <c r="H6407">
        <v>0.97388174995816101</v>
      </c>
      <c r="I6407">
        <v>0.51490095158548199</v>
      </c>
      <c r="J6407">
        <v>1</v>
      </c>
      <c r="K6407">
        <v>-0.70371782861181698</v>
      </c>
      <c r="L6407" t="s">
        <v>2</v>
      </c>
      <c r="M6407">
        <v>108</v>
      </c>
      <c r="N6407">
        <f t="shared" si="108"/>
        <v>463.36666666666667</v>
      </c>
    </row>
    <row r="6408" spans="1:14" x14ac:dyDescent="0.2">
      <c r="A6408" t="s">
        <v>3699</v>
      </c>
      <c r="B6408" t="s">
        <v>3699</v>
      </c>
      <c r="C6408">
        <v>6.3415841584158397</v>
      </c>
      <c r="D6408">
        <v>9.5173267326732596</v>
      </c>
      <c r="E6408">
        <v>0.75609291698400605</v>
      </c>
      <c r="F6408">
        <v>0.52413366336633604</v>
      </c>
      <c r="G6408" t="s">
        <v>1</v>
      </c>
      <c r="H6408">
        <v>0.99359910545791696</v>
      </c>
      <c r="I6408">
        <v>0.41558507185997201</v>
      </c>
      <c r="J6408">
        <v>1</v>
      </c>
      <c r="K6408">
        <v>-0.70267884460561503</v>
      </c>
      <c r="L6408" t="s">
        <v>2</v>
      </c>
      <c r="M6408">
        <v>306</v>
      </c>
      <c r="N6408">
        <f t="shared" si="108"/>
        <v>465</v>
      </c>
    </row>
    <row r="6409" spans="1:14" x14ac:dyDescent="0.2">
      <c r="A6409" t="s">
        <v>3699</v>
      </c>
      <c r="B6409" t="s">
        <v>3699</v>
      </c>
      <c r="C6409">
        <v>4.3412969283276404</v>
      </c>
      <c r="D6409">
        <v>8.3720136518771309</v>
      </c>
      <c r="E6409">
        <v>0.79327157484153998</v>
      </c>
      <c r="F6409">
        <v>0.58139931740614303</v>
      </c>
      <c r="G6409" t="s">
        <v>1</v>
      </c>
      <c r="H6409">
        <v>1</v>
      </c>
      <c r="I6409">
        <v>0.48778765431707199</v>
      </c>
      <c r="J6409">
        <v>0.99991790206532705</v>
      </c>
      <c r="K6409">
        <v>-0.67689164248685896</v>
      </c>
      <c r="L6409" t="s">
        <v>2</v>
      </c>
      <c r="M6409">
        <v>100</v>
      </c>
      <c r="N6409">
        <f t="shared" si="108"/>
        <v>463.73333333333335</v>
      </c>
    </row>
    <row r="6410" spans="1:14" x14ac:dyDescent="0.2">
      <c r="A6410" t="s">
        <v>3699</v>
      </c>
      <c r="B6410" t="s">
        <v>3699</v>
      </c>
      <c r="C6410">
        <v>5.6247464503042597</v>
      </c>
      <c r="D6410">
        <v>8.6450304259634798</v>
      </c>
      <c r="E6410">
        <v>0.70396071314188102</v>
      </c>
      <c r="F6410">
        <v>0.56774847870182499</v>
      </c>
      <c r="G6410" t="s">
        <v>1</v>
      </c>
      <c r="H6410">
        <v>1</v>
      </c>
      <c r="I6410">
        <v>0.44875516322298098</v>
      </c>
      <c r="J6410">
        <v>1</v>
      </c>
      <c r="K6410">
        <v>-0.70328688942920503</v>
      </c>
      <c r="L6410" t="s">
        <v>2</v>
      </c>
      <c r="M6410">
        <v>180</v>
      </c>
      <c r="N6410">
        <f t="shared" si="108"/>
        <v>462.9</v>
      </c>
    </row>
    <row r="6411" spans="1:14" x14ac:dyDescent="0.2">
      <c r="A6411" t="s">
        <v>3699</v>
      </c>
      <c r="B6411" t="s">
        <v>3700</v>
      </c>
      <c r="C6411">
        <v>7.5650826446280899</v>
      </c>
      <c r="D6411">
        <v>8.48657024793388</v>
      </c>
      <c r="E6411">
        <v>0.68478822314049503</v>
      </c>
      <c r="F6411">
        <v>0.575671487603305</v>
      </c>
      <c r="G6411" t="s">
        <v>1</v>
      </c>
      <c r="H6411">
        <v>1</v>
      </c>
      <c r="I6411">
        <v>0.50067664518302002</v>
      </c>
      <c r="J6411">
        <v>0.99436396863867405</v>
      </c>
      <c r="K6411">
        <v>-0.60005893357793405</v>
      </c>
      <c r="L6411" t="s">
        <v>2</v>
      </c>
      <c r="M6411">
        <v>370</v>
      </c>
      <c r="N6411">
        <f t="shared" si="108"/>
        <v>511.1</v>
      </c>
    </row>
    <row r="6412" spans="1:14" x14ac:dyDescent="0.2">
      <c r="A6412" t="s">
        <v>3700</v>
      </c>
      <c r="B6412" t="s">
        <v>3700</v>
      </c>
      <c r="C6412">
        <v>4.5167037861915302</v>
      </c>
      <c r="D6412">
        <v>8.6993318485523297</v>
      </c>
      <c r="E6412">
        <v>0.73431154198873305</v>
      </c>
      <c r="F6412">
        <v>0.56503340757238296</v>
      </c>
      <c r="G6412" t="s">
        <v>1</v>
      </c>
      <c r="H6412">
        <v>1</v>
      </c>
      <c r="I6412">
        <v>0.44907533265493499</v>
      </c>
      <c r="J6412">
        <v>1</v>
      </c>
      <c r="K6412">
        <v>-0.706648702403323</v>
      </c>
      <c r="L6412" t="s">
        <v>2</v>
      </c>
      <c r="M6412">
        <v>163</v>
      </c>
      <c r="N6412">
        <f t="shared" si="108"/>
        <v>504.86666666666667</v>
      </c>
    </row>
    <row r="6413" spans="1:14" x14ac:dyDescent="0.2">
      <c r="A6413" t="s">
        <v>3700</v>
      </c>
      <c r="B6413" t="s">
        <v>3700</v>
      </c>
      <c r="C6413">
        <v>7.0935251798561101</v>
      </c>
      <c r="D6413">
        <v>10.017985611510699</v>
      </c>
      <c r="E6413">
        <v>0.66221308667351797</v>
      </c>
      <c r="F6413">
        <v>0.49910071942445999</v>
      </c>
      <c r="G6413" t="s">
        <v>1</v>
      </c>
      <c r="H6413">
        <v>1</v>
      </c>
      <c r="I6413">
        <v>0.53528892012281304</v>
      </c>
      <c r="J6413">
        <v>0.99935027284817002</v>
      </c>
      <c r="K6413">
        <v>-0.69864754821435804</v>
      </c>
      <c r="L6413" t="s">
        <v>2</v>
      </c>
      <c r="M6413">
        <v>94</v>
      </c>
      <c r="N6413">
        <f t="shared" si="108"/>
        <v>507.16666666666669</v>
      </c>
    </row>
    <row r="6414" spans="1:14" x14ac:dyDescent="0.2">
      <c r="A6414" t="s">
        <v>3700</v>
      </c>
      <c r="B6414" t="s">
        <v>3701</v>
      </c>
      <c r="C6414">
        <v>2.8022130013831199</v>
      </c>
      <c r="D6414">
        <v>6.3388658367911397</v>
      </c>
      <c r="E6414">
        <v>0.89621433328210598</v>
      </c>
      <c r="F6414">
        <v>0.68305670816044195</v>
      </c>
      <c r="G6414" t="s">
        <v>1</v>
      </c>
      <c r="H6414">
        <v>1</v>
      </c>
      <c r="I6414">
        <v>0.45048374149040399</v>
      </c>
      <c r="J6414">
        <v>1</v>
      </c>
      <c r="K6414">
        <v>-0.69438411782342502</v>
      </c>
      <c r="L6414" t="s">
        <v>2</v>
      </c>
      <c r="M6414">
        <v>272</v>
      </c>
      <c r="N6414">
        <f t="shared" si="108"/>
        <v>508.06666666666666</v>
      </c>
    </row>
    <row r="6415" spans="1:14" x14ac:dyDescent="0.2">
      <c r="A6415" t="s">
        <v>3701</v>
      </c>
      <c r="B6415" t="s">
        <v>3701</v>
      </c>
      <c r="C6415">
        <v>1.47535211267605</v>
      </c>
      <c r="D6415">
        <v>5.7940140845070403</v>
      </c>
      <c r="E6415">
        <v>0.89461770623742398</v>
      </c>
      <c r="F6415">
        <v>0.71029929577464701</v>
      </c>
      <c r="G6415" t="s">
        <v>1</v>
      </c>
      <c r="H6415">
        <v>1</v>
      </c>
      <c r="I6415">
        <v>0.40461936120569297</v>
      </c>
      <c r="J6415">
        <v>1</v>
      </c>
      <c r="K6415">
        <v>-0.70239383928769095</v>
      </c>
      <c r="L6415" t="s">
        <v>2</v>
      </c>
      <c r="M6415">
        <v>210</v>
      </c>
      <c r="N6415">
        <f t="shared" si="108"/>
        <v>518.13333333333333</v>
      </c>
    </row>
    <row r="6416" spans="1:14" x14ac:dyDescent="0.2">
      <c r="A6416" t="s">
        <v>3701</v>
      </c>
      <c r="B6416" t="s">
        <v>3701</v>
      </c>
      <c r="C6416">
        <v>8.4483471074380105</v>
      </c>
      <c r="D6416">
        <v>10.3842975206611</v>
      </c>
      <c r="E6416">
        <v>0.66206611570247897</v>
      </c>
      <c r="F6416">
        <v>0.48078512396694201</v>
      </c>
      <c r="G6416" t="s">
        <v>1</v>
      </c>
      <c r="H6416">
        <v>1</v>
      </c>
      <c r="I6416">
        <v>0.56576702462417205</v>
      </c>
      <c r="J6416">
        <v>1</v>
      </c>
      <c r="K6416">
        <v>-0.66609477678210505</v>
      </c>
      <c r="L6416" t="s">
        <v>2</v>
      </c>
      <c r="M6416">
        <v>176</v>
      </c>
      <c r="N6416">
        <f t="shared" si="108"/>
        <v>548</v>
      </c>
    </row>
    <row r="6417" spans="1:14" x14ac:dyDescent="0.2">
      <c r="A6417" t="s">
        <v>3701</v>
      </c>
      <c r="B6417" t="s">
        <v>3702</v>
      </c>
      <c r="C6417">
        <v>3.79513888888888</v>
      </c>
      <c r="D6417">
        <v>6.8070023148148104</v>
      </c>
      <c r="E6417">
        <v>0.80025584795321603</v>
      </c>
      <c r="F6417">
        <v>0.65964988425925897</v>
      </c>
      <c r="G6417" t="s">
        <v>1</v>
      </c>
      <c r="H6417">
        <v>1</v>
      </c>
      <c r="I6417">
        <v>0.449284270527675</v>
      </c>
      <c r="J6417">
        <v>1</v>
      </c>
      <c r="K6417">
        <v>-0.70243233258985505</v>
      </c>
      <c r="L6417" t="s">
        <v>2</v>
      </c>
      <c r="M6417">
        <v>1365</v>
      </c>
      <c r="N6417">
        <f t="shared" si="108"/>
        <v>545.83333333333337</v>
      </c>
    </row>
    <row r="6418" spans="1:14" x14ac:dyDescent="0.2">
      <c r="A6418" t="s">
        <v>3702</v>
      </c>
      <c r="B6418" t="s">
        <v>3703</v>
      </c>
      <c r="C6418">
        <v>4.6383806928766003</v>
      </c>
      <c r="D6418">
        <v>8.1706889840404795</v>
      </c>
      <c r="E6418">
        <v>0.74231218372907704</v>
      </c>
      <c r="F6418">
        <v>0.59146555079797503</v>
      </c>
      <c r="G6418" t="s">
        <v>1</v>
      </c>
      <c r="H6418">
        <v>1</v>
      </c>
      <c r="I6418">
        <v>0.45021228084124698</v>
      </c>
      <c r="J6418">
        <v>1</v>
      </c>
      <c r="K6418">
        <v>-0.706219468932199</v>
      </c>
      <c r="L6418" t="s">
        <v>2</v>
      </c>
      <c r="M6418">
        <v>2037</v>
      </c>
      <c r="N6418">
        <f t="shared" si="108"/>
        <v>551.26666666666665</v>
      </c>
    </row>
    <row r="6419" spans="1:14" x14ac:dyDescent="0.2">
      <c r="A6419" t="s">
        <v>3703</v>
      </c>
      <c r="B6419" t="s">
        <v>3704</v>
      </c>
      <c r="C6419">
        <v>5.2476525821596196</v>
      </c>
      <c r="D6419">
        <v>8.6208920187793403</v>
      </c>
      <c r="E6419">
        <v>0.76147033717456203</v>
      </c>
      <c r="F6419">
        <v>0.56895539906103199</v>
      </c>
      <c r="G6419" t="s">
        <v>1</v>
      </c>
      <c r="H6419">
        <v>1</v>
      </c>
      <c r="I6419">
        <v>0.45020118281746002</v>
      </c>
      <c r="J6419">
        <v>1</v>
      </c>
      <c r="K6419">
        <v>-0.70136163168620003</v>
      </c>
      <c r="L6419" t="s">
        <v>2</v>
      </c>
      <c r="M6419">
        <v>323</v>
      </c>
      <c r="N6419">
        <f t="shared" si="108"/>
        <v>527.29999999999995</v>
      </c>
    </row>
    <row r="6420" spans="1:14" x14ac:dyDescent="0.2">
      <c r="A6420" t="s">
        <v>3704</v>
      </c>
      <c r="B6420" t="s">
        <v>3704</v>
      </c>
      <c r="C6420">
        <v>6.7350000000000003</v>
      </c>
      <c r="D6420">
        <v>9.5</v>
      </c>
      <c r="E6420">
        <v>0.69386363636363602</v>
      </c>
      <c r="F6420">
        <v>0.52500000000000002</v>
      </c>
      <c r="G6420" t="s">
        <v>1</v>
      </c>
      <c r="H6420">
        <v>1</v>
      </c>
      <c r="I6420">
        <v>0.44740941004687701</v>
      </c>
      <c r="J6420">
        <v>1</v>
      </c>
      <c r="K6420">
        <v>-0.70321345797595203</v>
      </c>
      <c r="L6420" t="s">
        <v>2</v>
      </c>
      <c r="M6420">
        <v>63</v>
      </c>
      <c r="N6420">
        <f t="shared" si="108"/>
        <v>532.13333333333333</v>
      </c>
    </row>
    <row r="6421" spans="1:14" x14ac:dyDescent="0.2">
      <c r="A6421" t="s">
        <v>3704</v>
      </c>
      <c r="B6421" t="s">
        <v>3704</v>
      </c>
      <c r="C6421">
        <v>4.2033519553072596</v>
      </c>
      <c r="D6421">
        <v>7.4089385474860299</v>
      </c>
      <c r="E6421">
        <v>0.77877094972066996</v>
      </c>
      <c r="F6421">
        <v>0.62955307262569804</v>
      </c>
      <c r="G6421" t="s">
        <v>1</v>
      </c>
      <c r="H6421">
        <v>1</v>
      </c>
      <c r="I6421">
        <v>0.448763594464129</v>
      </c>
      <c r="J6421">
        <v>1</v>
      </c>
      <c r="K6421">
        <v>-0.70404656298351498</v>
      </c>
      <c r="L6421" t="s">
        <v>2</v>
      </c>
      <c r="M6421">
        <v>341</v>
      </c>
      <c r="N6421">
        <f t="shared" si="108"/>
        <v>551.5</v>
      </c>
    </row>
    <row r="6422" spans="1:14" x14ac:dyDescent="0.2">
      <c r="A6422" t="s">
        <v>3704</v>
      </c>
      <c r="B6422" t="s">
        <v>3705</v>
      </c>
      <c r="C6422">
        <v>4.0687186828919097</v>
      </c>
      <c r="D6422">
        <v>7.2158196134574002</v>
      </c>
      <c r="E6422">
        <v>0.78585691142674097</v>
      </c>
      <c r="F6422">
        <v>0.63920901932712904</v>
      </c>
      <c r="G6422" t="s">
        <v>1</v>
      </c>
      <c r="H6422">
        <v>1</v>
      </c>
      <c r="I6422">
        <v>0.44740281068510102</v>
      </c>
      <c r="J6422">
        <v>0.99996536283175397</v>
      </c>
      <c r="K6422">
        <v>-0.70585877765998495</v>
      </c>
      <c r="L6422" t="s">
        <v>2</v>
      </c>
      <c r="M6422">
        <v>1100</v>
      </c>
      <c r="N6422">
        <f t="shared" si="108"/>
        <v>544.23333333333335</v>
      </c>
    </row>
    <row r="6423" spans="1:14" x14ac:dyDescent="0.2">
      <c r="A6423" t="s">
        <v>3705</v>
      </c>
      <c r="B6423" t="s">
        <v>3706</v>
      </c>
      <c r="C6423">
        <v>7.12878787878787</v>
      </c>
      <c r="D6423">
        <v>11.082070707070701</v>
      </c>
      <c r="E6423">
        <v>0.60395622895622803</v>
      </c>
      <c r="F6423">
        <v>0.44589646464646399</v>
      </c>
      <c r="G6423" t="s">
        <v>1</v>
      </c>
      <c r="H6423">
        <v>1</v>
      </c>
      <c r="I6423">
        <v>0.45499846734209198</v>
      </c>
      <c r="J6423">
        <v>1</v>
      </c>
      <c r="K6423">
        <v>-0.70358564677346702</v>
      </c>
      <c r="L6423" t="s">
        <v>2</v>
      </c>
      <c r="M6423">
        <v>300</v>
      </c>
      <c r="N6423">
        <f t="shared" si="108"/>
        <v>556.5333333333333</v>
      </c>
    </row>
    <row r="6424" spans="1:14" x14ac:dyDescent="0.2">
      <c r="A6424" t="s">
        <v>3706</v>
      </c>
      <c r="B6424" t="s">
        <v>3706</v>
      </c>
      <c r="C6424">
        <v>4.0671852899575596</v>
      </c>
      <c r="D6424">
        <v>7.0106082036775099</v>
      </c>
      <c r="E6424">
        <v>0.796640735502121</v>
      </c>
      <c r="F6424">
        <v>0.64946958981612402</v>
      </c>
      <c r="G6424" t="s">
        <v>1</v>
      </c>
      <c r="H6424">
        <v>1</v>
      </c>
      <c r="I6424">
        <v>0.44034580186382999</v>
      </c>
      <c r="J6424">
        <v>1</v>
      </c>
      <c r="K6424">
        <v>-0.70187360469000104</v>
      </c>
      <c r="L6424" t="s">
        <v>2</v>
      </c>
      <c r="M6424">
        <v>548</v>
      </c>
      <c r="N6424">
        <f t="shared" si="108"/>
        <v>561.43333333333328</v>
      </c>
    </row>
    <row r="6425" spans="1:14" x14ac:dyDescent="0.2">
      <c r="A6425" t="s">
        <v>3706</v>
      </c>
      <c r="B6425" t="s">
        <v>3707</v>
      </c>
      <c r="C6425">
        <v>6.3369788106630196</v>
      </c>
      <c r="D6425">
        <v>9.4866712235133193</v>
      </c>
      <c r="E6425">
        <v>0.68315105946684895</v>
      </c>
      <c r="F6425">
        <v>0.52566643882433295</v>
      </c>
      <c r="G6425" t="s">
        <v>1</v>
      </c>
      <c r="H6425">
        <v>1</v>
      </c>
      <c r="I6425">
        <v>0.46082617283228999</v>
      </c>
      <c r="J6425">
        <v>1</v>
      </c>
      <c r="K6425">
        <v>-0.70243302557179399</v>
      </c>
      <c r="L6425" t="s">
        <v>2</v>
      </c>
      <c r="M6425">
        <v>568</v>
      </c>
      <c r="N6425">
        <f t="shared" si="108"/>
        <v>544.79999999999995</v>
      </c>
    </row>
    <row r="6426" spans="1:14" x14ac:dyDescent="0.2">
      <c r="A6426" t="s">
        <v>3707</v>
      </c>
      <c r="B6426" t="s">
        <v>3708</v>
      </c>
      <c r="C6426">
        <v>4.2164098889286903</v>
      </c>
      <c r="D6426">
        <v>7.5435327839484003</v>
      </c>
      <c r="E6426">
        <v>0.76575500617062697</v>
      </c>
      <c r="F6426">
        <v>0.62282336080257905</v>
      </c>
      <c r="G6426" t="s">
        <v>1</v>
      </c>
      <c r="H6426">
        <v>1</v>
      </c>
      <c r="I6426">
        <v>0.42919593636090703</v>
      </c>
      <c r="J6426">
        <v>0.99999504691860497</v>
      </c>
      <c r="K6426">
        <v>-0.66644370685964505</v>
      </c>
      <c r="L6426" t="s">
        <v>2</v>
      </c>
      <c r="M6426">
        <v>1099</v>
      </c>
      <c r="N6426">
        <f t="shared" si="108"/>
        <v>546.23333333333335</v>
      </c>
    </row>
    <row r="6427" spans="1:14" x14ac:dyDescent="0.2">
      <c r="A6427" t="s">
        <v>3708</v>
      </c>
      <c r="B6427" t="s">
        <v>3708</v>
      </c>
      <c r="C6427">
        <v>11.168564920273299</v>
      </c>
      <c r="D6427">
        <v>12.9954441913439</v>
      </c>
      <c r="E6427">
        <v>0.46816357522507801</v>
      </c>
      <c r="F6427">
        <v>0.350227790432801</v>
      </c>
      <c r="G6427" t="s">
        <v>1</v>
      </c>
      <c r="H6427">
        <v>1</v>
      </c>
      <c r="I6427">
        <v>0.75041073486461995</v>
      </c>
      <c r="J6427">
        <v>1</v>
      </c>
      <c r="K6427">
        <v>-0.69221318187596004</v>
      </c>
      <c r="L6427" t="s">
        <v>2</v>
      </c>
      <c r="M6427">
        <v>158</v>
      </c>
      <c r="N6427">
        <f t="shared" si="108"/>
        <v>586.4</v>
      </c>
    </row>
    <row r="6428" spans="1:14" x14ac:dyDescent="0.2">
      <c r="A6428" t="s">
        <v>3708</v>
      </c>
      <c r="B6428" t="s">
        <v>3709</v>
      </c>
      <c r="C6428">
        <v>9.6</v>
      </c>
      <c r="D6428">
        <v>11.826168224299</v>
      </c>
      <c r="E6428">
        <v>0.54285714285714204</v>
      </c>
      <c r="F6428">
        <v>0.40869158878504602</v>
      </c>
      <c r="G6428" t="s">
        <v>1</v>
      </c>
      <c r="H6428">
        <v>1</v>
      </c>
      <c r="I6428">
        <v>0.558301846752145</v>
      </c>
      <c r="J6428">
        <v>1</v>
      </c>
      <c r="K6428">
        <v>-0.678865377844171</v>
      </c>
      <c r="L6428" t="s">
        <v>2</v>
      </c>
      <c r="M6428">
        <v>196</v>
      </c>
      <c r="N6428">
        <f t="shared" si="108"/>
        <v>581.13333333333333</v>
      </c>
    </row>
    <row r="6429" spans="1:14" x14ac:dyDescent="0.2">
      <c r="A6429" t="s">
        <v>3709</v>
      </c>
      <c r="B6429" t="s">
        <v>3709</v>
      </c>
      <c r="C6429">
        <v>11.428274428274401</v>
      </c>
      <c r="D6429">
        <v>12.064449064449001</v>
      </c>
      <c r="E6429">
        <v>0.455796455796455</v>
      </c>
      <c r="F6429">
        <v>0.39677754677754601</v>
      </c>
      <c r="G6429" t="s">
        <v>1</v>
      </c>
      <c r="H6429">
        <v>1</v>
      </c>
      <c r="I6429">
        <v>0.56231789172649205</v>
      </c>
      <c r="J6429">
        <v>1</v>
      </c>
      <c r="K6429">
        <v>-0.70484898678296304</v>
      </c>
      <c r="L6429" t="s">
        <v>2</v>
      </c>
      <c r="M6429">
        <v>175</v>
      </c>
      <c r="N6429">
        <f t="shared" si="108"/>
        <v>581.33333333333337</v>
      </c>
    </row>
    <row r="6430" spans="1:14" x14ac:dyDescent="0.2">
      <c r="A6430" t="s">
        <v>3709</v>
      </c>
      <c r="B6430" t="s">
        <v>3709</v>
      </c>
      <c r="C6430">
        <v>4.58512396694214</v>
      </c>
      <c r="D6430">
        <v>7.8743801652892502</v>
      </c>
      <c r="E6430">
        <v>0.78166076347894498</v>
      </c>
      <c r="F6430">
        <v>0.60628099173553696</v>
      </c>
      <c r="G6430" t="s">
        <v>1</v>
      </c>
      <c r="H6430">
        <v>1</v>
      </c>
      <c r="I6430">
        <v>0.45196491515301801</v>
      </c>
      <c r="J6430">
        <v>1</v>
      </c>
      <c r="K6430">
        <v>-0.69626195976066896</v>
      </c>
      <c r="L6430" t="s">
        <v>2</v>
      </c>
      <c r="M6430">
        <v>467</v>
      </c>
      <c r="N6430">
        <f t="shared" si="108"/>
        <v>580.33333333333337</v>
      </c>
    </row>
    <row r="6431" spans="1:14" x14ac:dyDescent="0.2">
      <c r="A6431" t="s">
        <v>3709</v>
      </c>
      <c r="B6431" t="s">
        <v>3710</v>
      </c>
      <c r="C6431">
        <v>7.1933085501858702</v>
      </c>
      <c r="D6431">
        <v>10.4163568773234</v>
      </c>
      <c r="E6431">
        <v>0.62140481314811102</v>
      </c>
      <c r="F6431">
        <v>0.47918215613382897</v>
      </c>
      <c r="G6431" t="s">
        <v>1</v>
      </c>
      <c r="H6431">
        <v>1</v>
      </c>
      <c r="I6431">
        <v>0.55571019081809203</v>
      </c>
      <c r="J6431">
        <v>1</v>
      </c>
      <c r="K6431">
        <v>-0.71760000964826098</v>
      </c>
      <c r="L6431" t="s">
        <v>2</v>
      </c>
      <c r="M6431">
        <v>90</v>
      </c>
      <c r="N6431">
        <f t="shared" si="108"/>
        <v>569.9</v>
      </c>
    </row>
    <row r="6432" spans="1:14" x14ac:dyDescent="0.2">
      <c r="A6432" t="s">
        <v>3710</v>
      </c>
      <c r="B6432" t="s">
        <v>3710</v>
      </c>
      <c r="C6432">
        <v>3.3619402985074598</v>
      </c>
      <c r="D6432">
        <v>6.5415778251599104</v>
      </c>
      <c r="E6432">
        <v>0.87069460390355902</v>
      </c>
      <c r="F6432">
        <v>0.67292110874200395</v>
      </c>
      <c r="G6432" t="s">
        <v>1</v>
      </c>
      <c r="H6432">
        <v>1</v>
      </c>
      <c r="I6432">
        <v>0.42899338654987601</v>
      </c>
      <c r="J6432">
        <v>1</v>
      </c>
      <c r="K6432">
        <v>-0.71456349854546797</v>
      </c>
      <c r="L6432" t="s">
        <v>2</v>
      </c>
      <c r="M6432">
        <v>733</v>
      </c>
      <c r="N6432">
        <f t="shared" si="108"/>
        <v>587</v>
      </c>
    </row>
    <row r="6433" spans="1:14" x14ac:dyDescent="0.2">
      <c r="A6433" t="s">
        <v>3710</v>
      </c>
      <c r="B6433" t="s">
        <v>3711</v>
      </c>
      <c r="C6433">
        <v>6.2195055691388204</v>
      </c>
      <c r="D6433">
        <v>9.19559902200489</v>
      </c>
      <c r="E6433">
        <v>0.71729520140278002</v>
      </c>
      <c r="F6433">
        <v>0.54022004889975495</v>
      </c>
      <c r="G6433" t="s">
        <v>1</v>
      </c>
      <c r="H6433">
        <v>1</v>
      </c>
      <c r="I6433">
        <v>0.44904286721331899</v>
      </c>
      <c r="J6433">
        <v>1</v>
      </c>
      <c r="K6433">
        <v>-0.70060017259335094</v>
      </c>
      <c r="L6433" t="s">
        <v>2</v>
      </c>
      <c r="M6433">
        <v>1455</v>
      </c>
      <c r="N6433">
        <f t="shared" si="108"/>
        <v>572.9</v>
      </c>
    </row>
    <row r="6434" spans="1:14" x14ac:dyDescent="0.2">
      <c r="A6434" t="s">
        <v>3711</v>
      </c>
      <c r="B6434" t="s">
        <v>3712</v>
      </c>
      <c r="C6434">
        <v>5.9115456238361199</v>
      </c>
      <c r="D6434">
        <v>9.0791433891992508</v>
      </c>
      <c r="E6434">
        <v>0.68886601979809803</v>
      </c>
      <c r="F6434">
        <v>0.54604283054003699</v>
      </c>
      <c r="G6434" t="s">
        <v>1</v>
      </c>
      <c r="H6434">
        <v>1</v>
      </c>
      <c r="I6434">
        <v>0.44318960197837698</v>
      </c>
      <c r="J6434">
        <v>1</v>
      </c>
      <c r="K6434">
        <v>-0.69001210608754504</v>
      </c>
      <c r="L6434" t="s">
        <v>2</v>
      </c>
      <c r="M6434">
        <v>412</v>
      </c>
      <c r="N6434">
        <f t="shared" si="108"/>
        <v>539.76666666666665</v>
      </c>
    </row>
    <row r="6435" spans="1:14" x14ac:dyDescent="0.2">
      <c r="A6435" t="s">
        <v>3712</v>
      </c>
      <c r="B6435" t="s">
        <v>3712</v>
      </c>
      <c r="C6435">
        <v>12.962593516209401</v>
      </c>
      <c r="D6435">
        <v>14.2643391521197</v>
      </c>
      <c r="E6435">
        <v>0.41079120380866002</v>
      </c>
      <c r="F6435">
        <v>0.28678304239401398</v>
      </c>
      <c r="G6435" t="s">
        <v>1</v>
      </c>
      <c r="H6435">
        <v>1</v>
      </c>
      <c r="I6435">
        <v>0.48567056796473101</v>
      </c>
      <c r="J6435">
        <v>1</v>
      </c>
      <c r="K6435">
        <v>-0.70205208264378605</v>
      </c>
      <c r="L6435" t="s">
        <v>2</v>
      </c>
      <c r="M6435">
        <v>143</v>
      </c>
      <c r="N6435">
        <f t="shared" si="108"/>
        <v>565.93333333333328</v>
      </c>
    </row>
    <row r="6436" spans="1:14" x14ac:dyDescent="0.2">
      <c r="A6436" t="s">
        <v>3712</v>
      </c>
      <c r="B6436" t="s">
        <v>3712</v>
      </c>
      <c r="C6436">
        <v>11.054644808743101</v>
      </c>
      <c r="D6436">
        <v>13.0032786885245</v>
      </c>
      <c r="E6436">
        <v>0.38585306618093501</v>
      </c>
      <c r="F6436">
        <v>0.34983606557377001</v>
      </c>
      <c r="G6436" t="s">
        <v>1</v>
      </c>
      <c r="H6436">
        <v>1</v>
      </c>
      <c r="I6436">
        <v>0.44636172446647499</v>
      </c>
      <c r="J6436">
        <v>1</v>
      </c>
      <c r="K6436">
        <v>-0.70595533887934303</v>
      </c>
      <c r="L6436" t="s">
        <v>2</v>
      </c>
      <c r="M6436">
        <v>349</v>
      </c>
      <c r="N6436">
        <f t="shared" si="108"/>
        <v>604.9666666666667</v>
      </c>
    </row>
    <row r="6437" spans="1:14" x14ac:dyDescent="0.2">
      <c r="A6437" t="s">
        <v>3712</v>
      </c>
      <c r="B6437" t="s">
        <v>3712</v>
      </c>
      <c r="C6437">
        <v>9.5217391304347796</v>
      </c>
      <c r="D6437">
        <v>11.5514874141876</v>
      </c>
      <c r="E6437">
        <v>0.56719367588932801</v>
      </c>
      <c r="F6437">
        <v>0.422425629290617</v>
      </c>
      <c r="G6437" t="s">
        <v>1</v>
      </c>
      <c r="H6437">
        <v>1</v>
      </c>
      <c r="I6437">
        <v>0.55713393208316098</v>
      </c>
      <c r="J6437">
        <v>1</v>
      </c>
      <c r="K6437">
        <v>-0.70152596898859798</v>
      </c>
      <c r="L6437" t="s">
        <v>2</v>
      </c>
      <c r="M6437">
        <v>157</v>
      </c>
      <c r="N6437">
        <f t="shared" si="108"/>
        <v>600.70000000000005</v>
      </c>
    </row>
    <row r="6438" spans="1:14" x14ac:dyDescent="0.2">
      <c r="A6438" t="s">
        <v>3712</v>
      </c>
      <c r="B6438" t="s">
        <v>3713</v>
      </c>
      <c r="C6438">
        <v>2.7408963585434098</v>
      </c>
      <c r="D6438">
        <v>6.7815126050420096</v>
      </c>
      <c r="E6438">
        <v>0.86295518207282895</v>
      </c>
      <c r="F6438">
        <v>0.66092436974789903</v>
      </c>
      <c r="G6438" t="s">
        <v>1</v>
      </c>
      <c r="H6438">
        <v>1</v>
      </c>
      <c r="I6438">
        <v>0.39428392819026198</v>
      </c>
      <c r="J6438">
        <v>1</v>
      </c>
      <c r="K6438">
        <v>-0.70225856739494796</v>
      </c>
      <c r="L6438" t="s">
        <v>2</v>
      </c>
      <c r="M6438">
        <v>268</v>
      </c>
      <c r="N6438">
        <f t="shared" si="108"/>
        <v>601.0333333333333</v>
      </c>
    </row>
    <row r="6439" spans="1:14" x14ac:dyDescent="0.2">
      <c r="A6439" t="s">
        <v>3713</v>
      </c>
      <c r="B6439" t="s">
        <v>3713</v>
      </c>
      <c r="C6439">
        <v>11.8209606986899</v>
      </c>
      <c r="D6439">
        <v>12.131004366812199</v>
      </c>
      <c r="E6439">
        <v>0.48604518701347998</v>
      </c>
      <c r="F6439">
        <v>0.39344978165938799</v>
      </c>
      <c r="G6439" t="s">
        <v>1</v>
      </c>
      <c r="H6439">
        <v>1</v>
      </c>
      <c r="I6439">
        <v>0.51212390427545695</v>
      </c>
      <c r="J6439">
        <v>0.99997180168475797</v>
      </c>
      <c r="K6439">
        <v>-0.72043608029085004</v>
      </c>
      <c r="L6439" t="s">
        <v>2</v>
      </c>
      <c r="M6439">
        <v>75</v>
      </c>
      <c r="N6439">
        <f t="shared" si="108"/>
        <v>595.73333333333335</v>
      </c>
    </row>
    <row r="6440" spans="1:14" x14ac:dyDescent="0.2">
      <c r="A6440" t="s">
        <v>3713</v>
      </c>
      <c r="B6440" t="s">
        <v>3714</v>
      </c>
      <c r="C6440">
        <v>5.5760525675346804</v>
      </c>
      <c r="D6440">
        <v>8.6076904356291006</v>
      </c>
      <c r="E6440">
        <v>0.690219301803628</v>
      </c>
      <c r="F6440">
        <v>0.56961547821854397</v>
      </c>
      <c r="G6440" t="s">
        <v>1</v>
      </c>
      <c r="H6440">
        <v>1</v>
      </c>
      <c r="I6440">
        <v>0.44844989322254297</v>
      </c>
      <c r="J6440">
        <v>1</v>
      </c>
      <c r="K6440">
        <v>-0.70182967974676802</v>
      </c>
      <c r="L6440" t="s">
        <v>2</v>
      </c>
      <c r="M6440">
        <v>1626</v>
      </c>
      <c r="N6440">
        <f t="shared" si="108"/>
        <v>598.5</v>
      </c>
    </row>
    <row r="6441" spans="1:14" x14ac:dyDescent="0.2">
      <c r="A6441" t="s">
        <v>3714</v>
      </c>
      <c r="B6441" t="s">
        <v>3714</v>
      </c>
      <c r="C6441">
        <v>6.6015936254980003</v>
      </c>
      <c r="D6441">
        <v>9.2549800796812693</v>
      </c>
      <c r="E6441">
        <v>0.66992031872509905</v>
      </c>
      <c r="F6441">
        <v>0.53725099601593596</v>
      </c>
      <c r="G6441" t="s">
        <v>1</v>
      </c>
      <c r="H6441">
        <v>1</v>
      </c>
      <c r="I6441">
        <v>0.53315971644861004</v>
      </c>
      <c r="J6441">
        <v>0.99806420501426896</v>
      </c>
      <c r="K6441">
        <v>-0.77486302319906597</v>
      </c>
      <c r="L6441" t="s">
        <v>2</v>
      </c>
      <c r="M6441">
        <v>183</v>
      </c>
      <c r="N6441">
        <f t="shared" si="108"/>
        <v>552.36666666666667</v>
      </c>
    </row>
    <row r="6442" spans="1:14" x14ac:dyDescent="0.2">
      <c r="A6442" t="s">
        <v>3714</v>
      </c>
      <c r="B6442" t="s">
        <v>3714</v>
      </c>
      <c r="C6442">
        <v>6.7900641025641004</v>
      </c>
      <c r="D6442">
        <v>9.2259615384615294</v>
      </c>
      <c r="E6442">
        <v>0.62277421652421605</v>
      </c>
      <c r="F6442">
        <v>0.53870192307692299</v>
      </c>
      <c r="G6442" t="s">
        <v>1</v>
      </c>
      <c r="H6442">
        <v>1</v>
      </c>
      <c r="I6442">
        <v>0.44891648819502999</v>
      </c>
      <c r="J6442">
        <v>1</v>
      </c>
      <c r="K6442">
        <v>-0.69953783746333498</v>
      </c>
      <c r="L6442" t="s">
        <v>2</v>
      </c>
      <c r="M6442">
        <v>232</v>
      </c>
      <c r="N6442">
        <f t="shared" si="108"/>
        <v>563</v>
      </c>
    </row>
    <row r="6443" spans="1:14" x14ac:dyDescent="0.2">
      <c r="A6443" t="s">
        <v>3714</v>
      </c>
      <c r="B6443" t="s">
        <v>3714</v>
      </c>
      <c r="C6443">
        <v>9.4005763688760808</v>
      </c>
      <c r="D6443">
        <v>11.6426512968299</v>
      </c>
      <c r="E6443">
        <v>0.52997118155619505</v>
      </c>
      <c r="F6443">
        <v>0.417867435158501</v>
      </c>
      <c r="G6443" t="s">
        <v>1</v>
      </c>
      <c r="H6443">
        <v>1</v>
      </c>
      <c r="I6443">
        <v>0.58964902944997699</v>
      </c>
      <c r="J6443">
        <v>0.99977683950762897</v>
      </c>
      <c r="K6443">
        <v>-0.70510024354001299</v>
      </c>
      <c r="L6443" t="s">
        <v>2</v>
      </c>
      <c r="M6443">
        <v>121</v>
      </c>
      <c r="N6443">
        <f t="shared" si="108"/>
        <v>560.66666666666663</v>
      </c>
    </row>
    <row r="6444" spans="1:14" x14ac:dyDescent="0.2">
      <c r="A6444" t="s">
        <v>3714</v>
      </c>
      <c r="B6444" t="s">
        <v>3715</v>
      </c>
      <c r="C6444">
        <v>3.8945233265720001</v>
      </c>
      <c r="D6444">
        <v>6.8789722785665903</v>
      </c>
      <c r="E6444">
        <v>0.79502508807515704</v>
      </c>
      <c r="F6444">
        <v>0.65605138607167002</v>
      </c>
      <c r="G6444" t="s">
        <v>1</v>
      </c>
      <c r="H6444">
        <v>1</v>
      </c>
      <c r="I6444">
        <v>0.45124187926805698</v>
      </c>
      <c r="J6444">
        <v>1</v>
      </c>
      <c r="K6444">
        <v>-0.70810555414821097</v>
      </c>
      <c r="L6444" t="s">
        <v>2</v>
      </c>
      <c r="M6444">
        <v>574</v>
      </c>
      <c r="N6444">
        <f t="shared" si="108"/>
        <v>560.93333333333328</v>
      </c>
    </row>
    <row r="6445" spans="1:14" x14ac:dyDescent="0.2">
      <c r="A6445" t="s">
        <v>3715</v>
      </c>
      <c r="B6445" t="s">
        <v>3716</v>
      </c>
      <c r="C6445">
        <v>5.01816886355539</v>
      </c>
      <c r="D6445">
        <v>7.9013181332383304</v>
      </c>
      <c r="E6445">
        <v>0.799273245457784</v>
      </c>
      <c r="F6445">
        <v>0.60493409333808301</v>
      </c>
      <c r="G6445" t="s">
        <v>1</v>
      </c>
      <c r="H6445">
        <v>1</v>
      </c>
      <c r="I6445">
        <v>0.37587160596670699</v>
      </c>
      <c r="J6445">
        <v>1</v>
      </c>
      <c r="K6445">
        <v>-0.70245947302901102</v>
      </c>
      <c r="L6445" t="s">
        <v>2</v>
      </c>
      <c r="M6445">
        <v>1106</v>
      </c>
      <c r="N6445">
        <f t="shared" si="108"/>
        <v>553.4666666666667</v>
      </c>
    </row>
    <row r="6446" spans="1:14" x14ac:dyDescent="0.2">
      <c r="A6446" t="s">
        <v>3716</v>
      </c>
      <c r="B6446" t="s">
        <v>3717</v>
      </c>
      <c r="C6446">
        <v>13.3738317757009</v>
      </c>
      <c r="D6446">
        <v>13.199376947040401</v>
      </c>
      <c r="E6446">
        <v>0.41852905323039402</v>
      </c>
      <c r="F6446">
        <v>0.34003115264797501</v>
      </c>
      <c r="G6446" t="s">
        <v>1</v>
      </c>
      <c r="H6446">
        <v>1</v>
      </c>
      <c r="I6446">
        <v>0.64073902720821196</v>
      </c>
      <c r="J6446">
        <v>1</v>
      </c>
      <c r="K6446">
        <v>-0.72805281365179297</v>
      </c>
      <c r="L6446" t="s">
        <v>2</v>
      </c>
      <c r="M6446">
        <v>111</v>
      </c>
      <c r="N6446">
        <f t="shared" si="108"/>
        <v>526.16666666666663</v>
      </c>
    </row>
    <row r="6447" spans="1:14" x14ac:dyDescent="0.2">
      <c r="A6447" t="s">
        <v>3717</v>
      </c>
      <c r="B6447" t="s">
        <v>3718</v>
      </c>
      <c r="C6447">
        <v>4.5153945666235398</v>
      </c>
      <c r="D6447">
        <v>7.8714100905562701</v>
      </c>
      <c r="E6447">
        <v>0.74914474629869199</v>
      </c>
      <c r="F6447">
        <v>0.60642949547218605</v>
      </c>
      <c r="G6447" t="s">
        <v>1</v>
      </c>
      <c r="H6447">
        <v>1</v>
      </c>
      <c r="I6447">
        <v>0.44928427052560599</v>
      </c>
      <c r="J6447">
        <v>1</v>
      </c>
      <c r="K6447">
        <v>-0.702432332588663</v>
      </c>
      <c r="L6447" t="s">
        <v>2</v>
      </c>
      <c r="M6447">
        <v>1528</v>
      </c>
      <c r="N6447">
        <f t="shared" si="108"/>
        <v>545.26666666666665</v>
      </c>
    </row>
    <row r="6448" spans="1:14" x14ac:dyDescent="0.2">
      <c r="A6448" t="s">
        <v>3718</v>
      </c>
      <c r="B6448" t="s">
        <v>3719</v>
      </c>
      <c r="C6448">
        <v>4.1048218029350103</v>
      </c>
      <c r="D6448">
        <v>7.3812518718179003</v>
      </c>
      <c r="E6448">
        <v>0.78395674721394604</v>
      </c>
      <c r="F6448">
        <v>0.63093740640910401</v>
      </c>
      <c r="G6448" t="s">
        <v>1</v>
      </c>
      <c r="H6448">
        <v>1</v>
      </c>
      <c r="I6448">
        <v>0.450798855353301</v>
      </c>
      <c r="J6448">
        <v>1</v>
      </c>
      <c r="K6448">
        <v>-0.69976274715315101</v>
      </c>
      <c r="L6448" t="s">
        <v>2</v>
      </c>
      <c r="M6448">
        <v>1318</v>
      </c>
      <c r="N6448">
        <f t="shared" si="108"/>
        <v>514.70000000000005</v>
      </c>
    </row>
    <row r="6449" spans="1:14" x14ac:dyDescent="0.2">
      <c r="A6449" t="s">
        <v>3719</v>
      </c>
      <c r="B6449" t="s">
        <v>3719</v>
      </c>
      <c r="C6449">
        <v>5.5226710634789704</v>
      </c>
      <c r="D6449">
        <v>8.4814509480626494</v>
      </c>
      <c r="E6449">
        <v>0.74896949711459104</v>
      </c>
      <c r="F6449">
        <v>0.57592745259686695</v>
      </c>
      <c r="G6449" t="s">
        <v>1</v>
      </c>
      <c r="H6449">
        <v>1</v>
      </c>
      <c r="I6449">
        <v>0.45078072691144799</v>
      </c>
      <c r="J6449">
        <v>1</v>
      </c>
      <c r="K6449">
        <v>-0.70318707539374203</v>
      </c>
      <c r="L6449" t="s">
        <v>2</v>
      </c>
      <c r="M6449">
        <v>468</v>
      </c>
      <c r="N6449">
        <f t="shared" si="108"/>
        <v>483.56666666666666</v>
      </c>
    </row>
    <row r="6450" spans="1:14" x14ac:dyDescent="0.2">
      <c r="A6450" t="s">
        <v>3719</v>
      </c>
      <c r="B6450" t="s">
        <v>3720</v>
      </c>
      <c r="C6450">
        <v>5.9637243047158401</v>
      </c>
      <c r="D6450">
        <v>9.1390568319226109</v>
      </c>
      <c r="E6450">
        <v>0.71601312834686404</v>
      </c>
      <c r="F6450">
        <v>0.54304715840386897</v>
      </c>
      <c r="G6450" t="s">
        <v>1</v>
      </c>
      <c r="H6450">
        <v>1</v>
      </c>
      <c r="I6450">
        <v>0.44622438579557</v>
      </c>
      <c r="J6450">
        <v>1</v>
      </c>
      <c r="K6450">
        <v>-0.70188171391536902</v>
      </c>
      <c r="L6450" t="s">
        <v>2</v>
      </c>
      <c r="M6450">
        <v>644</v>
      </c>
      <c r="N6450">
        <f t="shared" si="108"/>
        <v>537.43333333333328</v>
      </c>
    </row>
    <row r="6451" spans="1:14" x14ac:dyDescent="0.2">
      <c r="A6451" t="s">
        <v>3720</v>
      </c>
      <c r="B6451" t="s">
        <v>3720</v>
      </c>
      <c r="C6451">
        <v>7.0911680911680897</v>
      </c>
      <c r="D6451">
        <v>10.2991452991453</v>
      </c>
      <c r="E6451">
        <v>0.62678062678062596</v>
      </c>
      <c r="F6451">
        <v>0.48504273504273498</v>
      </c>
      <c r="G6451" t="s">
        <v>1</v>
      </c>
      <c r="H6451">
        <v>1</v>
      </c>
      <c r="I6451">
        <v>0.45004671826668402</v>
      </c>
      <c r="J6451">
        <v>1</v>
      </c>
      <c r="K6451">
        <v>-0.69786385695432196</v>
      </c>
      <c r="L6451" t="s">
        <v>2</v>
      </c>
      <c r="M6451">
        <v>123</v>
      </c>
      <c r="N6451">
        <f t="shared" si="108"/>
        <v>544.63333333333333</v>
      </c>
    </row>
    <row r="6452" spans="1:14" x14ac:dyDescent="0.2">
      <c r="A6452" t="s">
        <v>3720</v>
      </c>
      <c r="B6452" t="s">
        <v>3721</v>
      </c>
      <c r="C6452">
        <v>5.0002691065661997</v>
      </c>
      <c r="D6452">
        <v>7.8124327233584498</v>
      </c>
      <c r="E6452">
        <v>0.74998654467169001</v>
      </c>
      <c r="F6452">
        <v>0.609378363832077</v>
      </c>
      <c r="G6452" t="s">
        <v>1</v>
      </c>
      <c r="H6452">
        <v>1</v>
      </c>
      <c r="I6452">
        <v>0.45179033918105399</v>
      </c>
      <c r="J6452">
        <v>0.99990787842242301</v>
      </c>
      <c r="K6452">
        <v>-0.69479203720348304</v>
      </c>
      <c r="L6452" t="s">
        <v>2</v>
      </c>
      <c r="M6452">
        <v>1469</v>
      </c>
      <c r="N6452">
        <f t="shared" si="108"/>
        <v>587.9</v>
      </c>
    </row>
    <row r="6453" spans="1:14" x14ac:dyDescent="0.2">
      <c r="A6453" t="s">
        <v>3721</v>
      </c>
      <c r="B6453" t="s">
        <v>3722</v>
      </c>
      <c r="C6453">
        <v>5.9819121447028403</v>
      </c>
      <c r="D6453">
        <v>9.0568475452196306</v>
      </c>
      <c r="E6453">
        <v>0.68516251869985001</v>
      </c>
      <c r="F6453">
        <v>0.54715762273901802</v>
      </c>
      <c r="G6453" t="s">
        <v>1</v>
      </c>
      <c r="H6453">
        <v>1</v>
      </c>
      <c r="I6453">
        <v>0.440916831941781</v>
      </c>
      <c r="J6453">
        <v>1</v>
      </c>
      <c r="K6453">
        <v>-0.69916832145081598</v>
      </c>
      <c r="L6453" t="s">
        <v>2</v>
      </c>
      <c r="M6453">
        <v>447</v>
      </c>
      <c r="N6453">
        <f t="shared" si="108"/>
        <v>580.56666666666672</v>
      </c>
    </row>
    <row r="6454" spans="1:14" x14ac:dyDescent="0.2">
      <c r="A6454" t="s">
        <v>3722</v>
      </c>
      <c r="B6454" t="s">
        <v>3722</v>
      </c>
      <c r="C6454">
        <v>4.1111111111111098</v>
      </c>
      <c r="D6454">
        <v>8.75308641975308</v>
      </c>
      <c r="E6454">
        <v>0.88580246913580196</v>
      </c>
      <c r="F6454">
        <v>0.562345679012345</v>
      </c>
      <c r="G6454" t="s">
        <v>1</v>
      </c>
      <c r="H6454">
        <v>1</v>
      </c>
      <c r="I6454">
        <v>0.46272906844112799</v>
      </c>
      <c r="J6454">
        <v>1</v>
      </c>
      <c r="K6454">
        <v>-0.70401856673393204</v>
      </c>
      <c r="L6454" t="s">
        <v>2</v>
      </c>
      <c r="M6454">
        <v>49</v>
      </c>
      <c r="N6454">
        <f t="shared" si="108"/>
        <v>571.23333333333335</v>
      </c>
    </row>
    <row r="6455" spans="1:14" x14ac:dyDescent="0.2">
      <c r="A6455" t="s">
        <v>3722</v>
      </c>
      <c r="B6455" t="s">
        <v>3723</v>
      </c>
      <c r="C6455">
        <v>5.6594525779758103</v>
      </c>
      <c r="D6455">
        <v>9.1292170591979591</v>
      </c>
      <c r="E6455">
        <v>0.70213407484337798</v>
      </c>
      <c r="F6455">
        <v>0.54353914704010098</v>
      </c>
      <c r="G6455" t="s">
        <v>1</v>
      </c>
      <c r="H6455">
        <v>1</v>
      </c>
      <c r="I6455">
        <v>0.43238584727130802</v>
      </c>
      <c r="J6455">
        <v>1</v>
      </c>
      <c r="K6455">
        <v>-0.70243037168032296</v>
      </c>
      <c r="L6455" t="s">
        <v>2</v>
      </c>
      <c r="M6455">
        <v>611</v>
      </c>
      <c r="N6455">
        <f t="shared" si="108"/>
        <v>574.70000000000005</v>
      </c>
    </row>
    <row r="6456" spans="1:14" x14ac:dyDescent="0.2">
      <c r="A6456" t="s">
        <v>3723</v>
      </c>
      <c r="B6456" t="s">
        <v>3724</v>
      </c>
      <c r="C6456">
        <v>5.6347811099620797</v>
      </c>
      <c r="D6456">
        <v>8.5694588073078197</v>
      </c>
      <c r="E6456">
        <v>0.74387358591081398</v>
      </c>
      <c r="F6456">
        <v>0.57152705963460804</v>
      </c>
      <c r="G6456" t="s">
        <v>1</v>
      </c>
      <c r="H6456">
        <v>1</v>
      </c>
      <c r="I6456">
        <v>0.47887394142346001</v>
      </c>
      <c r="J6456">
        <v>0.99998683479461503</v>
      </c>
      <c r="K6456">
        <v>-0.80410695153949696</v>
      </c>
      <c r="L6456" t="s">
        <v>2</v>
      </c>
      <c r="M6456">
        <v>2304</v>
      </c>
      <c r="N6456">
        <f t="shared" si="108"/>
        <v>561.79999999999995</v>
      </c>
    </row>
    <row r="6457" spans="1:14" x14ac:dyDescent="0.2">
      <c r="A6457" t="s">
        <v>3724</v>
      </c>
      <c r="B6457" t="s">
        <v>3724</v>
      </c>
      <c r="C6457">
        <v>10.823529411764699</v>
      </c>
      <c r="D6457">
        <v>16.529411764705799</v>
      </c>
      <c r="E6457">
        <v>0.77450980392156799</v>
      </c>
      <c r="F6457">
        <v>0.17352941176470499</v>
      </c>
      <c r="G6457" t="s">
        <v>1</v>
      </c>
      <c r="H6457">
        <v>0.55822770617333295</v>
      </c>
      <c r="I6457">
        <v>-4.8873077166941399E-2</v>
      </c>
      <c r="J6457">
        <v>1</v>
      </c>
      <c r="K6457">
        <v>-0.73135384649184298</v>
      </c>
      <c r="L6457" t="s">
        <v>2</v>
      </c>
      <c r="M6457">
        <v>0</v>
      </c>
      <c r="N6457">
        <f t="shared" si="108"/>
        <v>497.16666666666669</v>
      </c>
    </row>
    <row r="6458" spans="1:14" x14ac:dyDescent="0.2">
      <c r="A6458" t="s">
        <v>3724</v>
      </c>
      <c r="B6458" t="s">
        <v>3724</v>
      </c>
      <c r="C6458">
        <v>6.0801457194899804</v>
      </c>
      <c r="D6458">
        <v>9.7140255009107399</v>
      </c>
      <c r="E6458">
        <v>0.72362974002318203</v>
      </c>
      <c r="F6458">
        <v>0.51429872495446205</v>
      </c>
      <c r="G6458" t="s">
        <v>1</v>
      </c>
      <c r="H6458">
        <v>1</v>
      </c>
      <c r="I6458">
        <v>0.28964527262499201</v>
      </c>
      <c r="J6458">
        <v>1</v>
      </c>
      <c r="K6458">
        <v>-0.76912985269795597</v>
      </c>
      <c r="L6458" t="s">
        <v>2</v>
      </c>
      <c r="M6458">
        <v>202</v>
      </c>
      <c r="N6458">
        <f t="shared" si="108"/>
        <v>503.83333333333331</v>
      </c>
    </row>
    <row r="6459" spans="1:14" x14ac:dyDescent="0.2">
      <c r="A6459" t="s">
        <v>3724</v>
      </c>
      <c r="B6459" t="s">
        <v>3724</v>
      </c>
      <c r="C6459">
        <v>5.0980392156862697</v>
      </c>
      <c r="D6459">
        <v>9.3823529411764692</v>
      </c>
      <c r="E6459">
        <v>0.74509803921568596</v>
      </c>
      <c r="F6459">
        <v>0.53088235294117603</v>
      </c>
      <c r="G6459" t="s">
        <v>1</v>
      </c>
      <c r="H6459">
        <v>0.99915660620956204</v>
      </c>
      <c r="I6459">
        <v>0.28376441284632498</v>
      </c>
      <c r="J6459">
        <v>1</v>
      </c>
      <c r="K6459">
        <v>-0.69559288971743005</v>
      </c>
      <c r="L6459" t="s">
        <v>2</v>
      </c>
      <c r="M6459">
        <v>145</v>
      </c>
      <c r="N6459">
        <f t="shared" si="108"/>
        <v>536.4</v>
      </c>
    </row>
    <row r="6460" spans="1:14" x14ac:dyDescent="0.2">
      <c r="A6460" t="s">
        <v>3724</v>
      </c>
      <c r="B6460" t="s">
        <v>3724</v>
      </c>
      <c r="C6460">
        <v>5.4475524475524404</v>
      </c>
      <c r="D6460">
        <v>8.55944055944056</v>
      </c>
      <c r="E6460">
        <v>0.74059274059274005</v>
      </c>
      <c r="F6460">
        <v>0.57202797202797195</v>
      </c>
      <c r="G6460" t="s">
        <v>1</v>
      </c>
      <c r="H6460">
        <v>1</v>
      </c>
      <c r="I6460">
        <v>0.44535889054898797</v>
      </c>
      <c r="J6460">
        <v>1</v>
      </c>
      <c r="K6460">
        <v>-0.71989528314663198</v>
      </c>
      <c r="L6460" t="s">
        <v>2</v>
      </c>
      <c r="M6460">
        <v>154</v>
      </c>
      <c r="N6460">
        <f t="shared" si="108"/>
        <v>537.13333333333333</v>
      </c>
    </row>
    <row r="6461" spans="1:14" x14ac:dyDescent="0.2">
      <c r="A6461" t="s">
        <v>3724</v>
      </c>
      <c r="B6461" t="s">
        <v>3725</v>
      </c>
      <c r="C6461">
        <v>6.8600902643455797</v>
      </c>
      <c r="D6461">
        <v>10.0567375886524</v>
      </c>
      <c r="E6461">
        <v>0.65699548678272002</v>
      </c>
      <c r="F6461">
        <v>0.49716312056737499</v>
      </c>
      <c r="G6461" t="s">
        <v>1</v>
      </c>
      <c r="H6461">
        <v>1</v>
      </c>
      <c r="I6461">
        <v>0.29344034601285901</v>
      </c>
      <c r="J6461">
        <v>1</v>
      </c>
      <c r="K6461">
        <v>-0.65950585119865202</v>
      </c>
      <c r="L6461" t="s">
        <v>2</v>
      </c>
      <c r="M6461">
        <v>603</v>
      </c>
      <c r="N6461">
        <f t="shared" si="108"/>
        <v>578.86666666666667</v>
      </c>
    </row>
    <row r="6462" spans="1:14" x14ac:dyDescent="0.2">
      <c r="A6462" t="s">
        <v>3725</v>
      </c>
      <c r="B6462" t="s">
        <v>3725</v>
      </c>
      <c r="C6462">
        <v>5.66870415647921</v>
      </c>
      <c r="D6462">
        <v>8.8337408312958399</v>
      </c>
      <c r="E6462">
        <v>0.753534601892207</v>
      </c>
      <c r="F6462">
        <v>0.55831295843520701</v>
      </c>
      <c r="G6462" t="s">
        <v>1</v>
      </c>
      <c r="H6462">
        <v>0.98872881245710798</v>
      </c>
      <c r="I6462">
        <v>0.47899706168309097</v>
      </c>
      <c r="J6462">
        <v>1</v>
      </c>
      <c r="K6462">
        <v>-0.66809956907545998</v>
      </c>
      <c r="L6462" t="s">
        <v>2</v>
      </c>
      <c r="M6462">
        <v>310</v>
      </c>
      <c r="N6462">
        <f t="shared" si="108"/>
        <v>560.4</v>
      </c>
    </row>
    <row r="6463" spans="1:14" x14ac:dyDescent="0.2">
      <c r="A6463" t="s">
        <v>3726</v>
      </c>
      <c r="B6463" t="s">
        <v>3726</v>
      </c>
      <c r="C6463">
        <v>8.9891304347826093</v>
      </c>
      <c r="D6463">
        <v>10.5091973244147</v>
      </c>
      <c r="E6463">
        <v>0.60916824196597297</v>
      </c>
      <c r="F6463">
        <v>0.47454013377926402</v>
      </c>
      <c r="G6463" t="s">
        <v>1</v>
      </c>
      <c r="H6463">
        <v>1</v>
      </c>
      <c r="I6463">
        <v>0.44963776997230898</v>
      </c>
      <c r="J6463">
        <v>1</v>
      </c>
      <c r="K6463">
        <v>-0.70761758586007295</v>
      </c>
      <c r="L6463" t="s">
        <v>2</v>
      </c>
      <c r="M6463">
        <v>461</v>
      </c>
      <c r="N6463">
        <f t="shared" si="108"/>
        <v>566.9666666666667</v>
      </c>
    </row>
    <row r="6464" spans="1:14" x14ac:dyDescent="0.2">
      <c r="A6464" t="s">
        <v>3726</v>
      </c>
      <c r="B6464" t="s">
        <v>3727</v>
      </c>
      <c r="C6464">
        <v>6.2789855072463698</v>
      </c>
      <c r="D6464">
        <v>9.1492094861660007</v>
      </c>
      <c r="E6464">
        <v>0.68605072463768102</v>
      </c>
      <c r="F6464">
        <v>0.54253952569169905</v>
      </c>
      <c r="G6464" t="s">
        <v>1</v>
      </c>
      <c r="H6464">
        <v>1</v>
      </c>
      <c r="I6464">
        <v>0.46417076424841303</v>
      </c>
      <c r="J6464">
        <v>1</v>
      </c>
      <c r="K6464">
        <v>-0.73722761829835504</v>
      </c>
      <c r="L6464" t="s">
        <v>2</v>
      </c>
      <c r="M6464">
        <v>1197</v>
      </c>
      <c r="N6464">
        <f t="shared" si="108"/>
        <v>558.9</v>
      </c>
    </row>
    <row r="6465" spans="1:14" x14ac:dyDescent="0.2">
      <c r="A6465" t="s">
        <v>3727</v>
      </c>
      <c r="B6465" t="s">
        <v>3728</v>
      </c>
      <c r="C6465">
        <v>4.0979567307692299</v>
      </c>
      <c r="D6465">
        <v>7.2548076923076898</v>
      </c>
      <c r="E6465">
        <v>0.81372923951048903</v>
      </c>
      <c r="F6465">
        <v>0.63725961538461495</v>
      </c>
      <c r="G6465" t="s">
        <v>1</v>
      </c>
      <c r="H6465">
        <v>1</v>
      </c>
      <c r="I6465">
        <v>0.39600871786814001</v>
      </c>
      <c r="J6465">
        <v>1</v>
      </c>
      <c r="K6465">
        <v>-0.70350881471498306</v>
      </c>
      <c r="L6465" t="s">
        <v>2</v>
      </c>
      <c r="M6465">
        <v>1314</v>
      </c>
      <c r="N6465">
        <f t="shared" si="108"/>
        <v>562.1</v>
      </c>
    </row>
    <row r="6466" spans="1:14" x14ac:dyDescent="0.2">
      <c r="A6466" t="s">
        <v>3728</v>
      </c>
      <c r="B6466" t="s">
        <v>3729</v>
      </c>
      <c r="C6466">
        <v>4.75544388609715</v>
      </c>
      <c r="D6466">
        <v>8.0804020100502498</v>
      </c>
      <c r="E6466">
        <v>0.70278475711892796</v>
      </c>
      <c r="F6466">
        <v>0.59597989949748698</v>
      </c>
      <c r="G6466" t="s">
        <v>1</v>
      </c>
      <c r="H6466">
        <v>1</v>
      </c>
      <c r="I6466">
        <v>0.45356387754163402</v>
      </c>
      <c r="J6466">
        <v>1</v>
      </c>
      <c r="K6466">
        <v>-0.69246177053650104</v>
      </c>
      <c r="L6466" t="s">
        <v>2</v>
      </c>
      <c r="M6466">
        <v>221</v>
      </c>
      <c r="N6466">
        <f t="shared" ref="N6466:N6529" si="109">AVERAGE(M6466:M6495)</f>
        <v>532.70000000000005</v>
      </c>
    </row>
    <row r="6467" spans="1:14" x14ac:dyDescent="0.2">
      <c r="A6467" t="s">
        <v>3729</v>
      </c>
      <c r="B6467" t="s">
        <v>3729</v>
      </c>
      <c r="C6467">
        <v>6.0086767895878497</v>
      </c>
      <c r="D6467">
        <v>8.4229934924077998</v>
      </c>
      <c r="E6467">
        <v>0.72687832774600603</v>
      </c>
      <c r="F6467">
        <v>0.57885032537960901</v>
      </c>
      <c r="G6467" t="s">
        <v>1</v>
      </c>
      <c r="H6467">
        <v>0.96028649356581097</v>
      </c>
      <c r="I6467">
        <v>0.289119725654848</v>
      </c>
      <c r="J6467">
        <v>1</v>
      </c>
      <c r="K6467">
        <v>-0.70494070189654401</v>
      </c>
      <c r="L6467" t="s">
        <v>2</v>
      </c>
      <c r="M6467">
        <v>167</v>
      </c>
      <c r="N6467">
        <f t="shared" si="109"/>
        <v>636.9</v>
      </c>
    </row>
    <row r="6468" spans="1:14" x14ac:dyDescent="0.2">
      <c r="A6468" t="s">
        <v>3729</v>
      </c>
      <c r="B6468" t="s">
        <v>3729</v>
      </c>
      <c r="C6468">
        <v>10.413249211356399</v>
      </c>
      <c r="D6468">
        <v>11.2018927444794</v>
      </c>
      <c r="E6468">
        <v>0.547250034288849</v>
      </c>
      <c r="F6468">
        <v>0.43990536277602499</v>
      </c>
      <c r="G6468" t="s">
        <v>1</v>
      </c>
      <c r="H6468">
        <v>0.99048115902594003</v>
      </c>
      <c r="I6468">
        <v>0.52982716709651601</v>
      </c>
      <c r="J6468">
        <v>1</v>
      </c>
      <c r="K6468">
        <v>-0.70292439805454199</v>
      </c>
      <c r="L6468" t="s">
        <v>2</v>
      </c>
      <c r="M6468">
        <v>109</v>
      </c>
      <c r="N6468">
        <f t="shared" si="109"/>
        <v>635.20000000000005</v>
      </c>
    </row>
    <row r="6469" spans="1:14" x14ac:dyDescent="0.2">
      <c r="A6469" t="s">
        <v>3729</v>
      </c>
      <c r="B6469" t="s">
        <v>3729</v>
      </c>
      <c r="C6469">
        <v>5.7795454545454499</v>
      </c>
      <c r="D6469">
        <v>8.5272727272727202</v>
      </c>
      <c r="E6469">
        <v>0.71102272727272697</v>
      </c>
      <c r="F6469">
        <v>0.57363636363636294</v>
      </c>
      <c r="G6469" t="s">
        <v>1</v>
      </c>
      <c r="H6469">
        <v>1</v>
      </c>
      <c r="I6469">
        <v>0.357266169115388</v>
      </c>
      <c r="J6469">
        <v>0.99992487566026</v>
      </c>
      <c r="K6469">
        <v>-0.65147956252977801</v>
      </c>
      <c r="L6469" t="s">
        <v>2</v>
      </c>
      <c r="M6469">
        <v>158</v>
      </c>
      <c r="N6469">
        <f t="shared" si="109"/>
        <v>646.33333333333337</v>
      </c>
    </row>
    <row r="6470" spans="1:14" x14ac:dyDescent="0.2">
      <c r="A6470" t="s">
        <v>3729</v>
      </c>
      <c r="B6470" t="s">
        <v>3730</v>
      </c>
      <c r="C6470">
        <v>9.4353846153846099</v>
      </c>
      <c r="D6470">
        <v>13.0707692307692</v>
      </c>
      <c r="E6470">
        <v>0.50340080971659895</v>
      </c>
      <c r="F6470">
        <v>0.34646153846153799</v>
      </c>
      <c r="G6470" t="s">
        <v>1</v>
      </c>
      <c r="H6470">
        <v>1</v>
      </c>
      <c r="I6470">
        <v>0.45042015673704</v>
      </c>
      <c r="J6470">
        <v>1</v>
      </c>
      <c r="K6470">
        <v>-0.70411433715312699</v>
      </c>
      <c r="L6470" t="s">
        <v>2</v>
      </c>
      <c r="M6470">
        <v>242</v>
      </c>
      <c r="N6470">
        <f t="shared" si="109"/>
        <v>653.20000000000005</v>
      </c>
    </row>
    <row r="6471" spans="1:14" x14ac:dyDescent="0.2">
      <c r="A6471" t="s">
        <v>3730</v>
      </c>
      <c r="B6471" t="s">
        <v>3730</v>
      </c>
      <c r="C6471">
        <v>4.7236335642802096</v>
      </c>
      <c r="D6471">
        <v>8.3856812933025395</v>
      </c>
      <c r="E6471">
        <v>0.75138770714314596</v>
      </c>
      <c r="F6471">
        <v>0.58071593533487298</v>
      </c>
      <c r="G6471" t="s">
        <v>1</v>
      </c>
      <c r="H6471">
        <v>1</v>
      </c>
      <c r="I6471">
        <v>0.32646194669469603</v>
      </c>
      <c r="J6471">
        <v>0.99484270564548405</v>
      </c>
      <c r="K6471">
        <v>-0.49036858085714402</v>
      </c>
      <c r="L6471" t="s">
        <v>2</v>
      </c>
      <c r="M6471">
        <v>502</v>
      </c>
      <c r="N6471">
        <f t="shared" si="109"/>
        <v>661.26666666666665</v>
      </c>
    </row>
    <row r="6472" spans="1:14" x14ac:dyDescent="0.2">
      <c r="A6472" t="s">
        <v>3730</v>
      </c>
      <c r="B6472" t="s">
        <v>3731</v>
      </c>
      <c r="C6472">
        <v>7.8683035714285703</v>
      </c>
      <c r="D6472">
        <v>9.80803571428571</v>
      </c>
      <c r="E6472">
        <v>0.62531887755102</v>
      </c>
      <c r="F6472">
        <v>0.50959821428571395</v>
      </c>
      <c r="G6472" t="s">
        <v>1</v>
      </c>
      <c r="H6472">
        <v>1</v>
      </c>
      <c r="I6472">
        <v>0.44973922893830898</v>
      </c>
      <c r="J6472">
        <v>1</v>
      </c>
      <c r="K6472">
        <v>-0.71106848484206897</v>
      </c>
      <c r="L6472" t="s">
        <v>2</v>
      </c>
      <c r="M6472">
        <v>162</v>
      </c>
      <c r="N6472">
        <f t="shared" si="109"/>
        <v>693.66666666666663</v>
      </c>
    </row>
    <row r="6473" spans="1:14" x14ac:dyDescent="0.2">
      <c r="A6473" t="s">
        <v>3731</v>
      </c>
      <c r="B6473" t="s">
        <v>3731</v>
      </c>
      <c r="C6473">
        <v>7.1716621253405997</v>
      </c>
      <c r="D6473">
        <v>12.3950953678474</v>
      </c>
      <c r="E6473">
        <v>0.62254409866628402</v>
      </c>
      <c r="F6473">
        <v>0.38024523160762902</v>
      </c>
      <c r="G6473" t="s">
        <v>1</v>
      </c>
      <c r="H6473">
        <v>1</v>
      </c>
      <c r="I6473">
        <v>0.243742286093689</v>
      </c>
      <c r="J6473">
        <v>0.99940546212140202</v>
      </c>
      <c r="K6473">
        <v>-0.69488180060234095</v>
      </c>
      <c r="L6473" t="s">
        <v>2</v>
      </c>
      <c r="M6473">
        <v>129</v>
      </c>
      <c r="N6473">
        <f t="shared" si="109"/>
        <v>718</v>
      </c>
    </row>
    <row r="6474" spans="1:14" x14ac:dyDescent="0.2">
      <c r="A6474" t="s">
        <v>3731</v>
      </c>
      <c r="B6474" t="s">
        <v>3731</v>
      </c>
      <c r="C6474">
        <v>3.9814814814814801</v>
      </c>
      <c r="D6474">
        <v>7.1557734204793002</v>
      </c>
      <c r="E6474">
        <v>0.81902356902356899</v>
      </c>
      <c r="F6474">
        <v>0.64221132897603395</v>
      </c>
      <c r="G6474" t="s">
        <v>1</v>
      </c>
      <c r="H6474">
        <v>1</v>
      </c>
      <c r="I6474">
        <v>0.44641766217186402</v>
      </c>
      <c r="J6474">
        <v>1</v>
      </c>
      <c r="K6474">
        <v>-0.68637638421591896</v>
      </c>
      <c r="L6474" t="s">
        <v>2</v>
      </c>
      <c r="M6474">
        <v>350</v>
      </c>
      <c r="N6474">
        <f t="shared" si="109"/>
        <v>737.9666666666667</v>
      </c>
    </row>
    <row r="6475" spans="1:14" x14ac:dyDescent="0.2">
      <c r="A6475" t="s">
        <v>3731</v>
      </c>
      <c r="B6475" t="s">
        <v>3732</v>
      </c>
      <c r="C6475">
        <v>4.3687664041994703</v>
      </c>
      <c r="D6475">
        <v>7.3307086614173196</v>
      </c>
      <c r="E6475">
        <v>0.781561679790026</v>
      </c>
      <c r="F6475">
        <v>0.633464566929133</v>
      </c>
      <c r="G6475" t="s">
        <v>1</v>
      </c>
      <c r="H6475">
        <v>1</v>
      </c>
      <c r="I6475">
        <v>0.55830738696925297</v>
      </c>
      <c r="J6475">
        <v>1</v>
      </c>
      <c r="K6475">
        <v>-0.70235722118324395</v>
      </c>
      <c r="L6475" t="s">
        <v>2</v>
      </c>
      <c r="M6475">
        <v>287</v>
      </c>
      <c r="N6475">
        <f t="shared" si="109"/>
        <v>741.13333333333333</v>
      </c>
    </row>
    <row r="6476" spans="1:14" x14ac:dyDescent="0.2">
      <c r="A6476" t="s">
        <v>3732</v>
      </c>
      <c r="B6476" t="s">
        <v>3733</v>
      </c>
      <c r="C6476">
        <v>3.4298745724059199</v>
      </c>
      <c r="D6476">
        <v>8.0279361459521095</v>
      </c>
      <c r="E6476">
        <v>0.85708855948308604</v>
      </c>
      <c r="F6476">
        <v>0.59860319270239404</v>
      </c>
      <c r="G6476" t="s">
        <v>1</v>
      </c>
      <c r="H6476">
        <v>1</v>
      </c>
      <c r="I6476">
        <v>0.164960110380036</v>
      </c>
      <c r="J6476">
        <v>1</v>
      </c>
      <c r="K6476">
        <v>-0.63152726522693803</v>
      </c>
      <c r="L6476" t="s">
        <v>2</v>
      </c>
      <c r="M6476">
        <v>684</v>
      </c>
      <c r="N6476">
        <f t="shared" si="109"/>
        <v>739.6</v>
      </c>
    </row>
    <row r="6477" spans="1:14" x14ac:dyDescent="0.2">
      <c r="A6477" t="s">
        <v>3733</v>
      </c>
      <c r="B6477" t="s">
        <v>3733</v>
      </c>
      <c r="C6477">
        <v>4.9764481222151398</v>
      </c>
      <c r="D6477">
        <v>8.3341820496499004</v>
      </c>
      <c r="E6477">
        <v>0.76302627989451599</v>
      </c>
      <c r="F6477">
        <v>0.58329089751750396</v>
      </c>
      <c r="G6477" t="s">
        <v>1</v>
      </c>
      <c r="H6477">
        <v>1</v>
      </c>
      <c r="I6477">
        <v>0.44928427054005099</v>
      </c>
      <c r="J6477">
        <v>1</v>
      </c>
      <c r="K6477">
        <v>-0.70243233258862403</v>
      </c>
      <c r="L6477" t="s">
        <v>2</v>
      </c>
      <c r="M6477">
        <v>611</v>
      </c>
      <c r="N6477">
        <f t="shared" si="109"/>
        <v>724.66666666666663</v>
      </c>
    </row>
    <row r="6478" spans="1:14" x14ac:dyDescent="0.2">
      <c r="A6478" t="s">
        <v>3733</v>
      </c>
      <c r="B6478" t="s">
        <v>3734</v>
      </c>
      <c r="C6478">
        <v>1.7068793619142499</v>
      </c>
      <c r="D6478">
        <v>5.7796610169491496</v>
      </c>
      <c r="E6478">
        <v>0.87808004557755304</v>
      </c>
      <c r="F6478">
        <v>0.71101694915254199</v>
      </c>
      <c r="G6478" t="s">
        <v>1</v>
      </c>
      <c r="H6478">
        <v>1</v>
      </c>
      <c r="I6478">
        <v>0.44706635294758701</v>
      </c>
      <c r="J6478">
        <v>1</v>
      </c>
      <c r="K6478">
        <v>-0.70998541559711303</v>
      </c>
      <c r="L6478" t="s">
        <v>2</v>
      </c>
      <c r="M6478">
        <v>384</v>
      </c>
      <c r="N6478">
        <f t="shared" si="109"/>
        <v>735.06666666666672</v>
      </c>
    </row>
    <row r="6479" spans="1:14" x14ac:dyDescent="0.2">
      <c r="A6479" t="s">
        <v>3734</v>
      </c>
      <c r="B6479" t="s">
        <v>3735</v>
      </c>
      <c r="C6479">
        <v>3.6579097658480801</v>
      </c>
      <c r="D6479">
        <v>6.8317152103559797</v>
      </c>
      <c r="E6479">
        <v>0.82581382067389997</v>
      </c>
      <c r="F6479">
        <v>0.65841423948220001</v>
      </c>
      <c r="G6479" t="s">
        <v>1</v>
      </c>
      <c r="H6479">
        <v>1</v>
      </c>
      <c r="I6479">
        <v>0.447092945706978</v>
      </c>
      <c r="J6479">
        <v>1</v>
      </c>
      <c r="K6479">
        <v>-0.70029648710203296</v>
      </c>
      <c r="L6479" t="s">
        <v>2</v>
      </c>
      <c r="M6479">
        <v>2084</v>
      </c>
      <c r="N6479">
        <f t="shared" si="109"/>
        <v>833.4666666666667</v>
      </c>
    </row>
    <row r="6480" spans="1:14" x14ac:dyDescent="0.2">
      <c r="A6480" t="s">
        <v>3735</v>
      </c>
      <c r="B6480" t="s">
        <v>3736</v>
      </c>
      <c r="C6480">
        <v>5.3491340018231499</v>
      </c>
      <c r="D6480">
        <v>8.7178669097538695</v>
      </c>
      <c r="E6480">
        <v>0.68534505871628504</v>
      </c>
      <c r="F6480">
        <v>0.56410665451230602</v>
      </c>
      <c r="G6480" t="s">
        <v>1</v>
      </c>
      <c r="H6480">
        <v>1</v>
      </c>
      <c r="I6480">
        <v>0.453764986796658</v>
      </c>
      <c r="J6480">
        <v>1</v>
      </c>
      <c r="K6480">
        <v>-0.70399065529463301</v>
      </c>
      <c r="L6480" t="s">
        <v>2</v>
      </c>
      <c r="M6480">
        <v>860</v>
      </c>
      <c r="N6480">
        <f t="shared" si="109"/>
        <v>788.8</v>
      </c>
    </row>
    <row r="6481" spans="1:14" x14ac:dyDescent="0.2">
      <c r="A6481" t="s">
        <v>3736</v>
      </c>
      <c r="B6481" t="s">
        <v>3737</v>
      </c>
      <c r="C6481">
        <v>6.36012235817575</v>
      </c>
      <c r="D6481">
        <v>9.6685205784204609</v>
      </c>
      <c r="E6481">
        <v>0.68199388209121203</v>
      </c>
      <c r="F6481">
        <v>0.51657397107897596</v>
      </c>
      <c r="G6481" t="s">
        <v>1</v>
      </c>
      <c r="H6481">
        <v>1</v>
      </c>
      <c r="I6481">
        <v>0.45001611368928202</v>
      </c>
      <c r="J6481">
        <v>1</v>
      </c>
      <c r="K6481">
        <v>-0.69801731738579398</v>
      </c>
      <c r="L6481" t="s">
        <v>2</v>
      </c>
      <c r="M6481">
        <v>1421</v>
      </c>
      <c r="N6481">
        <f t="shared" si="109"/>
        <v>765.93333333333328</v>
      </c>
    </row>
    <row r="6482" spans="1:14" x14ac:dyDescent="0.2">
      <c r="A6482" t="s">
        <v>3737</v>
      </c>
      <c r="B6482" t="s">
        <v>3738</v>
      </c>
      <c r="C6482">
        <v>5.2991156032848998</v>
      </c>
      <c r="D6482">
        <v>8.1364497789008201</v>
      </c>
      <c r="E6482">
        <v>0.74766116174833797</v>
      </c>
      <c r="F6482">
        <v>0.59317751105495797</v>
      </c>
      <c r="G6482" t="s">
        <v>1</v>
      </c>
      <c r="H6482">
        <v>1</v>
      </c>
      <c r="I6482">
        <v>0.45170956498443998</v>
      </c>
      <c r="J6482">
        <v>0.99996409031495304</v>
      </c>
      <c r="K6482">
        <v>-0.695151762691537</v>
      </c>
      <c r="L6482" t="s">
        <v>2</v>
      </c>
      <c r="M6482">
        <v>1249</v>
      </c>
      <c r="N6482">
        <f t="shared" si="109"/>
        <v>730.06666666666672</v>
      </c>
    </row>
    <row r="6483" spans="1:14" x14ac:dyDescent="0.2">
      <c r="A6483" t="s">
        <v>3738</v>
      </c>
      <c r="B6483" t="s">
        <v>3738</v>
      </c>
      <c r="C6483">
        <v>6.4425162689804703</v>
      </c>
      <c r="D6483">
        <v>9.8156182212581307</v>
      </c>
      <c r="E6483">
        <v>0.74229934924078</v>
      </c>
      <c r="F6483">
        <v>0.509219088937093</v>
      </c>
      <c r="G6483" t="s">
        <v>1</v>
      </c>
      <c r="H6483">
        <v>1</v>
      </c>
      <c r="I6483">
        <v>0.44125269909558701</v>
      </c>
      <c r="J6483">
        <v>1</v>
      </c>
      <c r="K6483">
        <v>-0.69927795636841505</v>
      </c>
      <c r="L6483" t="s">
        <v>2</v>
      </c>
      <c r="M6483">
        <v>167</v>
      </c>
      <c r="N6483">
        <f t="shared" si="109"/>
        <v>692.06666666666672</v>
      </c>
    </row>
    <row r="6484" spans="1:14" x14ac:dyDescent="0.2">
      <c r="A6484" t="s">
        <v>3738</v>
      </c>
      <c r="B6484" t="s">
        <v>3738</v>
      </c>
      <c r="C6484">
        <v>5.1967213114754101</v>
      </c>
      <c r="D6484">
        <v>8.1147540983606508</v>
      </c>
      <c r="E6484">
        <v>0.75253708040593204</v>
      </c>
      <c r="F6484">
        <v>0.59426229508196704</v>
      </c>
      <c r="G6484" t="s">
        <v>1</v>
      </c>
      <c r="H6484">
        <v>1</v>
      </c>
      <c r="I6484">
        <v>0.462185809472343</v>
      </c>
      <c r="J6484">
        <v>1</v>
      </c>
      <c r="K6484">
        <v>-0.70396271297614998</v>
      </c>
      <c r="L6484" t="s">
        <v>2</v>
      </c>
      <c r="M6484">
        <v>153</v>
      </c>
      <c r="N6484">
        <f t="shared" si="109"/>
        <v>693.9</v>
      </c>
    </row>
    <row r="6485" spans="1:14" x14ac:dyDescent="0.2">
      <c r="A6485" t="s">
        <v>3738</v>
      </c>
      <c r="B6485" t="s">
        <v>3739</v>
      </c>
      <c r="C6485">
        <v>6.7185430463576097</v>
      </c>
      <c r="D6485">
        <v>10.155629139072801</v>
      </c>
      <c r="E6485">
        <v>0.68006937874487505</v>
      </c>
      <c r="F6485">
        <v>0.49221854304635698</v>
      </c>
      <c r="G6485" t="s">
        <v>1</v>
      </c>
      <c r="H6485">
        <v>1</v>
      </c>
      <c r="I6485">
        <v>0.43306411923327598</v>
      </c>
      <c r="J6485">
        <v>1</v>
      </c>
      <c r="K6485">
        <v>-0.70243043738433297</v>
      </c>
      <c r="L6485" t="s">
        <v>2</v>
      </c>
      <c r="M6485">
        <v>224</v>
      </c>
      <c r="N6485">
        <f t="shared" si="109"/>
        <v>760.43333333333328</v>
      </c>
    </row>
    <row r="6486" spans="1:14" x14ac:dyDescent="0.2">
      <c r="A6486" t="s">
        <v>3739</v>
      </c>
      <c r="B6486" t="s">
        <v>3739</v>
      </c>
      <c r="C6486">
        <v>4.2725366876310202</v>
      </c>
      <c r="D6486">
        <v>7.3469601677148804</v>
      </c>
      <c r="E6486">
        <v>0.84175790045811005</v>
      </c>
      <c r="F6486">
        <v>0.632651991614255</v>
      </c>
      <c r="G6486" t="s">
        <v>1</v>
      </c>
      <c r="H6486">
        <v>1</v>
      </c>
      <c r="I6486">
        <v>0.47768446286948901</v>
      </c>
      <c r="J6486">
        <v>0.99999487040494595</v>
      </c>
      <c r="K6486">
        <v>-0.80078421354316298</v>
      </c>
      <c r="L6486" t="s">
        <v>2</v>
      </c>
      <c r="M6486">
        <v>365</v>
      </c>
      <c r="N6486">
        <f t="shared" si="109"/>
        <v>759.56666666666672</v>
      </c>
    </row>
    <row r="6487" spans="1:14" x14ac:dyDescent="0.2">
      <c r="A6487" t="s">
        <v>3739</v>
      </c>
      <c r="B6487" t="s">
        <v>3739</v>
      </c>
      <c r="C6487">
        <v>3.6512059369202201</v>
      </c>
      <c r="D6487">
        <v>7.8645640074211496</v>
      </c>
      <c r="E6487">
        <v>0.69573283858998103</v>
      </c>
      <c r="F6487">
        <v>0.60677179962894201</v>
      </c>
      <c r="G6487" t="s">
        <v>1</v>
      </c>
      <c r="H6487">
        <v>0.50277819479308605</v>
      </c>
      <c r="I6487">
        <v>0.20002290994667499</v>
      </c>
      <c r="J6487">
        <v>1</v>
      </c>
      <c r="K6487">
        <v>-0.73038232426263405</v>
      </c>
      <c r="L6487" t="s">
        <v>2</v>
      </c>
      <c r="M6487">
        <v>200</v>
      </c>
      <c r="N6487">
        <f t="shared" si="109"/>
        <v>777.36666666666667</v>
      </c>
    </row>
    <row r="6488" spans="1:14" x14ac:dyDescent="0.2">
      <c r="A6488" t="s">
        <v>3739</v>
      </c>
      <c r="B6488" t="s">
        <v>3740</v>
      </c>
      <c r="C6488">
        <v>3.2867179658748702</v>
      </c>
      <c r="D6488">
        <v>7.2325192372030704</v>
      </c>
      <c r="E6488">
        <v>0.78088546894167499</v>
      </c>
      <c r="F6488">
        <v>0.63837403813984595</v>
      </c>
      <c r="G6488" t="s">
        <v>1</v>
      </c>
      <c r="H6488">
        <v>1</v>
      </c>
      <c r="I6488">
        <v>0.29605316641507101</v>
      </c>
      <c r="J6488">
        <v>1</v>
      </c>
      <c r="K6488">
        <v>-0.76688937092558596</v>
      </c>
      <c r="L6488" t="s">
        <v>2</v>
      </c>
      <c r="M6488">
        <v>1179</v>
      </c>
      <c r="N6488">
        <f t="shared" si="109"/>
        <v>777</v>
      </c>
    </row>
    <row r="6489" spans="1:14" x14ac:dyDescent="0.2">
      <c r="A6489" t="s">
        <v>3740</v>
      </c>
      <c r="B6489" t="s">
        <v>3740</v>
      </c>
      <c r="C6489">
        <v>7.8611713665943599</v>
      </c>
      <c r="D6489">
        <v>10.3101952277657</v>
      </c>
      <c r="E6489">
        <v>0.67245119305856804</v>
      </c>
      <c r="F6489">
        <v>0.48449023861171298</v>
      </c>
      <c r="G6489" t="s">
        <v>1</v>
      </c>
      <c r="H6489">
        <v>0.99906179045131005</v>
      </c>
      <c r="I6489">
        <v>0.290408363744034</v>
      </c>
      <c r="J6489">
        <v>1</v>
      </c>
      <c r="K6489">
        <v>-0.69582263807263001</v>
      </c>
      <c r="L6489" t="s">
        <v>2</v>
      </c>
      <c r="M6489">
        <v>167</v>
      </c>
      <c r="N6489">
        <f t="shared" si="109"/>
        <v>759.1</v>
      </c>
    </row>
    <row r="6490" spans="1:14" x14ac:dyDescent="0.2">
      <c r="A6490" t="s">
        <v>3740</v>
      </c>
      <c r="B6490" t="s">
        <v>3741</v>
      </c>
      <c r="C6490">
        <v>4.8943523461646503</v>
      </c>
      <c r="D6490">
        <v>8.1556617027254799</v>
      </c>
      <c r="E6490">
        <v>0.72809153632418599</v>
      </c>
      <c r="F6490">
        <v>0.59221691486372496</v>
      </c>
      <c r="G6490" t="s">
        <v>1</v>
      </c>
      <c r="H6490">
        <v>1</v>
      </c>
      <c r="I6490">
        <v>0.44551645491743402</v>
      </c>
      <c r="J6490">
        <v>1</v>
      </c>
      <c r="K6490">
        <v>-0.71930867330114501</v>
      </c>
      <c r="L6490" t="s">
        <v>2</v>
      </c>
      <c r="M6490">
        <v>1406</v>
      </c>
      <c r="N6490">
        <f t="shared" si="109"/>
        <v>768.9666666666667</v>
      </c>
    </row>
    <row r="6491" spans="1:14" x14ac:dyDescent="0.2">
      <c r="A6491" t="s">
        <v>3741</v>
      </c>
      <c r="B6491" t="s">
        <v>3741</v>
      </c>
      <c r="C6491">
        <v>2.11728395061728</v>
      </c>
      <c r="D6491">
        <v>7.6851851851851798</v>
      </c>
      <c r="E6491">
        <v>0.95294924554183802</v>
      </c>
      <c r="F6491">
        <v>0.61574074074074003</v>
      </c>
      <c r="G6491" t="s">
        <v>1</v>
      </c>
      <c r="H6491">
        <v>1</v>
      </c>
      <c r="I6491">
        <v>0.29969590589512901</v>
      </c>
      <c r="J6491">
        <v>1</v>
      </c>
      <c r="K6491">
        <v>-0.66094782380786599</v>
      </c>
      <c r="L6491" t="s">
        <v>2</v>
      </c>
      <c r="M6491">
        <v>49</v>
      </c>
      <c r="N6491">
        <f t="shared" si="109"/>
        <v>724.9</v>
      </c>
    </row>
    <row r="6492" spans="1:14" x14ac:dyDescent="0.2">
      <c r="A6492" t="s">
        <v>3741</v>
      </c>
      <c r="B6492" t="s">
        <v>3742</v>
      </c>
      <c r="C6492">
        <v>5.4789915966386502</v>
      </c>
      <c r="D6492">
        <v>8.0954927425515599</v>
      </c>
      <c r="E6492">
        <v>0.804321728691476</v>
      </c>
      <c r="F6492">
        <v>0.595225362872421</v>
      </c>
      <c r="G6492" t="s">
        <v>1</v>
      </c>
      <c r="H6492">
        <v>0.98746168801827805</v>
      </c>
      <c r="I6492">
        <v>0.47780439313897699</v>
      </c>
      <c r="J6492">
        <v>1</v>
      </c>
      <c r="K6492">
        <v>-0.66925286426215602</v>
      </c>
      <c r="L6492" t="s">
        <v>2</v>
      </c>
      <c r="M6492">
        <v>507</v>
      </c>
      <c r="N6492">
        <f t="shared" si="109"/>
        <v>764.26666666666665</v>
      </c>
    </row>
    <row r="6493" spans="1:14" x14ac:dyDescent="0.2">
      <c r="A6493" t="s">
        <v>3742</v>
      </c>
      <c r="B6493" t="s">
        <v>3742</v>
      </c>
      <c r="C6493">
        <v>6.9459459459459403</v>
      </c>
      <c r="D6493">
        <v>10.032094594594501</v>
      </c>
      <c r="E6493">
        <v>0.68427518427518397</v>
      </c>
      <c r="F6493">
        <v>0.49839527027026997</v>
      </c>
      <c r="G6493" t="s">
        <v>1</v>
      </c>
      <c r="H6493">
        <v>1</v>
      </c>
      <c r="I6493">
        <v>0.44962358051404899</v>
      </c>
      <c r="J6493">
        <v>1</v>
      </c>
      <c r="K6493">
        <v>-0.70744340225343705</v>
      </c>
      <c r="L6493" t="s">
        <v>2</v>
      </c>
      <c r="M6493">
        <v>219</v>
      </c>
      <c r="N6493">
        <f t="shared" si="109"/>
        <v>752</v>
      </c>
    </row>
    <row r="6494" spans="1:14" x14ac:dyDescent="0.2">
      <c r="A6494" t="s">
        <v>3742</v>
      </c>
      <c r="B6494" t="s">
        <v>3743</v>
      </c>
      <c r="C6494">
        <v>5.6617826617826603</v>
      </c>
      <c r="D6494">
        <v>8.4044566544566504</v>
      </c>
      <c r="E6494">
        <v>0.71691086691086603</v>
      </c>
      <c r="F6494">
        <v>0.57977716727716699</v>
      </c>
      <c r="G6494" t="s">
        <v>1</v>
      </c>
      <c r="H6494">
        <v>1</v>
      </c>
      <c r="I6494">
        <v>0.463510891314873</v>
      </c>
      <c r="J6494">
        <v>1</v>
      </c>
      <c r="K6494">
        <v>-0.73624856930924398</v>
      </c>
      <c r="L6494" t="s">
        <v>2</v>
      </c>
      <c r="M6494">
        <v>1293</v>
      </c>
      <c r="N6494">
        <f t="shared" si="109"/>
        <v>758.1</v>
      </c>
    </row>
    <row r="6495" spans="1:14" x14ac:dyDescent="0.2">
      <c r="A6495" t="s">
        <v>3743</v>
      </c>
      <c r="B6495" t="s">
        <v>3744</v>
      </c>
      <c r="C6495">
        <v>8.4135472370766493</v>
      </c>
      <c r="D6495">
        <v>10.8761140819964</v>
      </c>
      <c r="E6495">
        <v>0.63419359838797096</v>
      </c>
      <c r="F6495">
        <v>0.45619429590017802</v>
      </c>
      <c r="G6495" t="s">
        <v>1</v>
      </c>
      <c r="H6495">
        <v>1</v>
      </c>
      <c r="I6495">
        <v>0.398147128153789</v>
      </c>
      <c r="J6495">
        <v>1</v>
      </c>
      <c r="K6495">
        <v>-0.70347248408486895</v>
      </c>
      <c r="L6495" t="s">
        <v>2</v>
      </c>
      <c r="M6495">
        <v>432</v>
      </c>
      <c r="N6495">
        <f t="shared" si="109"/>
        <v>770.2</v>
      </c>
    </row>
    <row r="6496" spans="1:14" x14ac:dyDescent="0.2">
      <c r="A6496" t="s">
        <v>3744</v>
      </c>
      <c r="B6496" t="s">
        <v>3745</v>
      </c>
      <c r="C6496">
        <v>3.59493520389965</v>
      </c>
      <c r="D6496">
        <v>6.7116870764475003</v>
      </c>
      <c r="E6496">
        <v>0.836593854368197</v>
      </c>
      <c r="F6496">
        <v>0.66441564617762405</v>
      </c>
      <c r="G6496" t="s">
        <v>1</v>
      </c>
      <c r="H6496">
        <v>1</v>
      </c>
      <c r="I6496">
        <v>0.45339209452870199</v>
      </c>
      <c r="J6496">
        <v>1</v>
      </c>
      <c r="K6496">
        <v>-0.69279669850911296</v>
      </c>
      <c r="L6496" t="s">
        <v>2</v>
      </c>
      <c r="M6496">
        <v>3347</v>
      </c>
      <c r="N6496">
        <f t="shared" si="109"/>
        <v>766.43333333333328</v>
      </c>
    </row>
    <row r="6497" spans="1:14" x14ac:dyDescent="0.2">
      <c r="A6497" t="s">
        <v>3745</v>
      </c>
      <c r="B6497" t="s">
        <v>3745</v>
      </c>
      <c r="C6497">
        <v>1.84498480243161</v>
      </c>
      <c r="D6497">
        <v>6.0577507598784104</v>
      </c>
      <c r="E6497">
        <v>0.90289553671412504</v>
      </c>
      <c r="F6497">
        <v>0.69711246200607901</v>
      </c>
      <c r="G6497" t="s">
        <v>1</v>
      </c>
      <c r="H6497">
        <v>0.95587684873121803</v>
      </c>
      <c r="I6497">
        <v>0.295570960834869</v>
      </c>
      <c r="J6497">
        <v>1</v>
      </c>
      <c r="K6497">
        <v>-0.704886139611968</v>
      </c>
      <c r="L6497" t="s">
        <v>2</v>
      </c>
      <c r="M6497">
        <v>116</v>
      </c>
      <c r="N6497">
        <f t="shared" si="109"/>
        <v>679.63333333333333</v>
      </c>
    </row>
    <row r="6498" spans="1:14" x14ac:dyDescent="0.2">
      <c r="A6498" t="s">
        <v>3745</v>
      </c>
      <c r="B6498" t="s">
        <v>3746</v>
      </c>
      <c r="C6498">
        <v>7.3585069444444402</v>
      </c>
      <c r="D6498">
        <v>9.3012152777777697</v>
      </c>
      <c r="E6498">
        <v>0.68006491545893699</v>
      </c>
      <c r="F6498">
        <v>0.53493923611111105</v>
      </c>
      <c r="G6498" t="s">
        <v>1</v>
      </c>
      <c r="H6498">
        <v>0.98940340958121098</v>
      </c>
      <c r="I6498">
        <v>0.52659414814769201</v>
      </c>
      <c r="J6498">
        <v>1</v>
      </c>
      <c r="K6498">
        <v>-0.70290771908011196</v>
      </c>
      <c r="L6498" t="s">
        <v>2</v>
      </c>
      <c r="M6498">
        <v>443</v>
      </c>
      <c r="N6498">
        <f t="shared" si="109"/>
        <v>678</v>
      </c>
    </row>
    <row r="6499" spans="1:14" x14ac:dyDescent="0.2">
      <c r="A6499" t="s">
        <v>3746</v>
      </c>
      <c r="B6499" t="s">
        <v>3746</v>
      </c>
      <c r="C6499">
        <v>3.92138364779874</v>
      </c>
      <c r="D6499">
        <v>7.3773584905660297</v>
      </c>
      <c r="E6499">
        <v>0.82175528873642001</v>
      </c>
      <c r="F6499">
        <v>0.63113207547169803</v>
      </c>
      <c r="G6499" t="s">
        <v>1</v>
      </c>
      <c r="H6499">
        <v>1</v>
      </c>
      <c r="I6499">
        <v>0.36095976051391199</v>
      </c>
      <c r="J6499">
        <v>0.99997067966198105</v>
      </c>
      <c r="K6499">
        <v>-0.65319107220524897</v>
      </c>
      <c r="L6499" t="s">
        <v>2</v>
      </c>
      <c r="M6499">
        <v>364</v>
      </c>
      <c r="N6499">
        <f t="shared" si="109"/>
        <v>687.26666666666665</v>
      </c>
    </row>
    <row r="6500" spans="1:14" x14ac:dyDescent="0.2">
      <c r="A6500" t="s">
        <v>3746</v>
      </c>
      <c r="B6500" t="s">
        <v>3747</v>
      </c>
      <c r="C6500">
        <v>5.0247208931419403</v>
      </c>
      <c r="D6500">
        <v>8.3556618819776691</v>
      </c>
      <c r="E6500">
        <v>0.72084883926989096</v>
      </c>
      <c r="F6500">
        <v>0.58221690590111597</v>
      </c>
      <c r="G6500" t="s">
        <v>1</v>
      </c>
      <c r="H6500">
        <v>1</v>
      </c>
      <c r="I6500">
        <v>0.45037542439873401</v>
      </c>
      <c r="J6500">
        <v>1</v>
      </c>
      <c r="K6500">
        <v>-0.70407004341261203</v>
      </c>
      <c r="L6500" t="s">
        <v>2</v>
      </c>
      <c r="M6500">
        <v>484</v>
      </c>
      <c r="N6500">
        <f t="shared" si="109"/>
        <v>684.1</v>
      </c>
    </row>
    <row r="6501" spans="1:14" x14ac:dyDescent="0.2">
      <c r="A6501" t="s">
        <v>3747</v>
      </c>
      <c r="B6501" t="s">
        <v>3748</v>
      </c>
      <c r="C6501">
        <v>3.2951435470888102</v>
      </c>
      <c r="D6501">
        <v>7.2028441105446701</v>
      </c>
      <c r="E6501">
        <v>0.82657139225848297</v>
      </c>
      <c r="F6501">
        <v>0.63985779447276603</v>
      </c>
      <c r="G6501" t="s">
        <v>1</v>
      </c>
      <c r="H6501">
        <v>1</v>
      </c>
      <c r="I6501">
        <v>0.33139202277419799</v>
      </c>
      <c r="J6501">
        <v>0.99798713846846099</v>
      </c>
      <c r="K6501">
        <v>-0.50140363263816701</v>
      </c>
      <c r="L6501" t="s">
        <v>2</v>
      </c>
      <c r="M6501">
        <v>1474</v>
      </c>
      <c r="N6501">
        <f t="shared" si="109"/>
        <v>678.1</v>
      </c>
    </row>
    <row r="6502" spans="1:14" x14ac:dyDescent="0.2">
      <c r="A6502" t="s">
        <v>3748</v>
      </c>
      <c r="B6502" t="s">
        <v>3749</v>
      </c>
      <c r="C6502">
        <v>7.0690413368513596</v>
      </c>
      <c r="D6502">
        <v>9.7572559366754597</v>
      </c>
      <c r="E6502">
        <v>0.67867993923402803</v>
      </c>
      <c r="F6502">
        <v>0.51213720316622602</v>
      </c>
      <c r="G6502" t="s">
        <v>1</v>
      </c>
      <c r="H6502">
        <v>1</v>
      </c>
      <c r="I6502">
        <v>0.44973785890442702</v>
      </c>
      <c r="J6502">
        <v>1</v>
      </c>
      <c r="K6502">
        <v>-0.71059999207083702</v>
      </c>
      <c r="L6502" t="s">
        <v>2</v>
      </c>
      <c r="M6502">
        <v>892</v>
      </c>
      <c r="N6502">
        <f t="shared" si="109"/>
        <v>639.43333333333328</v>
      </c>
    </row>
    <row r="6503" spans="1:14" x14ac:dyDescent="0.2">
      <c r="A6503" t="s">
        <v>3749</v>
      </c>
      <c r="B6503" t="s">
        <v>3750</v>
      </c>
      <c r="C6503">
        <v>4.0574034334763898</v>
      </c>
      <c r="D6503">
        <v>7.5627682403433401</v>
      </c>
      <c r="E6503">
        <v>0.80679031269159995</v>
      </c>
      <c r="F6503">
        <v>0.62186158798283198</v>
      </c>
      <c r="G6503" t="s">
        <v>1</v>
      </c>
      <c r="H6503">
        <v>1</v>
      </c>
      <c r="I6503">
        <v>0.25199272123447303</v>
      </c>
      <c r="J6503">
        <v>0.99976795550935404</v>
      </c>
      <c r="K6503">
        <v>-0.69513543568862401</v>
      </c>
      <c r="L6503" t="s">
        <v>2</v>
      </c>
      <c r="M6503">
        <v>728</v>
      </c>
      <c r="N6503">
        <f t="shared" si="109"/>
        <v>617.70000000000005</v>
      </c>
    </row>
    <row r="6504" spans="1:14" x14ac:dyDescent="0.2">
      <c r="A6504" t="s">
        <v>3750</v>
      </c>
      <c r="B6504" t="s">
        <v>3750</v>
      </c>
      <c r="C6504">
        <v>3.5397923875432502</v>
      </c>
      <c r="D6504">
        <v>6.6825259515570901</v>
      </c>
      <c r="E6504">
        <v>0.82301038062283705</v>
      </c>
      <c r="F6504">
        <v>0.66587370242214505</v>
      </c>
      <c r="G6504" t="s">
        <v>1</v>
      </c>
      <c r="H6504">
        <v>1</v>
      </c>
      <c r="I6504">
        <v>0.44653272755149298</v>
      </c>
      <c r="J6504">
        <v>1</v>
      </c>
      <c r="K6504">
        <v>-0.68691573049361199</v>
      </c>
      <c r="L6504" t="s">
        <v>2</v>
      </c>
      <c r="M6504">
        <v>445</v>
      </c>
      <c r="N6504">
        <f t="shared" si="109"/>
        <v>607.86666666666667</v>
      </c>
    </row>
    <row r="6505" spans="1:14" x14ac:dyDescent="0.2">
      <c r="A6505" t="s">
        <v>3750</v>
      </c>
      <c r="B6505" t="s">
        <v>3751</v>
      </c>
      <c r="C6505">
        <v>7.18575851393188</v>
      </c>
      <c r="D6505">
        <v>10.235294117646999</v>
      </c>
      <c r="E6505">
        <v>0.65782102314610003</v>
      </c>
      <c r="F6505">
        <v>0.48823529411764699</v>
      </c>
      <c r="G6505" t="s">
        <v>1</v>
      </c>
      <c r="H6505">
        <v>1</v>
      </c>
      <c r="I6505">
        <v>0.55391606698363505</v>
      </c>
      <c r="J6505">
        <v>1</v>
      </c>
      <c r="K6505">
        <v>-0.70235885501249995</v>
      </c>
      <c r="L6505" t="s">
        <v>2</v>
      </c>
      <c r="M6505">
        <v>241</v>
      </c>
      <c r="N6505">
        <f t="shared" si="109"/>
        <v>610.63333333333333</v>
      </c>
    </row>
    <row r="6506" spans="1:14" x14ac:dyDescent="0.2">
      <c r="A6506" t="s">
        <v>3751</v>
      </c>
      <c r="B6506" t="s">
        <v>3751</v>
      </c>
      <c r="C6506">
        <v>3.14691943127962</v>
      </c>
      <c r="D6506">
        <v>7.4739336492890898</v>
      </c>
      <c r="E6506">
        <v>0.75792927451695202</v>
      </c>
      <c r="F6506">
        <v>0.62630331753554502</v>
      </c>
      <c r="G6506" t="s">
        <v>1</v>
      </c>
      <c r="H6506">
        <v>1</v>
      </c>
      <c r="I6506">
        <v>0.176412345532134</v>
      </c>
      <c r="J6506">
        <v>1</v>
      </c>
      <c r="K6506">
        <v>-0.63306967791068902</v>
      </c>
      <c r="L6506" t="s">
        <v>2</v>
      </c>
      <c r="M6506">
        <v>236</v>
      </c>
      <c r="N6506">
        <f t="shared" si="109"/>
        <v>606.70000000000005</v>
      </c>
    </row>
    <row r="6507" spans="1:14" x14ac:dyDescent="0.2">
      <c r="A6507" t="s">
        <v>3751</v>
      </c>
      <c r="B6507" t="s">
        <v>3752</v>
      </c>
      <c r="C6507">
        <v>3.8784013605442098</v>
      </c>
      <c r="D6507">
        <v>7.4693877551020398</v>
      </c>
      <c r="E6507">
        <v>0.80607993197278904</v>
      </c>
      <c r="F6507">
        <v>0.62653061224489703</v>
      </c>
      <c r="G6507" t="s">
        <v>1</v>
      </c>
      <c r="H6507">
        <v>1</v>
      </c>
      <c r="I6507">
        <v>0.44928427053981301</v>
      </c>
      <c r="J6507">
        <v>1</v>
      </c>
      <c r="K6507">
        <v>-0.70243233258966098</v>
      </c>
      <c r="L6507" t="s">
        <v>2</v>
      </c>
      <c r="M6507">
        <v>923</v>
      </c>
      <c r="N6507">
        <f t="shared" si="109"/>
        <v>605.9</v>
      </c>
    </row>
    <row r="6508" spans="1:14" x14ac:dyDescent="0.2">
      <c r="A6508" t="s">
        <v>3752</v>
      </c>
      <c r="B6508" t="s">
        <v>3753</v>
      </c>
      <c r="C6508">
        <v>5.5812261450381602</v>
      </c>
      <c r="D6508">
        <v>8.5890982824427393</v>
      </c>
      <c r="E6508">
        <v>0.73422732642675304</v>
      </c>
      <c r="F6508">
        <v>0.57054508587786201</v>
      </c>
      <c r="G6508" t="s">
        <v>1</v>
      </c>
      <c r="H6508">
        <v>1</v>
      </c>
      <c r="I6508">
        <v>0.44715538041764202</v>
      </c>
      <c r="J6508">
        <v>1</v>
      </c>
      <c r="K6508">
        <v>-0.70973283370342499</v>
      </c>
      <c r="L6508" t="s">
        <v>2</v>
      </c>
      <c r="M6508">
        <v>3336</v>
      </c>
      <c r="N6508">
        <f t="shared" si="109"/>
        <v>599.73333333333335</v>
      </c>
    </row>
    <row r="6509" spans="1:14" x14ac:dyDescent="0.2">
      <c r="A6509" t="s">
        <v>3753</v>
      </c>
      <c r="B6509" t="s">
        <v>3754</v>
      </c>
      <c r="C6509">
        <v>5.99211770888071</v>
      </c>
      <c r="D6509">
        <v>9.6463478717813906</v>
      </c>
      <c r="E6509">
        <v>0.71466106148187003</v>
      </c>
      <c r="F6509">
        <v>0.51768260641093</v>
      </c>
      <c r="G6509" t="s">
        <v>1</v>
      </c>
      <c r="H6509">
        <v>1</v>
      </c>
      <c r="I6509">
        <v>0.44718090528327598</v>
      </c>
      <c r="J6509">
        <v>1</v>
      </c>
      <c r="K6509">
        <v>-0.70036814303222295</v>
      </c>
      <c r="L6509" t="s">
        <v>2</v>
      </c>
      <c r="M6509">
        <v>744</v>
      </c>
      <c r="N6509">
        <f t="shared" si="109"/>
        <v>491.16666666666669</v>
      </c>
    </row>
    <row r="6510" spans="1:14" x14ac:dyDescent="0.2">
      <c r="A6510" t="s">
        <v>3754</v>
      </c>
      <c r="B6510" t="s">
        <v>3755</v>
      </c>
      <c r="C6510">
        <v>5.7447698744769804</v>
      </c>
      <c r="D6510">
        <v>8.9853556485355597</v>
      </c>
      <c r="E6510">
        <v>0.68084611808461104</v>
      </c>
      <c r="F6510">
        <v>0.55073221757322099</v>
      </c>
      <c r="G6510" t="s">
        <v>1</v>
      </c>
      <c r="H6510">
        <v>1</v>
      </c>
      <c r="I6510">
        <v>0.45358513129331302</v>
      </c>
      <c r="J6510">
        <v>1</v>
      </c>
      <c r="K6510">
        <v>-0.703938308160455</v>
      </c>
      <c r="L6510" t="s">
        <v>2</v>
      </c>
      <c r="M6510">
        <v>174</v>
      </c>
      <c r="N6510">
        <f t="shared" si="109"/>
        <v>473.93333333333334</v>
      </c>
    </row>
    <row r="6511" spans="1:14" x14ac:dyDescent="0.2">
      <c r="A6511" t="s">
        <v>3755</v>
      </c>
      <c r="B6511" t="s">
        <v>3755</v>
      </c>
      <c r="C6511">
        <v>5.6696132596685</v>
      </c>
      <c r="D6511">
        <v>8.67182320441988</v>
      </c>
      <c r="E6511">
        <v>0.76376611418047802</v>
      </c>
      <c r="F6511">
        <v>0.56640883977900502</v>
      </c>
      <c r="G6511" t="s">
        <v>1</v>
      </c>
      <c r="H6511">
        <v>1</v>
      </c>
      <c r="I6511">
        <v>0.44969811766704099</v>
      </c>
      <c r="J6511">
        <v>1</v>
      </c>
      <c r="K6511">
        <v>-0.69769832927075104</v>
      </c>
      <c r="L6511" t="s">
        <v>2</v>
      </c>
      <c r="M6511">
        <v>345</v>
      </c>
      <c r="N6511">
        <f t="shared" si="109"/>
        <v>508.03333333333336</v>
      </c>
    </row>
    <row r="6512" spans="1:14" x14ac:dyDescent="0.2">
      <c r="A6512" t="s">
        <v>3755</v>
      </c>
      <c r="B6512" t="s">
        <v>3755</v>
      </c>
      <c r="C6512">
        <v>8.94637223974763</v>
      </c>
      <c r="D6512">
        <v>11.2176656151419</v>
      </c>
      <c r="E6512">
        <v>0.57398227429773097</v>
      </c>
      <c r="F6512">
        <v>0.43911671924290202</v>
      </c>
      <c r="G6512" t="s">
        <v>1</v>
      </c>
      <c r="H6512">
        <v>1</v>
      </c>
      <c r="I6512">
        <v>0.45064716035573099</v>
      </c>
      <c r="J6512">
        <v>0.999969186686821</v>
      </c>
      <c r="K6512">
        <v>-0.69530132247277798</v>
      </c>
      <c r="L6512" t="s">
        <v>2</v>
      </c>
      <c r="M6512">
        <v>109</v>
      </c>
      <c r="N6512">
        <f t="shared" si="109"/>
        <v>540.26666666666665</v>
      </c>
    </row>
    <row r="6513" spans="1:14" x14ac:dyDescent="0.2">
      <c r="A6513" t="s">
        <v>3755</v>
      </c>
      <c r="B6513" t="s">
        <v>3755</v>
      </c>
      <c r="C6513">
        <v>11.015050167224</v>
      </c>
      <c r="D6513">
        <v>11.765886287625399</v>
      </c>
      <c r="E6513">
        <v>0.54103957636566302</v>
      </c>
      <c r="F6513">
        <v>0.411705685618729</v>
      </c>
      <c r="G6513" t="s">
        <v>1</v>
      </c>
      <c r="H6513">
        <v>1</v>
      </c>
      <c r="I6513">
        <v>0.44474253808852299</v>
      </c>
      <c r="J6513">
        <v>1</v>
      </c>
      <c r="K6513">
        <v>-0.699050049063487</v>
      </c>
      <c r="L6513" t="s">
        <v>2</v>
      </c>
      <c r="M6513">
        <v>222</v>
      </c>
      <c r="N6513">
        <f t="shared" si="109"/>
        <v>554.6</v>
      </c>
    </row>
    <row r="6514" spans="1:14" x14ac:dyDescent="0.2">
      <c r="A6514" t="s">
        <v>3755</v>
      </c>
      <c r="B6514" t="s">
        <v>3756</v>
      </c>
      <c r="C6514">
        <v>5.1750692520775603</v>
      </c>
      <c r="D6514">
        <v>8.0358264081255708</v>
      </c>
      <c r="E6514">
        <v>0.712496152662357</v>
      </c>
      <c r="F6514">
        <v>0.59820867959372104</v>
      </c>
      <c r="G6514" t="s">
        <v>1</v>
      </c>
      <c r="H6514">
        <v>1</v>
      </c>
      <c r="I6514">
        <v>0.45661453161543802</v>
      </c>
      <c r="J6514">
        <v>1</v>
      </c>
      <c r="K6514">
        <v>-0.70407282227762702</v>
      </c>
      <c r="L6514" t="s">
        <v>2</v>
      </c>
      <c r="M6514">
        <v>2149</v>
      </c>
      <c r="N6514">
        <f t="shared" si="109"/>
        <v>554.1</v>
      </c>
    </row>
    <row r="6515" spans="1:14" x14ac:dyDescent="0.2">
      <c r="A6515" t="s">
        <v>3756</v>
      </c>
      <c r="B6515" t="s">
        <v>3756</v>
      </c>
      <c r="C6515">
        <v>2.87709497206703</v>
      </c>
      <c r="D6515">
        <v>5.8398510242085599</v>
      </c>
      <c r="E6515">
        <v>0.90719048477203101</v>
      </c>
      <c r="F6515">
        <v>0.708007448789571</v>
      </c>
      <c r="G6515" t="s">
        <v>1</v>
      </c>
      <c r="H6515">
        <v>1</v>
      </c>
      <c r="I6515">
        <v>0.44011227913482698</v>
      </c>
      <c r="J6515">
        <v>1</v>
      </c>
      <c r="K6515">
        <v>-0.70243030042480803</v>
      </c>
      <c r="L6515" t="s">
        <v>2</v>
      </c>
      <c r="M6515">
        <v>198</v>
      </c>
      <c r="N6515">
        <f t="shared" si="109"/>
        <v>530.63333333333333</v>
      </c>
    </row>
    <row r="6516" spans="1:14" x14ac:dyDescent="0.2">
      <c r="A6516" t="s">
        <v>3756</v>
      </c>
      <c r="B6516" t="s">
        <v>3757</v>
      </c>
      <c r="C6516">
        <v>6.0807507638585703</v>
      </c>
      <c r="D6516">
        <v>8.7926669576604102</v>
      </c>
      <c r="E6516">
        <v>0.67996048611270599</v>
      </c>
      <c r="F6516">
        <v>0.560366652116979</v>
      </c>
      <c r="G6516" t="s">
        <v>1</v>
      </c>
      <c r="H6516">
        <v>1</v>
      </c>
      <c r="I6516">
        <v>0.46536106045299003</v>
      </c>
      <c r="J6516">
        <v>0.99999559661910498</v>
      </c>
      <c r="K6516">
        <v>-0.80790718972406195</v>
      </c>
      <c r="L6516" t="s">
        <v>2</v>
      </c>
      <c r="M6516">
        <v>899</v>
      </c>
      <c r="N6516">
        <f t="shared" si="109"/>
        <v>526.79999999999995</v>
      </c>
    </row>
    <row r="6517" spans="1:14" x14ac:dyDescent="0.2">
      <c r="A6517" t="s">
        <v>3758</v>
      </c>
      <c r="B6517" t="s">
        <v>3758</v>
      </c>
      <c r="C6517">
        <v>9.0425531914893593</v>
      </c>
      <c r="D6517">
        <v>11.911025145067599</v>
      </c>
      <c r="E6517">
        <v>0.52407614781634904</v>
      </c>
      <c r="F6517">
        <v>0.40444874274661502</v>
      </c>
      <c r="G6517" t="s">
        <v>1</v>
      </c>
      <c r="H6517">
        <v>0.96774901500949495</v>
      </c>
      <c r="I6517">
        <v>0.46255571981986598</v>
      </c>
      <c r="J6517">
        <v>1</v>
      </c>
      <c r="K6517">
        <v>-0.73240172910909396</v>
      </c>
      <c r="L6517" t="s">
        <v>2</v>
      </c>
      <c r="M6517">
        <v>189</v>
      </c>
      <c r="N6517">
        <f t="shared" si="109"/>
        <v>520.76666666666665</v>
      </c>
    </row>
    <row r="6518" spans="1:14" x14ac:dyDescent="0.2">
      <c r="A6518" t="s">
        <v>3758</v>
      </c>
      <c r="B6518" t="s">
        <v>3759</v>
      </c>
      <c r="C6518">
        <v>3.1921212121212101</v>
      </c>
      <c r="D6518">
        <v>6.5284848484848403</v>
      </c>
      <c r="E6518">
        <v>0.83199362041467295</v>
      </c>
      <c r="F6518">
        <v>0.67357575757575705</v>
      </c>
      <c r="G6518" t="s">
        <v>1</v>
      </c>
      <c r="H6518">
        <v>1</v>
      </c>
      <c r="I6518">
        <v>0.36263421033334198</v>
      </c>
      <c r="J6518">
        <v>1</v>
      </c>
      <c r="K6518">
        <v>-0.77154643332809203</v>
      </c>
      <c r="L6518" t="s">
        <v>2</v>
      </c>
      <c r="M6518">
        <v>642</v>
      </c>
      <c r="N6518">
        <f t="shared" si="109"/>
        <v>537.4</v>
      </c>
    </row>
    <row r="6519" spans="1:14" x14ac:dyDescent="0.2">
      <c r="A6519" t="s">
        <v>3759</v>
      </c>
      <c r="B6519" t="s">
        <v>3759</v>
      </c>
      <c r="C6519">
        <v>6.6028309741881701</v>
      </c>
      <c r="D6519">
        <v>9.5337218984179799</v>
      </c>
      <c r="E6519">
        <v>0.73588676103247297</v>
      </c>
      <c r="F6519">
        <v>0.52331390507910003</v>
      </c>
      <c r="G6519" t="s">
        <v>1</v>
      </c>
      <c r="H6519">
        <v>0.99996203975415299</v>
      </c>
      <c r="I6519">
        <v>0.359442153140276</v>
      </c>
      <c r="J6519">
        <v>1</v>
      </c>
      <c r="K6519">
        <v>-0.69534508339599999</v>
      </c>
      <c r="L6519" t="s">
        <v>2</v>
      </c>
      <c r="M6519">
        <v>463</v>
      </c>
      <c r="N6519">
        <f t="shared" si="109"/>
        <v>518.36666666666667</v>
      </c>
    </row>
    <row r="6520" spans="1:14" x14ac:dyDescent="0.2">
      <c r="A6520" t="s">
        <v>3759</v>
      </c>
      <c r="B6520" t="s">
        <v>3760</v>
      </c>
      <c r="C6520">
        <v>4.01581027667984</v>
      </c>
      <c r="D6520">
        <v>8.5573122529644206</v>
      </c>
      <c r="E6520">
        <v>0.63492633848364999</v>
      </c>
      <c r="F6520">
        <v>0.57213438735177802</v>
      </c>
      <c r="G6520" t="s">
        <v>1</v>
      </c>
      <c r="H6520">
        <v>1</v>
      </c>
      <c r="I6520">
        <v>0.447153623165299</v>
      </c>
      <c r="J6520">
        <v>1</v>
      </c>
      <c r="K6520">
        <v>-0.72052799975376902</v>
      </c>
      <c r="L6520" t="s">
        <v>2</v>
      </c>
      <c r="M6520">
        <v>84</v>
      </c>
      <c r="N6520">
        <f t="shared" si="109"/>
        <v>509.63333333333333</v>
      </c>
    </row>
    <row r="6521" spans="1:14" x14ac:dyDescent="0.2">
      <c r="A6521" t="s">
        <v>3760</v>
      </c>
      <c r="B6521" t="s">
        <v>3761</v>
      </c>
      <c r="C6521">
        <v>5.5971153846153801</v>
      </c>
      <c r="D6521">
        <v>8.9310897435897392</v>
      </c>
      <c r="E6521">
        <v>0.73347069597069503</v>
      </c>
      <c r="F6521">
        <v>0.55344551282051202</v>
      </c>
      <c r="G6521" t="s">
        <v>1</v>
      </c>
      <c r="H6521">
        <v>1</v>
      </c>
      <c r="I6521">
        <v>0.36469412920104699</v>
      </c>
      <c r="J6521">
        <v>1</v>
      </c>
      <c r="K6521">
        <v>-0.65795054140901599</v>
      </c>
      <c r="L6521" t="s">
        <v>2</v>
      </c>
      <c r="M6521">
        <v>1230</v>
      </c>
      <c r="N6521">
        <f t="shared" si="109"/>
        <v>528.1</v>
      </c>
    </row>
    <row r="6522" spans="1:14" x14ac:dyDescent="0.2">
      <c r="A6522" t="s">
        <v>3761</v>
      </c>
      <c r="B6522" t="s">
        <v>3761</v>
      </c>
      <c r="C6522">
        <v>5.3112244897959098</v>
      </c>
      <c r="D6522">
        <v>8.0765306122448894</v>
      </c>
      <c r="E6522">
        <v>0.78755102040816305</v>
      </c>
      <c r="F6522">
        <v>0.59617346938775495</v>
      </c>
      <c r="G6522" t="s">
        <v>1</v>
      </c>
      <c r="H6522">
        <v>0.99949269931251605</v>
      </c>
      <c r="I6522">
        <v>0.465412003652036</v>
      </c>
      <c r="J6522">
        <v>1</v>
      </c>
      <c r="K6522">
        <v>-0.66685562636831197</v>
      </c>
      <c r="L6522" t="s">
        <v>2</v>
      </c>
      <c r="M6522">
        <v>139</v>
      </c>
      <c r="N6522">
        <f t="shared" si="109"/>
        <v>489.93333333333334</v>
      </c>
    </row>
    <row r="6523" spans="1:14" x14ac:dyDescent="0.2">
      <c r="A6523" t="s">
        <v>3761</v>
      </c>
      <c r="B6523" t="s">
        <v>3762</v>
      </c>
      <c r="C6523">
        <v>4.7356870229007599</v>
      </c>
      <c r="D6523">
        <v>8.5505725190839694</v>
      </c>
      <c r="E6523">
        <v>0.68428753180661495</v>
      </c>
      <c r="F6523">
        <v>0.57247137404580095</v>
      </c>
      <c r="G6523" t="s">
        <v>1</v>
      </c>
      <c r="H6523">
        <v>1</v>
      </c>
      <c r="I6523">
        <v>0.449476145851261</v>
      </c>
      <c r="J6523">
        <v>1</v>
      </c>
      <c r="K6523">
        <v>-0.70780545484249802</v>
      </c>
      <c r="L6523" t="s">
        <v>2</v>
      </c>
      <c r="M6523">
        <v>402</v>
      </c>
      <c r="N6523">
        <f t="shared" si="109"/>
        <v>490.9</v>
      </c>
    </row>
    <row r="6524" spans="1:14" x14ac:dyDescent="0.2">
      <c r="A6524" t="s">
        <v>3762</v>
      </c>
      <c r="B6524" t="s">
        <v>3763</v>
      </c>
      <c r="C6524">
        <v>5.2483863256036303</v>
      </c>
      <c r="D6524">
        <v>8.2957207745637103</v>
      </c>
      <c r="E6524">
        <v>0.76143698519983405</v>
      </c>
      <c r="F6524">
        <v>0.58521396127181402</v>
      </c>
      <c r="G6524" t="s">
        <v>1</v>
      </c>
      <c r="H6524">
        <v>1</v>
      </c>
      <c r="I6524">
        <v>0.45790725407798499</v>
      </c>
      <c r="J6524">
        <v>1</v>
      </c>
      <c r="K6524">
        <v>-0.73872910198521402</v>
      </c>
      <c r="L6524" t="s">
        <v>2</v>
      </c>
      <c r="M6524">
        <v>1656</v>
      </c>
      <c r="N6524">
        <f t="shared" si="109"/>
        <v>509.2</v>
      </c>
    </row>
    <row r="6525" spans="1:14" x14ac:dyDescent="0.2">
      <c r="A6525" t="s">
        <v>3763</v>
      </c>
      <c r="B6525" t="s">
        <v>3763</v>
      </c>
      <c r="C6525">
        <v>8.6076099881093899</v>
      </c>
      <c r="D6525">
        <v>11.472057074910801</v>
      </c>
      <c r="E6525">
        <v>0.60874500054048197</v>
      </c>
      <c r="F6525">
        <v>0.42639714625445901</v>
      </c>
      <c r="G6525" t="s">
        <v>1</v>
      </c>
      <c r="H6525">
        <v>1</v>
      </c>
      <c r="I6525">
        <v>0.42036755179939</v>
      </c>
      <c r="J6525">
        <v>1</v>
      </c>
      <c r="K6525">
        <v>-0.70354760457199095</v>
      </c>
      <c r="L6525" t="s">
        <v>2</v>
      </c>
      <c r="M6525">
        <v>319</v>
      </c>
      <c r="N6525">
        <f t="shared" si="109"/>
        <v>456.86666666666667</v>
      </c>
    </row>
    <row r="6526" spans="1:14" x14ac:dyDescent="0.2">
      <c r="A6526" t="s">
        <v>3763</v>
      </c>
      <c r="B6526" t="s">
        <v>3764</v>
      </c>
      <c r="C6526">
        <v>5.1679831490258001</v>
      </c>
      <c r="D6526">
        <v>8.4770932069510199</v>
      </c>
      <c r="E6526">
        <v>0.63085834649815697</v>
      </c>
      <c r="F6526">
        <v>0.57614533965244796</v>
      </c>
      <c r="G6526" t="s">
        <v>1</v>
      </c>
      <c r="H6526">
        <v>1</v>
      </c>
      <c r="I6526">
        <v>0.45190701190454402</v>
      </c>
      <c r="J6526">
        <v>1</v>
      </c>
      <c r="K6526">
        <v>-0.69373493386650598</v>
      </c>
      <c r="L6526" t="s">
        <v>2</v>
      </c>
      <c r="M6526">
        <v>743</v>
      </c>
      <c r="N6526">
        <f t="shared" si="109"/>
        <v>495.03333333333336</v>
      </c>
    </row>
    <row r="6527" spans="1:14" x14ac:dyDescent="0.2">
      <c r="A6527" t="s">
        <v>3764</v>
      </c>
      <c r="B6527" t="s">
        <v>3764</v>
      </c>
      <c r="C6527">
        <v>2.0721153846153801</v>
      </c>
      <c r="D6527">
        <v>7.2932692307692299</v>
      </c>
      <c r="E6527">
        <v>0.917115384615384</v>
      </c>
      <c r="F6527">
        <v>0.63533653846153804</v>
      </c>
      <c r="G6527" t="s">
        <v>1</v>
      </c>
      <c r="H6527">
        <v>0.99833015530112101</v>
      </c>
      <c r="I6527">
        <v>0.36214373997364901</v>
      </c>
      <c r="J6527">
        <v>1</v>
      </c>
      <c r="K6527">
        <v>-0.70506893821666505</v>
      </c>
      <c r="L6527" t="s">
        <v>2</v>
      </c>
      <c r="M6527">
        <v>67</v>
      </c>
      <c r="N6527">
        <f t="shared" si="109"/>
        <v>480.06666666666666</v>
      </c>
    </row>
    <row r="6528" spans="1:14" x14ac:dyDescent="0.2">
      <c r="A6528" t="s">
        <v>3764</v>
      </c>
      <c r="B6528" t="s">
        <v>3765</v>
      </c>
      <c r="C6528">
        <v>3.01356483993488</v>
      </c>
      <c r="D6528">
        <v>6.4395008138903904</v>
      </c>
      <c r="E6528">
        <v>0.91855230162338097</v>
      </c>
      <c r="F6528">
        <v>0.67802495930548001</v>
      </c>
      <c r="G6528" t="s">
        <v>1</v>
      </c>
      <c r="H6528">
        <v>0.99955526508635395</v>
      </c>
      <c r="I6528">
        <v>0.49300228294030701</v>
      </c>
      <c r="J6528">
        <v>1</v>
      </c>
      <c r="K6528">
        <v>-0.70294203873889305</v>
      </c>
      <c r="L6528" t="s">
        <v>2</v>
      </c>
      <c r="M6528">
        <v>721</v>
      </c>
      <c r="N6528">
        <f t="shared" si="109"/>
        <v>481.83333333333331</v>
      </c>
    </row>
    <row r="6529" spans="1:14" x14ac:dyDescent="0.2">
      <c r="A6529" t="s">
        <v>3765</v>
      </c>
      <c r="B6529" t="s">
        <v>3766</v>
      </c>
      <c r="C6529">
        <v>3.9496503496503399</v>
      </c>
      <c r="D6529">
        <v>7.5062937062937003</v>
      </c>
      <c r="E6529">
        <v>0.80251748251748201</v>
      </c>
      <c r="F6529">
        <v>0.62468531468531396</v>
      </c>
      <c r="G6529" t="s">
        <v>1</v>
      </c>
      <c r="H6529">
        <v>1</v>
      </c>
      <c r="I6529">
        <v>0.39933804599195</v>
      </c>
      <c r="J6529">
        <v>0.99997486906705302</v>
      </c>
      <c r="K6529">
        <v>-0.64963334624351499</v>
      </c>
      <c r="L6529" t="s">
        <v>2</v>
      </c>
      <c r="M6529">
        <v>269</v>
      </c>
      <c r="N6529">
        <f t="shared" si="109"/>
        <v>465.06666666666666</v>
      </c>
    </row>
    <row r="6530" spans="1:14" x14ac:dyDescent="0.2">
      <c r="A6530" t="s">
        <v>3766</v>
      </c>
      <c r="B6530" t="s">
        <v>3766</v>
      </c>
      <c r="C6530">
        <v>4.5291925465838503</v>
      </c>
      <c r="D6530">
        <v>8.3242236024844694</v>
      </c>
      <c r="E6530">
        <v>0.773540372670807</v>
      </c>
      <c r="F6530">
        <v>0.58378881987577602</v>
      </c>
      <c r="G6530" t="s">
        <v>1</v>
      </c>
      <c r="H6530">
        <v>1</v>
      </c>
      <c r="I6530">
        <v>0.44989293894216897</v>
      </c>
      <c r="J6530">
        <v>1</v>
      </c>
      <c r="K6530">
        <v>-0.70419056083842002</v>
      </c>
      <c r="L6530" t="s">
        <v>2</v>
      </c>
      <c r="M6530">
        <v>304</v>
      </c>
      <c r="N6530">
        <f t="shared" ref="N6530:N6593" si="110">AVERAGE(M6530:M6559)</f>
        <v>458.16666666666669</v>
      </c>
    </row>
    <row r="6531" spans="1:14" x14ac:dyDescent="0.2">
      <c r="A6531" t="s">
        <v>3766</v>
      </c>
      <c r="B6531" t="s">
        <v>3767</v>
      </c>
      <c r="C6531">
        <v>9.3896260554885398</v>
      </c>
      <c r="D6531">
        <v>11.7876960193003</v>
      </c>
      <c r="E6531">
        <v>0.55287494973864004</v>
      </c>
      <c r="F6531">
        <v>0.410615199034981</v>
      </c>
      <c r="G6531" t="s">
        <v>1</v>
      </c>
      <c r="H6531">
        <v>1</v>
      </c>
      <c r="I6531">
        <v>0.382617842638862</v>
      </c>
      <c r="J6531">
        <v>0.99827475725037595</v>
      </c>
      <c r="K6531">
        <v>-0.48772124333087502</v>
      </c>
      <c r="L6531" t="s">
        <v>2</v>
      </c>
      <c r="M6531">
        <v>314</v>
      </c>
      <c r="N6531">
        <f t="shared" si="110"/>
        <v>450.8</v>
      </c>
    </row>
    <row r="6532" spans="1:14" x14ac:dyDescent="0.2">
      <c r="A6532" t="s">
        <v>3767</v>
      </c>
      <c r="B6532" t="s">
        <v>3767</v>
      </c>
      <c r="C6532">
        <v>5.4650077760497604</v>
      </c>
      <c r="D6532">
        <v>8.7916018662519395</v>
      </c>
      <c r="E6532">
        <v>0.72674961119751103</v>
      </c>
      <c r="F6532">
        <v>0.56041990668740205</v>
      </c>
      <c r="G6532" t="s">
        <v>1</v>
      </c>
      <c r="H6532">
        <v>1</v>
      </c>
      <c r="I6532">
        <v>0.449547144555412</v>
      </c>
      <c r="J6532">
        <v>1</v>
      </c>
      <c r="K6532">
        <v>-0.71118714118748505</v>
      </c>
      <c r="L6532" t="s">
        <v>2</v>
      </c>
      <c r="M6532">
        <v>240</v>
      </c>
      <c r="N6532">
        <f t="shared" si="110"/>
        <v>444.3</v>
      </c>
    </row>
    <row r="6533" spans="1:14" x14ac:dyDescent="0.2">
      <c r="A6533" t="s">
        <v>3768</v>
      </c>
      <c r="B6533" t="s">
        <v>3768</v>
      </c>
      <c r="C6533">
        <v>4.7238010657193596</v>
      </c>
      <c r="D6533">
        <v>7.9049733570159804</v>
      </c>
      <c r="E6533">
        <v>0.78528176974002895</v>
      </c>
      <c r="F6533">
        <v>0.60475133214919996</v>
      </c>
      <c r="G6533" t="s">
        <v>1</v>
      </c>
      <c r="H6533">
        <v>1</v>
      </c>
      <c r="I6533">
        <v>0.33771864125879097</v>
      </c>
      <c r="J6533">
        <v>0.99980111235883096</v>
      </c>
      <c r="K6533">
        <v>-0.69460823020825702</v>
      </c>
      <c r="L6533" t="s">
        <v>2</v>
      </c>
      <c r="M6533">
        <v>433</v>
      </c>
      <c r="N6533">
        <f t="shared" si="110"/>
        <v>443.26666666666665</v>
      </c>
    </row>
    <row r="6534" spans="1:14" x14ac:dyDescent="0.2">
      <c r="A6534" t="s">
        <v>3768</v>
      </c>
      <c r="B6534" t="s">
        <v>3769</v>
      </c>
      <c r="C6534">
        <v>3.8211143695014602</v>
      </c>
      <c r="D6534">
        <v>6.8826979472140701</v>
      </c>
      <c r="E6534">
        <v>0.76118035190615796</v>
      </c>
      <c r="F6534">
        <v>0.65586510263929598</v>
      </c>
      <c r="G6534" t="s">
        <v>1</v>
      </c>
      <c r="H6534">
        <v>1</v>
      </c>
      <c r="I6534">
        <v>0.44772831121137702</v>
      </c>
      <c r="J6534">
        <v>1</v>
      </c>
      <c r="K6534">
        <v>-0.68579464602896001</v>
      </c>
      <c r="L6534" t="s">
        <v>2</v>
      </c>
      <c r="M6534">
        <v>528</v>
      </c>
      <c r="N6534">
        <f t="shared" si="110"/>
        <v>438.13333333333333</v>
      </c>
    </row>
    <row r="6535" spans="1:14" x14ac:dyDescent="0.2">
      <c r="A6535" t="s">
        <v>3769</v>
      </c>
      <c r="B6535" t="s">
        <v>3769</v>
      </c>
      <c r="C6535">
        <v>6.7578347578347504</v>
      </c>
      <c r="D6535">
        <v>9.6324786324786302</v>
      </c>
      <c r="E6535">
        <v>0.66210826210826201</v>
      </c>
      <c r="F6535">
        <v>0.51837606837606798</v>
      </c>
      <c r="G6535" t="s">
        <v>1</v>
      </c>
      <c r="H6535">
        <v>1</v>
      </c>
      <c r="I6535">
        <v>0.50860034603473403</v>
      </c>
      <c r="J6535">
        <v>1</v>
      </c>
      <c r="K6535">
        <v>-0.70235338123288005</v>
      </c>
      <c r="L6535" t="s">
        <v>2</v>
      </c>
      <c r="M6535">
        <v>123</v>
      </c>
      <c r="N6535">
        <f t="shared" si="110"/>
        <v>511.2</v>
      </c>
    </row>
    <row r="6536" spans="1:14" x14ac:dyDescent="0.2">
      <c r="A6536" t="s">
        <v>3769</v>
      </c>
      <c r="B6536" t="s">
        <v>3770</v>
      </c>
      <c r="C6536">
        <v>5.0400696864111501</v>
      </c>
      <c r="D6536">
        <v>8.8083623693379796</v>
      </c>
      <c r="E6536">
        <v>0.74799651567944203</v>
      </c>
      <c r="F6536">
        <v>0.55958188153310096</v>
      </c>
      <c r="G6536" t="s">
        <v>1</v>
      </c>
      <c r="H6536">
        <v>1</v>
      </c>
      <c r="I6536">
        <v>0.29459236759034602</v>
      </c>
      <c r="J6536">
        <v>1</v>
      </c>
      <c r="K6536">
        <v>-0.62790245452884297</v>
      </c>
      <c r="L6536" t="s">
        <v>2</v>
      </c>
      <c r="M6536">
        <v>212</v>
      </c>
      <c r="N6536">
        <f t="shared" si="110"/>
        <v>513.56666666666672</v>
      </c>
    </row>
    <row r="6537" spans="1:14" x14ac:dyDescent="0.2">
      <c r="A6537" t="s">
        <v>3770</v>
      </c>
      <c r="B6537" t="s">
        <v>3771</v>
      </c>
      <c r="C6537">
        <v>8.5791424033880297</v>
      </c>
      <c r="D6537">
        <v>10.9608258337744</v>
      </c>
      <c r="E6537">
        <v>0.54846618929536595</v>
      </c>
      <c r="F6537">
        <v>0.45195870831127499</v>
      </c>
      <c r="G6537" t="s">
        <v>1</v>
      </c>
      <c r="H6537">
        <v>1</v>
      </c>
      <c r="I6537">
        <v>0.44928427053650399</v>
      </c>
      <c r="J6537">
        <v>1</v>
      </c>
      <c r="K6537">
        <v>-0.70243233258988402</v>
      </c>
      <c r="L6537" t="s">
        <v>2</v>
      </c>
      <c r="M6537">
        <v>738</v>
      </c>
      <c r="N6537">
        <f t="shared" si="110"/>
        <v>513.36666666666667</v>
      </c>
    </row>
    <row r="6538" spans="1:14" x14ac:dyDescent="0.2">
      <c r="A6538" t="s">
        <v>3771</v>
      </c>
      <c r="B6538" t="s">
        <v>3771</v>
      </c>
      <c r="C6538">
        <v>11.2520661157024</v>
      </c>
      <c r="D6538">
        <v>13.644628099173501</v>
      </c>
      <c r="E6538">
        <v>0.43739669421487598</v>
      </c>
      <c r="F6538">
        <v>0.31776859504132199</v>
      </c>
      <c r="G6538" t="s">
        <v>1</v>
      </c>
      <c r="H6538">
        <v>1</v>
      </c>
      <c r="I6538">
        <v>0.44792502857604299</v>
      </c>
      <c r="J6538">
        <v>1</v>
      </c>
      <c r="K6538">
        <v>-0.70902282205556999</v>
      </c>
      <c r="L6538" t="s">
        <v>2</v>
      </c>
      <c r="M6538">
        <v>79</v>
      </c>
      <c r="N6538">
        <f t="shared" si="110"/>
        <v>507.86666666666667</v>
      </c>
    </row>
    <row r="6539" spans="1:14" x14ac:dyDescent="0.2">
      <c r="A6539" t="s">
        <v>3771</v>
      </c>
      <c r="B6539" t="s">
        <v>3771</v>
      </c>
      <c r="C6539">
        <v>3.8562091503267899</v>
      </c>
      <c r="D6539">
        <v>7.36928104575163</v>
      </c>
      <c r="E6539">
        <v>0.82471776589423595</v>
      </c>
      <c r="F6539">
        <v>0.63153594771241806</v>
      </c>
      <c r="G6539" t="s">
        <v>1</v>
      </c>
      <c r="H6539">
        <v>1</v>
      </c>
      <c r="I6539">
        <v>0.44809484660001497</v>
      </c>
      <c r="J6539">
        <v>1</v>
      </c>
      <c r="K6539">
        <v>-0.70021898735658294</v>
      </c>
      <c r="L6539" t="s">
        <v>2</v>
      </c>
      <c r="M6539">
        <v>227</v>
      </c>
      <c r="N6539">
        <f t="shared" si="110"/>
        <v>512.20000000000005</v>
      </c>
    </row>
    <row r="6540" spans="1:14" x14ac:dyDescent="0.2">
      <c r="A6540" t="s">
        <v>3771</v>
      </c>
      <c r="B6540" t="s">
        <v>3772</v>
      </c>
      <c r="C6540">
        <v>7.01119525847876</v>
      </c>
      <c r="D6540">
        <v>9.4366150806717108</v>
      </c>
      <c r="E6540">
        <v>0.666133559120059</v>
      </c>
      <c r="F6540">
        <v>0.52816924596641401</v>
      </c>
      <c r="G6540" t="s">
        <v>1</v>
      </c>
      <c r="H6540">
        <v>1</v>
      </c>
      <c r="I6540">
        <v>0.45171634743678302</v>
      </c>
      <c r="J6540">
        <v>1</v>
      </c>
      <c r="K6540">
        <v>-0.70404711577860801</v>
      </c>
      <c r="L6540" t="s">
        <v>2</v>
      </c>
      <c r="M6540">
        <v>1197</v>
      </c>
      <c r="N6540">
        <f t="shared" si="110"/>
        <v>508.36666666666667</v>
      </c>
    </row>
    <row r="6541" spans="1:14" x14ac:dyDescent="0.2">
      <c r="A6541" t="s">
        <v>3772</v>
      </c>
      <c r="B6541" t="s">
        <v>3773</v>
      </c>
      <c r="C6541">
        <v>6.3847773766546299</v>
      </c>
      <c r="D6541">
        <v>9.2304452466907296</v>
      </c>
      <c r="E6541">
        <v>0.73396760930605698</v>
      </c>
      <c r="F6541">
        <v>0.53847773766546303</v>
      </c>
      <c r="G6541" t="s">
        <v>1</v>
      </c>
      <c r="H6541">
        <v>1</v>
      </c>
      <c r="I6541">
        <v>0.44894736242760303</v>
      </c>
      <c r="J6541">
        <v>1</v>
      </c>
      <c r="K6541">
        <v>-0.70065876701757102</v>
      </c>
      <c r="L6541" t="s">
        <v>2</v>
      </c>
      <c r="M6541">
        <v>1312</v>
      </c>
      <c r="N6541">
        <f t="shared" si="110"/>
        <v>475.93333333333334</v>
      </c>
    </row>
    <row r="6542" spans="1:14" x14ac:dyDescent="0.2">
      <c r="A6542" t="s">
        <v>3773</v>
      </c>
      <c r="B6542" t="s">
        <v>3774</v>
      </c>
      <c r="C6542">
        <v>6.0978417266187002</v>
      </c>
      <c r="D6542">
        <v>9.4532374100719405</v>
      </c>
      <c r="E6542">
        <v>0.69510791366906399</v>
      </c>
      <c r="F6542">
        <v>0.52733812949640202</v>
      </c>
      <c r="G6542" t="s">
        <v>1</v>
      </c>
      <c r="H6542">
        <v>1</v>
      </c>
      <c r="I6542">
        <v>0.44807308695873599</v>
      </c>
      <c r="J6542">
        <v>0.99987296050451402</v>
      </c>
      <c r="K6542">
        <v>-0.70007300518641202</v>
      </c>
      <c r="L6542" t="s">
        <v>2</v>
      </c>
      <c r="M6542">
        <v>539</v>
      </c>
      <c r="N6542">
        <f t="shared" si="110"/>
        <v>452.16666666666669</v>
      </c>
    </row>
    <row r="6543" spans="1:14" x14ac:dyDescent="0.2">
      <c r="A6543" t="s">
        <v>3774</v>
      </c>
      <c r="B6543" t="s">
        <v>3775</v>
      </c>
      <c r="C6543">
        <v>8.5668449197860905</v>
      </c>
      <c r="D6543">
        <v>11.5918003565062</v>
      </c>
      <c r="E6543">
        <v>0.54911342527441598</v>
      </c>
      <c r="F6543">
        <v>0.420409982174688</v>
      </c>
      <c r="G6543" t="s">
        <v>1</v>
      </c>
      <c r="H6543">
        <v>1</v>
      </c>
      <c r="I6543">
        <v>0.45298169138136701</v>
      </c>
      <c r="J6543">
        <v>1</v>
      </c>
      <c r="K6543">
        <v>-0.70116518581380305</v>
      </c>
      <c r="L6543" t="s">
        <v>2</v>
      </c>
      <c r="M6543">
        <v>207</v>
      </c>
      <c r="N6543">
        <f t="shared" si="110"/>
        <v>450.13333333333333</v>
      </c>
    </row>
    <row r="6544" spans="1:14" x14ac:dyDescent="0.2">
      <c r="A6544" t="s">
        <v>3775</v>
      </c>
      <c r="B6544" t="s">
        <v>3776</v>
      </c>
      <c r="C6544">
        <v>5.0774281805745503</v>
      </c>
      <c r="D6544">
        <v>8.2363885088919293</v>
      </c>
      <c r="E6544">
        <v>0.71792065663474602</v>
      </c>
      <c r="F6544">
        <v>0.58818057455540296</v>
      </c>
      <c r="G6544" t="s">
        <v>1</v>
      </c>
      <c r="H6544">
        <v>1</v>
      </c>
      <c r="I6544">
        <v>0.44349593385612002</v>
      </c>
      <c r="J6544">
        <v>1</v>
      </c>
      <c r="K6544">
        <v>-0.70304883627371895</v>
      </c>
      <c r="L6544" t="s">
        <v>2</v>
      </c>
      <c r="M6544">
        <v>1445</v>
      </c>
      <c r="N6544">
        <f t="shared" si="110"/>
        <v>459.16666666666669</v>
      </c>
    </row>
    <row r="6545" spans="1:14" x14ac:dyDescent="0.2">
      <c r="A6545" t="s">
        <v>3776</v>
      </c>
      <c r="B6545" t="s">
        <v>3776</v>
      </c>
      <c r="C6545">
        <v>5.5139442231075702</v>
      </c>
      <c r="D6545">
        <v>9.1474103585657307</v>
      </c>
      <c r="E6545">
        <v>0.69366976538291203</v>
      </c>
      <c r="F6545">
        <v>0.54262948207171302</v>
      </c>
      <c r="G6545" t="s">
        <v>1</v>
      </c>
      <c r="H6545">
        <v>1</v>
      </c>
      <c r="I6545">
        <v>0.456752524343635</v>
      </c>
      <c r="J6545">
        <v>1</v>
      </c>
      <c r="K6545">
        <v>-0.70243157137359502</v>
      </c>
      <c r="L6545" t="s">
        <v>2</v>
      </c>
      <c r="M6545">
        <v>83</v>
      </c>
      <c r="N6545">
        <f t="shared" si="110"/>
        <v>422.03333333333336</v>
      </c>
    </row>
    <row r="6546" spans="1:14" x14ac:dyDescent="0.2">
      <c r="A6546" t="s">
        <v>3776</v>
      </c>
      <c r="B6546" t="s">
        <v>3777</v>
      </c>
      <c r="C6546">
        <v>4.6753670473083098</v>
      </c>
      <c r="D6546">
        <v>7.7014681892332701</v>
      </c>
      <c r="E6546">
        <v>0.777363473937699</v>
      </c>
      <c r="F6546">
        <v>0.61492659053833598</v>
      </c>
      <c r="G6546" t="s">
        <v>1</v>
      </c>
      <c r="H6546">
        <v>1</v>
      </c>
      <c r="I6546">
        <v>0.43628368088337499</v>
      </c>
      <c r="J6546">
        <v>0.99998184364268505</v>
      </c>
      <c r="K6546">
        <v>-0.74187942060047496</v>
      </c>
      <c r="L6546" t="s">
        <v>2</v>
      </c>
      <c r="M6546">
        <v>718</v>
      </c>
      <c r="N6546">
        <f t="shared" si="110"/>
        <v>436.16666666666669</v>
      </c>
    </row>
    <row r="6547" spans="1:14" x14ac:dyDescent="0.2">
      <c r="A6547" t="s">
        <v>3777</v>
      </c>
      <c r="B6547" t="s">
        <v>3778</v>
      </c>
      <c r="C6547">
        <v>6.5869688385269098</v>
      </c>
      <c r="D6547">
        <v>9.7994334277620396</v>
      </c>
      <c r="E6547">
        <v>0.65331742955121497</v>
      </c>
      <c r="F6547">
        <v>0.51002832861189795</v>
      </c>
      <c r="G6547" t="s">
        <v>1</v>
      </c>
      <c r="H6547">
        <v>1</v>
      </c>
      <c r="I6547">
        <v>0.49569140315421201</v>
      </c>
      <c r="J6547">
        <v>1</v>
      </c>
      <c r="K6547">
        <v>-0.71366019577637696</v>
      </c>
      <c r="L6547" t="s">
        <v>2</v>
      </c>
      <c r="M6547">
        <v>688</v>
      </c>
      <c r="N6547">
        <f t="shared" si="110"/>
        <v>444.6</v>
      </c>
    </row>
    <row r="6548" spans="1:14" x14ac:dyDescent="0.2">
      <c r="A6548" t="s">
        <v>3778</v>
      </c>
      <c r="B6548" t="s">
        <v>3779</v>
      </c>
      <c r="C6548">
        <v>5.3272727272727201</v>
      </c>
      <c r="D6548">
        <v>8.6999999999999993</v>
      </c>
      <c r="E6548">
        <v>0.77803030303030296</v>
      </c>
      <c r="F6548">
        <v>0.56499999999999995</v>
      </c>
      <c r="G6548" t="s">
        <v>1</v>
      </c>
      <c r="H6548">
        <v>1</v>
      </c>
      <c r="I6548">
        <v>0.51982506793864403</v>
      </c>
      <c r="J6548">
        <v>1</v>
      </c>
      <c r="K6548">
        <v>-0.72832553560678803</v>
      </c>
      <c r="L6548" t="s">
        <v>2</v>
      </c>
      <c r="M6548">
        <v>71</v>
      </c>
      <c r="N6548">
        <f t="shared" si="110"/>
        <v>433.23333333333335</v>
      </c>
    </row>
    <row r="6549" spans="1:14" x14ac:dyDescent="0.2">
      <c r="A6549" t="s">
        <v>3779</v>
      </c>
      <c r="B6549" t="s">
        <v>3779</v>
      </c>
      <c r="C6549">
        <v>7.9835466179159003</v>
      </c>
      <c r="D6549">
        <v>9.1060329067641597</v>
      </c>
      <c r="E6549">
        <v>0.60082266910420401</v>
      </c>
      <c r="F6549">
        <v>0.54469835466179095</v>
      </c>
      <c r="G6549" t="s">
        <v>1</v>
      </c>
      <c r="H6549">
        <v>1</v>
      </c>
      <c r="I6549">
        <v>0.52242368570853104</v>
      </c>
      <c r="J6549">
        <v>1</v>
      </c>
      <c r="K6549">
        <v>-0.699777135182995</v>
      </c>
      <c r="L6549" t="s">
        <v>2</v>
      </c>
      <c r="M6549">
        <v>201</v>
      </c>
      <c r="N6549">
        <f t="shared" si="110"/>
        <v>448.03333333333336</v>
      </c>
    </row>
    <row r="6550" spans="1:14" x14ac:dyDescent="0.2">
      <c r="A6550" t="s">
        <v>3779</v>
      </c>
      <c r="B6550" t="s">
        <v>3780</v>
      </c>
      <c r="C6550">
        <v>5.0482001220256203</v>
      </c>
      <c r="D6550">
        <v>8.4942037827943793</v>
      </c>
      <c r="E6550">
        <v>0.80583845684516797</v>
      </c>
      <c r="F6550">
        <v>0.57528981086027997</v>
      </c>
      <c r="G6550" t="s">
        <v>1</v>
      </c>
      <c r="H6550">
        <v>1</v>
      </c>
      <c r="I6550">
        <v>0.45101880560063001</v>
      </c>
      <c r="J6550">
        <v>1</v>
      </c>
      <c r="K6550">
        <v>-0.70921177091330001</v>
      </c>
      <c r="L6550" t="s">
        <v>2</v>
      </c>
      <c r="M6550">
        <v>638</v>
      </c>
      <c r="N6550">
        <f t="shared" si="110"/>
        <v>450.4</v>
      </c>
    </row>
    <row r="6551" spans="1:14" x14ac:dyDescent="0.2">
      <c r="A6551" t="s">
        <v>3780</v>
      </c>
      <c r="B6551" t="s">
        <v>3780</v>
      </c>
      <c r="C6551">
        <v>9.3229571984435804</v>
      </c>
      <c r="D6551">
        <v>12</v>
      </c>
      <c r="E6551">
        <v>0.50931804218718002</v>
      </c>
      <c r="F6551">
        <v>0.4</v>
      </c>
      <c r="G6551" t="s">
        <v>1</v>
      </c>
      <c r="H6551">
        <v>1</v>
      </c>
      <c r="I6551">
        <v>0.51814811375351399</v>
      </c>
      <c r="J6551">
        <v>1</v>
      </c>
      <c r="K6551">
        <v>-0.68576748365437001</v>
      </c>
      <c r="L6551" t="s">
        <v>2</v>
      </c>
      <c r="M6551">
        <v>85</v>
      </c>
      <c r="N6551">
        <f t="shared" si="110"/>
        <v>454.03333333333336</v>
      </c>
    </row>
    <row r="6552" spans="1:14" x14ac:dyDescent="0.2">
      <c r="A6552" t="s">
        <v>3780</v>
      </c>
      <c r="B6552" t="s">
        <v>3781</v>
      </c>
      <c r="C6552">
        <v>7.4418103448275801</v>
      </c>
      <c r="D6552">
        <v>10.2586206896551</v>
      </c>
      <c r="E6552">
        <v>0.60832577132486298</v>
      </c>
      <c r="F6552">
        <v>0.48706896551724099</v>
      </c>
      <c r="G6552" t="s">
        <v>1</v>
      </c>
      <c r="H6552">
        <v>1</v>
      </c>
      <c r="I6552">
        <v>0.43615487262288199</v>
      </c>
      <c r="J6552">
        <v>1</v>
      </c>
      <c r="K6552">
        <v>-0.68910372286205901</v>
      </c>
      <c r="L6552" t="s">
        <v>2</v>
      </c>
      <c r="M6552">
        <v>168</v>
      </c>
      <c r="N6552">
        <f t="shared" si="110"/>
        <v>477.53333333333336</v>
      </c>
    </row>
    <row r="6553" spans="1:14" x14ac:dyDescent="0.2">
      <c r="A6553" t="s">
        <v>3781</v>
      </c>
      <c r="B6553" t="s">
        <v>3782</v>
      </c>
      <c r="C6553">
        <v>5.89306358381502</v>
      </c>
      <c r="D6553">
        <v>9.2687861271676297</v>
      </c>
      <c r="E6553">
        <v>0.68983875874657696</v>
      </c>
      <c r="F6553">
        <v>0.53656069364161796</v>
      </c>
      <c r="G6553" t="s">
        <v>1</v>
      </c>
      <c r="H6553">
        <v>1</v>
      </c>
      <c r="I6553">
        <v>0.44912806832466401</v>
      </c>
      <c r="J6553">
        <v>1</v>
      </c>
      <c r="K6553">
        <v>-0.70444534379787604</v>
      </c>
      <c r="L6553" t="s">
        <v>2</v>
      </c>
      <c r="M6553">
        <v>951</v>
      </c>
      <c r="N6553">
        <f t="shared" si="110"/>
        <v>480.1</v>
      </c>
    </row>
    <row r="6554" spans="1:14" x14ac:dyDescent="0.2">
      <c r="A6554" t="s">
        <v>3782</v>
      </c>
      <c r="B6554" t="s">
        <v>3782</v>
      </c>
      <c r="C6554">
        <v>6.8223938223938196</v>
      </c>
      <c r="D6554">
        <v>10.4401544401544</v>
      </c>
      <c r="E6554">
        <v>0.54517374517374495</v>
      </c>
      <c r="F6554">
        <v>0.477992277992277</v>
      </c>
      <c r="G6554" t="s">
        <v>1</v>
      </c>
      <c r="H6554">
        <v>1</v>
      </c>
      <c r="I6554">
        <v>0.44526285378264502</v>
      </c>
      <c r="J6554">
        <v>1</v>
      </c>
      <c r="K6554">
        <v>-0.71589199613375099</v>
      </c>
      <c r="L6554" t="s">
        <v>2</v>
      </c>
      <c r="M6554">
        <v>86</v>
      </c>
      <c r="N6554">
        <f t="shared" si="110"/>
        <v>462.1</v>
      </c>
    </row>
    <row r="6555" spans="1:14" x14ac:dyDescent="0.2">
      <c r="A6555" t="s">
        <v>3782</v>
      </c>
      <c r="B6555" t="s">
        <v>3783</v>
      </c>
      <c r="C6555">
        <v>5.03514463368478</v>
      </c>
      <c r="D6555">
        <v>8.4106515274398408</v>
      </c>
      <c r="E6555">
        <v>0.86391500990041104</v>
      </c>
      <c r="F6555">
        <v>0.57946742362800696</v>
      </c>
      <c r="G6555" t="s">
        <v>1</v>
      </c>
      <c r="H6555">
        <v>1</v>
      </c>
      <c r="I6555">
        <v>0.47282826610224699</v>
      </c>
      <c r="J6555">
        <v>1</v>
      </c>
      <c r="K6555">
        <v>-0.702850288285221</v>
      </c>
      <c r="L6555" t="s">
        <v>2</v>
      </c>
      <c r="M6555">
        <v>1464</v>
      </c>
      <c r="N6555">
        <f t="shared" si="110"/>
        <v>526.26666666666665</v>
      </c>
    </row>
    <row r="6556" spans="1:14" x14ac:dyDescent="0.2">
      <c r="A6556" t="s">
        <v>3783</v>
      </c>
      <c r="B6556" t="s">
        <v>3783</v>
      </c>
      <c r="C6556">
        <v>7.18998716302952</v>
      </c>
      <c r="D6556">
        <v>8.9704749679075704</v>
      </c>
      <c r="E6556">
        <v>0.67318240168047605</v>
      </c>
      <c r="F6556">
        <v>0.55147625160462099</v>
      </c>
      <c r="G6556" t="s">
        <v>1</v>
      </c>
      <c r="H6556">
        <v>1</v>
      </c>
      <c r="I6556">
        <v>0.44860661931554402</v>
      </c>
      <c r="J6556">
        <v>1</v>
      </c>
      <c r="K6556">
        <v>-0.70014059196251599</v>
      </c>
      <c r="L6556" t="s">
        <v>2</v>
      </c>
      <c r="M6556">
        <v>294</v>
      </c>
      <c r="N6556">
        <f t="shared" si="110"/>
        <v>481.63333333333333</v>
      </c>
    </row>
    <row r="6557" spans="1:14" x14ac:dyDescent="0.2">
      <c r="A6557" t="s">
        <v>3783</v>
      </c>
      <c r="B6557" t="s">
        <v>3783</v>
      </c>
      <c r="C6557">
        <v>5.8862973760932897</v>
      </c>
      <c r="D6557">
        <v>7.9358600583090304</v>
      </c>
      <c r="E6557">
        <v>0.73244102835939495</v>
      </c>
      <c r="F6557">
        <v>0.60320699708454795</v>
      </c>
      <c r="G6557" t="s">
        <v>1</v>
      </c>
      <c r="H6557">
        <v>1</v>
      </c>
      <c r="I6557">
        <v>0.51909834159804902</v>
      </c>
      <c r="J6557">
        <v>1</v>
      </c>
      <c r="K6557">
        <v>-0.70339822280459596</v>
      </c>
      <c r="L6557" t="s">
        <v>2</v>
      </c>
      <c r="M6557">
        <v>120</v>
      </c>
      <c r="N6557">
        <f t="shared" si="110"/>
        <v>523.5</v>
      </c>
    </row>
    <row r="6558" spans="1:14" x14ac:dyDescent="0.2">
      <c r="A6558" t="s">
        <v>3783</v>
      </c>
      <c r="B6558" t="s">
        <v>3784</v>
      </c>
      <c r="C6558">
        <v>7.3333333333333304</v>
      </c>
      <c r="D6558">
        <v>10.690476190476099</v>
      </c>
      <c r="E6558">
        <v>0.66666666666666596</v>
      </c>
      <c r="F6558">
        <v>0.46547619047618999</v>
      </c>
      <c r="G6558" t="s">
        <v>1</v>
      </c>
      <c r="H6558">
        <v>1</v>
      </c>
      <c r="I6558">
        <v>0.413695760817474</v>
      </c>
      <c r="J6558">
        <v>1</v>
      </c>
      <c r="K6558">
        <v>-0.702623401713933</v>
      </c>
      <c r="L6558" t="s">
        <v>2</v>
      </c>
      <c r="M6558">
        <v>218</v>
      </c>
      <c r="N6558">
        <f t="shared" si="110"/>
        <v>533.56666666666672</v>
      </c>
    </row>
    <row r="6559" spans="1:14" x14ac:dyDescent="0.2">
      <c r="A6559" t="s">
        <v>3784</v>
      </c>
      <c r="B6559" t="s">
        <v>3784</v>
      </c>
      <c r="C6559">
        <v>7.1725888324872997</v>
      </c>
      <c r="D6559">
        <v>9.9543147208121798</v>
      </c>
      <c r="E6559">
        <v>0.487672226250906</v>
      </c>
      <c r="F6559">
        <v>0.50228426395938996</v>
      </c>
      <c r="G6559" t="s">
        <v>1</v>
      </c>
      <c r="H6559">
        <v>1</v>
      </c>
      <c r="I6559">
        <v>0.48994520953078602</v>
      </c>
      <c r="J6559">
        <v>0.99989641602738499</v>
      </c>
      <c r="K6559">
        <v>-0.68265155345336204</v>
      </c>
      <c r="L6559" t="s">
        <v>2</v>
      </c>
      <c r="M6559">
        <v>62</v>
      </c>
      <c r="N6559">
        <f t="shared" si="110"/>
        <v>530.0333333333333</v>
      </c>
    </row>
    <row r="6560" spans="1:14" x14ac:dyDescent="0.2">
      <c r="A6560" t="s">
        <v>3784</v>
      </c>
      <c r="B6560" t="s">
        <v>3784</v>
      </c>
      <c r="C6560">
        <v>9.2128514056224908</v>
      </c>
      <c r="D6560">
        <v>10.2489959839357</v>
      </c>
      <c r="E6560">
        <v>0.71209839357429705</v>
      </c>
      <c r="F6560">
        <v>0.48755020080321199</v>
      </c>
      <c r="G6560" t="s">
        <v>1</v>
      </c>
      <c r="H6560">
        <v>1</v>
      </c>
      <c r="I6560">
        <v>0.44874549436798</v>
      </c>
      <c r="J6560">
        <v>1</v>
      </c>
      <c r="K6560">
        <v>-0.70308199785032699</v>
      </c>
      <c r="L6560" t="s">
        <v>2</v>
      </c>
      <c r="M6560">
        <v>83</v>
      </c>
      <c r="N6560">
        <f t="shared" si="110"/>
        <v>538.4</v>
      </c>
    </row>
    <row r="6561" spans="1:14" x14ac:dyDescent="0.2">
      <c r="A6561" t="s">
        <v>3784</v>
      </c>
      <c r="B6561" t="s">
        <v>3784</v>
      </c>
      <c r="C6561">
        <v>11.213450292397599</v>
      </c>
      <c r="D6561">
        <v>13.383040935672501</v>
      </c>
      <c r="E6561">
        <v>0.37703053931124098</v>
      </c>
      <c r="F6561">
        <v>0.330847953216374</v>
      </c>
      <c r="G6561" t="s">
        <v>1</v>
      </c>
      <c r="H6561">
        <v>1</v>
      </c>
      <c r="I6561">
        <v>0.50355662772289</v>
      </c>
      <c r="J6561">
        <v>0.99288895598580795</v>
      </c>
      <c r="K6561">
        <v>-0.61917662987131905</v>
      </c>
      <c r="L6561" t="s">
        <v>2</v>
      </c>
      <c r="M6561">
        <v>119</v>
      </c>
      <c r="N6561">
        <f t="shared" si="110"/>
        <v>541.06666666666672</v>
      </c>
    </row>
    <row r="6562" spans="1:14" x14ac:dyDescent="0.2">
      <c r="A6562" t="s">
        <v>3784</v>
      </c>
      <c r="B6562" t="s">
        <v>3784</v>
      </c>
      <c r="C6562">
        <v>9.0459363957597105</v>
      </c>
      <c r="D6562">
        <v>11.4434628975265</v>
      </c>
      <c r="E6562">
        <v>0.52389808443369901</v>
      </c>
      <c r="F6562">
        <v>0.42782685512367402</v>
      </c>
      <c r="G6562" t="s">
        <v>1</v>
      </c>
      <c r="H6562">
        <v>1</v>
      </c>
      <c r="I6562">
        <v>0.44905015907241103</v>
      </c>
      <c r="J6562">
        <v>1</v>
      </c>
      <c r="K6562">
        <v>-0.70586163190829498</v>
      </c>
      <c r="L6562" t="s">
        <v>2</v>
      </c>
      <c r="M6562">
        <v>209</v>
      </c>
      <c r="N6562">
        <f t="shared" si="110"/>
        <v>580.93333333333328</v>
      </c>
    </row>
    <row r="6563" spans="1:14" x14ac:dyDescent="0.2">
      <c r="A6563" t="s">
        <v>3784</v>
      </c>
      <c r="B6563" t="s">
        <v>3785</v>
      </c>
      <c r="C6563">
        <v>8.12129380053908</v>
      </c>
      <c r="D6563">
        <v>10.6563342318059</v>
      </c>
      <c r="E6563">
        <v>0.593935309973045</v>
      </c>
      <c r="F6563">
        <v>0.46718328840970302</v>
      </c>
      <c r="G6563" t="s">
        <v>1</v>
      </c>
      <c r="H6563">
        <v>1</v>
      </c>
      <c r="I6563">
        <v>0.54010854271493502</v>
      </c>
      <c r="J6563">
        <v>0.99918023191498595</v>
      </c>
      <c r="K6563">
        <v>-0.69950107730654598</v>
      </c>
      <c r="L6563" t="s">
        <v>2</v>
      </c>
      <c r="M6563">
        <v>279</v>
      </c>
      <c r="N6563">
        <f t="shared" si="110"/>
        <v>606.56666666666672</v>
      </c>
    </row>
    <row r="6564" spans="1:14" x14ac:dyDescent="0.2">
      <c r="A6564" t="s">
        <v>3785</v>
      </c>
      <c r="B6564" t="s">
        <v>3786</v>
      </c>
      <c r="C6564">
        <v>3.56568756393394</v>
      </c>
      <c r="D6564">
        <v>6.9698962443372698</v>
      </c>
      <c r="E6564">
        <v>0.81233223347715999</v>
      </c>
      <c r="F6564">
        <v>0.65150518778313604</v>
      </c>
      <c r="G6564" t="s">
        <v>1</v>
      </c>
      <c r="H6564">
        <v>1</v>
      </c>
      <c r="I6564">
        <v>0.450550958767648</v>
      </c>
      <c r="J6564">
        <v>1</v>
      </c>
      <c r="K6564">
        <v>-0.69619911836971804</v>
      </c>
      <c r="L6564" t="s">
        <v>2</v>
      </c>
      <c r="M6564">
        <v>2720</v>
      </c>
      <c r="N6564">
        <f t="shared" si="110"/>
        <v>600.20000000000005</v>
      </c>
    </row>
    <row r="6565" spans="1:14" x14ac:dyDescent="0.2">
      <c r="A6565" t="s">
        <v>3786</v>
      </c>
      <c r="B6565" t="s">
        <v>3787</v>
      </c>
      <c r="C6565">
        <v>8.8771266540642699</v>
      </c>
      <c r="D6565">
        <v>10.962192816635101</v>
      </c>
      <c r="E6565">
        <v>0.59649424299707798</v>
      </c>
      <c r="F6565">
        <v>0.451890359168241</v>
      </c>
      <c r="G6565" t="s">
        <v>1</v>
      </c>
      <c r="H6565">
        <v>1</v>
      </c>
      <c r="I6565">
        <v>0.40176222076477902</v>
      </c>
      <c r="J6565">
        <v>1</v>
      </c>
      <c r="K6565">
        <v>-0.70240340966661297</v>
      </c>
      <c r="L6565" t="s">
        <v>2</v>
      </c>
      <c r="M6565">
        <v>194</v>
      </c>
      <c r="N6565">
        <f t="shared" si="110"/>
        <v>542.70000000000005</v>
      </c>
    </row>
    <row r="6566" spans="1:14" x14ac:dyDescent="0.2">
      <c r="A6566" t="s">
        <v>3787</v>
      </c>
      <c r="B6566" t="s">
        <v>3787</v>
      </c>
      <c r="C6566">
        <v>7.4721723518850904</v>
      </c>
      <c r="D6566">
        <v>8.7845601436265692</v>
      </c>
      <c r="E6566">
        <v>0.68865948533812005</v>
      </c>
      <c r="F6566">
        <v>0.56077199281867096</v>
      </c>
      <c r="G6566" t="s">
        <v>1</v>
      </c>
      <c r="H6566">
        <v>1</v>
      </c>
      <c r="I6566">
        <v>0.57321823381348902</v>
      </c>
      <c r="J6566">
        <v>1</v>
      </c>
      <c r="K6566">
        <v>-0.67512910762344203</v>
      </c>
      <c r="L6566" t="s">
        <v>2</v>
      </c>
      <c r="M6566">
        <v>206</v>
      </c>
      <c r="N6566">
        <f t="shared" si="110"/>
        <v>580.26666666666665</v>
      </c>
    </row>
    <row r="6567" spans="1:14" x14ac:dyDescent="0.2">
      <c r="A6567" t="s">
        <v>3787</v>
      </c>
      <c r="B6567" t="s">
        <v>3788</v>
      </c>
      <c r="C6567">
        <v>4.3982360922659396</v>
      </c>
      <c r="D6567">
        <v>7.7333785617367701</v>
      </c>
      <c r="E6567">
        <v>0.87782677521483399</v>
      </c>
      <c r="F6567">
        <v>0.61333107191316105</v>
      </c>
      <c r="G6567" t="s">
        <v>1</v>
      </c>
      <c r="H6567">
        <v>1</v>
      </c>
      <c r="I6567">
        <v>0.4492842705283</v>
      </c>
      <c r="J6567">
        <v>1</v>
      </c>
      <c r="K6567">
        <v>-0.70243233258868099</v>
      </c>
      <c r="L6567" t="s">
        <v>2</v>
      </c>
      <c r="M6567">
        <v>573</v>
      </c>
      <c r="N6567">
        <f t="shared" si="110"/>
        <v>579.83333333333337</v>
      </c>
    </row>
    <row r="6568" spans="1:14" x14ac:dyDescent="0.2">
      <c r="A6568" t="s">
        <v>3788</v>
      </c>
      <c r="B6568" t="s">
        <v>3788</v>
      </c>
      <c r="C6568">
        <v>6.4063604240282599</v>
      </c>
      <c r="D6568">
        <v>9.1519434628975205</v>
      </c>
      <c r="E6568">
        <v>0.69493521790341495</v>
      </c>
      <c r="F6568">
        <v>0.54240282685512298</v>
      </c>
      <c r="G6568" t="s">
        <v>1</v>
      </c>
      <c r="H6568">
        <v>1</v>
      </c>
      <c r="I6568">
        <v>0.44963546498554602</v>
      </c>
      <c r="J6568">
        <v>1</v>
      </c>
      <c r="K6568">
        <v>-0.70416853982028604</v>
      </c>
      <c r="L6568" t="s">
        <v>2</v>
      </c>
      <c r="M6568">
        <v>209</v>
      </c>
      <c r="N6568">
        <f t="shared" si="110"/>
        <v>579.16666666666663</v>
      </c>
    </row>
    <row r="6569" spans="1:14" x14ac:dyDescent="0.2">
      <c r="A6569" t="s">
        <v>3788</v>
      </c>
      <c r="B6569" t="s">
        <v>3788</v>
      </c>
      <c r="C6569">
        <v>7.6553846153846097</v>
      </c>
      <c r="D6569">
        <v>10.009230769230699</v>
      </c>
      <c r="E6569">
        <v>0.63545787545787502</v>
      </c>
      <c r="F6569">
        <v>0.49953846153846099</v>
      </c>
      <c r="G6569" t="s">
        <v>1</v>
      </c>
      <c r="H6569">
        <v>1</v>
      </c>
      <c r="I6569">
        <v>0.45025256602722002</v>
      </c>
      <c r="J6569">
        <v>1</v>
      </c>
      <c r="K6569">
        <v>-0.70160318243167896</v>
      </c>
      <c r="L6569" t="s">
        <v>2</v>
      </c>
      <c r="M6569">
        <v>112</v>
      </c>
      <c r="N6569">
        <f t="shared" si="110"/>
        <v>578.5</v>
      </c>
    </row>
    <row r="6570" spans="1:14" x14ac:dyDescent="0.2">
      <c r="A6570" t="s">
        <v>3788</v>
      </c>
      <c r="B6570" t="s">
        <v>3788</v>
      </c>
      <c r="C6570">
        <v>5.2764900662251604</v>
      </c>
      <c r="D6570">
        <v>8.8211920529801304</v>
      </c>
      <c r="E6570">
        <v>0.79705807437595499</v>
      </c>
      <c r="F6570">
        <v>0.55894039735099299</v>
      </c>
      <c r="G6570" t="s">
        <v>1</v>
      </c>
      <c r="H6570">
        <v>1</v>
      </c>
      <c r="I6570">
        <v>0.44730434476832498</v>
      </c>
      <c r="J6570">
        <v>1</v>
      </c>
      <c r="K6570">
        <v>-0.70303730222320704</v>
      </c>
      <c r="L6570" t="s">
        <v>2</v>
      </c>
      <c r="M6570">
        <v>224</v>
      </c>
      <c r="N6570">
        <f t="shared" si="110"/>
        <v>603.06666666666672</v>
      </c>
    </row>
    <row r="6571" spans="1:14" x14ac:dyDescent="0.2">
      <c r="A6571" t="s">
        <v>3788</v>
      </c>
      <c r="B6571" t="s">
        <v>3789</v>
      </c>
      <c r="C6571">
        <v>6.7341115434500596</v>
      </c>
      <c r="D6571">
        <v>9.6679636835278799</v>
      </c>
      <c r="E6571">
        <v>0.66329442282749596</v>
      </c>
      <c r="F6571">
        <v>0.51660181582360498</v>
      </c>
      <c r="G6571" t="s">
        <v>1</v>
      </c>
      <c r="H6571">
        <v>1</v>
      </c>
      <c r="I6571">
        <v>0.44958596172977</v>
      </c>
      <c r="J6571">
        <v>1</v>
      </c>
      <c r="K6571">
        <v>-0.70173195053000303</v>
      </c>
      <c r="L6571" t="s">
        <v>2</v>
      </c>
      <c r="M6571">
        <v>599</v>
      </c>
      <c r="N6571">
        <f t="shared" si="110"/>
        <v>603.20000000000005</v>
      </c>
    </row>
    <row r="6572" spans="1:14" x14ac:dyDescent="0.2">
      <c r="A6572" t="s">
        <v>3789</v>
      </c>
      <c r="B6572" t="s">
        <v>3790</v>
      </c>
      <c r="C6572">
        <v>3.5658852061438902</v>
      </c>
      <c r="D6572">
        <v>6.7372675828617599</v>
      </c>
      <c r="E6572">
        <v>0.82170573969280503</v>
      </c>
      <c r="F6572">
        <v>0.66313662085691105</v>
      </c>
      <c r="G6572" t="s">
        <v>1</v>
      </c>
      <c r="H6572">
        <v>1</v>
      </c>
      <c r="I6572">
        <v>0.45008732617216302</v>
      </c>
      <c r="J6572">
        <v>0.99984040791599404</v>
      </c>
      <c r="K6572">
        <v>-0.70118290036171604</v>
      </c>
      <c r="L6572" t="s">
        <v>2</v>
      </c>
      <c r="M6572">
        <v>478</v>
      </c>
      <c r="N6572">
        <f t="shared" si="110"/>
        <v>589.93333333333328</v>
      </c>
    </row>
    <row r="6573" spans="1:14" x14ac:dyDescent="0.2">
      <c r="A6573" t="s">
        <v>3790</v>
      </c>
      <c r="B6573" t="s">
        <v>3790</v>
      </c>
      <c r="C6573">
        <v>4.1565778853914397</v>
      </c>
      <c r="D6573">
        <v>7.5100887812752202</v>
      </c>
      <c r="E6573">
        <v>0.78123274287413402</v>
      </c>
      <c r="F6573">
        <v>0.62449556093623804</v>
      </c>
      <c r="G6573" t="s">
        <v>1</v>
      </c>
      <c r="H6573">
        <v>1</v>
      </c>
      <c r="I6573">
        <v>0.44597346008956301</v>
      </c>
      <c r="J6573">
        <v>1</v>
      </c>
      <c r="K6573">
        <v>-0.70193193699676104</v>
      </c>
      <c r="L6573" t="s">
        <v>2</v>
      </c>
      <c r="M6573">
        <v>478</v>
      </c>
      <c r="N6573">
        <f t="shared" si="110"/>
        <v>593.83333333333337</v>
      </c>
    </row>
    <row r="6574" spans="1:14" x14ac:dyDescent="0.2">
      <c r="A6574" t="s">
        <v>3790</v>
      </c>
      <c r="B6574" t="s">
        <v>3791</v>
      </c>
      <c r="C6574">
        <v>6.7637614678898998</v>
      </c>
      <c r="D6574">
        <v>9.9965596330275197</v>
      </c>
      <c r="E6574">
        <v>0.67791612057667106</v>
      </c>
      <c r="F6574">
        <v>0.50017201834862302</v>
      </c>
      <c r="G6574" t="s">
        <v>1</v>
      </c>
      <c r="H6574">
        <v>1</v>
      </c>
      <c r="I6574">
        <v>0.454900578644786</v>
      </c>
      <c r="J6574">
        <v>1</v>
      </c>
      <c r="K6574">
        <v>-0.70267629581271596</v>
      </c>
      <c r="L6574" t="s">
        <v>2</v>
      </c>
      <c r="M6574">
        <v>331</v>
      </c>
      <c r="N6574">
        <f t="shared" si="110"/>
        <v>595.93333333333328</v>
      </c>
    </row>
    <row r="6575" spans="1:14" x14ac:dyDescent="0.2">
      <c r="A6575" t="s">
        <v>3791</v>
      </c>
      <c r="B6575" t="s">
        <v>3791</v>
      </c>
      <c r="C6575">
        <v>4.2692601067887104</v>
      </c>
      <c r="D6575">
        <v>7.5598779557589602</v>
      </c>
      <c r="E6575">
        <v>0.77530209964269903</v>
      </c>
      <c r="F6575">
        <v>0.62200610221205099</v>
      </c>
      <c r="G6575" t="s">
        <v>1</v>
      </c>
      <c r="H6575">
        <v>1</v>
      </c>
      <c r="I6575">
        <v>0.44260015966225602</v>
      </c>
      <c r="J6575">
        <v>1</v>
      </c>
      <c r="K6575">
        <v>-0.70243203201714599</v>
      </c>
      <c r="L6575" t="s">
        <v>2</v>
      </c>
      <c r="M6575">
        <v>507</v>
      </c>
      <c r="N6575">
        <f t="shared" si="110"/>
        <v>617.16666666666663</v>
      </c>
    </row>
    <row r="6576" spans="1:14" x14ac:dyDescent="0.2">
      <c r="A6576" t="s">
        <v>3791</v>
      </c>
      <c r="B6576" t="s">
        <v>3792</v>
      </c>
      <c r="C6576">
        <v>4.2369591589162896</v>
      </c>
      <c r="D6576">
        <v>7.5374039627982201</v>
      </c>
      <c r="E6576">
        <v>0.79824004005160498</v>
      </c>
      <c r="F6576">
        <v>0.62312980186008804</v>
      </c>
      <c r="G6576" t="s">
        <v>1</v>
      </c>
      <c r="H6576">
        <v>1</v>
      </c>
      <c r="I6576">
        <v>0.46113703023017599</v>
      </c>
      <c r="J6576">
        <v>0.999977191935145</v>
      </c>
      <c r="K6576">
        <v>-0.71799163769256902</v>
      </c>
      <c r="L6576" t="s">
        <v>2</v>
      </c>
      <c r="M6576">
        <v>971</v>
      </c>
      <c r="N6576">
        <f t="shared" si="110"/>
        <v>622.56666666666672</v>
      </c>
    </row>
    <row r="6577" spans="1:14" x14ac:dyDescent="0.2">
      <c r="A6577" t="s">
        <v>3792</v>
      </c>
      <c r="B6577" t="s">
        <v>3792</v>
      </c>
      <c r="C6577">
        <v>2.2373626373626299</v>
      </c>
      <c r="D6577">
        <v>6.4549450549450498</v>
      </c>
      <c r="E6577">
        <v>0.91394759087066701</v>
      </c>
      <c r="F6577">
        <v>0.67725274725274698</v>
      </c>
      <c r="G6577" t="s">
        <v>1</v>
      </c>
      <c r="H6577">
        <v>0.32128963108903202</v>
      </c>
      <c r="I6577">
        <v>8.33875918877795E-2</v>
      </c>
      <c r="J6577">
        <v>1</v>
      </c>
      <c r="K6577">
        <v>-0.70686622513139996</v>
      </c>
      <c r="L6577" t="s">
        <v>2</v>
      </c>
      <c r="M6577">
        <v>347</v>
      </c>
      <c r="N6577">
        <f t="shared" si="110"/>
        <v>651.5333333333333</v>
      </c>
    </row>
    <row r="6578" spans="1:14" x14ac:dyDescent="0.2">
      <c r="A6578" t="s">
        <v>3792</v>
      </c>
      <c r="B6578" t="s">
        <v>3793</v>
      </c>
      <c r="C6578">
        <v>3.80766341096919</v>
      </c>
      <c r="D6578">
        <v>7.4357625845229096</v>
      </c>
      <c r="E6578">
        <v>0.82692439041049104</v>
      </c>
      <c r="F6578">
        <v>0.62821187077385399</v>
      </c>
      <c r="G6578" t="s">
        <v>1</v>
      </c>
      <c r="H6578">
        <v>1</v>
      </c>
      <c r="I6578">
        <v>0.38611707808080398</v>
      </c>
      <c r="J6578">
        <v>1</v>
      </c>
      <c r="K6578">
        <v>-0.71265758007757996</v>
      </c>
      <c r="L6578" t="s">
        <v>2</v>
      </c>
      <c r="M6578">
        <v>515</v>
      </c>
      <c r="N6578">
        <f t="shared" si="110"/>
        <v>655.13333333333333</v>
      </c>
    </row>
    <row r="6579" spans="1:14" x14ac:dyDescent="0.2">
      <c r="A6579" t="s">
        <v>3793</v>
      </c>
      <c r="B6579" t="s">
        <v>3793</v>
      </c>
      <c r="C6579">
        <v>6.7109266943291797</v>
      </c>
      <c r="D6579">
        <v>9.9239280774550398</v>
      </c>
      <c r="E6579">
        <v>0.64679333187741095</v>
      </c>
      <c r="F6579">
        <v>0.50380359612724701</v>
      </c>
      <c r="G6579" t="s">
        <v>1</v>
      </c>
      <c r="H6579">
        <v>0.99873397740000303</v>
      </c>
      <c r="I6579">
        <v>0.38379009644823803</v>
      </c>
      <c r="J6579">
        <v>1</v>
      </c>
      <c r="K6579">
        <v>-0.70138379292139597</v>
      </c>
      <c r="L6579" t="s">
        <v>2</v>
      </c>
      <c r="M6579">
        <v>272</v>
      </c>
      <c r="N6579">
        <f t="shared" si="110"/>
        <v>644.06666666666672</v>
      </c>
    </row>
    <row r="6580" spans="1:14" x14ac:dyDescent="0.2">
      <c r="A6580" t="s">
        <v>3793</v>
      </c>
      <c r="B6580" t="s">
        <v>3794</v>
      </c>
      <c r="C6580">
        <v>2.8603556485355601</v>
      </c>
      <c r="D6580">
        <v>6.0031380753138004</v>
      </c>
      <c r="E6580">
        <v>0.80930962343096202</v>
      </c>
      <c r="F6580">
        <v>0.69984309623430896</v>
      </c>
      <c r="G6580" t="s">
        <v>1</v>
      </c>
      <c r="H6580">
        <v>1</v>
      </c>
      <c r="I6580">
        <v>0.44773104591471202</v>
      </c>
      <c r="J6580">
        <v>1</v>
      </c>
      <c r="K6580">
        <v>-0.70510953844179103</v>
      </c>
      <c r="L6580" t="s">
        <v>2</v>
      </c>
      <c r="M6580">
        <v>747</v>
      </c>
      <c r="N6580">
        <f t="shared" si="110"/>
        <v>657.36666666666667</v>
      </c>
    </row>
    <row r="6581" spans="1:14" x14ac:dyDescent="0.2">
      <c r="A6581" t="s">
        <v>3794</v>
      </c>
      <c r="B6581" t="s">
        <v>3795</v>
      </c>
      <c r="C6581">
        <v>3.3300297324083199</v>
      </c>
      <c r="D6581">
        <v>7.0039643211099998</v>
      </c>
      <c r="E6581">
        <v>0.85521609859094205</v>
      </c>
      <c r="F6581">
        <v>0.64980178394449895</v>
      </c>
      <c r="G6581" t="s">
        <v>1</v>
      </c>
      <c r="H6581">
        <v>1</v>
      </c>
      <c r="I6581">
        <v>0.38761874469241098</v>
      </c>
      <c r="J6581">
        <v>1</v>
      </c>
      <c r="K6581">
        <v>-0.69585136983825602</v>
      </c>
      <c r="L6581" t="s">
        <v>2</v>
      </c>
      <c r="M6581">
        <v>790</v>
      </c>
      <c r="N6581">
        <f t="shared" si="110"/>
        <v>662.13333333333333</v>
      </c>
    </row>
    <row r="6582" spans="1:14" x14ac:dyDescent="0.2">
      <c r="A6582" t="s">
        <v>3795</v>
      </c>
      <c r="B6582" t="s">
        <v>3795</v>
      </c>
      <c r="C6582">
        <v>6.43969465648855</v>
      </c>
      <c r="D6582">
        <v>9.6061068702290004</v>
      </c>
      <c r="E6582">
        <v>0.77001090512540904</v>
      </c>
      <c r="F6582">
        <v>0.51969465648854896</v>
      </c>
      <c r="G6582" t="s">
        <v>1</v>
      </c>
      <c r="H6582">
        <v>0.98308076868042604</v>
      </c>
      <c r="I6582">
        <v>0.46104125804190599</v>
      </c>
      <c r="J6582">
        <v>1</v>
      </c>
      <c r="K6582">
        <v>-0.69716885348641</v>
      </c>
      <c r="L6582" t="s">
        <v>2</v>
      </c>
      <c r="M6582">
        <v>245</v>
      </c>
      <c r="N6582">
        <f t="shared" si="110"/>
        <v>664.83333333333337</v>
      </c>
    </row>
    <row r="6583" spans="1:14" x14ac:dyDescent="0.2">
      <c r="A6583" t="s">
        <v>3795</v>
      </c>
      <c r="B6583" t="s">
        <v>3796</v>
      </c>
      <c r="C6583">
        <v>5.6175373134328304</v>
      </c>
      <c r="D6583">
        <v>8.6128731343283498</v>
      </c>
      <c r="E6583">
        <v>0.71912313432835795</v>
      </c>
      <c r="F6583">
        <v>0.56935634328358198</v>
      </c>
      <c r="G6583" t="s">
        <v>1</v>
      </c>
      <c r="H6583">
        <v>1</v>
      </c>
      <c r="I6583">
        <v>0.44942414797017</v>
      </c>
      <c r="J6583">
        <v>1</v>
      </c>
      <c r="K6583">
        <v>-0.70322727284026199</v>
      </c>
      <c r="L6583" t="s">
        <v>2</v>
      </c>
      <c r="M6583">
        <v>411</v>
      </c>
      <c r="N6583">
        <f t="shared" si="110"/>
        <v>680.8</v>
      </c>
    </row>
    <row r="6584" spans="1:14" x14ac:dyDescent="0.2">
      <c r="A6584" t="s">
        <v>3796</v>
      </c>
      <c r="B6584" t="s">
        <v>3797</v>
      </c>
      <c r="C6584">
        <v>5.1443786982248501</v>
      </c>
      <c r="D6584">
        <v>8.3406311637080801</v>
      </c>
      <c r="E6584">
        <v>0.766164604626143</v>
      </c>
      <c r="F6584">
        <v>0.58296844181459495</v>
      </c>
      <c r="G6584" t="s">
        <v>1</v>
      </c>
      <c r="H6584">
        <v>1</v>
      </c>
      <c r="I6584">
        <v>0.46013783240538603</v>
      </c>
      <c r="J6584">
        <v>1</v>
      </c>
      <c r="K6584">
        <v>-0.70770879190168001</v>
      </c>
      <c r="L6584" t="s">
        <v>2</v>
      </c>
      <c r="M6584">
        <v>2011</v>
      </c>
      <c r="N6584">
        <f t="shared" si="110"/>
        <v>680.66666666666663</v>
      </c>
    </row>
    <row r="6585" spans="1:14" x14ac:dyDescent="0.2">
      <c r="A6585" t="s">
        <v>3797</v>
      </c>
      <c r="B6585" t="s">
        <v>3797</v>
      </c>
      <c r="C6585">
        <v>1.3380281690140801</v>
      </c>
      <c r="D6585">
        <v>5.8169014084506996</v>
      </c>
      <c r="E6585">
        <v>0.95386109762020399</v>
      </c>
      <c r="F6585">
        <v>0.70915492957746395</v>
      </c>
      <c r="G6585" t="s">
        <v>1</v>
      </c>
      <c r="H6585">
        <v>1</v>
      </c>
      <c r="I6585">
        <v>0.42820913901383001</v>
      </c>
      <c r="J6585">
        <v>1</v>
      </c>
      <c r="K6585">
        <v>-0.70259741731941106</v>
      </c>
      <c r="L6585" t="s">
        <v>2</v>
      </c>
      <c r="M6585">
        <v>125</v>
      </c>
      <c r="N6585">
        <f t="shared" si="110"/>
        <v>637.9</v>
      </c>
    </row>
    <row r="6586" spans="1:14" x14ac:dyDescent="0.2">
      <c r="A6586" t="s">
        <v>3797</v>
      </c>
      <c r="B6586" t="s">
        <v>3798</v>
      </c>
      <c r="C6586">
        <v>4.9619703930576797</v>
      </c>
      <c r="D6586">
        <v>8.09188361408882</v>
      </c>
      <c r="E6586">
        <v>0.72433497816346204</v>
      </c>
      <c r="F6586">
        <v>0.59540581929555902</v>
      </c>
      <c r="G6586" t="s">
        <v>1</v>
      </c>
      <c r="H6586">
        <v>1</v>
      </c>
      <c r="I6586">
        <v>0.45335546245491298</v>
      </c>
      <c r="J6586">
        <v>1</v>
      </c>
      <c r="K6586">
        <v>-0.70078741265650002</v>
      </c>
      <c r="L6586" t="s">
        <v>2</v>
      </c>
      <c r="M6586">
        <v>1550</v>
      </c>
      <c r="N6586">
        <f t="shared" si="110"/>
        <v>651.73333333333335</v>
      </c>
    </row>
    <row r="6587" spans="1:14" x14ac:dyDescent="0.2">
      <c r="A6587" t="s">
        <v>3798</v>
      </c>
      <c r="B6587" t="s">
        <v>3799</v>
      </c>
      <c r="C6587">
        <v>3.1614963503649598</v>
      </c>
      <c r="D6587">
        <v>6.6076642335766396</v>
      </c>
      <c r="E6587">
        <v>0.77417883211678795</v>
      </c>
      <c r="F6587">
        <v>0.669616788321167</v>
      </c>
      <c r="G6587" t="s">
        <v>1</v>
      </c>
      <c r="H6587">
        <v>0.94053387591561499</v>
      </c>
      <c r="I6587">
        <v>0.38404663434411501</v>
      </c>
      <c r="J6587">
        <v>1</v>
      </c>
      <c r="K6587">
        <v>-0.70280784342217295</v>
      </c>
      <c r="L6587" t="s">
        <v>2</v>
      </c>
      <c r="M6587">
        <v>422</v>
      </c>
      <c r="N6587">
        <f t="shared" si="110"/>
        <v>609.36666666666667</v>
      </c>
    </row>
    <row r="6588" spans="1:14" x14ac:dyDescent="0.2">
      <c r="A6588" t="s">
        <v>3799</v>
      </c>
      <c r="B6588" t="s">
        <v>3799</v>
      </c>
      <c r="C6588">
        <v>7.1894409937888097</v>
      </c>
      <c r="D6588">
        <v>8.9937888198757694</v>
      </c>
      <c r="E6588">
        <v>0.70043995859213204</v>
      </c>
      <c r="F6588">
        <v>0.55031055900621095</v>
      </c>
      <c r="G6588" t="s">
        <v>1</v>
      </c>
      <c r="H6588">
        <v>0.98569070497221301</v>
      </c>
      <c r="I6588">
        <v>0.48115710130683198</v>
      </c>
      <c r="J6588">
        <v>1</v>
      </c>
      <c r="K6588">
        <v>-0.70250781557932795</v>
      </c>
      <c r="L6588" t="s">
        <v>2</v>
      </c>
      <c r="M6588">
        <v>112</v>
      </c>
      <c r="N6588">
        <f t="shared" si="110"/>
        <v>605.06666666666672</v>
      </c>
    </row>
    <row r="6589" spans="1:14" x14ac:dyDescent="0.2">
      <c r="A6589" t="s">
        <v>3799</v>
      </c>
      <c r="B6589" t="s">
        <v>3799</v>
      </c>
      <c r="C6589">
        <v>5.5806060606060601</v>
      </c>
      <c r="D6589">
        <v>8.1090909090909093</v>
      </c>
      <c r="E6589">
        <v>0.60138528138528102</v>
      </c>
      <c r="F6589">
        <v>0.59454545454545404</v>
      </c>
      <c r="G6589" t="s">
        <v>1</v>
      </c>
      <c r="H6589">
        <v>1</v>
      </c>
      <c r="I6589">
        <v>0.41287433939189899</v>
      </c>
      <c r="J6589">
        <v>0.99986986301872405</v>
      </c>
      <c r="K6589">
        <v>-0.69462090157812995</v>
      </c>
      <c r="L6589" t="s">
        <v>2</v>
      </c>
      <c r="M6589">
        <v>313</v>
      </c>
      <c r="N6589">
        <f t="shared" si="110"/>
        <v>607.36666666666667</v>
      </c>
    </row>
    <row r="6590" spans="1:14" x14ac:dyDescent="0.2">
      <c r="A6590" t="s">
        <v>3799</v>
      </c>
      <c r="B6590" t="s">
        <v>3800</v>
      </c>
      <c r="C6590">
        <v>6.6651884700665098</v>
      </c>
      <c r="D6590">
        <v>10.0487804878048</v>
      </c>
      <c r="E6590">
        <v>0.72228381374722805</v>
      </c>
      <c r="F6590">
        <v>0.49756097560975598</v>
      </c>
      <c r="G6590" t="s">
        <v>1</v>
      </c>
      <c r="H6590">
        <v>1</v>
      </c>
      <c r="I6590">
        <v>0.44966215337284499</v>
      </c>
      <c r="J6590">
        <v>1</v>
      </c>
      <c r="K6590">
        <v>-0.70268648549497903</v>
      </c>
      <c r="L6590" t="s">
        <v>2</v>
      </c>
      <c r="M6590">
        <v>163</v>
      </c>
      <c r="N6590">
        <f t="shared" si="110"/>
        <v>649.5333333333333</v>
      </c>
    </row>
    <row r="6591" spans="1:14" x14ac:dyDescent="0.2">
      <c r="A6591" t="s">
        <v>3800</v>
      </c>
      <c r="B6591" t="s">
        <v>3801</v>
      </c>
      <c r="C6591">
        <v>5.7030030030030003</v>
      </c>
      <c r="D6591">
        <v>8.8588588588588593</v>
      </c>
      <c r="E6591">
        <v>0.72842842842842803</v>
      </c>
      <c r="F6591">
        <v>0.55705705705705699</v>
      </c>
      <c r="G6591" t="s">
        <v>1</v>
      </c>
      <c r="H6591">
        <v>1</v>
      </c>
      <c r="I6591">
        <v>0.40068498485826698</v>
      </c>
      <c r="J6591">
        <v>0.99106608583690903</v>
      </c>
      <c r="K6591">
        <v>-0.66872216704058196</v>
      </c>
      <c r="L6591" t="s">
        <v>2</v>
      </c>
      <c r="M6591">
        <v>1315</v>
      </c>
      <c r="N6591">
        <f t="shared" si="110"/>
        <v>657.9</v>
      </c>
    </row>
    <row r="6592" spans="1:14" x14ac:dyDescent="0.2">
      <c r="A6592" t="s">
        <v>3801</v>
      </c>
      <c r="B6592" t="s">
        <v>3802</v>
      </c>
      <c r="C6592">
        <v>4.5395741261550802</v>
      </c>
      <c r="D6592">
        <v>7.7778224186420202</v>
      </c>
      <c r="E6592">
        <v>0.78382980351642395</v>
      </c>
      <c r="F6592">
        <v>0.61110887906789801</v>
      </c>
      <c r="G6592" t="s">
        <v>1</v>
      </c>
      <c r="H6592">
        <v>1</v>
      </c>
      <c r="I6592">
        <v>0.44941214242798999</v>
      </c>
      <c r="J6592">
        <v>1</v>
      </c>
      <c r="K6592">
        <v>-0.70380848842449395</v>
      </c>
      <c r="L6592" t="s">
        <v>2</v>
      </c>
      <c r="M6592">
        <v>978</v>
      </c>
      <c r="N6592">
        <f t="shared" si="110"/>
        <v>646.70000000000005</v>
      </c>
    </row>
    <row r="6593" spans="1:14" x14ac:dyDescent="0.2">
      <c r="A6593" t="s">
        <v>3802</v>
      </c>
      <c r="B6593" t="s">
        <v>3803</v>
      </c>
      <c r="C6593">
        <v>6.4166666666666599</v>
      </c>
      <c r="D6593">
        <v>10.060606060606</v>
      </c>
      <c r="E6593">
        <v>0.67916666666666603</v>
      </c>
      <c r="F6593">
        <v>0.49696969696969601</v>
      </c>
      <c r="G6593" t="s">
        <v>1</v>
      </c>
      <c r="H6593">
        <v>1</v>
      </c>
      <c r="I6593">
        <v>0.36795383343294003</v>
      </c>
      <c r="J6593">
        <v>0.998970089706401</v>
      </c>
      <c r="K6593">
        <v>-0.70127477742502897</v>
      </c>
      <c r="L6593" t="s">
        <v>2</v>
      </c>
      <c r="M6593">
        <v>88</v>
      </c>
      <c r="N6593">
        <f t="shared" si="110"/>
        <v>663.63333333333333</v>
      </c>
    </row>
    <row r="6594" spans="1:14" x14ac:dyDescent="0.2">
      <c r="A6594" t="s">
        <v>3803</v>
      </c>
      <c r="B6594" t="s">
        <v>3804</v>
      </c>
      <c r="C6594">
        <v>5.0162055335968301</v>
      </c>
      <c r="D6594">
        <v>8.1699604743083007</v>
      </c>
      <c r="E6594">
        <v>0.74918972332015799</v>
      </c>
      <c r="F6594">
        <v>0.59150197628458501</v>
      </c>
      <c r="G6594" t="s">
        <v>1</v>
      </c>
      <c r="H6594">
        <v>1</v>
      </c>
      <c r="I6594">
        <v>0.44814998879175599</v>
      </c>
      <c r="J6594">
        <v>1</v>
      </c>
      <c r="K6594">
        <v>-0.69997083109153602</v>
      </c>
      <c r="L6594" t="s">
        <v>2</v>
      </c>
      <c r="M6594">
        <v>995</v>
      </c>
      <c r="N6594">
        <f t="shared" ref="N6594:N6657" si="111">AVERAGE(M6594:M6623)</f>
        <v>667.16666666666663</v>
      </c>
    </row>
    <row r="6595" spans="1:14" x14ac:dyDescent="0.2">
      <c r="A6595" t="s">
        <v>3804</v>
      </c>
      <c r="B6595" t="s">
        <v>3805</v>
      </c>
      <c r="C6595">
        <v>4.2970711297071098</v>
      </c>
      <c r="D6595">
        <v>7.7181709503885196</v>
      </c>
      <c r="E6595">
        <v>0.76127382612738204</v>
      </c>
      <c r="F6595">
        <v>0.61409145248057295</v>
      </c>
      <c r="G6595" t="s">
        <v>1</v>
      </c>
      <c r="H6595">
        <v>1</v>
      </c>
      <c r="I6595">
        <v>0.49369116880189301</v>
      </c>
      <c r="J6595">
        <v>1</v>
      </c>
      <c r="K6595">
        <v>-0.70242108817403803</v>
      </c>
      <c r="L6595" t="s">
        <v>2</v>
      </c>
      <c r="M6595">
        <v>1321</v>
      </c>
      <c r="N6595">
        <f t="shared" si="111"/>
        <v>648.5</v>
      </c>
    </row>
    <row r="6596" spans="1:14" x14ac:dyDescent="0.2">
      <c r="A6596" t="s">
        <v>3805</v>
      </c>
      <c r="B6596" t="s">
        <v>3805</v>
      </c>
      <c r="C6596">
        <v>4.7020872865275098</v>
      </c>
      <c r="D6596">
        <v>8.4592030360531307</v>
      </c>
      <c r="E6596">
        <v>0.70611954459202997</v>
      </c>
      <c r="F6596">
        <v>0.577039848197343</v>
      </c>
      <c r="G6596" t="s">
        <v>1</v>
      </c>
      <c r="H6596">
        <v>1</v>
      </c>
      <c r="I6596">
        <v>0.33347439067306101</v>
      </c>
      <c r="J6596">
        <v>1</v>
      </c>
      <c r="K6596">
        <v>-0.69181759552515099</v>
      </c>
      <c r="L6596" t="s">
        <v>2</v>
      </c>
      <c r="M6596">
        <v>193</v>
      </c>
      <c r="N6596">
        <f t="shared" si="111"/>
        <v>611.33333333333337</v>
      </c>
    </row>
    <row r="6597" spans="1:14" x14ac:dyDescent="0.2">
      <c r="A6597" t="s">
        <v>3805</v>
      </c>
      <c r="B6597" t="s">
        <v>3806</v>
      </c>
      <c r="C6597">
        <v>4.1970546984572197</v>
      </c>
      <c r="D6597">
        <v>7.19074333800841</v>
      </c>
      <c r="E6597">
        <v>0.82512272089761496</v>
      </c>
      <c r="F6597">
        <v>0.64046283309957897</v>
      </c>
      <c r="G6597" t="s">
        <v>1</v>
      </c>
      <c r="H6597">
        <v>1</v>
      </c>
      <c r="I6597">
        <v>0.44928427053251202</v>
      </c>
      <c r="J6597">
        <v>1</v>
      </c>
      <c r="K6597">
        <v>-0.70243233258877003</v>
      </c>
      <c r="L6597" t="s">
        <v>2</v>
      </c>
      <c r="M6597">
        <v>553</v>
      </c>
      <c r="N6597">
        <f t="shared" si="111"/>
        <v>666.8</v>
      </c>
    </row>
    <row r="6598" spans="1:14" x14ac:dyDescent="0.2">
      <c r="A6598" t="s">
        <v>3806</v>
      </c>
      <c r="B6598" t="s">
        <v>3806</v>
      </c>
      <c r="C6598">
        <v>9.9864341085271295</v>
      </c>
      <c r="D6598">
        <v>12.503875968992199</v>
      </c>
      <c r="E6598">
        <v>0.445198105081826</v>
      </c>
      <c r="F6598">
        <v>0.37480620155038702</v>
      </c>
      <c r="G6598" t="s">
        <v>1</v>
      </c>
      <c r="H6598">
        <v>1</v>
      </c>
      <c r="I6598">
        <v>0.447174364825218</v>
      </c>
      <c r="J6598">
        <v>1</v>
      </c>
      <c r="K6598">
        <v>-0.70367804415309698</v>
      </c>
      <c r="L6598" t="s">
        <v>2</v>
      </c>
      <c r="M6598">
        <v>189</v>
      </c>
      <c r="N6598">
        <f t="shared" si="111"/>
        <v>659.5</v>
      </c>
    </row>
    <row r="6599" spans="1:14" x14ac:dyDescent="0.2">
      <c r="A6599" t="s">
        <v>3806</v>
      </c>
      <c r="B6599" t="s">
        <v>3807</v>
      </c>
      <c r="C6599">
        <v>5.1948291782086704</v>
      </c>
      <c r="D6599">
        <v>8.1920590951061794</v>
      </c>
      <c r="E6599">
        <v>0.80759891932560401</v>
      </c>
      <c r="F6599">
        <v>0.59039704524469006</v>
      </c>
      <c r="G6599" t="s">
        <v>1</v>
      </c>
      <c r="H6599">
        <v>1</v>
      </c>
      <c r="I6599">
        <v>0.44841718923866603</v>
      </c>
      <c r="J6599">
        <v>1</v>
      </c>
      <c r="K6599">
        <v>-0.70210491850331402</v>
      </c>
      <c r="L6599" t="s">
        <v>2</v>
      </c>
      <c r="M6599">
        <v>849</v>
      </c>
      <c r="N6599">
        <f t="shared" si="111"/>
        <v>661.86666666666667</v>
      </c>
    </row>
    <row r="6600" spans="1:14" x14ac:dyDescent="0.2">
      <c r="A6600" t="s">
        <v>3807</v>
      </c>
      <c r="B6600" t="s">
        <v>3807</v>
      </c>
      <c r="C6600">
        <v>2.2205882352941102</v>
      </c>
      <c r="D6600">
        <v>5.7826797385620896</v>
      </c>
      <c r="E6600">
        <v>0.89906417112299397</v>
      </c>
      <c r="F6600">
        <v>0.71086601307189501</v>
      </c>
      <c r="G6600" t="s">
        <v>1</v>
      </c>
      <c r="H6600">
        <v>1</v>
      </c>
      <c r="I6600">
        <v>0.45105723416022703</v>
      </c>
      <c r="J6600">
        <v>1</v>
      </c>
      <c r="K6600">
        <v>-0.70267123569321799</v>
      </c>
      <c r="L6600" t="s">
        <v>2</v>
      </c>
      <c r="M6600">
        <v>228</v>
      </c>
      <c r="N6600">
        <f t="shared" si="111"/>
        <v>643.83333333333337</v>
      </c>
    </row>
    <row r="6601" spans="1:14" x14ac:dyDescent="0.2">
      <c r="A6601" t="s">
        <v>3807</v>
      </c>
      <c r="B6601" t="s">
        <v>3808</v>
      </c>
      <c r="C6601">
        <v>7.5421245421245402</v>
      </c>
      <c r="D6601">
        <v>10.1593406593406</v>
      </c>
      <c r="E6601">
        <v>0.580993080993081</v>
      </c>
      <c r="F6601">
        <v>0.49203296703296701</v>
      </c>
      <c r="G6601" t="s">
        <v>1</v>
      </c>
      <c r="H6601">
        <v>1</v>
      </c>
      <c r="I6601">
        <v>0.449786387305533</v>
      </c>
      <c r="J6601">
        <v>1</v>
      </c>
      <c r="K6601">
        <v>-0.70064458513866701</v>
      </c>
      <c r="L6601" t="s">
        <v>2</v>
      </c>
      <c r="M6601">
        <v>201</v>
      </c>
      <c r="N6601">
        <f t="shared" si="111"/>
        <v>640.16666666666663</v>
      </c>
    </row>
    <row r="6602" spans="1:14" x14ac:dyDescent="0.2">
      <c r="A6602" t="s">
        <v>3808</v>
      </c>
      <c r="B6602" t="s">
        <v>3809</v>
      </c>
      <c r="C6602">
        <v>6.1887655127367696</v>
      </c>
      <c r="D6602">
        <v>9.2834748530372302</v>
      </c>
      <c r="E6602">
        <v>0.65617969373684604</v>
      </c>
      <c r="F6602">
        <v>0.53582625734813805</v>
      </c>
      <c r="G6602" t="s">
        <v>1</v>
      </c>
      <c r="H6602">
        <v>1</v>
      </c>
      <c r="I6602">
        <v>0.45089987245423802</v>
      </c>
      <c r="J6602">
        <v>1</v>
      </c>
      <c r="K6602">
        <v>-0.69930413615456299</v>
      </c>
      <c r="L6602" t="s">
        <v>2</v>
      </c>
      <c r="M6602">
        <v>595</v>
      </c>
      <c r="N6602">
        <f t="shared" si="111"/>
        <v>663.23333333333335</v>
      </c>
    </row>
    <row r="6603" spans="1:14" x14ac:dyDescent="0.2">
      <c r="A6603" t="s">
        <v>3809</v>
      </c>
      <c r="B6603" t="s">
        <v>3810</v>
      </c>
      <c r="C6603">
        <v>4.7759484609878298</v>
      </c>
      <c r="D6603">
        <v>8.3801002147458803</v>
      </c>
      <c r="E6603">
        <v>0.74863429152695604</v>
      </c>
      <c r="F6603">
        <v>0.58099498926270499</v>
      </c>
      <c r="G6603" t="s">
        <v>1</v>
      </c>
      <c r="H6603">
        <v>1</v>
      </c>
      <c r="I6603">
        <v>0.443773841292184</v>
      </c>
      <c r="J6603">
        <v>1</v>
      </c>
      <c r="K6603">
        <v>-0.70115504970507203</v>
      </c>
      <c r="L6603" t="s">
        <v>2</v>
      </c>
      <c r="M6603">
        <v>541</v>
      </c>
      <c r="N6603">
        <f t="shared" si="111"/>
        <v>645.43333333333328</v>
      </c>
    </row>
    <row r="6604" spans="1:14" x14ac:dyDescent="0.2">
      <c r="A6604" t="s">
        <v>3810</v>
      </c>
      <c r="B6604" t="s">
        <v>3811</v>
      </c>
      <c r="C6604">
        <v>4.2141987829614598</v>
      </c>
      <c r="D6604">
        <v>7.5574036511156102</v>
      </c>
      <c r="E6604">
        <v>0.77820006405465902</v>
      </c>
      <c r="F6604">
        <v>0.62212981744421902</v>
      </c>
      <c r="G6604" t="s">
        <v>1</v>
      </c>
      <c r="H6604">
        <v>1</v>
      </c>
      <c r="I6604">
        <v>0.45821882477470199</v>
      </c>
      <c r="J6604">
        <v>1</v>
      </c>
      <c r="K6604">
        <v>-0.70305240740864805</v>
      </c>
      <c r="L6604" t="s">
        <v>2</v>
      </c>
      <c r="M6604">
        <v>968</v>
      </c>
      <c r="N6604">
        <f t="shared" si="111"/>
        <v>641.86666666666667</v>
      </c>
    </row>
    <row r="6605" spans="1:14" x14ac:dyDescent="0.2">
      <c r="A6605" t="s">
        <v>3811</v>
      </c>
      <c r="B6605" t="s">
        <v>3812</v>
      </c>
      <c r="C6605">
        <v>7.06993006993007</v>
      </c>
      <c r="D6605">
        <v>9.7750582750582709</v>
      </c>
      <c r="E6605">
        <v>0.69261173608999604</v>
      </c>
      <c r="F6605">
        <v>0.51124708624708604</v>
      </c>
      <c r="G6605" t="s">
        <v>1</v>
      </c>
      <c r="H6605">
        <v>1</v>
      </c>
      <c r="I6605">
        <v>0.43815630999831301</v>
      </c>
      <c r="J6605">
        <v>1</v>
      </c>
      <c r="K6605">
        <v>-0.70243156519926597</v>
      </c>
      <c r="L6605" t="s">
        <v>2</v>
      </c>
      <c r="M6605">
        <v>669</v>
      </c>
      <c r="N6605">
        <f t="shared" si="111"/>
        <v>613.63333333333333</v>
      </c>
    </row>
    <row r="6606" spans="1:14" x14ac:dyDescent="0.2">
      <c r="A6606" t="s">
        <v>3812</v>
      </c>
      <c r="B6606" t="s">
        <v>3813</v>
      </c>
      <c r="C6606">
        <v>4.86474262330389</v>
      </c>
      <c r="D6606">
        <v>7.6984708162825699</v>
      </c>
      <c r="E6606">
        <v>0.75676286883480504</v>
      </c>
      <c r="F6606">
        <v>0.61507645918587095</v>
      </c>
      <c r="G6606" t="s">
        <v>1</v>
      </c>
      <c r="H6606">
        <v>1</v>
      </c>
      <c r="I6606">
        <v>0.468809989281539</v>
      </c>
      <c r="J6606">
        <v>1</v>
      </c>
      <c r="K6606">
        <v>-0.74224339936296901</v>
      </c>
      <c r="L6606" t="s">
        <v>2</v>
      </c>
      <c r="M6606">
        <v>1840</v>
      </c>
      <c r="N6606">
        <f t="shared" si="111"/>
        <v>609.9</v>
      </c>
    </row>
    <row r="6607" spans="1:14" x14ac:dyDescent="0.2">
      <c r="A6607" t="s">
        <v>3813</v>
      </c>
      <c r="B6607" t="s">
        <v>3813</v>
      </c>
      <c r="C6607">
        <v>5.2133784928026996</v>
      </c>
      <c r="D6607">
        <v>8.1735817104149007</v>
      </c>
      <c r="E6607">
        <v>0.67416384419983</v>
      </c>
      <c r="F6607">
        <v>0.59132091447925395</v>
      </c>
      <c r="G6607" t="s">
        <v>1</v>
      </c>
      <c r="H6607">
        <v>0.377220799132578</v>
      </c>
      <c r="I6607">
        <v>0.286805912404338</v>
      </c>
      <c r="J6607">
        <v>1</v>
      </c>
      <c r="K6607">
        <v>-0.71374996887351205</v>
      </c>
      <c r="L6607" t="s">
        <v>2</v>
      </c>
      <c r="M6607">
        <v>455</v>
      </c>
      <c r="N6607">
        <f t="shared" si="111"/>
        <v>552.56666666666672</v>
      </c>
    </row>
    <row r="6608" spans="1:14" x14ac:dyDescent="0.2">
      <c r="A6608" t="s">
        <v>3813</v>
      </c>
      <c r="B6608" t="s">
        <v>3814</v>
      </c>
      <c r="C6608">
        <v>3.9860279441117701</v>
      </c>
      <c r="D6608">
        <v>7.4251497005987996</v>
      </c>
      <c r="E6608">
        <v>0.79020905557306398</v>
      </c>
      <c r="F6608">
        <v>0.62874251497005995</v>
      </c>
      <c r="G6608" t="s">
        <v>1</v>
      </c>
      <c r="H6608">
        <v>1</v>
      </c>
      <c r="I6608">
        <v>0.34415258018087203</v>
      </c>
      <c r="J6608">
        <v>1</v>
      </c>
      <c r="K6608">
        <v>-0.72853256634135499</v>
      </c>
      <c r="L6608" t="s">
        <v>2</v>
      </c>
      <c r="M6608">
        <v>183</v>
      </c>
      <c r="N6608">
        <f t="shared" si="111"/>
        <v>541.33333333333337</v>
      </c>
    </row>
    <row r="6609" spans="1:14" x14ac:dyDescent="0.2">
      <c r="A6609" t="s">
        <v>3814</v>
      </c>
      <c r="B6609" t="s">
        <v>3814</v>
      </c>
      <c r="C6609">
        <v>3.5281812899477001</v>
      </c>
      <c r="D6609">
        <v>6.8791400348634504</v>
      </c>
      <c r="E6609">
        <v>0.81430624789748896</v>
      </c>
      <c r="F6609">
        <v>0.65604299825682699</v>
      </c>
      <c r="G6609" t="s">
        <v>1</v>
      </c>
      <c r="H6609">
        <v>0.99859993553250403</v>
      </c>
      <c r="I6609">
        <v>0.34027968801220099</v>
      </c>
      <c r="J6609">
        <v>1</v>
      </c>
      <c r="K6609">
        <v>-0.69975590537285903</v>
      </c>
      <c r="L6609" t="s">
        <v>2</v>
      </c>
      <c r="M6609">
        <v>671</v>
      </c>
      <c r="N6609">
        <f t="shared" si="111"/>
        <v>556.6</v>
      </c>
    </row>
    <row r="6610" spans="1:14" x14ac:dyDescent="0.2">
      <c r="A6610" t="s">
        <v>3814</v>
      </c>
      <c r="B6610" t="s">
        <v>3815</v>
      </c>
      <c r="C6610">
        <v>8.1375055090348098</v>
      </c>
      <c r="D6610">
        <v>11.5583957690612</v>
      </c>
      <c r="E6610">
        <v>0.57171023636658802</v>
      </c>
      <c r="F6610">
        <v>0.42208021154693698</v>
      </c>
      <c r="G6610" t="s">
        <v>1</v>
      </c>
      <c r="H6610">
        <v>1</v>
      </c>
      <c r="I6610">
        <v>0.44669917644361801</v>
      </c>
      <c r="J6610">
        <v>1</v>
      </c>
      <c r="K6610">
        <v>-0.70926597634268995</v>
      </c>
      <c r="L6610" t="s">
        <v>2</v>
      </c>
      <c r="M6610">
        <v>890</v>
      </c>
      <c r="N6610">
        <f t="shared" si="111"/>
        <v>543.0333333333333</v>
      </c>
    </row>
    <row r="6611" spans="1:14" x14ac:dyDescent="0.2">
      <c r="A6611" t="s">
        <v>3815</v>
      </c>
      <c r="B6611" t="s">
        <v>3816</v>
      </c>
      <c r="C6611">
        <v>6.3848580441640301</v>
      </c>
      <c r="D6611">
        <v>9.2406489409643893</v>
      </c>
      <c r="E6611">
        <v>0.64528566421310896</v>
      </c>
      <c r="F6611">
        <v>0.53796755295178</v>
      </c>
      <c r="G6611" t="s">
        <v>1</v>
      </c>
      <c r="H6611">
        <v>1</v>
      </c>
      <c r="I6611">
        <v>0.34665186043102197</v>
      </c>
      <c r="J6611">
        <v>1</v>
      </c>
      <c r="K6611">
        <v>-0.68563423878997398</v>
      </c>
      <c r="L6611" t="s">
        <v>2</v>
      </c>
      <c r="M6611">
        <v>871</v>
      </c>
      <c r="N6611">
        <f t="shared" si="111"/>
        <v>531.26666666666665</v>
      </c>
    </row>
    <row r="6612" spans="1:14" x14ac:dyDescent="0.2">
      <c r="A6612" t="s">
        <v>3817</v>
      </c>
      <c r="B6612" t="s">
        <v>3817</v>
      </c>
      <c r="C6612">
        <v>5.3556395035078204</v>
      </c>
      <c r="D6612">
        <v>8.66486778197517</v>
      </c>
      <c r="E6612">
        <v>0.74496954745200805</v>
      </c>
      <c r="F6612">
        <v>0.56675661090124096</v>
      </c>
      <c r="G6612" t="s">
        <v>1</v>
      </c>
      <c r="H6612">
        <v>0.98128942225161697</v>
      </c>
      <c r="I6612">
        <v>0.46885189516574799</v>
      </c>
      <c r="J6612">
        <v>1</v>
      </c>
      <c r="K6612">
        <v>-0.68899715310876897</v>
      </c>
      <c r="L6612" t="s">
        <v>2</v>
      </c>
      <c r="M6612">
        <v>724</v>
      </c>
      <c r="N6612">
        <f t="shared" si="111"/>
        <v>517.56666666666672</v>
      </c>
    </row>
    <row r="6613" spans="1:14" x14ac:dyDescent="0.2">
      <c r="A6613" t="s">
        <v>3817</v>
      </c>
      <c r="B6613" t="s">
        <v>3818</v>
      </c>
      <c r="C6613">
        <v>3.6977401129943499</v>
      </c>
      <c r="D6613">
        <v>6.9246704331449997</v>
      </c>
      <c r="E6613">
        <v>0.80538209931608595</v>
      </c>
      <c r="F6613">
        <v>0.65376647834274904</v>
      </c>
      <c r="G6613" t="s">
        <v>1</v>
      </c>
      <c r="H6613">
        <v>1</v>
      </c>
      <c r="I6613">
        <v>0.44951707130609903</v>
      </c>
      <c r="J6613">
        <v>1</v>
      </c>
      <c r="K6613">
        <v>-0.70446143778526604</v>
      </c>
      <c r="L6613" t="s">
        <v>2</v>
      </c>
      <c r="M6613">
        <v>407</v>
      </c>
      <c r="N6613">
        <f t="shared" si="111"/>
        <v>523.9666666666667</v>
      </c>
    </row>
    <row r="6614" spans="1:14" x14ac:dyDescent="0.2">
      <c r="A6614" t="s">
        <v>3818</v>
      </c>
      <c r="B6614" t="s">
        <v>3819</v>
      </c>
      <c r="C6614">
        <v>5.3694951664876402</v>
      </c>
      <c r="D6614">
        <v>8.1885069817400602</v>
      </c>
      <c r="E6614">
        <v>0.68414734314778503</v>
      </c>
      <c r="F6614">
        <v>0.59057465091299599</v>
      </c>
      <c r="G6614" t="s">
        <v>1</v>
      </c>
      <c r="H6614">
        <v>1</v>
      </c>
      <c r="I6614">
        <v>0.46043158665473199</v>
      </c>
      <c r="J6614">
        <v>1</v>
      </c>
      <c r="K6614">
        <v>-0.71609602299952102</v>
      </c>
      <c r="L6614" t="s">
        <v>2</v>
      </c>
      <c r="M6614">
        <v>728</v>
      </c>
      <c r="N6614">
        <f t="shared" si="111"/>
        <v>511.36666666666667</v>
      </c>
    </row>
    <row r="6615" spans="1:14" x14ac:dyDescent="0.2">
      <c r="A6615" t="s">
        <v>3819</v>
      </c>
      <c r="B6615" t="s">
        <v>3819</v>
      </c>
      <c r="C6615">
        <v>6.3610911701363904</v>
      </c>
      <c r="D6615">
        <v>10.0035893754486</v>
      </c>
      <c r="E6615">
        <v>0.66520572788755805</v>
      </c>
      <c r="F6615">
        <v>0.49982053122756598</v>
      </c>
      <c r="G6615" t="s">
        <v>1</v>
      </c>
      <c r="H6615">
        <v>1</v>
      </c>
      <c r="I6615">
        <v>0.41420062919387501</v>
      </c>
      <c r="J6615">
        <v>1</v>
      </c>
      <c r="K6615">
        <v>-0.70285354109138998</v>
      </c>
      <c r="L6615" t="s">
        <v>2</v>
      </c>
      <c r="M6615">
        <v>540</v>
      </c>
      <c r="N6615">
        <f t="shared" si="111"/>
        <v>497.6</v>
      </c>
    </row>
    <row r="6616" spans="1:14" x14ac:dyDescent="0.2">
      <c r="A6616" t="s">
        <v>3819</v>
      </c>
      <c r="B6616" t="s">
        <v>3820</v>
      </c>
      <c r="C6616">
        <v>5.5935397039030903</v>
      </c>
      <c r="D6616">
        <v>8.3135935397039002</v>
      </c>
      <c r="E6616">
        <v>0.70560317347878398</v>
      </c>
      <c r="F6616">
        <v>0.58432032301480397</v>
      </c>
      <c r="G6616" t="s">
        <v>1</v>
      </c>
      <c r="H6616">
        <v>1</v>
      </c>
      <c r="I6616">
        <v>0.452774211190064</v>
      </c>
      <c r="J6616">
        <v>1</v>
      </c>
      <c r="K6616">
        <v>-0.69812114897628796</v>
      </c>
      <c r="L6616" t="s">
        <v>2</v>
      </c>
      <c r="M6616">
        <v>279</v>
      </c>
      <c r="N6616">
        <f t="shared" si="111"/>
        <v>480.6</v>
      </c>
    </row>
    <row r="6617" spans="1:14" x14ac:dyDescent="0.2">
      <c r="A6617" t="s">
        <v>3820</v>
      </c>
      <c r="B6617" t="s">
        <v>3820</v>
      </c>
      <c r="C6617">
        <v>7.1316129032258004</v>
      </c>
      <c r="D6617">
        <v>10.4219354838709</v>
      </c>
      <c r="E6617">
        <v>0.62465195246179905</v>
      </c>
      <c r="F6617">
        <v>0.47890322580645101</v>
      </c>
      <c r="G6617" t="s">
        <v>1</v>
      </c>
      <c r="H6617">
        <v>0.93424619681703003</v>
      </c>
      <c r="I6617">
        <v>0.34330117567426799</v>
      </c>
      <c r="J6617">
        <v>1</v>
      </c>
      <c r="K6617">
        <v>-0.70342143068291596</v>
      </c>
      <c r="L6617" t="s">
        <v>2</v>
      </c>
      <c r="M6617">
        <v>293</v>
      </c>
      <c r="N6617">
        <f t="shared" si="111"/>
        <v>492.03333333333336</v>
      </c>
    </row>
    <row r="6618" spans="1:14" x14ac:dyDescent="0.2">
      <c r="A6618" t="s">
        <v>3820</v>
      </c>
      <c r="B6618" t="s">
        <v>3820</v>
      </c>
      <c r="C6618">
        <v>7.2454728370221302</v>
      </c>
      <c r="D6618">
        <v>8.3863179074446599</v>
      </c>
      <c r="E6618">
        <v>0.68497944186860205</v>
      </c>
      <c r="F6618">
        <v>0.58068410462776598</v>
      </c>
      <c r="G6618" t="s">
        <v>1</v>
      </c>
      <c r="H6618">
        <v>0.98417452767855895</v>
      </c>
      <c r="I6618">
        <v>0.50232732900106902</v>
      </c>
      <c r="J6618">
        <v>1</v>
      </c>
      <c r="K6618">
        <v>-0.70262485083398896</v>
      </c>
      <c r="L6618" t="s">
        <v>2</v>
      </c>
      <c r="M6618">
        <v>181</v>
      </c>
      <c r="N6618">
        <f t="shared" si="111"/>
        <v>494.3</v>
      </c>
    </row>
    <row r="6619" spans="1:14" x14ac:dyDescent="0.2">
      <c r="A6619" t="s">
        <v>3820</v>
      </c>
      <c r="B6619" t="s">
        <v>3821</v>
      </c>
      <c r="C6619">
        <v>4.9987465530208004</v>
      </c>
      <c r="D6619">
        <v>8.3457006768613695</v>
      </c>
      <c r="E6619">
        <v>0.72229185816551</v>
      </c>
      <c r="F6619">
        <v>0.58271496615693097</v>
      </c>
      <c r="G6619" t="s">
        <v>1</v>
      </c>
      <c r="H6619">
        <v>1</v>
      </c>
      <c r="I6619">
        <v>0.38868506266942199</v>
      </c>
      <c r="J6619">
        <v>1</v>
      </c>
      <c r="K6619">
        <v>-0.68249335175422898</v>
      </c>
      <c r="L6619" t="s">
        <v>2</v>
      </c>
      <c r="M6619">
        <v>1578</v>
      </c>
      <c r="N6619">
        <f t="shared" si="111"/>
        <v>509.03333333333336</v>
      </c>
    </row>
    <row r="6620" spans="1:14" x14ac:dyDescent="0.2">
      <c r="A6620" t="s">
        <v>3821</v>
      </c>
      <c r="B6620" t="s">
        <v>3822</v>
      </c>
      <c r="C6620">
        <v>7.8518518518518503</v>
      </c>
      <c r="D6620">
        <v>10.398148148148101</v>
      </c>
      <c r="E6620">
        <v>0.60740740740740695</v>
      </c>
      <c r="F6620">
        <v>0.48009259259259202</v>
      </c>
      <c r="G6620" t="s">
        <v>1</v>
      </c>
      <c r="H6620">
        <v>1</v>
      </c>
      <c r="I6620">
        <v>0.45001290707403002</v>
      </c>
      <c r="J6620">
        <v>1</v>
      </c>
      <c r="K6620">
        <v>-0.703093646848583</v>
      </c>
      <c r="L6620" t="s">
        <v>2</v>
      </c>
      <c r="M6620">
        <v>414</v>
      </c>
      <c r="N6620">
        <f t="shared" si="111"/>
        <v>478.83333333333331</v>
      </c>
    </row>
    <row r="6621" spans="1:14" x14ac:dyDescent="0.2">
      <c r="A6621" t="s">
        <v>3822</v>
      </c>
      <c r="B6621" t="s">
        <v>3823</v>
      </c>
      <c r="C6621">
        <v>5.7808109193095101</v>
      </c>
      <c r="D6621">
        <v>8.5893215576073807</v>
      </c>
      <c r="E6621">
        <v>0.73723586730411295</v>
      </c>
      <c r="F6621">
        <v>0.57053392211963005</v>
      </c>
      <c r="G6621" t="s">
        <v>1</v>
      </c>
      <c r="H6621">
        <v>1</v>
      </c>
      <c r="I6621">
        <v>0.36839853046101501</v>
      </c>
      <c r="J6621">
        <v>1</v>
      </c>
      <c r="K6621">
        <v>-0.62040791693777197</v>
      </c>
      <c r="L6621" t="s">
        <v>2</v>
      </c>
      <c r="M6621">
        <v>979</v>
      </c>
      <c r="N6621">
        <f t="shared" si="111"/>
        <v>511.86666666666667</v>
      </c>
    </row>
    <row r="6622" spans="1:14" x14ac:dyDescent="0.2">
      <c r="A6622" t="s">
        <v>3823</v>
      </c>
      <c r="B6622" t="s">
        <v>3824</v>
      </c>
      <c r="C6622">
        <v>4.5247340425531899</v>
      </c>
      <c r="D6622">
        <v>7.8082446808510602</v>
      </c>
      <c r="E6622">
        <v>0.78453647416413297</v>
      </c>
      <c r="F6622">
        <v>0.60958776595744602</v>
      </c>
      <c r="G6622" t="s">
        <v>1</v>
      </c>
      <c r="H6622">
        <v>1</v>
      </c>
      <c r="I6622">
        <v>0.44958489632924198</v>
      </c>
      <c r="J6622">
        <v>1</v>
      </c>
      <c r="K6622">
        <v>-0.70575915214652096</v>
      </c>
      <c r="L6622" t="s">
        <v>2</v>
      </c>
      <c r="M6622">
        <v>1486</v>
      </c>
      <c r="N6622">
        <f t="shared" si="111"/>
        <v>499.13333333333333</v>
      </c>
    </row>
    <row r="6623" spans="1:14" x14ac:dyDescent="0.2">
      <c r="A6623" t="s">
        <v>3824</v>
      </c>
      <c r="B6623" t="s">
        <v>3824</v>
      </c>
      <c r="C6623">
        <v>5.76996197718631</v>
      </c>
      <c r="D6623">
        <v>9.5551330798479093</v>
      </c>
      <c r="E6623">
        <v>0.83972327841149097</v>
      </c>
      <c r="F6623">
        <v>0.52224334600760403</v>
      </c>
      <c r="G6623" t="s">
        <v>1</v>
      </c>
      <c r="H6623">
        <v>1</v>
      </c>
      <c r="I6623">
        <v>0.31392275874502101</v>
      </c>
      <c r="J6623">
        <v>1</v>
      </c>
      <c r="K6623">
        <v>-0.69947764028597004</v>
      </c>
      <c r="L6623" t="s">
        <v>2</v>
      </c>
      <c r="M6623">
        <v>194</v>
      </c>
      <c r="N6623">
        <f t="shared" si="111"/>
        <v>482.73333333333335</v>
      </c>
    </row>
    <row r="6624" spans="1:14" x14ac:dyDescent="0.2">
      <c r="A6624" t="s">
        <v>3824</v>
      </c>
      <c r="B6624" t="s">
        <v>3825</v>
      </c>
      <c r="C6624">
        <v>4.2985865724381602</v>
      </c>
      <c r="D6624">
        <v>7.8542402826855104</v>
      </c>
      <c r="E6624">
        <v>0.76118963486454605</v>
      </c>
      <c r="F6624">
        <v>0.60728798586572397</v>
      </c>
      <c r="G6624" t="s">
        <v>1</v>
      </c>
      <c r="H6624">
        <v>1</v>
      </c>
      <c r="I6624">
        <v>0.44739643995200201</v>
      </c>
      <c r="J6624">
        <v>1</v>
      </c>
      <c r="K6624">
        <v>-0.69614928030941503</v>
      </c>
      <c r="L6624" t="s">
        <v>2</v>
      </c>
      <c r="M6624">
        <v>435</v>
      </c>
      <c r="N6624">
        <f t="shared" si="111"/>
        <v>481.2</v>
      </c>
    </row>
    <row r="6625" spans="1:14" x14ac:dyDescent="0.2">
      <c r="A6625" t="s">
        <v>3825</v>
      </c>
      <c r="B6625" t="s">
        <v>3825</v>
      </c>
      <c r="C6625">
        <v>7.5535714285714199</v>
      </c>
      <c r="D6625">
        <v>10.2017857142857</v>
      </c>
      <c r="E6625">
        <v>0.62232142857142803</v>
      </c>
      <c r="F6625">
        <v>0.48991071428571398</v>
      </c>
      <c r="G6625" t="s">
        <v>1</v>
      </c>
      <c r="H6625">
        <v>1</v>
      </c>
      <c r="I6625">
        <v>0.521426375181402</v>
      </c>
      <c r="J6625">
        <v>1</v>
      </c>
      <c r="K6625">
        <v>-0.70240271472192195</v>
      </c>
      <c r="L6625" t="s">
        <v>2</v>
      </c>
      <c r="M6625">
        <v>206</v>
      </c>
      <c r="N6625">
        <f t="shared" si="111"/>
        <v>483.86666666666667</v>
      </c>
    </row>
    <row r="6626" spans="1:14" x14ac:dyDescent="0.2">
      <c r="A6626" t="s">
        <v>3825</v>
      </c>
      <c r="B6626" t="s">
        <v>3826</v>
      </c>
      <c r="C6626">
        <v>2.6666666666666599</v>
      </c>
      <c r="D6626">
        <v>6.4609475032010204</v>
      </c>
      <c r="E6626">
        <v>0.87878787878787801</v>
      </c>
      <c r="F6626">
        <v>0.676952624839948</v>
      </c>
      <c r="G6626" t="s">
        <v>1</v>
      </c>
      <c r="H6626">
        <v>1</v>
      </c>
      <c r="I6626">
        <v>0.26114303979466802</v>
      </c>
      <c r="J6626">
        <v>1</v>
      </c>
      <c r="K6626">
        <v>-0.67447312636897305</v>
      </c>
      <c r="L6626" t="s">
        <v>2</v>
      </c>
      <c r="M6626">
        <v>1857</v>
      </c>
      <c r="N6626">
        <f t="shared" si="111"/>
        <v>520.93333333333328</v>
      </c>
    </row>
    <row r="6627" spans="1:14" x14ac:dyDescent="0.2">
      <c r="A6627" t="s">
        <v>3826</v>
      </c>
      <c r="B6627" t="s">
        <v>3827</v>
      </c>
      <c r="C6627">
        <v>7.7872582480090999</v>
      </c>
      <c r="D6627">
        <v>10.3151308304891</v>
      </c>
      <c r="E6627">
        <v>0.62917817866623305</v>
      </c>
      <c r="F6627">
        <v>0.48424345847554001</v>
      </c>
      <c r="G6627" t="s">
        <v>1</v>
      </c>
      <c r="H6627">
        <v>1</v>
      </c>
      <c r="I6627">
        <v>0.449284270536772</v>
      </c>
      <c r="J6627">
        <v>1</v>
      </c>
      <c r="K6627">
        <v>-0.70243233258921101</v>
      </c>
      <c r="L6627" t="s">
        <v>2</v>
      </c>
      <c r="M6627">
        <v>334</v>
      </c>
      <c r="N6627">
        <f t="shared" si="111"/>
        <v>473.26666666666665</v>
      </c>
    </row>
    <row r="6628" spans="1:14" x14ac:dyDescent="0.2">
      <c r="A6628" t="s">
        <v>3827</v>
      </c>
      <c r="B6628" t="s">
        <v>3827</v>
      </c>
      <c r="C6628">
        <v>4.1268011527377499</v>
      </c>
      <c r="D6628">
        <v>7.1498559077809798</v>
      </c>
      <c r="E6628">
        <v>0.80348565939343997</v>
      </c>
      <c r="F6628">
        <v>0.64250720461095101</v>
      </c>
      <c r="G6628" t="s">
        <v>1</v>
      </c>
      <c r="H6628">
        <v>1</v>
      </c>
      <c r="I6628">
        <v>0.44747560010994702</v>
      </c>
      <c r="J6628">
        <v>1</v>
      </c>
      <c r="K6628">
        <v>-0.70569839647932797</v>
      </c>
      <c r="L6628" t="s">
        <v>2</v>
      </c>
      <c r="M6628">
        <v>260</v>
      </c>
      <c r="N6628">
        <f t="shared" si="111"/>
        <v>481.16666666666669</v>
      </c>
    </row>
    <row r="6629" spans="1:14" x14ac:dyDescent="0.2">
      <c r="A6629" t="s">
        <v>3827</v>
      </c>
      <c r="B6629" t="s">
        <v>3827</v>
      </c>
      <c r="C6629">
        <v>6.8622386223862204</v>
      </c>
      <c r="D6629">
        <v>10.4268142681426</v>
      </c>
      <c r="E6629">
        <v>0.571110086100861</v>
      </c>
      <c r="F6629">
        <v>0.478659286592865</v>
      </c>
      <c r="G6629" t="s">
        <v>1</v>
      </c>
      <c r="H6629">
        <v>1</v>
      </c>
      <c r="I6629">
        <v>0.44784115370534</v>
      </c>
      <c r="J6629">
        <v>1</v>
      </c>
      <c r="K6629">
        <v>-0.70159650540065899</v>
      </c>
      <c r="L6629" t="s">
        <v>2</v>
      </c>
      <c r="M6629">
        <v>308</v>
      </c>
      <c r="N6629">
        <f t="shared" si="111"/>
        <v>485.23333333333335</v>
      </c>
    </row>
    <row r="6630" spans="1:14" x14ac:dyDescent="0.2">
      <c r="A6630" t="s">
        <v>3827</v>
      </c>
      <c r="B6630" t="s">
        <v>3828</v>
      </c>
      <c r="C6630">
        <v>7.6932153392330296</v>
      </c>
      <c r="D6630">
        <v>10.5545722713864</v>
      </c>
      <c r="E6630">
        <v>0.63365641241747395</v>
      </c>
      <c r="F6630">
        <v>0.47227138643067801</v>
      </c>
      <c r="G6630" t="s">
        <v>1</v>
      </c>
      <c r="H6630">
        <v>1</v>
      </c>
      <c r="I6630">
        <v>0.45223508609686303</v>
      </c>
      <c r="J6630">
        <v>1</v>
      </c>
      <c r="K6630">
        <v>-0.70304213905714297</v>
      </c>
      <c r="L6630" t="s">
        <v>2</v>
      </c>
      <c r="M6630">
        <v>118</v>
      </c>
      <c r="N6630">
        <f t="shared" si="111"/>
        <v>481.26666666666665</v>
      </c>
    </row>
    <row r="6631" spans="1:14" x14ac:dyDescent="0.2">
      <c r="A6631" t="s">
        <v>3828</v>
      </c>
      <c r="B6631" t="s">
        <v>3829</v>
      </c>
      <c r="C6631">
        <v>6.1265377855887504</v>
      </c>
      <c r="D6631">
        <v>9.2895430579964806</v>
      </c>
      <c r="E6631">
        <v>0.73362879193092301</v>
      </c>
      <c r="F6631">
        <v>0.53552284710017495</v>
      </c>
      <c r="G6631" t="s">
        <v>1</v>
      </c>
      <c r="H6631">
        <v>1</v>
      </c>
      <c r="I6631">
        <v>0.44940115094346</v>
      </c>
      <c r="J6631">
        <v>1</v>
      </c>
      <c r="K6631">
        <v>-0.69700462394542595</v>
      </c>
      <c r="L6631" t="s">
        <v>2</v>
      </c>
      <c r="M6631">
        <v>893</v>
      </c>
      <c r="N6631">
        <f t="shared" si="111"/>
        <v>502.26666666666665</v>
      </c>
    </row>
    <row r="6632" spans="1:14" x14ac:dyDescent="0.2">
      <c r="A6632" t="s">
        <v>3829</v>
      </c>
      <c r="B6632" t="s">
        <v>3829</v>
      </c>
      <c r="C6632">
        <v>9.2974358974358893</v>
      </c>
      <c r="D6632">
        <v>12.1230769230769</v>
      </c>
      <c r="E6632">
        <v>0.59576365663322095</v>
      </c>
      <c r="F6632">
        <v>0.39384615384615301</v>
      </c>
      <c r="G6632" t="s">
        <v>1</v>
      </c>
      <c r="H6632">
        <v>1</v>
      </c>
      <c r="I6632">
        <v>0.44970676584951502</v>
      </c>
      <c r="J6632">
        <v>1</v>
      </c>
      <c r="K6632">
        <v>-0.69447399541870503</v>
      </c>
      <c r="L6632" t="s">
        <v>2</v>
      </c>
      <c r="M6632">
        <v>61</v>
      </c>
      <c r="N6632">
        <f t="shared" si="111"/>
        <v>493.96666666666664</v>
      </c>
    </row>
    <row r="6633" spans="1:14" x14ac:dyDescent="0.2">
      <c r="A6633" t="s">
        <v>3829</v>
      </c>
      <c r="B6633" t="s">
        <v>3829</v>
      </c>
      <c r="C6633">
        <v>2.6989342806394299</v>
      </c>
      <c r="D6633">
        <v>6.24777975133214</v>
      </c>
      <c r="E6633">
        <v>0.90003947108742799</v>
      </c>
      <c r="F6633">
        <v>0.68761101243339195</v>
      </c>
      <c r="G6633" t="s">
        <v>1</v>
      </c>
      <c r="H6633">
        <v>1</v>
      </c>
      <c r="I6633">
        <v>0.44800156108132699</v>
      </c>
      <c r="J6633">
        <v>1</v>
      </c>
      <c r="K6633">
        <v>-0.69855442426870595</v>
      </c>
      <c r="L6633" t="s">
        <v>2</v>
      </c>
      <c r="M6633">
        <v>434</v>
      </c>
      <c r="N6633">
        <f t="shared" si="111"/>
        <v>508</v>
      </c>
    </row>
    <row r="6634" spans="1:14" x14ac:dyDescent="0.2">
      <c r="A6634" t="s">
        <v>3829</v>
      </c>
      <c r="B6634" t="s">
        <v>3829</v>
      </c>
      <c r="C6634">
        <v>5.1965317919075096</v>
      </c>
      <c r="D6634">
        <v>8.5722543352601104</v>
      </c>
      <c r="E6634">
        <v>0.726498326741709</v>
      </c>
      <c r="F6634">
        <v>0.57138728323699395</v>
      </c>
      <c r="G6634" t="s">
        <v>1</v>
      </c>
      <c r="H6634">
        <v>1</v>
      </c>
      <c r="I6634">
        <v>0.45130154673609202</v>
      </c>
      <c r="J6634">
        <v>1</v>
      </c>
      <c r="K6634">
        <v>-0.70431466063935599</v>
      </c>
      <c r="L6634" t="s">
        <v>2</v>
      </c>
      <c r="M6634">
        <v>121</v>
      </c>
      <c r="N6634">
        <f t="shared" si="111"/>
        <v>503.5</v>
      </c>
    </row>
    <row r="6635" spans="1:14" x14ac:dyDescent="0.2">
      <c r="A6635" t="s">
        <v>3829</v>
      </c>
      <c r="B6635" t="s">
        <v>3830</v>
      </c>
      <c r="C6635">
        <v>5.6687543493388999</v>
      </c>
      <c r="D6635">
        <v>8.8977035490605392</v>
      </c>
      <c r="E6635">
        <v>0.71656228253305498</v>
      </c>
      <c r="F6635">
        <v>0.55511482254697198</v>
      </c>
      <c r="G6635" t="s">
        <v>1</v>
      </c>
      <c r="H6635">
        <v>1</v>
      </c>
      <c r="I6635">
        <v>0.44669345224584101</v>
      </c>
      <c r="J6635">
        <v>1</v>
      </c>
      <c r="K6635">
        <v>-0.702430002731118</v>
      </c>
      <c r="L6635" t="s">
        <v>2</v>
      </c>
      <c r="M6635">
        <v>557</v>
      </c>
      <c r="N6635">
        <f t="shared" si="111"/>
        <v>504.86666666666667</v>
      </c>
    </row>
    <row r="6636" spans="1:14" x14ac:dyDescent="0.2">
      <c r="A6636" t="s">
        <v>3830</v>
      </c>
      <c r="B6636" t="s">
        <v>3830</v>
      </c>
      <c r="C6636">
        <v>6.2280701754385897</v>
      </c>
      <c r="D6636">
        <v>8.35964912280701</v>
      </c>
      <c r="E6636">
        <v>0.77756892230576402</v>
      </c>
      <c r="F6636">
        <v>0.58201754385964899</v>
      </c>
      <c r="G6636" t="s">
        <v>1</v>
      </c>
      <c r="H6636">
        <v>1</v>
      </c>
      <c r="I6636">
        <v>0.45379891969811598</v>
      </c>
      <c r="J6636">
        <v>1</v>
      </c>
      <c r="K6636">
        <v>-0.82331114450638898</v>
      </c>
      <c r="L6636" t="s">
        <v>2</v>
      </c>
      <c r="M6636">
        <v>120</v>
      </c>
      <c r="N6636">
        <f t="shared" si="111"/>
        <v>503.16666666666669</v>
      </c>
    </row>
    <row r="6637" spans="1:14" x14ac:dyDescent="0.2">
      <c r="A6637" t="s">
        <v>3830</v>
      </c>
      <c r="B6637" t="s">
        <v>3830</v>
      </c>
      <c r="C6637">
        <v>11.3976261127596</v>
      </c>
      <c r="D6637">
        <v>10.4985163204747</v>
      </c>
      <c r="E6637">
        <v>0.54409495548961395</v>
      </c>
      <c r="F6637">
        <v>0.475074183976261</v>
      </c>
      <c r="G6637" t="s">
        <v>1</v>
      </c>
      <c r="H6637">
        <v>0.58096949442033496</v>
      </c>
      <c r="I6637">
        <v>0.53341664228071894</v>
      </c>
      <c r="J6637">
        <v>1</v>
      </c>
      <c r="K6637">
        <v>-0.73679335451746697</v>
      </c>
      <c r="L6637" t="s">
        <v>2</v>
      </c>
      <c r="M6637">
        <v>118</v>
      </c>
      <c r="N6637">
        <f t="shared" si="111"/>
        <v>517.06666666666672</v>
      </c>
    </row>
    <row r="6638" spans="1:14" x14ac:dyDescent="0.2">
      <c r="A6638" t="s">
        <v>3830</v>
      </c>
      <c r="B6638" t="s">
        <v>3831</v>
      </c>
      <c r="C6638">
        <v>4.6442015786277997</v>
      </c>
      <c r="D6638">
        <v>7.7000607164541499</v>
      </c>
      <c r="E6638">
        <v>0.75556833796695699</v>
      </c>
      <c r="F6638">
        <v>0.61499696417729199</v>
      </c>
      <c r="G6638" t="s">
        <v>1</v>
      </c>
      <c r="H6638">
        <v>1</v>
      </c>
      <c r="I6638">
        <v>0.42481220456910201</v>
      </c>
      <c r="J6638">
        <v>1</v>
      </c>
      <c r="K6638">
        <v>-0.78167420621939898</v>
      </c>
      <c r="L6638" t="s">
        <v>2</v>
      </c>
      <c r="M6638">
        <v>641</v>
      </c>
      <c r="N6638">
        <f t="shared" si="111"/>
        <v>536</v>
      </c>
    </row>
    <row r="6639" spans="1:14" x14ac:dyDescent="0.2">
      <c r="A6639" t="s">
        <v>3831</v>
      </c>
      <c r="B6639" t="s">
        <v>3832</v>
      </c>
      <c r="C6639">
        <v>5.2375533428164998</v>
      </c>
      <c r="D6639">
        <v>8.7795163584637201</v>
      </c>
      <c r="E6639">
        <v>0.73812233285917495</v>
      </c>
      <c r="F6639">
        <v>0.56102418207681304</v>
      </c>
      <c r="G6639" t="s">
        <v>1</v>
      </c>
      <c r="H6639">
        <v>0.99895626796061099</v>
      </c>
      <c r="I6639">
        <v>0.42391069023188899</v>
      </c>
      <c r="J6639">
        <v>1</v>
      </c>
      <c r="K6639">
        <v>-0.69430653918308405</v>
      </c>
      <c r="L6639" t="s">
        <v>2</v>
      </c>
      <c r="M6639">
        <v>264</v>
      </c>
      <c r="N6639">
        <f t="shared" si="111"/>
        <v>528.06666666666672</v>
      </c>
    </row>
    <row r="6640" spans="1:14" x14ac:dyDescent="0.2">
      <c r="A6640" t="s">
        <v>3832</v>
      </c>
      <c r="B6640" t="s">
        <v>3832</v>
      </c>
      <c r="C6640">
        <v>4.9956709956709897</v>
      </c>
      <c r="D6640">
        <v>7.8448773448773403</v>
      </c>
      <c r="E6640">
        <v>0.75021645021645</v>
      </c>
      <c r="F6640">
        <v>0.60775613275613205</v>
      </c>
      <c r="G6640" t="s">
        <v>1</v>
      </c>
      <c r="H6640">
        <v>1</v>
      </c>
      <c r="I6640">
        <v>0.44868252433803002</v>
      </c>
      <c r="J6640">
        <v>1</v>
      </c>
      <c r="K6640">
        <v>-0.72317968450606296</v>
      </c>
      <c r="L6640" t="s">
        <v>2</v>
      </c>
      <c r="M6640">
        <v>537</v>
      </c>
      <c r="N6640">
        <f t="shared" si="111"/>
        <v>530.9</v>
      </c>
    </row>
    <row r="6641" spans="1:14" x14ac:dyDescent="0.2">
      <c r="A6641" t="s">
        <v>3832</v>
      </c>
      <c r="B6641" t="s">
        <v>3833</v>
      </c>
      <c r="C6641">
        <v>4.8376569037656898</v>
      </c>
      <c r="D6641">
        <v>8.3288702928870197</v>
      </c>
      <c r="E6641">
        <v>0.74538647874917396</v>
      </c>
      <c r="F6641">
        <v>0.58355648535564797</v>
      </c>
      <c r="G6641" t="s">
        <v>1</v>
      </c>
      <c r="H6641">
        <v>1</v>
      </c>
      <c r="I6641">
        <v>0.42539397484539199</v>
      </c>
      <c r="J6641">
        <v>1</v>
      </c>
      <c r="K6641">
        <v>-0.65143231324881501</v>
      </c>
      <c r="L6641" t="s">
        <v>2</v>
      </c>
      <c r="M6641">
        <v>460</v>
      </c>
      <c r="N6641">
        <f t="shared" si="111"/>
        <v>521.06666666666672</v>
      </c>
    </row>
    <row r="6642" spans="1:14" x14ac:dyDescent="0.2">
      <c r="A6642" t="s">
        <v>3833</v>
      </c>
      <c r="B6642" t="s">
        <v>3834</v>
      </c>
      <c r="C6642">
        <v>6.8342612419700197</v>
      </c>
      <c r="D6642">
        <v>9.8745182012847899</v>
      </c>
      <c r="E6642">
        <v>0.68935176172863499</v>
      </c>
      <c r="F6642">
        <v>0.50627408993575995</v>
      </c>
      <c r="G6642" t="s">
        <v>1</v>
      </c>
      <c r="H6642">
        <v>0.98605147855460695</v>
      </c>
      <c r="I6642">
        <v>0.45383913105367002</v>
      </c>
      <c r="J6642">
        <v>1</v>
      </c>
      <c r="K6642">
        <v>-0.66164232263080602</v>
      </c>
      <c r="L6642" t="s">
        <v>2</v>
      </c>
      <c r="M6642">
        <v>916</v>
      </c>
      <c r="N6642">
        <f t="shared" si="111"/>
        <v>563.4</v>
      </c>
    </row>
    <row r="6643" spans="1:14" x14ac:dyDescent="0.2">
      <c r="A6643" t="s">
        <v>3834</v>
      </c>
      <c r="B6643" t="s">
        <v>3834</v>
      </c>
      <c r="C6643">
        <v>2.0598290598290498</v>
      </c>
      <c r="D6643">
        <v>9.6495726495726402</v>
      </c>
      <c r="E6643">
        <v>0.914173789173789</v>
      </c>
      <c r="F6643">
        <v>0.51752136752136702</v>
      </c>
      <c r="G6643" t="s">
        <v>1</v>
      </c>
      <c r="H6643">
        <v>1</v>
      </c>
      <c r="I6643">
        <v>0.449338460382736</v>
      </c>
      <c r="J6643">
        <v>1</v>
      </c>
      <c r="K6643">
        <v>-0.70859281730576396</v>
      </c>
      <c r="L6643" t="s">
        <v>2</v>
      </c>
      <c r="M6643">
        <v>29</v>
      </c>
      <c r="N6643">
        <f t="shared" si="111"/>
        <v>562.0333333333333</v>
      </c>
    </row>
    <row r="6644" spans="1:14" x14ac:dyDescent="0.2">
      <c r="A6644" t="s">
        <v>3834</v>
      </c>
      <c r="B6644" t="s">
        <v>3834</v>
      </c>
      <c r="C6644">
        <v>9.5764139590854391</v>
      </c>
      <c r="D6644">
        <v>12.1131167268351</v>
      </c>
      <c r="E6644">
        <v>0.52117930204572804</v>
      </c>
      <c r="F6644">
        <v>0.39434416365824299</v>
      </c>
      <c r="G6644" t="s">
        <v>1</v>
      </c>
      <c r="H6644">
        <v>1</v>
      </c>
      <c r="I6644">
        <v>0.45083209600171298</v>
      </c>
      <c r="J6644">
        <v>1</v>
      </c>
      <c r="K6644">
        <v>-0.74394246292572597</v>
      </c>
      <c r="L6644" t="s">
        <v>2</v>
      </c>
      <c r="M6644">
        <v>315</v>
      </c>
      <c r="N6644">
        <f t="shared" si="111"/>
        <v>610.86666666666667</v>
      </c>
    </row>
    <row r="6645" spans="1:14" x14ac:dyDescent="0.2">
      <c r="A6645" t="s">
        <v>3834</v>
      </c>
      <c r="B6645" t="s">
        <v>3834</v>
      </c>
      <c r="C6645">
        <v>4.2605042016806696</v>
      </c>
      <c r="D6645">
        <v>7.6890756302521002</v>
      </c>
      <c r="E6645">
        <v>0.82247899159663795</v>
      </c>
      <c r="F6645">
        <v>0.61554621848739399</v>
      </c>
      <c r="G6645" t="s">
        <v>1</v>
      </c>
      <c r="H6645">
        <v>1</v>
      </c>
      <c r="I6645">
        <v>0.44111653563238701</v>
      </c>
      <c r="J6645">
        <v>1</v>
      </c>
      <c r="K6645">
        <v>-0.70371112846483796</v>
      </c>
      <c r="L6645" t="s">
        <v>2</v>
      </c>
      <c r="M6645">
        <v>30</v>
      </c>
      <c r="N6645">
        <f t="shared" si="111"/>
        <v>606.79999999999995</v>
      </c>
    </row>
    <row r="6646" spans="1:14" x14ac:dyDescent="0.2">
      <c r="A6646" t="s">
        <v>3834</v>
      </c>
      <c r="B6646" t="s">
        <v>3835</v>
      </c>
      <c r="C6646">
        <v>5.4631249999999998</v>
      </c>
      <c r="D6646">
        <v>8.5037500000000001</v>
      </c>
      <c r="E6646">
        <v>0.69649305555555496</v>
      </c>
      <c r="F6646">
        <v>0.57481249999999995</v>
      </c>
      <c r="G6646" t="s">
        <v>1</v>
      </c>
      <c r="H6646">
        <v>1</v>
      </c>
      <c r="I6646">
        <v>0.44960640717886102</v>
      </c>
      <c r="J6646">
        <v>1</v>
      </c>
      <c r="K6646">
        <v>-0.69314606579524995</v>
      </c>
      <c r="L6646" t="s">
        <v>2</v>
      </c>
      <c r="M6646">
        <v>622</v>
      </c>
      <c r="N6646">
        <f t="shared" si="111"/>
        <v>618.43333333333328</v>
      </c>
    </row>
    <row r="6647" spans="1:14" x14ac:dyDescent="0.2">
      <c r="A6647" t="s">
        <v>3835</v>
      </c>
      <c r="B6647" t="s">
        <v>3836</v>
      </c>
      <c r="C6647">
        <v>8.0158562367864601</v>
      </c>
      <c r="D6647">
        <v>10.2758985200845</v>
      </c>
      <c r="E6647">
        <v>0.57811282964281696</v>
      </c>
      <c r="F6647">
        <v>0.48620507399577101</v>
      </c>
      <c r="G6647" t="s">
        <v>1</v>
      </c>
      <c r="H6647">
        <v>0.95098690049078305</v>
      </c>
      <c r="I6647">
        <v>0.42500648159898002</v>
      </c>
      <c r="J6647">
        <v>1</v>
      </c>
      <c r="K6647">
        <v>-0.70543865933370498</v>
      </c>
      <c r="L6647" t="s">
        <v>2</v>
      </c>
      <c r="M6647">
        <v>361</v>
      </c>
      <c r="N6647">
        <f t="shared" si="111"/>
        <v>601.43333333333328</v>
      </c>
    </row>
    <row r="6648" spans="1:14" x14ac:dyDescent="0.2">
      <c r="A6648" t="s">
        <v>3836</v>
      </c>
      <c r="B6648" t="s">
        <v>3836</v>
      </c>
      <c r="C6648">
        <v>2.9719101123595499</v>
      </c>
      <c r="D6648">
        <v>6.4569288389513098</v>
      </c>
      <c r="E6648">
        <v>0.81425561797752799</v>
      </c>
      <c r="F6648">
        <v>0.67715355805243405</v>
      </c>
      <c r="G6648" t="s">
        <v>1</v>
      </c>
      <c r="H6648">
        <v>0.98820151414516999</v>
      </c>
      <c r="I6648">
        <v>0.46163075621869298</v>
      </c>
      <c r="J6648">
        <v>1</v>
      </c>
      <c r="K6648">
        <v>-0.70301681359121004</v>
      </c>
      <c r="L6648" t="s">
        <v>2</v>
      </c>
      <c r="M6648">
        <v>623</v>
      </c>
      <c r="N6648">
        <f t="shared" si="111"/>
        <v>603.9666666666667</v>
      </c>
    </row>
    <row r="6649" spans="1:14" x14ac:dyDescent="0.2">
      <c r="A6649" t="s">
        <v>3836</v>
      </c>
      <c r="B6649" t="s">
        <v>3837</v>
      </c>
      <c r="C6649">
        <v>5.7423099245501996</v>
      </c>
      <c r="D6649">
        <v>8.6407428903075996</v>
      </c>
      <c r="E6649">
        <v>0.69777316186577798</v>
      </c>
      <c r="F6649">
        <v>0.567962855484619</v>
      </c>
      <c r="G6649" t="s">
        <v>1</v>
      </c>
      <c r="H6649">
        <v>1</v>
      </c>
      <c r="I6649">
        <v>0.43517816280277</v>
      </c>
      <c r="J6649">
        <v>1</v>
      </c>
      <c r="K6649">
        <v>-0.64189638639668001</v>
      </c>
      <c r="L6649" t="s">
        <v>2</v>
      </c>
      <c r="M6649">
        <v>672</v>
      </c>
      <c r="N6649">
        <f t="shared" si="111"/>
        <v>608.73333333333335</v>
      </c>
    </row>
    <row r="6650" spans="1:14" x14ac:dyDescent="0.2">
      <c r="A6650" t="s">
        <v>3837</v>
      </c>
      <c r="B6650" t="s">
        <v>3838</v>
      </c>
      <c r="C6650">
        <v>6.0286919831223598</v>
      </c>
      <c r="D6650">
        <v>9.1167369901547097</v>
      </c>
      <c r="E6650">
        <v>0.71291942937512498</v>
      </c>
      <c r="F6650">
        <v>0.54416315049226405</v>
      </c>
      <c r="G6650" t="s">
        <v>1</v>
      </c>
      <c r="H6650">
        <v>1</v>
      </c>
      <c r="I6650">
        <v>0.449468963776604</v>
      </c>
      <c r="J6650">
        <v>1</v>
      </c>
      <c r="K6650">
        <v>-0.70444133607277204</v>
      </c>
      <c r="L6650" t="s">
        <v>2</v>
      </c>
      <c r="M6650">
        <v>1405</v>
      </c>
      <c r="N6650">
        <f t="shared" si="111"/>
        <v>602.73333333333335</v>
      </c>
    </row>
    <row r="6651" spans="1:14" x14ac:dyDescent="0.2">
      <c r="A6651" t="s">
        <v>3838</v>
      </c>
      <c r="B6651" t="s">
        <v>3839</v>
      </c>
      <c r="C6651">
        <v>8.1673177083333304</v>
      </c>
      <c r="D6651">
        <v>10.177734375</v>
      </c>
      <c r="E6651">
        <v>0.62875828598484795</v>
      </c>
      <c r="F6651">
        <v>0.49111328124999998</v>
      </c>
      <c r="G6651" t="s">
        <v>1</v>
      </c>
      <c r="H6651">
        <v>1</v>
      </c>
      <c r="I6651">
        <v>0.43045606398298403</v>
      </c>
      <c r="J6651">
        <v>1</v>
      </c>
      <c r="K6651">
        <v>-0.454115450691365</v>
      </c>
      <c r="L6651" t="s">
        <v>2</v>
      </c>
      <c r="M6651">
        <v>597</v>
      </c>
      <c r="N6651">
        <f t="shared" si="111"/>
        <v>578.66666666666663</v>
      </c>
    </row>
    <row r="6652" spans="1:14" x14ac:dyDescent="0.2">
      <c r="A6652" t="s">
        <v>3839</v>
      </c>
      <c r="B6652" t="s">
        <v>3840</v>
      </c>
      <c r="C6652">
        <v>5.5888405223585202</v>
      </c>
      <c r="D6652">
        <v>8.4721013058963202</v>
      </c>
      <c r="E6652">
        <v>0.68950885986897004</v>
      </c>
      <c r="F6652">
        <v>0.57639493470518399</v>
      </c>
      <c r="G6652" t="s">
        <v>1</v>
      </c>
      <c r="H6652">
        <v>1</v>
      </c>
      <c r="I6652">
        <v>0.449371432294221</v>
      </c>
      <c r="J6652">
        <v>1</v>
      </c>
      <c r="K6652">
        <v>-0.71258262948969497</v>
      </c>
      <c r="L6652" t="s">
        <v>2</v>
      </c>
      <c r="M6652">
        <v>994</v>
      </c>
      <c r="N6652">
        <f t="shared" si="111"/>
        <v>589.86666666666667</v>
      </c>
    </row>
    <row r="6653" spans="1:14" x14ac:dyDescent="0.2">
      <c r="A6653" t="s">
        <v>3840</v>
      </c>
      <c r="B6653" t="s">
        <v>3840</v>
      </c>
      <c r="C6653">
        <v>1.51470588235294</v>
      </c>
      <c r="D6653">
        <v>5.6789215686274499</v>
      </c>
      <c r="E6653">
        <v>0.89901960784313695</v>
      </c>
      <c r="F6653">
        <v>0.71605392156862702</v>
      </c>
      <c r="G6653" t="s">
        <v>1</v>
      </c>
      <c r="H6653">
        <v>1</v>
      </c>
      <c r="I6653">
        <v>0.41777544651368198</v>
      </c>
      <c r="J6653">
        <v>1</v>
      </c>
      <c r="K6653">
        <v>-0.69346170971105203</v>
      </c>
      <c r="L6653" t="s">
        <v>2</v>
      </c>
      <c r="M6653">
        <v>148</v>
      </c>
      <c r="N6653">
        <f t="shared" si="111"/>
        <v>576.29999999999995</v>
      </c>
    </row>
    <row r="6654" spans="1:14" x14ac:dyDescent="0.2">
      <c r="A6654" t="s">
        <v>3840</v>
      </c>
      <c r="B6654" t="s">
        <v>3841</v>
      </c>
      <c r="C6654">
        <v>5.7242674680691197</v>
      </c>
      <c r="D6654">
        <v>8.0240420736288502</v>
      </c>
      <c r="E6654">
        <v>0.79556187614038798</v>
      </c>
      <c r="F6654">
        <v>0.59879789631855695</v>
      </c>
      <c r="G6654" t="s">
        <v>1</v>
      </c>
      <c r="H6654">
        <v>1</v>
      </c>
      <c r="I6654">
        <v>0.44884483010781501</v>
      </c>
      <c r="J6654">
        <v>1</v>
      </c>
      <c r="K6654">
        <v>-0.68335660937875697</v>
      </c>
      <c r="L6654" t="s">
        <v>2</v>
      </c>
      <c r="M6654">
        <v>515</v>
      </c>
      <c r="N6654">
        <f t="shared" si="111"/>
        <v>600.1</v>
      </c>
    </row>
    <row r="6655" spans="1:14" x14ac:dyDescent="0.2">
      <c r="A6655" t="s">
        <v>3841</v>
      </c>
      <c r="B6655" t="s">
        <v>3842</v>
      </c>
      <c r="C6655">
        <v>6.5931137724550899</v>
      </c>
      <c r="D6655">
        <v>9.5619760479041904</v>
      </c>
      <c r="E6655">
        <v>0.68604220131166205</v>
      </c>
      <c r="F6655">
        <v>0.52190119760479003</v>
      </c>
      <c r="G6655" t="s">
        <v>1</v>
      </c>
      <c r="H6655">
        <v>1</v>
      </c>
      <c r="I6655">
        <v>0.46581002644140901</v>
      </c>
      <c r="J6655">
        <v>1</v>
      </c>
      <c r="K6655">
        <v>-0.70234231018695403</v>
      </c>
      <c r="L6655" t="s">
        <v>2</v>
      </c>
      <c r="M6655">
        <v>1318</v>
      </c>
      <c r="N6655">
        <f t="shared" si="111"/>
        <v>595.1</v>
      </c>
    </row>
    <row r="6656" spans="1:14" x14ac:dyDescent="0.2">
      <c r="A6656" t="s">
        <v>3842</v>
      </c>
      <c r="B6656" t="s">
        <v>3843</v>
      </c>
      <c r="C6656">
        <v>4.42484248424842</v>
      </c>
      <c r="D6656">
        <v>7.7227722772277199</v>
      </c>
      <c r="E6656">
        <v>0.68393982255368402</v>
      </c>
      <c r="F6656">
        <v>0.61386138613861296</v>
      </c>
      <c r="G6656" t="s">
        <v>1</v>
      </c>
      <c r="H6656">
        <v>1</v>
      </c>
      <c r="I6656">
        <v>0.406186331042516</v>
      </c>
      <c r="J6656">
        <v>1</v>
      </c>
      <c r="K6656">
        <v>-0.61745136991344496</v>
      </c>
      <c r="L6656" t="s">
        <v>2</v>
      </c>
      <c r="M6656">
        <v>427</v>
      </c>
      <c r="N6656">
        <f t="shared" si="111"/>
        <v>584.79999999999995</v>
      </c>
    </row>
    <row r="6657" spans="1:14" x14ac:dyDescent="0.2">
      <c r="A6657" t="s">
        <v>3843</v>
      </c>
      <c r="B6657" t="s">
        <v>3844</v>
      </c>
      <c r="C6657">
        <v>6.2753229095853102</v>
      </c>
      <c r="D6657">
        <v>9.7695445275322896</v>
      </c>
      <c r="E6657">
        <v>0.65137094946748197</v>
      </c>
      <c r="F6657">
        <v>0.51152277362338505</v>
      </c>
      <c r="G6657" t="s">
        <v>1</v>
      </c>
      <c r="H6657">
        <v>1</v>
      </c>
      <c r="I6657">
        <v>0.44928427053465098</v>
      </c>
      <c r="J6657">
        <v>1</v>
      </c>
      <c r="K6657">
        <v>-0.70243233258941795</v>
      </c>
      <c r="L6657" t="s">
        <v>2</v>
      </c>
      <c r="M6657">
        <v>571</v>
      </c>
      <c r="N6657">
        <f t="shared" si="111"/>
        <v>581.13333333333333</v>
      </c>
    </row>
    <row r="6658" spans="1:14" x14ac:dyDescent="0.2">
      <c r="A6658" t="s">
        <v>3844</v>
      </c>
      <c r="B6658" t="s">
        <v>3844</v>
      </c>
      <c r="C6658">
        <v>2.9006024096385499</v>
      </c>
      <c r="D6658">
        <v>6.75702811244979</v>
      </c>
      <c r="E6658">
        <v>0.86815443592552</v>
      </c>
      <c r="F6658">
        <v>0.66214859437750995</v>
      </c>
      <c r="G6658" t="s">
        <v>1</v>
      </c>
      <c r="H6658">
        <v>1</v>
      </c>
      <c r="I6658">
        <v>0.44911732262175602</v>
      </c>
      <c r="J6658">
        <v>1</v>
      </c>
      <c r="K6658">
        <v>-0.70946873534872501</v>
      </c>
      <c r="L6658" t="s">
        <v>2</v>
      </c>
      <c r="M6658">
        <v>382</v>
      </c>
      <c r="N6658">
        <f t="shared" ref="N6658:N6721" si="112">AVERAGE(M6658:M6687)</f>
        <v>570.13333333333333</v>
      </c>
    </row>
    <row r="6659" spans="1:14" x14ac:dyDescent="0.2">
      <c r="A6659" t="s">
        <v>3844</v>
      </c>
      <c r="B6659" t="s">
        <v>3844</v>
      </c>
      <c r="C6659">
        <v>8.5174418604651105</v>
      </c>
      <c r="D6659">
        <v>12.168604651162701</v>
      </c>
      <c r="E6659">
        <v>0.49897400820793403</v>
      </c>
      <c r="F6659">
        <v>0.39156976744186001</v>
      </c>
      <c r="G6659" t="s">
        <v>1</v>
      </c>
      <c r="H6659">
        <v>1</v>
      </c>
      <c r="I6659">
        <v>0.44894834870983902</v>
      </c>
      <c r="J6659">
        <v>1</v>
      </c>
      <c r="K6659">
        <v>-0.69989470128365305</v>
      </c>
      <c r="L6659" t="s">
        <v>2</v>
      </c>
      <c r="M6659">
        <v>189</v>
      </c>
      <c r="N6659">
        <f t="shared" si="112"/>
        <v>599.70000000000005</v>
      </c>
    </row>
    <row r="6660" spans="1:14" x14ac:dyDescent="0.2">
      <c r="A6660" t="s">
        <v>3844</v>
      </c>
      <c r="B6660" t="s">
        <v>3845</v>
      </c>
      <c r="C6660">
        <v>4.6006272869837899</v>
      </c>
      <c r="D6660">
        <v>7.8175640355462601</v>
      </c>
      <c r="E6660">
        <v>0.80830719637567505</v>
      </c>
      <c r="F6660">
        <v>0.60912179822268597</v>
      </c>
      <c r="G6660" t="s">
        <v>1</v>
      </c>
      <c r="H6660">
        <v>1</v>
      </c>
      <c r="I6660">
        <v>0.449971147828646</v>
      </c>
      <c r="J6660">
        <v>1</v>
      </c>
      <c r="K6660">
        <v>-0.70428374151664697</v>
      </c>
      <c r="L6660" t="s">
        <v>2</v>
      </c>
      <c r="M6660">
        <v>748</v>
      </c>
      <c r="N6660">
        <f t="shared" si="112"/>
        <v>599.9666666666667</v>
      </c>
    </row>
    <row r="6661" spans="1:14" x14ac:dyDescent="0.2">
      <c r="A6661" t="s">
        <v>3845</v>
      </c>
      <c r="B6661" t="s">
        <v>3846</v>
      </c>
      <c r="C6661">
        <v>6.0931639443436101</v>
      </c>
      <c r="D6661">
        <v>9.1651542649727702</v>
      </c>
      <c r="E6661">
        <v>0.77432726132060603</v>
      </c>
      <c r="F6661">
        <v>0.54174228675136105</v>
      </c>
      <c r="G6661" t="s">
        <v>1</v>
      </c>
      <c r="H6661">
        <v>1</v>
      </c>
      <c r="I6661">
        <v>0.449377015329531</v>
      </c>
      <c r="J6661">
        <v>1</v>
      </c>
      <c r="K6661">
        <v>-0.69789675781758198</v>
      </c>
      <c r="L6661" t="s">
        <v>2</v>
      </c>
      <c r="M6661">
        <v>644</v>
      </c>
      <c r="N6661">
        <f t="shared" si="112"/>
        <v>597.33333333333337</v>
      </c>
    </row>
    <row r="6662" spans="1:14" x14ac:dyDescent="0.2">
      <c r="A6662" t="s">
        <v>3846</v>
      </c>
      <c r="B6662" t="s">
        <v>3847</v>
      </c>
      <c r="C6662">
        <v>4.7916666666666599</v>
      </c>
      <c r="D6662">
        <v>8.0384615384615294</v>
      </c>
      <c r="E6662">
        <v>0.78219696969696895</v>
      </c>
      <c r="F6662">
        <v>0.59807692307692295</v>
      </c>
      <c r="G6662" t="s">
        <v>1</v>
      </c>
      <c r="H6662">
        <v>1</v>
      </c>
      <c r="I6662">
        <v>0.44944709179728098</v>
      </c>
      <c r="J6662">
        <v>0.99998027149965696</v>
      </c>
      <c r="K6662">
        <v>-0.695879222412081</v>
      </c>
      <c r="L6662" t="s">
        <v>2</v>
      </c>
      <c r="M6662">
        <v>482</v>
      </c>
      <c r="N6662">
        <f t="shared" si="112"/>
        <v>581.83333333333337</v>
      </c>
    </row>
    <row r="6663" spans="1:14" x14ac:dyDescent="0.2">
      <c r="A6663" t="s">
        <v>3847</v>
      </c>
      <c r="B6663" t="s">
        <v>3847</v>
      </c>
      <c r="C6663">
        <v>3.35145385587863</v>
      </c>
      <c r="D6663">
        <v>6.9405815423514499</v>
      </c>
      <c r="E6663">
        <v>0.86035608933839003</v>
      </c>
      <c r="F6663">
        <v>0.65297092288242697</v>
      </c>
      <c r="G6663" t="s">
        <v>1</v>
      </c>
      <c r="H6663">
        <v>1</v>
      </c>
      <c r="I6663">
        <v>0.44826651258507499</v>
      </c>
      <c r="J6663">
        <v>1</v>
      </c>
      <c r="K6663">
        <v>-0.69919182393647095</v>
      </c>
      <c r="L6663" t="s">
        <v>2</v>
      </c>
      <c r="M6663">
        <v>299</v>
      </c>
      <c r="N6663">
        <f t="shared" si="112"/>
        <v>569.06666666666672</v>
      </c>
    </row>
    <row r="6664" spans="1:14" x14ac:dyDescent="0.2">
      <c r="A6664" t="s">
        <v>3847</v>
      </c>
      <c r="B6664" t="s">
        <v>3847</v>
      </c>
      <c r="C6664">
        <v>1.85650224215246</v>
      </c>
      <c r="D6664">
        <v>5.2914798206278002</v>
      </c>
      <c r="E6664">
        <v>0.90717488789237599</v>
      </c>
      <c r="F6664">
        <v>0.73542600896860899</v>
      </c>
      <c r="G6664" t="s">
        <v>1</v>
      </c>
      <c r="H6664">
        <v>1</v>
      </c>
      <c r="I6664">
        <v>0.45115225212401</v>
      </c>
      <c r="J6664">
        <v>1</v>
      </c>
      <c r="K6664">
        <v>-0.70400569637112198</v>
      </c>
      <c r="L6664" t="s">
        <v>2</v>
      </c>
      <c r="M6664">
        <v>162</v>
      </c>
      <c r="N6664">
        <f t="shared" si="112"/>
        <v>584.0333333333333</v>
      </c>
    </row>
    <row r="6665" spans="1:14" x14ac:dyDescent="0.2">
      <c r="A6665" t="s">
        <v>3847</v>
      </c>
      <c r="B6665" t="s">
        <v>3848</v>
      </c>
      <c r="C6665">
        <v>4.8776758409785899</v>
      </c>
      <c r="D6665">
        <v>8.4273700305810397</v>
      </c>
      <c r="E6665">
        <v>0.75611620795107004</v>
      </c>
      <c r="F6665">
        <v>0.57863149847094797</v>
      </c>
      <c r="G6665" t="s">
        <v>1</v>
      </c>
      <c r="H6665">
        <v>1</v>
      </c>
      <c r="I6665">
        <v>0.44723060512490698</v>
      </c>
      <c r="J6665">
        <v>1</v>
      </c>
      <c r="K6665">
        <v>-0.70243038570940197</v>
      </c>
      <c r="L6665" t="s">
        <v>2</v>
      </c>
      <c r="M6665">
        <v>506</v>
      </c>
      <c r="N6665">
        <f t="shared" si="112"/>
        <v>586.1</v>
      </c>
    </row>
    <row r="6666" spans="1:14" x14ac:dyDescent="0.2">
      <c r="A6666" t="s">
        <v>3848</v>
      </c>
      <c r="B6666" t="s">
        <v>3849</v>
      </c>
      <c r="C6666">
        <v>6.5306416726748298</v>
      </c>
      <c r="D6666">
        <v>9.3518385003604898</v>
      </c>
      <c r="E6666">
        <v>0.63718657374028598</v>
      </c>
      <c r="F6666">
        <v>0.53240807498197495</v>
      </c>
      <c r="G6666" t="s">
        <v>1</v>
      </c>
      <c r="H6666">
        <v>1</v>
      </c>
      <c r="I6666">
        <v>0.45299695709509602</v>
      </c>
      <c r="J6666">
        <v>0.99999718255303005</v>
      </c>
      <c r="K6666">
        <v>-0.80342735866585502</v>
      </c>
      <c r="L6666" t="s">
        <v>2</v>
      </c>
      <c r="M6666">
        <v>537</v>
      </c>
      <c r="N6666">
        <f t="shared" si="112"/>
        <v>572.73333333333335</v>
      </c>
    </row>
    <row r="6667" spans="1:14" x14ac:dyDescent="0.2">
      <c r="A6667" t="s">
        <v>3849</v>
      </c>
      <c r="B6667" t="s">
        <v>3849</v>
      </c>
      <c r="C6667">
        <v>3.60511363636363</v>
      </c>
      <c r="D6667">
        <v>7.8568181818181797</v>
      </c>
      <c r="E6667">
        <v>0.81025717703349198</v>
      </c>
      <c r="F6667">
        <v>0.60715909090909004</v>
      </c>
      <c r="G6667" t="s">
        <v>1</v>
      </c>
      <c r="H6667">
        <v>1</v>
      </c>
      <c r="I6667">
        <v>0.33307443922833302</v>
      </c>
      <c r="J6667">
        <v>1</v>
      </c>
      <c r="K6667">
        <v>-0.73114555352838995</v>
      </c>
      <c r="L6667" t="s">
        <v>2</v>
      </c>
      <c r="M6667">
        <v>686</v>
      </c>
      <c r="N6667">
        <f t="shared" si="112"/>
        <v>597.1</v>
      </c>
    </row>
    <row r="6668" spans="1:14" x14ac:dyDescent="0.2">
      <c r="A6668" t="s">
        <v>3849</v>
      </c>
      <c r="B6668" t="s">
        <v>3850</v>
      </c>
      <c r="C6668">
        <v>4.4125475285171101</v>
      </c>
      <c r="D6668">
        <v>7.7994296577946702</v>
      </c>
      <c r="E6668">
        <v>0.789878689118232</v>
      </c>
      <c r="F6668">
        <v>0.61002851711026596</v>
      </c>
      <c r="G6668" t="s">
        <v>1</v>
      </c>
      <c r="H6668">
        <v>1</v>
      </c>
      <c r="I6668">
        <v>0.42986564339168698</v>
      </c>
      <c r="J6668">
        <v>1</v>
      </c>
      <c r="K6668">
        <v>-0.76864949662428705</v>
      </c>
      <c r="L6668" t="s">
        <v>2</v>
      </c>
      <c r="M6668">
        <v>403</v>
      </c>
      <c r="N6668">
        <f t="shared" si="112"/>
        <v>587.70000000000005</v>
      </c>
    </row>
    <row r="6669" spans="1:14" x14ac:dyDescent="0.2">
      <c r="A6669" t="s">
        <v>3850</v>
      </c>
      <c r="B6669" t="s">
        <v>3850</v>
      </c>
      <c r="C6669">
        <v>6.5038167938931197</v>
      </c>
      <c r="D6669">
        <v>9.5354416575790601</v>
      </c>
      <c r="E6669">
        <v>0.69029443838604099</v>
      </c>
      <c r="F6669">
        <v>0.52322791712104599</v>
      </c>
      <c r="G6669" t="s">
        <v>1</v>
      </c>
      <c r="H6669">
        <v>1</v>
      </c>
      <c r="I6669">
        <v>0.42915029236598601</v>
      </c>
      <c r="J6669">
        <v>1</v>
      </c>
      <c r="K6669">
        <v>-0.69564214742655195</v>
      </c>
      <c r="L6669" t="s">
        <v>2</v>
      </c>
      <c r="M6669">
        <v>349</v>
      </c>
      <c r="N6669">
        <f t="shared" si="112"/>
        <v>581.4666666666667</v>
      </c>
    </row>
    <row r="6670" spans="1:14" x14ac:dyDescent="0.2">
      <c r="A6670" t="s">
        <v>3850</v>
      </c>
      <c r="B6670" t="s">
        <v>3851</v>
      </c>
      <c r="C6670">
        <v>7.57561728395061</v>
      </c>
      <c r="D6670">
        <v>10.1126543209876</v>
      </c>
      <c r="E6670">
        <v>0.554375453885257</v>
      </c>
      <c r="F6670">
        <v>0.49436728395061702</v>
      </c>
      <c r="G6670" t="s">
        <v>1</v>
      </c>
      <c r="H6670">
        <v>1</v>
      </c>
      <c r="I6670">
        <v>0.448806783938759</v>
      </c>
      <c r="J6670">
        <v>1</v>
      </c>
      <c r="K6670">
        <v>-0.719769514840782</v>
      </c>
      <c r="L6670" t="s">
        <v>2</v>
      </c>
      <c r="M6670">
        <v>242</v>
      </c>
      <c r="N6670">
        <f t="shared" si="112"/>
        <v>586.70000000000005</v>
      </c>
    </row>
    <row r="6671" spans="1:14" x14ac:dyDescent="0.2">
      <c r="A6671" t="s">
        <v>3851</v>
      </c>
      <c r="B6671" t="s">
        <v>3852</v>
      </c>
      <c r="C6671">
        <v>5.77770146520146</v>
      </c>
      <c r="D6671">
        <v>9.1659798534798504</v>
      </c>
      <c r="E6671">
        <v>0.67901658526658504</v>
      </c>
      <c r="F6671">
        <v>0.54170100732600701</v>
      </c>
      <c r="G6671" t="s">
        <v>1</v>
      </c>
      <c r="H6671">
        <v>1</v>
      </c>
      <c r="I6671">
        <v>0.430327281507422</v>
      </c>
      <c r="J6671">
        <v>1</v>
      </c>
      <c r="K6671">
        <v>-0.65981500804409499</v>
      </c>
      <c r="L6671" t="s">
        <v>2</v>
      </c>
      <c r="M6671">
        <v>1730</v>
      </c>
      <c r="N6671">
        <f t="shared" si="112"/>
        <v>634.6</v>
      </c>
    </row>
    <row r="6672" spans="1:14" x14ac:dyDescent="0.2">
      <c r="A6672" t="s">
        <v>3852</v>
      </c>
      <c r="B6672" t="s">
        <v>3853</v>
      </c>
      <c r="C6672">
        <v>5.3237668161434897</v>
      </c>
      <c r="D6672">
        <v>8.0520179372197305</v>
      </c>
      <c r="E6672">
        <v>0.78704932735426003</v>
      </c>
      <c r="F6672">
        <v>0.59739910313901301</v>
      </c>
      <c r="G6672" t="s">
        <v>1</v>
      </c>
      <c r="H6672">
        <v>1</v>
      </c>
      <c r="I6672">
        <v>0.45289856092919101</v>
      </c>
      <c r="J6672">
        <v>1</v>
      </c>
      <c r="K6672">
        <v>-0.66834683389653604</v>
      </c>
      <c r="L6672" t="s">
        <v>2</v>
      </c>
      <c r="M6672">
        <v>875</v>
      </c>
      <c r="N6672">
        <f t="shared" si="112"/>
        <v>579</v>
      </c>
    </row>
    <row r="6673" spans="1:14" x14ac:dyDescent="0.2">
      <c r="A6673" t="s">
        <v>3853</v>
      </c>
      <c r="B6673" t="s">
        <v>3854</v>
      </c>
      <c r="C6673">
        <v>5.3178089441651197</v>
      </c>
      <c r="D6673">
        <v>8.5427361735908907</v>
      </c>
      <c r="E6673">
        <v>0.74677100265880303</v>
      </c>
      <c r="F6673">
        <v>0.57286319132045505</v>
      </c>
      <c r="G6673" t="s">
        <v>1</v>
      </c>
      <c r="H6673">
        <v>1</v>
      </c>
      <c r="I6673">
        <v>0.44932727211962498</v>
      </c>
      <c r="J6673">
        <v>1</v>
      </c>
      <c r="K6673">
        <v>-0.70758024035149203</v>
      </c>
      <c r="L6673" t="s">
        <v>2</v>
      </c>
      <c r="M6673">
        <v>1494</v>
      </c>
      <c r="N6673">
        <f t="shared" si="112"/>
        <v>564.13333333333333</v>
      </c>
    </row>
    <row r="6674" spans="1:14" x14ac:dyDescent="0.2">
      <c r="A6674" t="s">
        <v>3854</v>
      </c>
      <c r="B6674" t="s">
        <v>3854</v>
      </c>
      <c r="C6674">
        <v>4.5199240986717202</v>
      </c>
      <c r="D6674">
        <v>8.2865275142314996</v>
      </c>
      <c r="E6674">
        <v>0.76210925796464601</v>
      </c>
      <c r="F6674">
        <v>0.58567362428842495</v>
      </c>
      <c r="G6674" t="s">
        <v>1</v>
      </c>
      <c r="H6674">
        <v>1</v>
      </c>
      <c r="I6674">
        <v>0.454988658916338</v>
      </c>
      <c r="J6674">
        <v>1</v>
      </c>
      <c r="K6674">
        <v>-0.73708857413920004</v>
      </c>
      <c r="L6674" t="s">
        <v>2</v>
      </c>
      <c r="M6674">
        <v>193</v>
      </c>
      <c r="N6674">
        <f t="shared" si="112"/>
        <v>549.66666666666663</v>
      </c>
    </row>
    <row r="6675" spans="1:14" x14ac:dyDescent="0.2">
      <c r="A6675" t="s">
        <v>3854</v>
      </c>
      <c r="B6675" t="s">
        <v>3854</v>
      </c>
      <c r="C6675">
        <v>4.1320564516129004</v>
      </c>
      <c r="D6675">
        <v>7.4314516129032198</v>
      </c>
      <c r="E6675">
        <v>0.77044130824372703</v>
      </c>
      <c r="F6675">
        <v>0.62842741935483803</v>
      </c>
      <c r="G6675" t="s">
        <v>1</v>
      </c>
      <c r="H6675">
        <v>1</v>
      </c>
      <c r="I6675">
        <v>0.44280798421269002</v>
      </c>
      <c r="J6675">
        <v>1</v>
      </c>
      <c r="K6675">
        <v>-0.70350096539420703</v>
      </c>
      <c r="L6675" t="s">
        <v>2</v>
      </c>
      <c r="M6675">
        <v>379</v>
      </c>
      <c r="N6675">
        <f t="shared" si="112"/>
        <v>576.56666666666672</v>
      </c>
    </row>
    <row r="6676" spans="1:14" x14ac:dyDescent="0.2">
      <c r="A6676" t="s">
        <v>3854</v>
      </c>
      <c r="B6676" t="s">
        <v>3855</v>
      </c>
      <c r="C6676">
        <v>7.8492307692307604</v>
      </c>
      <c r="D6676">
        <v>10.84</v>
      </c>
      <c r="E6676">
        <v>0.58688259109311702</v>
      </c>
      <c r="F6676">
        <v>0.45800000000000002</v>
      </c>
      <c r="G6676" t="s">
        <v>1</v>
      </c>
      <c r="H6676">
        <v>1</v>
      </c>
      <c r="I6676">
        <v>0.45168033748268199</v>
      </c>
      <c r="J6676">
        <v>1</v>
      </c>
      <c r="K6676">
        <v>-0.69495670345006799</v>
      </c>
      <c r="L6676" t="s">
        <v>2</v>
      </c>
      <c r="M6676">
        <v>112</v>
      </c>
      <c r="N6676">
        <f t="shared" si="112"/>
        <v>610.76666666666665</v>
      </c>
    </row>
    <row r="6677" spans="1:14" x14ac:dyDescent="0.2">
      <c r="A6677" t="s">
        <v>3855</v>
      </c>
      <c r="B6677" t="s">
        <v>3855</v>
      </c>
      <c r="C6677">
        <v>6.625</v>
      </c>
      <c r="D6677">
        <v>9.9110915492957705</v>
      </c>
      <c r="E6677">
        <v>0.66874999999999996</v>
      </c>
      <c r="F6677">
        <v>0.50444542253521096</v>
      </c>
      <c r="G6677" t="s">
        <v>1</v>
      </c>
      <c r="H6677">
        <v>1</v>
      </c>
      <c r="I6677">
        <v>0.42834020947383999</v>
      </c>
      <c r="J6677">
        <v>1</v>
      </c>
      <c r="K6677">
        <v>-0.70493961012969797</v>
      </c>
      <c r="L6677" t="s">
        <v>2</v>
      </c>
      <c r="M6677">
        <v>437</v>
      </c>
      <c r="N6677">
        <f t="shared" si="112"/>
        <v>614.83333333333337</v>
      </c>
    </row>
    <row r="6678" spans="1:14" x14ac:dyDescent="0.2">
      <c r="A6678" t="s">
        <v>3855</v>
      </c>
      <c r="B6678" t="s">
        <v>3856</v>
      </c>
      <c r="C6678">
        <v>2.7172026544155101</v>
      </c>
      <c r="D6678">
        <v>5.9800918836140804</v>
      </c>
      <c r="E6678">
        <v>0.86413986727922398</v>
      </c>
      <c r="F6678">
        <v>0.70099540581929498</v>
      </c>
      <c r="G6678" t="s">
        <v>1</v>
      </c>
      <c r="H6678">
        <v>1</v>
      </c>
      <c r="I6678">
        <v>0.45908392928518799</v>
      </c>
      <c r="J6678">
        <v>1</v>
      </c>
      <c r="K6678">
        <v>-0.70292076931458403</v>
      </c>
      <c r="L6678" t="s">
        <v>2</v>
      </c>
      <c r="M6678">
        <v>766</v>
      </c>
      <c r="N6678">
        <f t="shared" si="112"/>
        <v>617.93333333333328</v>
      </c>
    </row>
    <row r="6679" spans="1:14" x14ac:dyDescent="0.2">
      <c r="A6679" t="s">
        <v>3856</v>
      </c>
      <c r="B6679" t="s">
        <v>3857</v>
      </c>
      <c r="C6679">
        <v>5.5055118110236201</v>
      </c>
      <c r="D6679">
        <v>8.1921259842519607</v>
      </c>
      <c r="E6679">
        <v>0.74974946313528901</v>
      </c>
      <c r="F6679">
        <v>0.59039370078740105</v>
      </c>
      <c r="G6679" t="s">
        <v>1</v>
      </c>
      <c r="H6679">
        <v>1</v>
      </c>
      <c r="I6679">
        <v>0.43809150245660999</v>
      </c>
      <c r="J6679">
        <v>0.99998388039534702</v>
      </c>
      <c r="K6679">
        <v>-0.651846481523912</v>
      </c>
      <c r="L6679" t="s">
        <v>2</v>
      </c>
      <c r="M6679">
        <v>492</v>
      </c>
      <c r="N6679">
        <f t="shared" si="112"/>
        <v>619.1</v>
      </c>
    </row>
    <row r="6680" spans="1:14" x14ac:dyDescent="0.2">
      <c r="A6680" t="s">
        <v>3857</v>
      </c>
      <c r="B6680" t="s">
        <v>3857</v>
      </c>
      <c r="C6680">
        <v>3.2729868646487699</v>
      </c>
      <c r="D6680">
        <v>7.10108509423186</v>
      </c>
      <c r="E6680">
        <v>0.82773753343953804</v>
      </c>
      <c r="F6680">
        <v>0.64494574528840598</v>
      </c>
      <c r="G6680" t="s">
        <v>1</v>
      </c>
      <c r="H6680">
        <v>1</v>
      </c>
      <c r="I6680">
        <v>0.449366279151165</v>
      </c>
      <c r="J6680">
        <v>1</v>
      </c>
      <c r="K6680">
        <v>-0.70410909230068996</v>
      </c>
      <c r="L6680" t="s">
        <v>2</v>
      </c>
      <c r="M6680">
        <v>683</v>
      </c>
      <c r="N6680">
        <f t="shared" si="112"/>
        <v>626.4</v>
      </c>
    </row>
    <row r="6681" spans="1:14" x14ac:dyDescent="0.2">
      <c r="A6681" t="s">
        <v>3857</v>
      </c>
      <c r="B6681" t="s">
        <v>3858</v>
      </c>
      <c r="C6681">
        <v>4.2222222222222197</v>
      </c>
      <c r="D6681">
        <v>7.5021043771043701</v>
      </c>
      <c r="E6681">
        <v>0.79894179894179895</v>
      </c>
      <c r="F6681">
        <v>0.62489478114478103</v>
      </c>
      <c r="G6681" t="s">
        <v>1</v>
      </c>
      <c r="H6681">
        <v>1</v>
      </c>
      <c r="I6681">
        <v>0.434344056289868</v>
      </c>
      <c r="J6681">
        <v>0.99889337269768697</v>
      </c>
      <c r="K6681">
        <v>-0.494304018666546</v>
      </c>
      <c r="L6681" t="s">
        <v>2</v>
      </c>
      <c r="M6681">
        <v>933</v>
      </c>
      <c r="N6681">
        <f t="shared" si="112"/>
        <v>615.20000000000005</v>
      </c>
    </row>
    <row r="6682" spans="1:14" x14ac:dyDescent="0.2">
      <c r="A6682" t="s">
        <v>3858</v>
      </c>
      <c r="B6682" t="s">
        <v>3858</v>
      </c>
      <c r="C6682">
        <v>6.3712772998014504</v>
      </c>
      <c r="D6682">
        <v>8.7088021178027795</v>
      </c>
      <c r="E6682">
        <v>0.71039648637266095</v>
      </c>
      <c r="F6682">
        <v>0.56455989410986096</v>
      </c>
      <c r="G6682" t="s">
        <v>1</v>
      </c>
      <c r="H6682">
        <v>1</v>
      </c>
      <c r="I6682">
        <v>0.44930419930154702</v>
      </c>
      <c r="J6682">
        <v>1</v>
      </c>
      <c r="K6682">
        <v>-0.71094899259191402</v>
      </c>
      <c r="L6682" t="s">
        <v>2</v>
      </c>
      <c r="M6682">
        <v>587</v>
      </c>
      <c r="N6682">
        <f t="shared" si="112"/>
        <v>599.9</v>
      </c>
    </row>
    <row r="6683" spans="1:14" x14ac:dyDescent="0.2">
      <c r="A6683" t="s">
        <v>3858</v>
      </c>
      <c r="B6683" t="s">
        <v>3859</v>
      </c>
      <c r="C6683">
        <v>4.8789808917197401</v>
      </c>
      <c r="D6683">
        <v>7.9472247497725199</v>
      </c>
      <c r="E6683">
        <v>0.787870396012185</v>
      </c>
      <c r="F6683">
        <v>0.60263876251137405</v>
      </c>
      <c r="G6683" t="s">
        <v>1</v>
      </c>
      <c r="H6683">
        <v>1</v>
      </c>
      <c r="I6683">
        <v>0.42428196701433502</v>
      </c>
      <c r="J6683">
        <v>0.99987242704864898</v>
      </c>
      <c r="K6683">
        <v>-0.69493617961102305</v>
      </c>
      <c r="L6683" t="s">
        <v>2</v>
      </c>
      <c r="M6683">
        <v>862</v>
      </c>
      <c r="N6683">
        <f t="shared" si="112"/>
        <v>587.36666666666667</v>
      </c>
    </row>
    <row r="6684" spans="1:14" x14ac:dyDescent="0.2">
      <c r="A6684" t="s">
        <v>3859</v>
      </c>
      <c r="B6684" t="s">
        <v>3860</v>
      </c>
      <c r="C6684">
        <v>4.5738219895287902</v>
      </c>
      <c r="D6684">
        <v>7.7790575916230296</v>
      </c>
      <c r="E6684">
        <v>0.79209900047596304</v>
      </c>
      <c r="F6684">
        <v>0.61104712041884801</v>
      </c>
      <c r="G6684" t="s">
        <v>1</v>
      </c>
      <c r="H6684">
        <v>1</v>
      </c>
      <c r="I6684">
        <v>0.448935573795613</v>
      </c>
      <c r="J6684">
        <v>1</v>
      </c>
      <c r="K6684">
        <v>-0.68649201928064096</v>
      </c>
      <c r="L6684" t="s">
        <v>2</v>
      </c>
      <c r="M6684">
        <v>365</v>
      </c>
      <c r="N6684">
        <f t="shared" si="112"/>
        <v>586.66666666666663</v>
      </c>
    </row>
    <row r="6685" spans="1:14" x14ac:dyDescent="0.2">
      <c r="A6685" t="s">
        <v>3860</v>
      </c>
      <c r="B6685" t="s">
        <v>3861</v>
      </c>
      <c r="C6685">
        <v>3.6988702765874502</v>
      </c>
      <c r="D6685">
        <v>7.0046747175691397</v>
      </c>
      <c r="E6685">
        <v>0.839179553191849</v>
      </c>
      <c r="F6685">
        <v>0.64976626412154204</v>
      </c>
      <c r="G6685" t="s">
        <v>1</v>
      </c>
      <c r="H6685">
        <v>1</v>
      </c>
      <c r="I6685">
        <v>0.46354077780886699</v>
      </c>
      <c r="J6685">
        <v>1</v>
      </c>
      <c r="K6685">
        <v>-0.702357253874898</v>
      </c>
      <c r="L6685" t="s">
        <v>2</v>
      </c>
      <c r="M6685">
        <v>1009</v>
      </c>
      <c r="N6685">
        <f t="shared" si="112"/>
        <v>589.79999999999995</v>
      </c>
    </row>
    <row r="6686" spans="1:14" x14ac:dyDescent="0.2">
      <c r="A6686" t="s">
        <v>3861</v>
      </c>
      <c r="B6686" t="s">
        <v>3861</v>
      </c>
      <c r="C6686">
        <v>3.3956834532374098</v>
      </c>
      <c r="D6686">
        <v>6.33693045563549</v>
      </c>
      <c r="E6686">
        <v>0.83021582733812904</v>
      </c>
      <c r="F6686">
        <v>0.68315347721822495</v>
      </c>
      <c r="G6686" t="s">
        <v>1</v>
      </c>
      <c r="H6686">
        <v>1</v>
      </c>
      <c r="I6686">
        <v>0.41210436263910899</v>
      </c>
      <c r="J6686">
        <v>1</v>
      </c>
      <c r="K6686">
        <v>-0.63155816691715405</v>
      </c>
      <c r="L6686" t="s">
        <v>2</v>
      </c>
      <c r="M6686">
        <v>317</v>
      </c>
      <c r="N6686">
        <f t="shared" si="112"/>
        <v>558.36666666666667</v>
      </c>
    </row>
    <row r="6687" spans="1:14" x14ac:dyDescent="0.2">
      <c r="A6687" t="s">
        <v>3861</v>
      </c>
      <c r="B6687" t="s">
        <v>3862</v>
      </c>
      <c r="C6687">
        <v>8.69551777434312</v>
      </c>
      <c r="D6687">
        <v>11.3647604327666</v>
      </c>
      <c r="E6687">
        <v>0.565224111282843</v>
      </c>
      <c r="F6687">
        <v>0.43176197836166902</v>
      </c>
      <c r="G6687" t="s">
        <v>1</v>
      </c>
      <c r="H6687">
        <v>1</v>
      </c>
      <c r="I6687">
        <v>0.44928427053132303</v>
      </c>
      <c r="J6687">
        <v>1</v>
      </c>
      <c r="K6687">
        <v>-0.70243233258920701</v>
      </c>
      <c r="L6687" t="s">
        <v>2</v>
      </c>
      <c r="M6687">
        <v>241</v>
      </c>
      <c r="N6687">
        <f t="shared" si="112"/>
        <v>560.4666666666667</v>
      </c>
    </row>
    <row r="6688" spans="1:14" x14ac:dyDescent="0.2">
      <c r="A6688" t="s">
        <v>3862</v>
      </c>
      <c r="B6688" t="s">
        <v>3863</v>
      </c>
      <c r="C6688">
        <v>5.6830635118306301</v>
      </c>
      <c r="D6688">
        <v>9.1030510585305109</v>
      </c>
      <c r="E6688">
        <v>0.68427424934274195</v>
      </c>
      <c r="F6688">
        <v>0.54484744707347399</v>
      </c>
      <c r="G6688" t="s">
        <v>1</v>
      </c>
      <c r="H6688">
        <v>1</v>
      </c>
      <c r="I6688">
        <v>0.44804250286210301</v>
      </c>
      <c r="J6688">
        <v>1</v>
      </c>
      <c r="K6688">
        <v>-0.70809671749414305</v>
      </c>
      <c r="L6688" t="s">
        <v>2</v>
      </c>
      <c r="M6688">
        <v>1269</v>
      </c>
      <c r="N6688">
        <f t="shared" si="112"/>
        <v>559.6</v>
      </c>
    </row>
    <row r="6689" spans="1:14" x14ac:dyDescent="0.2">
      <c r="A6689" t="s">
        <v>3863</v>
      </c>
      <c r="B6689" t="s">
        <v>3864</v>
      </c>
      <c r="C6689">
        <v>5.4916201117318399</v>
      </c>
      <c r="D6689">
        <v>8.6797020484171306</v>
      </c>
      <c r="E6689">
        <v>0.71096736254042903</v>
      </c>
      <c r="F6689">
        <v>0.56601489757914303</v>
      </c>
      <c r="G6689" t="s">
        <v>1</v>
      </c>
      <c r="H6689">
        <v>1</v>
      </c>
      <c r="I6689">
        <v>0.449017715120549</v>
      </c>
      <c r="J6689">
        <v>1</v>
      </c>
      <c r="K6689">
        <v>-0.70031181789154595</v>
      </c>
      <c r="L6689" t="s">
        <v>2</v>
      </c>
      <c r="M6689">
        <v>197</v>
      </c>
      <c r="N6689">
        <f t="shared" si="112"/>
        <v>546.36666666666667</v>
      </c>
    </row>
    <row r="6690" spans="1:14" x14ac:dyDescent="0.2">
      <c r="A6690" t="s">
        <v>3864</v>
      </c>
      <c r="B6690" t="s">
        <v>3864</v>
      </c>
      <c r="C6690">
        <v>8.0495337995337994</v>
      </c>
      <c r="D6690">
        <v>10.927738927738901</v>
      </c>
      <c r="E6690">
        <v>0.59752331002331005</v>
      </c>
      <c r="F6690">
        <v>0.45361305361305299</v>
      </c>
      <c r="G6690" t="s">
        <v>1</v>
      </c>
      <c r="H6690">
        <v>1</v>
      </c>
      <c r="I6690">
        <v>0.44982930813521299</v>
      </c>
      <c r="J6690">
        <v>1</v>
      </c>
      <c r="K6690">
        <v>-0.70397943198266999</v>
      </c>
      <c r="L6690" t="s">
        <v>2</v>
      </c>
      <c r="M6690">
        <v>669</v>
      </c>
      <c r="N6690">
        <f t="shared" si="112"/>
        <v>541.56666666666672</v>
      </c>
    </row>
    <row r="6691" spans="1:14" x14ac:dyDescent="0.2">
      <c r="A6691" t="s">
        <v>3864</v>
      </c>
      <c r="B6691" t="s">
        <v>3865</v>
      </c>
      <c r="C6691">
        <v>7.0977596741344096</v>
      </c>
      <c r="D6691">
        <v>9.84317718940936</v>
      </c>
      <c r="E6691">
        <v>0.67737456026661702</v>
      </c>
      <c r="F6691">
        <v>0.507841140529531</v>
      </c>
      <c r="G6691" t="s">
        <v>1</v>
      </c>
      <c r="H6691">
        <v>1</v>
      </c>
      <c r="I6691">
        <v>0.449626326694397</v>
      </c>
      <c r="J6691">
        <v>1</v>
      </c>
      <c r="K6691">
        <v>-0.70027344428933203</v>
      </c>
      <c r="L6691" t="s">
        <v>2</v>
      </c>
      <c r="M6691">
        <v>179</v>
      </c>
      <c r="N6691">
        <f t="shared" si="112"/>
        <v>535.76666666666665</v>
      </c>
    </row>
    <row r="6692" spans="1:14" x14ac:dyDescent="0.2">
      <c r="A6692" t="s">
        <v>3865</v>
      </c>
      <c r="B6692" t="s">
        <v>3865</v>
      </c>
      <c r="C6692">
        <v>8.4068965517241292</v>
      </c>
      <c r="D6692">
        <v>10.186206896551701</v>
      </c>
      <c r="E6692">
        <v>0.53295019157088097</v>
      </c>
      <c r="F6692">
        <v>0.49068965517241298</v>
      </c>
      <c r="G6692" t="s">
        <v>1</v>
      </c>
      <c r="H6692">
        <v>1</v>
      </c>
      <c r="I6692">
        <v>0.45013075913806899</v>
      </c>
      <c r="J6692">
        <v>0.99994884467610001</v>
      </c>
      <c r="K6692">
        <v>-0.699264834813628</v>
      </c>
      <c r="L6692" t="s">
        <v>2</v>
      </c>
      <c r="M6692">
        <v>99</v>
      </c>
      <c r="N6692">
        <f t="shared" si="112"/>
        <v>536.6</v>
      </c>
    </row>
    <row r="6693" spans="1:14" x14ac:dyDescent="0.2">
      <c r="A6693" t="s">
        <v>3865</v>
      </c>
      <c r="B6693" t="s">
        <v>3866</v>
      </c>
      <c r="C6693">
        <v>6.1598746081504698</v>
      </c>
      <c r="D6693">
        <v>8.9430512016718904</v>
      </c>
      <c r="E6693">
        <v>0.70667263770711997</v>
      </c>
      <c r="F6693">
        <v>0.55284743991640495</v>
      </c>
      <c r="G6693" t="s">
        <v>1</v>
      </c>
      <c r="H6693">
        <v>1</v>
      </c>
      <c r="I6693">
        <v>0.44553051894670698</v>
      </c>
      <c r="J6693">
        <v>1</v>
      </c>
      <c r="K6693">
        <v>-0.70088988393708096</v>
      </c>
      <c r="L6693" t="s">
        <v>2</v>
      </c>
      <c r="M6693">
        <v>748</v>
      </c>
      <c r="N6693">
        <f t="shared" si="112"/>
        <v>577.83333333333337</v>
      </c>
    </row>
    <row r="6694" spans="1:14" x14ac:dyDescent="0.2">
      <c r="A6694" t="s">
        <v>3866</v>
      </c>
      <c r="B6694" t="s">
        <v>3866</v>
      </c>
      <c r="C6694">
        <v>8.1586776859504102</v>
      </c>
      <c r="D6694">
        <v>11.014876033057799</v>
      </c>
      <c r="E6694">
        <v>0.57059591126576703</v>
      </c>
      <c r="F6694">
        <v>0.44925619834710701</v>
      </c>
      <c r="G6694" t="s">
        <v>1</v>
      </c>
      <c r="H6694">
        <v>1</v>
      </c>
      <c r="I6694">
        <v>0.45576327323105598</v>
      </c>
      <c r="J6694">
        <v>1</v>
      </c>
      <c r="K6694">
        <v>-0.70318164258301596</v>
      </c>
      <c r="L6694" t="s">
        <v>2</v>
      </c>
      <c r="M6694">
        <v>224</v>
      </c>
      <c r="N6694">
        <f t="shared" si="112"/>
        <v>556.6</v>
      </c>
    </row>
    <row r="6695" spans="1:14" x14ac:dyDescent="0.2">
      <c r="A6695" t="s">
        <v>3866</v>
      </c>
      <c r="B6695" t="s">
        <v>3866</v>
      </c>
      <c r="C6695">
        <v>3.1013071895424802</v>
      </c>
      <c r="D6695">
        <v>7.68300653594771</v>
      </c>
      <c r="E6695">
        <v>0.83677330581355303</v>
      </c>
      <c r="F6695">
        <v>0.61584967320261397</v>
      </c>
      <c r="G6695" t="s">
        <v>1</v>
      </c>
      <c r="H6695">
        <v>1</v>
      </c>
      <c r="I6695">
        <v>0.441706751017306</v>
      </c>
      <c r="J6695">
        <v>1</v>
      </c>
      <c r="K6695">
        <v>-0.70243140591983499</v>
      </c>
      <c r="L6695" t="s">
        <v>2</v>
      </c>
      <c r="M6695">
        <v>105</v>
      </c>
      <c r="N6695">
        <f t="shared" si="112"/>
        <v>569.9666666666667</v>
      </c>
    </row>
    <row r="6696" spans="1:14" x14ac:dyDescent="0.2">
      <c r="A6696" t="s">
        <v>3866</v>
      </c>
      <c r="B6696" t="s">
        <v>3867</v>
      </c>
      <c r="C6696">
        <v>4.3158058494088296</v>
      </c>
      <c r="D6696">
        <v>7.4365276913503404</v>
      </c>
      <c r="E6696">
        <v>0.78420970752955799</v>
      </c>
      <c r="F6696">
        <v>0.62817361543248196</v>
      </c>
      <c r="G6696" t="s">
        <v>1</v>
      </c>
      <c r="H6696">
        <v>1</v>
      </c>
      <c r="I6696">
        <v>0.462777118545111</v>
      </c>
      <c r="J6696">
        <v>0.99999268968060795</v>
      </c>
      <c r="K6696">
        <v>-0.75049036064016605</v>
      </c>
      <c r="L6696" t="s">
        <v>2</v>
      </c>
      <c r="M6696">
        <v>1268</v>
      </c>
      <c r="N6696">
        <f t="shared" si="112"/>
        <v>569.56666666666672</v>
      </c>
    </row>
    <row r="6697" spans="1:14" x14ac:dyDescent="0.2">
      <c r="A6697" t="s">
        <v>3867</v>
      </c>
      <c r="B6697" t="s">
        <v>3867</v>
      </c>
      <c r="C6697">
        <v>2.2863939105613702</v>
      </c>
      <c r="D6697">
        <v>6.9562321598477599</v>
      </c>
      <c r="E6697">
        <v>0.88568030447193102</v>
      </c>
      <c r="F6697">
        <v>0.65218839200761103</v>
      </c>
      <c r="G6697" t="s">
        <v>1</v>
      </c>
      <c r="H6697">
        <v>0.96316781441170796</v>
      </c>
      <c r="I6697">
        <v>5.87163104162442E-2</v>
      </c>
      <c r="J6697">
        <v>1</v>
      </c>
      <c r="K6697">
        <v>-0.71609954136462495</v>
      </c>
      <c r="L6697" t="s">
        <v>2</v>
      </c>
      <c r="M6697">
        <v>404</v>
      </c>
      <c r="N6697">
        <f t="shared" si="112"/>
        <v>547.4666666666667</v>
      </c>
    </row>
    <row r="6698" spans="1:14" x14ac:dyDescent="0.2">
      <c r="A6698" t="s">
        <v>3867</v>
      </c>
      <c r="B6698" t="s">
        <v>3867</v>
      </c>
      <c r="C6698">
        <v>2.82871972318339</v>
      </c>
      <c r="D6698">
        <v>5.79757785467128</v>
      </c>
      <c r="E6698">
        <v>0.93850609297427401</v>
      </c>
      <c r="F6698">
        <v>0.71012110726643596</v>
      </c>
      <c r="G6698" t="s">
        <v>1</v>
      </c>
      <c r="H6698">
        <v>1</v>
      </c>
      <c r="I6698">
        <v>0.37766558239757703</v>
      </c>
      <c r="J6698">
        <v>1</v>
      </c>
      <c r="K6698">
        <v>-0.73395104682562495</v>
      </c>
      <c r="L6698" t="s">
        <v>2</v>
      </c>
      <c r="M6698">
        <v>216</v>
      </c>
      <c r="N6698">
        <f t="shared" si="112"/>
        <v>559.6</v>
      </c>
    </row>
    <row r="6699" spans="1:14" x14ac:dyDescent="0.2">
      <c r="A6699" t="s">
        <v>3867</v>
      </c>
      <c r="B6699" t="s">
        <v>3868</v>
      </c>
      <c r="C6699">
        <v>5.7186544342507597</v>
      </c>
      <c r="D6699">
        <v>8.8876146788990802</v>
      </c>
      <c r="E6699">
        <v>0.72768312217853504</v>
      </c>
      <c r="F6699">
        <v>0.55561926605504497</v>
      </c>
      <c r="G6699" t="s">
        <v>1</v>
      </c>
      <c r="H6699">
        <v>1</v>
      </c>
      <c r="I6699">
        <v>0.37502726164709799</v>
      </c>
      <c r="J6699">
        <v>1</v>
      </c>
      <c r="K6699">
        <v>-0.69920027170842902</v>
      </c>
      <c r="L6699" t="s">
        <v>2</v>
      </c>
      <c r="M6699">
        <v>506</v>
      </c>
      <c r="N6699">
        <f t="shared" si="112"/>
        <v>588.06666666666672</v>
      </c>
    </row>
    <row r="6700" spans="1:14" x14ac:dyDescent="0.2">
      <c r="A6700" t="s">
        <v>3868</v>
      </c>
      <c r="B6700" t="s">
        <v>3869</v>
      </c>
      <c r="C6700">
        <v>4.9160773220179097</v>
      </c>
      <c r="D6700">
        <v>8.1070249882130998</v>
      </c>
      <c r="E6700">
        <v>0.78625750773835101</v>
      </c>
      <c r="F6700">
        <v>0.59464875058934397</v>
      </c>
      <c r="G6700" t="s">
        <v>1</v>
      </c>
      <c r="H6700">
        <v>1</v>
      </c>
      <c r="I6700">
        <v>0.44752323124115201</v>
      </c>
      <c r="J6700">
        <v>1</v>
      </c>
      <c r="K6700">
        <v>-0.71068465962470195</v>
      </c>
      <c r="L6700" t="s">
        <v>2</v>
      </c>
      <c r="M6700">
        <v>1679</v>
      </c>
      <c r="N6700">
        <f t="shared" si="112"/>
        <v>582.20000000000005</v>
      </c>
    </row>
    <row r="6701" spans="1:14" x14ac:dyDescent="0.2">
      <c r="A6701" t="s">
        <v>3869</v>
      </c>
      <c r="B6701" t="s">
        <v>3869</v>
      </c>
      <c r="C6701">
        <v>2.56632653061224</v>
      </c>
      <c r="D6701">
        <v>8.5459183673469301</v>
      </c>
      <c r="E6701">
        <v>0.89734693877550997</v>
      </c>
      <c r="F6701">
        <v>0.57270408163265296</v>
      </c>
      <c r="G6701" t="s">
        <v>1</v>
      </c>
      <c r="H6701">
        <v>1</v>
      </c>
      <c r="I6701">
        <v>0.37936816646436</v>
      </c>
      <c r="J6701">
        <v>1</v>
      </c>
      <c r="K6701">
        <v>-0.6821469082114</v>
      </c>
      <c r="L6701" t="s">
        <v>2</v>
      </c>
      <c r="M6701">
        <v>62</v>
      </c>
      <c r="N6701">
        <f t="shared" si="112"/>
        <v>533.63333333333333</v>
      </c>
    </row>
    <row r="6702" spans="1:14" x14ac:dyDescent="0.2">
      <c r="A6702" t="s">
        <v>3869</v>
      </c>
      <c r="B6702" t="s">
        <v>3870</v>
      </c>
      <c r="C6702">
        <v>6.2320788530465903</v>
      </c>
      <c r="D6702">
        <v>9.7096774193548292</v>
      </c>
      <c r="E6702">
        <v>0.653773397052967</v>
      </c>
      <c r="F6702">
        <v>0.51451612903225796</v>
      </c>
      <c r="G6702" t="s">
        <v>1</v>
      </c>
      <c r="H6702">
        <v>1</v>
      </c>
      <c r="I6702">
        <v>0.46261429210087901</v>
      </c>
      <c r="J6702">
        <v>1</v>
      </c>
      <c r="K6702">
        <v>-0.68620797281400603</v>
      </c>
      <c r="L6702" t="s">
        <v>2</v>
      </c>
      <c r="M6702">
        <v>429</v>
      </c>
      <c r="N6702">
        <f t="shared" si="112"/>
        <v>539.5333333333333</v>
      </c>
    </row>
    <row r="6703" spans="1:14" x14ac:dyDescent="0.2">
      <c r="A6703" t="s">
        <v>3870</v>
      </c>
      <c r="B6703" t="s">
        <v>3871</v>
      </c>
      <c r="C6703">
        <v>5.2495358336427698</v>
      </c>
      <c r="D6703">
        <v>8.6813962124025199</v>
      </c>
      <c r="E6703">
        <v>0.79001856665428805</v>
      </c>
      <c r="F6703">
        <v>0.56593018937987305</v>
      </c>
      <c r="G6703" t="s">
        <v>1</v>
      </c>
      <c r="H6703">
        <v>1</v>
      </c>
      <c r="I6703">
        <v>0.44944286373126802</v>
      </c>
      <c r="J6703">
        <v>1</v>
      </c>
      <c r="K6703">
        <v>-0.70488268604933302</v>
      </c>
      <c r="L6703" t="s">
        <v>2</v>
      </c>
      <c r="M6703">
        <v>1060</v>
      </c>
      <c r="N6703">
        <f t="shared" si="112"/>
        <v>613.13333333333333</v>
      </c>
    </row>
    <row r="6704" spans="1:14" x14ac:dyDescent="0.2">
      <c r="A6704" t="s">
        <v>3871</v>
      </c>
      <c r="B6704" t="s">
        <v>3872</v>
      </c>
      <c r="C6704">
        <v>7.0546383647798701</v>
      </c>
      <c r="D6704">
        <v>10.288128930817599</v>
      </c>
      <c r="E6704">
        <v>0.608075646401118</v>
      </c>
      <c r="F6704">
        <v>0.48559355345911898</v>
      </c>
      <c r="G6704" t="s">
        <v>1</v>
      </c>
      <c r="H6704">
        <v>1</v>
      </c>
      <c r="I6704">
        <v>0.46345229889349498</v>
      </c>
      <c r="J6704">
        <v>1</v>
      </c>
      <c r="K6704">
        <v>-0.71889833435321204</v>
      </c>
      <c r="L6704" t="s">
        <v>2</v>
      </c>
      <c r="M6704">
        <v>1000</v>
      </c>
      <c r="N6704">
        <f t="shared" si="112"/>
        <v>581.20000000000005</v>
      </c>
    </row>
    <row r="6705" spans="1:14" x14ac:dyDescent="0.2">
      <c r="A6705" t="s">
        <v>3872</v>
      </c>
      <c r="B6705" t="s">
        <v>3873</v>
      </c>
      <c r="C6705">
        <v>7.20551026145628</v>
      </c>
      <c r="D6705">
        <v>10.506044419454501</v>
      </c>
      <c r="E6705">
        <v>0.71177958954174803</v>
      </c>
      <c r="F6705">
        <v>0.47469777902727001</v>
      </c>
      <c r="G6705" t="s">
        <v>1</v>
      </c>
      <c r="H6705">
        <v>1</v>
      </c>
      <c r="I6705">
        <v>0.42539138662658998</v>
      </c>
      <c r="J6705">
        <v>1</v>
      </c>
      <c r="K6705">
        <v>-0.70294101797349595</v>
      </c>
      <c r="L6705" t="s">
        <v>2</v>
      </c>
      <c r="M6705">
        <v>1405</v>
      </c>
      <c r="N6705">
        <f t="shared" si="112"/>
        <v>557.70000000000005</v>
      </c>
    </row>
    <row r="6706" spans="1:14" x14ac:dyDescent="0.2">
      <c r="A6706" t="s">
        <v>3873</v>
      </c>
      <c r="B6706" t="s">
        <v>3873</v>
      </c>
      <c r="C6706">
        <v>8.4785373608903001</v>
      </c>
      <c r="D6706">
        <v>10.9856915739268</v>
      </c>
      <c r="E6706">
        <v>0.63136794083085601</v>
      </c>
      <c r="F6706">
        <v>0.45071542130365599</v>
      </c>
      <c r="G6706" t="s">
        <v>1</v>
      </c>
      <c r="H6706">
        <v>1</v>
      </c>
      <c r="I6706">
        <v>0.45480392151568499</v>
      </c>
      <c r="J6706">
        <v>1</v>
      </c>
      <c r="K6706">
        <v>-0.69879426204955797</v>
      </c>
      <c r="L6706" t="s">
        <v>2</v>
      </c>
      <c r="M6706">
        <v>234</v>
      </c>
      <c r="N6706">
        <f t="shared" si="112"/>
        <v>534.29999999999995</v>
      </c>
    </row>
    <row r="6707" spans="1:14" x14ac:dyDescent="0.2">
      <c r="A6707" t="s">
        <v>3873</v>
      </c>
      <c r="B6707" t="s">
        <v>3874</v>
      </c>
      <c r="C6707">
        <v>7.1095690284879396</v>
      </c>
      <c r="D6707">
        <v>9.9108838568298001</v>
      </c>
      <c r="E6707">
        <v>0.690888303109219</v>
      </c>
      <c r="F6707">
        <v>0.50445580715850902</v>
      </c>
      <c r="G6707" t="s">
        <v>1</v>
      </c>
      <c r="H6707">
        <v>1</v>
      </c>
      <c r="I6707">
        <v>0.37461882472388602</v>
      </c>
      <c r="J6707">
        <v>1</v>
      </c>
      <c r="K6707">
        <v>-0.70362108915825206</v>
      </c>
      <c r="L6707" t="s">
        <v>2</v>
      </c>
      <c r="M6707">
        <v>530</v>
      </c>
      <c r="N6707">
        <f t="shared" si="112"/>
        <v>573.16666666666663</v>
      </c>
    </row>
    <row r="6708" spans="1:14" x14ac:dyDescent="0.2">
      <c r="A6708" t="s">
        <v>3874</v>
      </c>
      <c r="B6708" t="s">
        <v>3874</v>
      </c>
      <c r="C6708">
        <v>4.7682151589241997</v>
      </c>
      <c r="D6708">
        <v>8.0048899755501193</v>
      </c>
      <c r="E6708">
        <v>0.77294213528932298</v>
      </c>
      <c r="F6708">
        <v>0.59975550122249299</v>
      </c>
      <c r="G6708" t="s">
        <v>1</v>
      </c>
      <c r="H6708">
        <v>1</v>
      </c>
      <c r="I6708">
        <v>0.48542267230316599</v>
      </c>
      <c r="J6708">
        <v>1</v>
      </c>
      <c r="K6708">
        <v>-0.70266484721036404</v>
      </c>
      <c r="L6708" t="s">
        <v>2</v>
      </c>
      <c r="M6708">
        <v>801</v>
      </c>
      <c r="N6708">
        <f t="shared" si="112"/>
        <v>561.43333333333328</v>
      </c>
    </row>
    <row r="6709" spans="1:14" x14ac:dyDescent="0.2">
      <c r="A6709" t="s">
        <v>3874</v>
      </c>
      <c r="B6709" t="s">
        <v>3875</v>
      </c>
      <c r="C6709">
        <v>5.5496979681493599</v>
      </c>
      <c r="D6709">
        <v>8.4327292696320697</v>
      </c>
      <c r="E6709">
        <v>0.72251510159253096</v>
      </c>
      <c r="F6709">
        <v>0.578363536518396</v>
      </c>
      <c r="G6709" t="s">
        <v>1</v>
      </c>
      <c r="H6709">
        <v>1</v>
      </c>
      <c r="I6709">
        <v>0.408003037471316</v>
      </c>
      <c r="J6709">
        <v>0.99995827776855695</v>
      </c>
      <c r="K6709">
        <v>-0.67835398096886101</v>
      </c>
      <c r="L6709" t="s">
        <v>2</v>
      </c>
      <c r="M6709">
        <v>711</v>
      </c>
      <c r="N6709">
        <f t="shared" si="112"/>
        <v>544.13333333333333</v>
      </c>
    </row>
    <row r="6710" spans="1:14" x14ac:dyDescent="0.2">
      <c r="A6710" t="s">
        <v>3875</v>
      </c>
      <c r="B6710" t="s">
        <v>3876</v>
      </c>
      <c r="C6710">
        <v>6.9341383095499403</v>
      </c>
      <c r="D6710">
        <v>10.1009879253567</v>
      </c>
      <c r="E6710">
        <v>0.63504535212894997</v>
      </c>
      <c r="F6710">
        <v>0.49495060373216199</v>
      </c>
      <c r="G6710" t="s">
        <v>1</v>
      </c>
      <c r="H6710">
        <v>1</v>
      </c>
      <c r="I6710">
        <v>0.44968584201087902</v>
      </c>
      <c r="J6710">
        <v>1</v>
      </c>
      <c r="K6710">
        <v>-0.70322853229999205</v>
      </c>
      <c r="L6710" t="s">
        <v>2</v>
      </c>
      <c r="M6710">
        <v>347</v>
      </c>
      <c r="N6710">
        <f t="shared" si="112"/>
        <v>558.86666666666667</v>
      </c>
    </row>
    <row r="6711" spans="1:14" x14ac:dyDescent="0.2">
      <c r="A6711" t="s">
        <v>3876</v>
      </c>
      <c r="B6711" t="s">
        <v>3876</v>
      </c>
      <c r="C6711">
        <v>4.4429037520391503</v>
      </c>
      <c r="D6711">
        <v>7.5831973898858003</v>
      </c>
      <c r="E6711">
        <v>0.77785481239804199</v>
      </c>
      <c r="F6711">
        <v>0.62084013050570896</v>
      </c>
      <c r="G6711" t="s">
        <v>1</v>
      </c>
      <c r="H6711">
        <v>1</v>
      </c>
      <c r="I6711">
        <v>0.39418261199947602</v>
      </c>
      <c r="J6711">
        <v>0.99713576154197303</v>
      </c>
      <c r="K6711">
        <v>-0.60274288584271896</v>
      </c>
      <c r="L6711" t="s">
        <v>2</v>
      </c>
      <c r="M6711">
        <v>474</v>
      </c>
      <c r="N6711">
        <f t="shared" si="112"/>
        <v>569.5333333333333</v>
      </c>
    </row>
    <row r="6712" spans="1:14" x14ac:dyDescent="0.2">
      <c r="A6712" t="s">
        <v>3876</v>
      </c>
      <c r="B6712" t="s">
        <v>3877</v>
      </c>
      <c r="C6712">
        <v>8.3374125874125795</v>
      </c>
      <c r="D6712">
        <v>11.739510489510399</v>
      </c>
      <c r="E6712">
        <v>0.60298035298035302</v>
      </c>
      <c r="F6712">
        <v>0.41302447552447502</v>
      </c>
      <c r="G6712" t="s">
        <v>1</v>
      </c>
      <c r="H6712">
        <v>1</v>
      </c>
      <c r="I6712">
        <v>0.449415956348097</v>
      </c>
      <c r="J6712">
        <v>1</v>
      </c>
      <c r="K6712">
        <v>-0.70651283660336495</v>
      </c>
      <c r="L6712" t="s">
        <v>2</v>
      </c>
      <c r="M6712">
        <v>211</v>
      </c>
      <c r="N6712">
        <f t="shared" si="112"/>
        <v>667.36666666666667</v>
      </c>
    </row>
    <row r="6713" spans="1:14" x14ac:dyDescent="0.2">
      <c r="A6713" t="s">
        <v>3877</v>
      </c>
      <c r="B6713" t="s">
        <v>3878</v>
      </c>
      <c r="C6713">
        <v>4.6234855545200304</v>
      </c>
      <c r="D6713">
        <v>8.0377446411929103</v>
      </c>
      <c r="E6713">
        <v>0.798978888933911</v>
      </c>
      <c r="F6713">
        <v>0.59811276794035395</v>
      </c>
      <c r="G6713" t="s">
        <v>1</v>
      </c>
      <c r="H6713">
        <v>1</v>
      </c>
      <c r="I6713">
        <v>0.35707217602838098</v>
      </c>
      <c r="J6713">
        <v>0.99966980784189896</v>
      </c>
      <c r="K6713">
        <v>-0.69886423801212605</v>
      </c>
      <c r="L6713" t="s">
        <v>2</v>
      </c>
      <c r="M6713">
        <v>841</v>
      </c>
      <c r="N6713">
        <f t="shared" si="112"/>
        <v>746.7</v>
      </c>
    </row>
    <row r="6714" spans="1:14" x14ac:dyDescent="0.2">
      <c r="A6714" t="s">
        <v>3878</v>
      </c>
      <c r="B6714" t="s">
        <v>3878</v>
      </c>
      <c r="C6714">
        <v>8.6006711409395908</v>
      </c>
      <c r="D6714">
        <v>11.163590604026799</v>
      </c>
      <c r="E6714">
        <v>0.54733309784528394</v>
      </c>
      <c r="F6714">
        <v>0.44182046979865702</v>
      </c>
      <c r="G6714" t="s">
        <v>1</v>
      </c>
      <c r="H6714">
        <v>1</v>
      </c>
      <c r="I6714">
        <v>0.44799822683044999</v>
      </c>
      <c r="J6714">
        <v>1</v>
      </c>
      <c r="K6714">
        <v>-0.69484490133536403</v>
      </c>
      <c r="L6714" t="s">
        <v>2</v>
      </c>
      <c r="M6714">
        <v>459</v>
      </c>
      <c r="N6714">
        <f t="shared" si="112"/>
        <v>728.56666666666672</v>
      </c>
    </row>
    <row r="6715" spans="1:14" x14ac:dyDescent="0.2">
      <c r="A6715" t="s">
        <v>3878</v>
      </c>
      <c r="B6715" t="s">
        <v>3878</v>
      </c>
      <c r="C6715">
        <v>9.125</v>
      </c>
      <c r="D6715">
        <v>11.8557692307692</v>
      </c>
      <c r="E6715">
        <v>0.58522727272727204</v>
      </c>
      <c r="F6715">
        <v>0.40721153846153801</v>
      </c>
      <c r="G6715" t="s">
        <v>1</v>
      </c>
      <c r="H6715">
        <v>1</v>
      </c>
      <c r="I6715">
        <v>0.50010862724313399</v>
      </c>
      <c r="J6715">
        <v>1</v>
      </c>
      <c r="K6715">
        <v>-0.70239673608541997</v>
      </c>
      <c r="L6715" t="s">
        <v>2</v>
      </c>
      <c r="M6715">
        <v>66</v>
      </c>
      <c r="N6715">
        <f t="shared" si="112"/>
        <v>730.16666666666663</v>
      </c>
    </row>
    <row r="6716" spans="1:14" x14ac:dyDescent="0.2">
      <c r="A6716" t="s">
        <v>3878</v>
      </c>
      <c r="B6716" t="s">
        <v>3879</v>
      </c>
      <c r="C6716">
        <v>5.9929435483870899</v>
      </c>
      <c r="D6716">
        <v>10.135080645161199</v>
      </c>
      <c r="E6716">
        <v>0.75029401881720403</v>
      </c>
      <c r="F6716">
        <v>0.49324596774193502</v>
      </c>
      <c r="G6716" t="s">
        <v>1</v>
      </c>
      <c r="H6716">
        <v>1</v>
      </c>
      <c r="I6716">
        <v>0.31673813765190301</v>
      </c>
      <c r="J6716">
        <v>1</v>
      </c>
      <c r="K6716">
        <v>-0.66882928733292901</v>
      </c>
      <c r="L6716" t="s">
        <v>2</v>
      </c>
      <c r="M6716">
        <v>380</v>
      </c>
      <c r="N6716">
        <f t="shared" si="112"/>
        <v>744.66666666666663</v>
      </c>
    </row>
    <row r="6717" spans="1:14" x14ac:dyDescent="0.2">
      <c r="A6717" t="s">
        <v>3879</v>
      </c>
      <c r="B6717" t="s">
        <v>3879</v>
      </c>
      <c r="C6717">
        <v>5.3506044905008601</v>
      </c>
      <c r="D6717">
        <v>8.9326424870466301</v>
      </c>
      <c r="E6717">
        <v>0.66558721934369602</v>
      </c>
      <c r="F6717">
        <v>0.55336787564766798</v>
      </c>
      <c r="G6717" t="s">
        <v>1</v>
      </c>
      <c r="H6717">
        <v>1</v>
      </c>
      <c r="I6717">
        <v>0.44928427053118403</v>
      </c>
      <c r="J6717">
        <v>1</v>
      </c>
      <c r="K6717">
        <v>-0.70243233258902305</v>
      </c>
      <c r="L6717" t="s">
        <v>2</v>
      </c>
      <c r="M6717">
        <v>215</v>
      </c>
      <c r="N6717">
        <f t="shared" si="112"/>
        <v>734.06666666666672</v>
      </c>
    </row>
    <row r="6718" spans="1:14" x14ac:dyDescent="0.2">
      <c r="A6718" t="s">
        <v>3879</v>
      </c>
      <c r="B6718" t="s">
        <v>3880</v>
      </c>
      <c r="C6718">
        <v>3.8858426966292101</v>
      </c>
      <c r="D6718">
        <v>7.27460674157303</v>
      </c>
      <c r="E6718">
        <v>0.78411985018726504</v>
      </c>
      <c r="F6718">
        <v>0.63626966292134801</v>
      </c>
      <c r="G6718" t="s">
        <v>1</v>
      </c>
      <c r="H6718">
        <v>1</v>
      </c>
      <c r="I6718">
        <v>0.44642369739890803</v>
      </c>
      <c r="J6718">
        <v>1</v>
      </c>
      <c r="K6718">
        <v>-0.705188732438911</v>
      </c>
      <c r="L6718" t="s">
        <v>2</v>
      </c>
      <c r="M6718">
        <v>872</v>
      </c>
      <c r="N6718">
        <f t="shared" si="112"/>
        <v>735.56666666666672</v>
      </c>
    </row>
    <row r="6719" spans="1:14" x14ac:dyDescent="0.2">
      <c r="A6719" t="s">
        <v>3880</v>
      </c>
      <c r="B6719" t="s">
        <v>3880</v>
      </c>
      <c r="C6719">
        <v>3.3142857142857101</v>
      </c>
      <c r="D6719">
        <v>8.2685714285714198</v>
      </c>
      <c r="E6719">
        <v>0.86190476190476195</v>
      </c>
      <c r="F6719">
        <v>0.58657142857142797</v>
      </c>
      <c r="G6719" t="s">
        <v>1</v>
      </c>
      <c r="H6719">
        <v>1</v>
      </c>
      <c r="I6719">
        <v>0.44830117717456403</v>
      </c>
      <c r="J6719">
        <v>1</v>
      </c>
      <c r="K6719">
        <v>-0.70142300288985504</v>
      </c>
      <c r="L6719" t="s">
        <v>2</v>
      </c>
      <c r="M6719">
        <v>53</v>
      </c>
      <c r="N6719">
        <f t="shared" si="112"/>
        <v>721.43333333333328</v>
      </c>
    </row>
    <row r="6720" spans="1:14" x14ac:dyDescent="0.2">
      <c r="A6720" t="s">
        <v>3880</v>
      </c>
      <c r="B6720" t="s">
        <v>3881</v>
      </c>
      <c r="C6720">
        <v>7.53666146645865</v>
      </c>
      <c r="D6720">
        <v>10.344773790951599</v>
      </c>
      <c r="E6720">
        <v>0.62316692667706697</v>
      </c>
      <c r="F6720">
        <v>0.48276131045241799</v>
      </c>
      <c r="G6720" t="s">
        <v>1</v>
      </c>
      <c r="H6720">
        <v>1</v>
      </c>
      <c r="I6720">
        <v>0.451294448679121</v>
      </c>
      <c r="J6720">
        <v>1</v>
      </c>
      <c r="K6720">
        <v>-0.70316873664917801</v>
      </c>
      <c r="L6720" t="s">
        <v>2</v>
      </c>
      <c r="M6720">
        <v>495</v>
      </c>
      <c r="N6720">
        <f t="shared" si="112"/>
        <v>739.9666666666667</v>
      </c>
    </row>
    <row r="6721" spans="1:14" x14ac:dyDescent="0.2">
      <c r="A6721" t="s">
        <v>3881</v>
      </c>
      <c r="B6721" t="s">
        <v>3881</v>
      </c>
      <c r="C6721">
        <v>6.1155234657039701</v>
      </c>
      <c r="D6721">
        <v>8.8826714801443991</v>
      </c>
      <c r="E6721">
        <v>0.70878459687123896</v>
      </c>
      <c r="F6721">
        <v>0.55586642599277902</v>
      </c>
      <c r="G6721" t="s">
        <v>1</v>
      </c>
      <c r="H6721">
        <v>1</v>
      </c>
      <c r="I6721">
        <v>0.44949111075868697</v>
      </c>
      <c r="J6721">
        <v>1</v>
      </c>
      <c r="K6721">
        <v>-0.70335398919605696</v>
      </c>
      <c r="L6721" t="s">
        <v>2</v>
      </c>
      <c r="M6721">
        <v>204</v>
      </c>
      <c r="N6721">
        <f t="shared" si="112"/>
        <v>757</v>
      </c>
    </row>
    <row r="6722" spans="1:14" x14ac:dyDescent="0.2">
      <c r="A6722" t="s">
        <v>3881</v>
      </c>
      <c r="B6722" t="s">
        <v>3882</v>
      </c>
      <c r="C6722">
        <v>4.0836041358936397</v>
      </c>
      <c r="D6722">
        <v>7.2629246676513999</v>
      </c>
      <c r="E6722">
        <v>0.81438163018665199</v>
      </c>
      <c r="F6722">
        <v>0.63685376661742898</v>
      </c>
      <c r="G6722" t="s">
        <v>1</v>
      </c>
      <c r="H6722">
        <v>1</v>
      </c>
      <c r="I6722">
        <v>0.44988704058874501</v>
      </c>
      <c r="J6722">
        <v>0.99984015079051403</v>
      </c>
      <c r="K6722">
        <v>-0.70370842534433997</v>
      </c>
      <c r="L6722" t="s">
        <v>2</v>
      </c>
      <c r="M6722">
        <v>1336</v>
      </c>
      <c r="N6722">
        <f t="shared" ref="N6722:N6785" si="113">AVERAGE(M6722:M6751)</f>
        <v>766.7</v>
      </c>
    </row>
    <row r="6723" spans="1:14" x14ac:dyDescent="0.2">
      <c r="A6723" t="s">
        <v>3882</v>
      </c>
      <c r="B6723" t="s">
        <v>3882</v>
      </c>
      <c r="C6723">
        <v>6.0900621118012399</v>
      </c>
      <c r="D6723">
        <v>10.630434782608599</v>
      </c>
      <c r="E6723">
        <v>0.70999704229517901</v>
      </c>
      <c r="F6723">
        <v>0.46847826086956501</v>
      </c>
      <c r="G6723" t="s">
        <v>1</v>
      </c>
      <c r="H6723">
        <v>1</v>
      </c>
      <c r="I6723">
        <v>0.44701434911799298</v>
      </c>
      <c r="J6723">
        <v>1</v>
      </c>
      <c r="K6723">
        <v>-0.70309082499962605</v>
      </c>
      <c r="L6723" t="s">
        <v>2</v>
      </c>
      <c r="M6723">
        <v>111</v>
      </c>
      <c r="N6723">
        <f t="shared" si="113"/>
        <v>741.93333333333328</v>
      </c>
    </row>
    <row r="6724" spans="1:14" x14ac:dyDescent="0.2">
      <c r="A6724" t="s">
        <v>3882</v>
      </c>
      <c r="B6724" t="s">
        <v>3883</v>
      </c>
      <c r="C6724">
        <v>6.4470074812967502</v>
      </c>
      <c r="D6724">
        <v>8.6677057356608405</v>
      </c>
      <c r="E6724">
        <v>0.66068381677385402</v>
      </c>
      <c r="F6724">
        <v>0.566614713216957</v>
      </c>
      <c r="G6724" t="s">
        <v>1</v>
      </c>
      <c r="H6724">
        <v>1</v>
      </c>
      <c r="I6724">
        <v>0.453056769657179</v>
      </c>
      <c r="J6724">
        <v>1</v>
      </c>
      <c r="K6724">
        <v>-0.70211304662603002</v>
      </c>
      <c r="L6724" t="s">
        <v>2</v>
      </c>
      <c r="M6724">
        <v>625</v>
      </c>
      <c r="N6724">
        <f t="shared" si="113"/>
        <v>779.1</v>
      </c>
    </row>
    <row r="6725" spans="1:14" x14ac:dyDescent="0.2">
      <c r="A6725" t="s">
        <v>3883</v>
      </c>
      <c r="B6725" t="s">
        <v>3883</v>
      </c>
      <c r="C6725">
        <v>3.6254545454545402</v>
      </c>
      <c r="D6725">
        <v>7.2181818181818098</v>
      </c>
      <c r="E6725">
        <v>0.78673796791443795</v>
      </c>
      <c r="F6725">
        <v>0.63909090909090904</v>
      </c>
      <c r="G6725" t="s">
        <v>1</v>
      </c>
      <c r="H6725">
        <v>1</v>
      </c>
      <c r="I6725">
        <v>0.44470099886043801</v>
      </c>
      <c r="J6725">
        <v>1</v>
      </c>
      <c r="K6725">
        <v>-0.70243272823477898</v>
      </c>
      <c r="L6725" t="s">
        <v>2</v>
      </c>
      <c r="M6725">
        <v>93</v>
      </c>
      <c r="N6725">
        <f t="shared" si="113"/>
        <v>778.9666666666667</v>
      </c>
    </row>
    <row r="6726" spans="1:14" x14ac:dyDescent="0.2">
      <c r="A6726" t="s">
        <v>3883</v>
      </c>
      <c r="B6726" t="s">
        <v>3883</v>
      </c>
      <c r="C6726">
        <v>4.7577120822622101</v>
      </c>
      <c r="D6726">
        <v>7.9215938303341904</v>
      </c>
      <c r="E6726">
        <v>0.74959410093356704</v>
      </c>
      <c r="F6726">
        <v>0.60392030848329004</v>
      </c>
      <c r="G6726" t="s">
        <v>1</v>
      </c>
      <c r="H6726">
        <v>1</v>
      </c>
      <c r="I6726">
        <v>0.45737249599766</v>
      </c>
      <c r="J6726">
        <v>0.99997715513105401</v>
      </c>
      <c r="K6726">
        <v>-0.68189396412446701</v>
      </c>
      <c r="L6726" t="s">
        <v>2</v>
      </c>
      <c r="M6726">
        <v>605</v>
      </c>
      <c r="N6726">
        <f t="shared" si="113"/>
        <v>789.13333333333333</v>
      </c>
    </row>
    <row r="6727" spans="1:14" x14ac:dyDescent="0.2">
      <c r="A6727" t="s">
        <v>3884</v>
      </c>
      <c r="B6727" t="s">
        <v>3884</v>
      </c>
      <c r="C6727">
        <v>4.8766564729867401</v>
      </c>
      <c r="D6727">
        <v>8.0790010193679898</v>
      </c>
      <c r="E6727">
        <v>0.74333386984280203</v>
      </c>
      <c r="F6727">
        <v>0.59604994903160002</v>
      </c>
      <c r="G6727" t="s">
        <v>1</v>
      </c>
      <c r="H6727">
        <v>0.33978687840321897</v>
      </c>
      <c r="I6727">
        <v>0.27560343267891002</v>
      </c>
      <c r="J6727">
        <v>1</v>
      </c>
      <c r="K6727">
        <v>-0.69659763250520002</v>
      </c>
      <c r="L6727" t="s">
        <v>2</v>
      </c>
      <c r="M6727">
        <v>768</v>
      </c>
      <c r="N6727">
        <f t="shared" si="113"/>
        <v>796.93333333333328</v>
      </c>
    </row>
    <row r="6728" spans="1:14" x14ac:dyDescent="0.2">
      <c r="A6728" t="s">
        <v>3884</v>
      </c>
      <c r="B6728" t="s">
        <v>3885</v>
      </c>
      <c r="C6728">
        <v>6.2177271055535099</v>
      </c>
      <c r="D6728">
        <v>9.1423317396101496</v>
      </c>
      <c r="E6728">
        <v>0.71737604065665805</v>
      </c>
      <c r="F6728">
        <v>0.54288341301949194</v>
      </c>
      <c r="G6728" t="s">
        <v>1</v>
      </c>
      <c r="H6728">
        <v>1</v>
      </c>
      <c r="I6728">
        <v>0.405976689039178</v>
      </c>
      <c r="J6728">
        <v>1</v>
      </c>
      <c r="K6728">
        <v>-0.68897660454127596</v>
      </c>
      <c r="L6728" t="s">
        <v>2</v>
      </c>
      <c r="M6728">
        <v>1070</v>
      </c>
      <c r="N6728">
        <f t="shared" si="113"/>
        <v>775.23333333333335</v>
      </c>
    </row>
    <row r="6729" spans="1:14" x14ac:dyDescent="0.2">
      <c r="A6729" t="s">
        <v>3885</v>
      </c>
      <c r="B6729" t="s">
        <v>3885</v>
      </c>
      <c r="C6729">
        <v>3.9574712643678098</v>
      </c>
      <c r="D6729">
        <v>7.4218390804597698</v>
      </c>
      <c r="E6729">
        <v>0.79171203871748297</v>
      </c>
      <c r="F6729">
        <v>0.628908045977011</v>
      </c>
      <c r="G6729" t="s">
        <v>1</v>
      </c>
      <c r="H6729">
        <v>0.99901539437175102</v>
      </c>
      <c r="I6729">
        <v>0.40438130410993101</v>
      </c>
      <c r="J6729">
        <v>1</v>
      </c>
      <c r="K6729">
        <v>-0.70381213926817299</v>
      </c>
      <c r="L6729" t="s">
        <v>2</v>
      </c>
      <c r="M6729">
        <v>330</v>
      </c>
      <c r="N6729">
        <f t="shared" si="113"/>
        <v>755.1</v>
      </c>
    </row>
    <row r="6730" spans="1:14" x14ac:dyDescent="0.2">
      <c r="A6730" t="s">
        <v>3885</v>
      </c>
      <c r="B6730" t="s">
        <v>3885</v>
      </c>
      <c r="C6730">
        <v>6.7107023411371198</v>
      </c>
      <c r="D6730">
        <v>9.82441471571906</v>
      </c>
      <c r="E6730">
        <v>0.66446488294314299</v>
      </c>
      <c r="F6730">
        <v>0.50877926421404596</v>
      </c>
      <c r="G6730" t="s">
        <v>1</v>
      </c>
      <c r="H6730">
        <v>1</v>
      </c>
      <c r="I6730">
        <v>0.44821937592079197</v>
      </c>
      <c r="J6730">
        <v>1</v>
      </c>
      <c r="K6730">
        <v>-0.69890931234254206</v>
      </c>
      <c r="L6730" t="s">
        <v>2</v>
      </c>
      <c r="M6730">
        <v>222</v>
      </c>
      <c r="N6730">
        <f t="shared" si="113"/>
        <v>751.9</v>
      </c>
    </row>
    <row r="6731" spans="1:14" x14ac:dyDescent="0.2">
      <c r="A6731" t="s">
        <v>3885</v>
      </c>
      <c r="B6731" t="s">
        <v>3886</v>
      </c>
      <c r="C6731">
        <v>4.4501557632398701</v>
      </c>
      <c r="D6731">
        <v>7.4205607476635498</v>
      </c>
      <c r="E6731">
        <v>0.81457684319833801</v>
      </c>
      <c r="F6731">
        <v>0.62897196261682198</v>
      </c>
      <c r="G6731" t="s">
        <v>1</v>
      </c>
      <c r="H6731">
        <v>1</v>
      </c>
      <c r="I6731">
        <v>0.40700623464109498</v>
      </c>
      <c r="J6731">
        <v>1</v>
      </c>
      <c r="K6731">
        <v>-0.71109243058486804</v>
      </c>
      <c r="L6731" t="s">
        <v>2</v>
      </c>
      <c r="M6731">
        <v>239</v>
      </c>
      <c r="N6731">
        <f t="shared" si="113"/>
        <v>751.9</v>
      </c>
    </row>
    <row r="6732" spans="1:14" x14ac:dyDescent="0.2">
      <c r="A6732" t="s">
        <v>3886</v>
      </c>
      <c r="B6732" t="s">
        <v>3887</v>
      </c>
      <c r="C6732">
        <v>4.66078963230862</v>
      </c>
      <c r="D6732">
        <v>7.8236889692585896</v>
      </c>
      <c r="E6732">
        <v>0.74106724264952095</v>
      </c>
      <c r="F6732">
        <v>0.60881555153707001</v>
      </c>
      <c r="G6732" t="s">
        <v>1</v>
      </c>
      <c r="H6732">
        <v>0.98684164859717904</v>
      </c>
      <c r="I6732">
        <v>0.45734488971995102</v>
      </c>
      <c r="J6732">
        <v>1</v>
      </c>
      <c r="K6732">
        <v>-0.70935871199232003</v>
      </c>
      <c r="L6732" t="s">
        <v>2</v>
      </c>
      <c r="M6732">
        <v>2637</v>
      </c>
      <c r="N6732">
        <f t="shared" si="113"/>
        <v>751.7</v>
      </c>
    </row>
    <row r="6733" spans="1:14" x14ac:dyDescent="0.2">
      <c r="A6733" t="s">
        <v>3887</v>
      </c>
      <c r="B6733" t="s">
        <v>3887</v>
      </c>
      <c r="C6733">
        <v>9.3724832214765108</v>
      </c>
      <c r="D6733">
        <v>12.171140939597301</v>
      </c>
      <c r="E6733">
        <v>0.47930648769574902</v>
      </c>
      <c r="F6733">
        <v>0.39144295302013399</v>
      </c>
      <c r="G6733" t="s">
        <v>1</v>
      </c>
      <c r="H6733">
        <v>1</v>
      </c>
      <c r="I6733">
        <v>0.44938017030654798</v>
      </c>
      <c r="J6733">
        <v>1</v>
      </c>
      <c r="K6733">
        <v>-0.70138624698593299</v>
      </c>
      <c r="L6733" t="s">
        <v>2</v>
      </c>
      <c r="M6733">
        <v>102</v>
      </c>
      <c r="N6733">
        <f t="shared" si="113"/>
        <v>701.9666666666667</v>
      </c>
    </row>
    <row r="6734" spans="1:14" x14ac:dyDescent="0.2">
      <c r="A6734" t="s">
        <v>3887</v>
      </c>
      <c r="B6734" t="s">
        <v>3887</v>
      </c>
      <c r="C6734">
        <v>6.2672634271099703</v>
      </c>
      <c r="D6734">
        <v>9.4296675191815797</v>
      </c>
      <c r="E6734">
        <v>0.70155888442333403</v>
      </c>
      <c r="F6734">
        <v>0.52851662404092004</v>
      </c>
      <c r="G6734" t="s">
        <v>1</v>
      </c>
      <c r="H6734">
        <v>1</v>
      </c>
      <c r="I6734">
        <v>0.45541800058492699</v>
      </c>
      <c r="J6734">
        <v>1</v>
      </c>
      <c r="K6734">
        <v>-0.69535795025726199</v>
      </c>
      <c r="L6734" t="s">
        <v>2</v>
      </c>
      <c r="M6734">
        <v>295</v>
      </c>
      <c r="N6734">
        <f t="shared" si="113"/>
        <v>739.36666666666667</v>
      </c>
    </row>
    <row r="6735" spans="1:14" x14ac:dyDescent="0.2">
      <c r="A6735" t="s">
        <v>3887</v>
      </c>
      <c r="B6735" t="s">
        <v>3888</v>
      </c>
      <c r="C6735">
        <v>4.5746807329261499</v>
      </c>
      <c r="D6735">
        <v>7.5702387562465301</v>
      </c>
      <c r="E6735">
        <v>0.80110083769886198</v>
      </c>
      <c r="F6735">
        <v>0.62148806218767305</v>
      </c>
      <c r="G6735" t="s">
        <v>1</v>
      </c>
      <c r="H6735">
        <v>1</v>
      </c>
      <c r="I6735">
        <v>0.43483369951127299</v>
      </c>
      <c r="J6735">
        <v>1</v>
      </c>
      <c r="K6735">
        <v>-0.70221520846307095</v>
      </c>
      <c r="L6735" t="s">
        <v>2</v>
      </c>
      <c r="M6735">
        <v>703</v>
      </c>
      <c r="N6735">
        <f t="shared" si="113"/>
        <v>732.76666666666665</v>
      </c>
    </row>
    <row r="6736" spans="1:14" x14ac:dyDescent="0.2">
      <c r="A6736" t="s">
        <v>3888</v>
      </c>
      <c r="B6736" t="s">
        <v>3889</v>
      </c>
      <c r="C6736">
        <v>4.4317155756207596</v>
      </c>
      <c r="D6736">
        <v>7.5832392776523703</v>
      </c>
      <c r="E6736">
        <v>0.76675181180943297</v>
      </c>
      <c r="F6736">
        <v>0.62083803611738098</v>
      </c>
      <c r="G6736" t="s">
        <v>1</v>
      </c>
      <c r="H6736">
        <v>1</v>
      </c>
      <c r="I6736">
        <v>0.45145338694632697</v>
      </c>
      <c r="J6736">
        <v>1</v>
      </c>
      <c r="K6736">
        <v>-0.70385628954173196</v>
      </c>
      <c r="L6736" t="s">
        <v>2</v>
      </c>
      <c r="M6736">
        <v>1400</v>
      </c>
      <c r="N6736">
        <f t="shared" si="113"/>
        <v>728.83333333333337</v>
      </c>
    </row>
    <row r="6737" spans="1:14" x14ac:dyDescent="0.2">
      <c r="A6737" t="s">
        <v>3889</v>
      </c>
      <c r="B6737" t="s">
        <v>3889</v>
      </c>
      <c r="C6737">
        <v>5.9199178644763801</v>
      </c>
      <c r="D6737">
        <v>8.1334702258726903</v>
      </c>
      <c r="E6737">
        <v>0.73091282434198201</v>
      </c>
      <c r="F6737">
        <v>0.59332648870636495</v>
      </c>
      <c r="G6737" t="s">
        <v>1</v>
      </c>
      <c r="H6737">
        <v>0.95375585054886902</v>
      </c>
      <c r="I6737">
        <v>0.405047678822331</v>
      </c>
      <c r="J6737">
        <v>1</v>
      </c>
      <c r="K6737">
        <v>-0.70191784624839104</v>
      </c>
      <c r="L6737" t="s">
        <v>2</v>
      </c>
      <c r="M6737">
        <v>178</v>
      </c>
      <c r="N6737">
        <f t="shared" si="113"/>
        <v>693.06666666666672</v>
      </c>
    </row>
    <row r="6738" spans="1:14" x14ac:dyDescent="0.2">
      <c r="A6738" t="s">
        <v>3889</v>
      </c>
      <c r="B6738" t="s">
        <v>3889</v>
      </c>
      <c r="C6738">
        <v>7.8848728246318602</v>
      </c>
      <c r="D6738">
        <v>10.5167336010709</v>
      </c>
      <c r="E6738">
        <v>0.58500669344042799</v>
      </c>
      <c r="F6738">
        <v>0.474163319946452</v>
      </c>
      <c r="G6738" t="s">
        <v>1</v>
      </c>
      <c r="H6738">
        <v>0.98887093960622097</v>
      </c>
      <c r="I6738">
        <v>0.47113557257487898</v>
      </c>
      <c r="J6738">
        <v>1</v>
      </c>
      <c r="K6738">
        <v>-0.70233310442779795</v>
      </c>
      <c r="L6738" t="s">
        <v>2</v>
      </c>
      <c r="M6738">
        <v>282</v>
      </c>
      <c r="N6738">
        <f t="shared" si="113"/>
        <v>728.63333333333333</v>
      </c>
    </row>
    <row r="6739" spans="1:14" x14ac:dyDescent="0.2">
      <c r="A6739" t="s">
        <v>3889</v>
      </c>
      <c r="B6739" t="s">
        <v>3890</v>
      </c>
      <c r="C6739">
        <v>5.7695726495726403</v>
      </c>
      <c r="D6739">
        <v>8.4006837606837603</v>
      </c>
      <c r="E6739">
        <v>0.72525844525844496</v>
      </c>
      <c r="F6739">
        <v>0.57996581196581198</v>
      </c>
      <c r="G6739" t="s">
        <v>1</v>
      </c>
      <c r="H6739">
        <v>1</v>
      </c>
      <c r="I6739">
        <v>0.42432140044139599</v>
      </c>
      <c r="J6739">
        <v>0.99986965424984198</v>
      </c>
      <c r="K6739">
        <v>-0.71271169661952805</v>
      </c>
      <c r="L6739" t="s">
        <v>2</v>
      </c>
      <c r="M6739">
        <v>1153</v>
      </c>
      <c r="N6739">
        <f t="shared" si="113"/>
        <v>739.9666666666667</v>
      </c>
    </row>
    <row r="6740" spans="1:14" x14ac:dyDescent="0.2">
      <c r="A6740" t="s">
        <v>3890</v>
      </c>
      <c r="B6740" t="s">
        <v>3890</v>
      </c>
      <c r="C6740">
        <v>4.9426900584795304</v>
      </c>
      <c r="D6740">
        <v>8.3783625730994107</v>
      </c>
      <c r="E6740">
        <v>0.75286549707602302</v>
      </c>
      <c r="F6740">
        <v>0.58108187134502898</v>
      </c>
      <c r="G6740" t="s">
        <v>1</v>
      </c>
      <c r="H6740">
        <v>1</v>
      </c>
      <c r="I6740">
        <v>0.44956219796713498</v>
      </c>
      <c r="J6740">
        <v>1</v>
      </c>
      <c r="K6740">
        <v>-0.70208955696504105</v>
      </c>
      <c r="L6740" t="s">
        <v>2</v>
      </c>
      <c r="M6740">
        <v>667</v>
      </c>
      <c r="N6740">
        <f t="shared" si="113"/>
        <v>707.1</v>
      </c>
    </row>
    <row r="6741" spans="1:14" x14ac:dyDescent="0.2">
      <c r="A6741" t="s">
        <v>3890</v>
      </c>
      <c r="B6741" t="s">
        <v>3891</v>
      </c>
      <c r="C6741">
        <v>5.0591805766312596</v>
      </c>
      <c r="D6741">
        <v>8.2559822574996993</v>
      </c>
      <c r="E6741">
        <v>0.74704097116843704</v>
      </c>
      <c r="F6741">
        <v>0.58720088712501395</v>
      </c>
      <c r="G6741" t="s">
        <v>1</v>
      </c>
      <c r="H6741">
        <v>1</v>
      </c>
      <c r="I6741">
        <v>0.415964481352184</v>
      </c>
      <c r="J6741">
        <v>0.99105175425898395</v>
      </c>
      <c r="K6741">
        <v>-0.74406094985686</v>
      </c>
      <c r="L6741" t="s">
        <v>2</v>
      </c>
      <c r="M6741">
        <v>3409</v>
      </c>
      <c r="N6741">
        <f t="shared" si="113"/>
        <v>693.5333333333333</v>
      </c>
    </row>
    <row r="6742" spans="1:14" x14ac:dyDescent="0.2">
      <c r="A6742" t="s">
        <v>3891</v>
      </c>
      <c r="B6742" t="s">
        <v>3892</v>
      </c>
      <c r="C6742">
        <v>5.3167177914110404</v>
      </c>
      <c r="D6742">
        <v>8.4513803680981603</v>
      </c>
      <c r="E6742">
        <v>0.70462678936605305</v>
      </c>
      <c r="F6742">
        <v>0.57743098159509199</v>
      </c>
      <c r="G6742" t="s">
        <v>1</v>
      </c>
      <c r="H6742">
        <v>1</v>
      </c>
      <c r="I6742">
        <v>0.44938802045181803</v>
      </c>
      <c r="J6742">
        <v>1</v>
      </c>
      <c r="K6742">
        <v>-0.700729930497064</v>
      </c>
      <c r="L6742" t="s">
        <v>2</v>
      </c>
      <c r="M6742">
        <v>2591</v>
      </c>
      <c r="N6742">
        <f t="shared" si="113"/>
        <v>593.70000000000005</v>
      </c>
    </row>
    <row r="6743" spans="1:14" x14ac:dyDescent="0.2">
      <c r="A6743" t="s">
        <v>3892</v>
      </c>
      <c r="B6743" t="s">
        <v>3892</v>
      </c>
      <c r="C6743">
        <v>9.2096569250317604</v>
      </c>
      <c r="D6743">
        <v>11.8551461245235</v>
      </c>
      <c r="E6743">
        <v>0.59958013369427099</v>
      </c>
      <c r="F6743">
        <v>0.40724269377382399</v>
      </c>
      <c r="G6743" t="s">
        <v>1</v>
      </c>
      <c r="H6743">
        <v>1</v>
      </c>
      <c r="I6743">
        <v>0.39352392312030798</v>
      </c>
      <c r="J6743">
        <v>0.99896843754490605</v>
      </c>
      <c r="K6743">
        <v>-0.70395559618733705</v>
      </c>
      <c r="L6743" t="s">
        <v>2</v>
      </c>
      <c r="M6743">
        <v>297</v>
      </c>
      <c r="N6743">
        <f t="shared" si="113"/>
        <v>530.5</v>
      </c>
    </row>
    <row r="6744" spans="1:14" x14ac:dyDescent="0.2">
      <c r="A6744" t="s">
        <v>3892</v>
      </c>
      <c r="B6744" t="s">
        <v>3892</v>
      </c>
      <c r="C6744">
        <v>7.9045801526717501</v>
      </c>
      <c r="D6744">
        <v>10.6251908396946</v>
      </c>
      <c r="E6744">
        <v>0.64070090215128295</v>
      </c>
      <c r="F6744">
        <v>0.46874045801526698</v>
      </c>
      <c r="G6744" t="s">
        <v>1</v>
      </c>
      <c r="H6744">
        <v>1</v>
      </c>
      <c r="I6744">
        <v>0.44850660419713601</v>
      </c>
      <c r="J6744">
        <v>1</v>
      </c>
      <c r="K6744">
        <v>-0.70567150062181305</v>
      </c>
      <c r="L6744" t="s">
        <v>2</v>
      </c>
      <c r="M6744">
        <v>507</v>
      </c>
      <c r="N6744">
        <f t="shared" si="113"/>
        <v>539.06666666666672</v>
      </c>
    </row>
    <row r="6745" spans="1:14" x14ac:dyDescent="0.2">
      <c r="A6745" t="s">
        <v>3892</v>
      </c>
      <c r="B6745" t="s">
        <v>3893</v>
      </c>
      <c r="C6745">
        <v>5.1979969183358996</v>
      </c>
      <c r="D6745">
        <v>8.3251155624036901</v>
      </c>
      <c r="E6745">
        <v>0.72642121482442601</v>
      </c>
      <c r="F6745">
        <v>0.58374422187981501</v>
      </c>
      <c r="G6745" t="s">
        <v>1</v>
      </c>
      <c r="H6745">
        <v>1</v>
      </c>
      <c r="I6745">
        <v>0.47939587354563701</v>
      </c>
      <c r="J6745">
        <v>1</v>
      </c>
      <c r="K6745">
        <v>-0.70244773853158404</v>
      </c>
      <c r="L6745" t="s">
        <v>2</v>
      </c>
      <c r="M6745">
        <v>501</v>
      </c>
      <c r="N6745">
        <f t="shared" si="113"/>
        <v>555.33333333333337</v>
      </c>
    </row>
    <row r="6746" spans="1:14" x14ac:dyDescent="0.2">
      <c r="A6746" t="s">
        <v>3893</v>
      </c>
      <c r="B6746" t="s">
        <v>3893</v>
      </c>
      <c r="C6746">
        <v>9.7424242424242404</v>
      </c>
      <c r="D6746">
        <v>12.1868686868686</v>
      </c>
      <c r="E6746">
        <v>0.61030303030303001</v>
      </c>
      <c r="F6746">
        <v>0.39065656565656498</v>
      </c>
      <c r="G6746" t="s">
        <v>1</v>
      </c>
      <c r="H6746">
        <v>1</v>
      </c>
      <c r="I6746">
        <v>0.370755454802419</v>
      </c>
      <c r="J6746">
        <v>1</v>
      </c>
      <c r="K6746">
        <v>-0.71697550020566203</v>
      </c>
      <c r="L6746" t="s">
        <v>2</v>
      </c>
      <c r="M6746">
        <v>62</v>
      </c>
      <c r="N6746">
        <f t="shared" si="113"/>
        <v>554.5</v>
      </c>
    </row>
    <row r="6747" spans="1:14" x14ac:dyDescent="0.2">
      <c r="A6747" t="s">
        <v>3893</v>
      </c>
      <c r="B6747" t="s">
        <v>3894</v>
      </c>
      <c r="C6747">
        <v>7.0129682997118099</v>
      </c>
      <c r="D6747">
        <v>9.5634005763688705</v>
      </c>
      <c r="E6747">
        <v>0.63089640527832502</v>
      </c>
      <c r="F6747">
        <v>0.52182997118155605</v>
      </c>
      <c r="G6747" t="s">
        <v>1</v>
      </c>
      <c r="H6747">
        <v>1</v>
      </c>
      <c r="I6747">
        <v>0.449284270533573</v>
      </c>
      <c r="J6747">
        <v>1</v>
      </c>
      <c r="K6747">
        <v>-0.70243233258898297</v>
      </c>
      <c r="L6747" t="s">
        <v>2</v>
      </c>
      <c r="M6747">
        <v>260</v>
      </c>
      <c r="N6747">
        <f t="shared" si="113"/>
        <v>555.23333333333335</v>
      </c>
    </row>
    <row r="6748" spans="1:14" x14ac:dyDescent="0.2">
      <c r="A6748" t="s">
        <v>3894</v>
      </c>
      <c r="B6748" t="s">
        <v>3894</v>
      </c>
      <c r="C6748">
        <v>6.0661512027491398</v>
      </c>
      <c r="D6748">
        <v>9.2585910652920909</v>
      </c>
      <c r="E6748">
        <v>0.71113565701194503</v>
      </c>
      <c r="F6748">
        <v>0.53707044673539495</v>
      </c>
      <c r="G6748" t="s">
        <v>1</v>
      </c>
      <c r="H6748">
        <v>1</v>
      </c>
      <c r="I6748">
        <v>0.44816012040568298</v>
      </c>
      <c r="J6748">
        <v>1</v>
      </c>
      <c r="K6748">
        <v>-0.70135314726335296</v>
      </c>
      <c r="L6748" t="s">
        <v>2</v>
      </c>
      <c r="M6748">
        <v>448</v>
      </c>
      <c r="N6748">
        <f t="shared" si="113"/>
        <v>566.76666666666665</v>
      </c>
    </row>
    <row r="6749" spans="1:14" x14ac:dyDescent="0.2">
      <c r="A6749" t="s">
        <v>3894</v>
      </c>
      <c r="B6749" t="s">
        <v>3895</v>
      </c>
      <c r="C6749">
        <v>4.7734524569240504</v>
      </c>
      <c r="D6749">
        <v>8.1869814932992906</v>
      </c>
      <c r="E6749">
        <v>0.80110614762816401</v>
      </c>
      <c r="F6749">
        <v>0.59065092533503505</v>
      </c>
      <c r="G6749" t="s">
        <v>1</v>
      </c>
      <c r="H6749">
        <v>1</v>
      </c>
      <c r="I6749">
        <v>0.44868979772961298</v>
      </c>
      <c r="J6749">
        <v>1</v>
      </c>
      <c r="K6749">
        <v>-0.70286324923377397</v>
      </c>
      <c r="L6749" t="s">
        <v>2</v>
      </c>
      <c r="M6749">
        <v>609</v>
      </c>
      <c r="N6749">
        <f t="shared" si="113"/>
        <v>569.76666666666665</v>
      </c>
    </row>
    <row r="6750" spans="1:14" x14ac:dyDescent="0.2">
      <c r="A6750" t="s">
        <v>3895</v>
      </c>
      <c r="B6750" t="s">
        <v>3896</v>
      </c>
      <c r="C6750">
        <v>5.1798983183417997</v>
      </c>
      <c r="D6750">
        <v>8.3347673054360492</v>
      </c>
      <c r="E6750">
        <v>0.67625635510363702</v>
      </c>
      <c r="F6750">
        <v>0.58326163472819703</v>
      </c>
      <c r="G6750" t="s">
        <v>1</v>
      </c>
      <c r="H6750">
        <v>1</v>
      </c>
      <c r="I6750">
        <v>0.45049981894222102</v>
      </c>
      <c r="J6750">
        <v>1</v>
      </c>
      <c r="K6750">
        <v>-0.70211795271602495</v>
      </c>
      <c r="L6750" t="s">
        <v>2</v>
      </c>
      <c r="M6750">
        <v>1006</v>
      </c>
      <c r="N6750">
        <f t="shared" si="113"/>
        <v>594.26666666666665</v>
      </c>
    </row>
    <row r="6751" spans="1:14" x14ac:dyDescent="0.2">
      <c r="A6751" t="s">
        <v>3896</v>
      </c>
      <c r="B6751" t="s">
        <v>3897</v>
      </c>
      <c r="C6751">
        <v>8.7907884465261503</v>
      </c>
      <c r="D6751">
        <v>11.456674473067901</v>
      </c>
      <c r="E6751">
        <v>0.51162286408187996</v>
      </c>
      <c r="F6751">
        <v>0.42716627634660398</v>
      </c>
      <c r="G6751" t="s">
        <v>1</v>
      </c>
      <c r="H6751">
        <v>1</v>
      </c>
      <c r="I6751">
        <v>0.44934977054137498</v>
      </c>
      <c r="J6751">
        <v>1</v>
      </c>
      <c r="K6751">
        <v>-0.700646880658229</v>
      </c>
      <c r="L6751" t="s">
        <v>2</v>
      </c>
      <c r="M6751">
        <v>495</v>
      </c>
      <c r="N6751">
        <f t="shared" si="113"/>
        <v>570.20000000000005</v>
      </c>
    </row>
    <row r="6752" spans="1:14" x14ac:dyDescent="0.2">
      <c r="A6752" t="s">
        <v>3897</v>
      </c>
      <c r="B6752" t="s">
        <v>3897</v>
      </c>
      <c r="C6752">
        <v>4.1107470511140196</v>
      </c>
      <c r="D6752">
        <v>7.46068152031454</v>
      </c>
      <c r="E6752">
        <v>0.79446264744429795</v>
      </c>
      <c r="F6752">
        <v>0.62696592398427198</v>
      </c>
      <c r="G6752" t="s">
        <v>1</v>
      </c>
      <c r="H6752">
        <v>1</v>
      </c>
      <c r="I6752">
        <v>0.44957888755645298</v>
      </c>
      <c r="J6752">
        <v>0.999975654094024</v>
      </c>
      <c r="K6752">
        <v>-0.69952073309240104</v>
      </c>
      <c r="L6752" t="s">
        <v>2</v>
      </c>
      <c r="M6752">
        <v>593</v>
      </c>
      <c r="N6752">
        <f t="shared" si="113"/>
        <v>565</v>
      </c>
    </row>
    <row r="6753" spans="1:14" x14ac:dyDescent="0.2">
      <c r="A6753" t="s">
        <v>3897</v>
      </c>
      <c r="B6753" t="s">
        <v>3898</v>
      </c>
      <c r="C6753">
        <v>6.0865229977484701</v>
      </c>
      <c r="D6753">
        <v>9.2315857188806696</v>
      </c>
      <c r="E6753">
        <v>0.67965668432902704</v>
      </c>
      <c r="F6753">
        <v>0.53842071405596603</v>
      </c>
      <c r="G6753" t="s">
        <v>1</v>
      </c>
      <c r="H6753">
        <v>1</v>
      </c>
      <c r="I6753">
        <v>0.44856540976305798</v>
      </c>
      <c r="J6753">
        <v>1</v>
      </c>
      <c r="K6753">
        <v>-0.70115669014135695</v>
      </c>
      <c r="L6753" t="s">
        <v>2</v>
      </c>
      <c r="M6753">
        <v>1226</v>
      </c>
      <c r="N6753">
        <f t="shared" si="113"/>
        <v>555.70000000000005</v>
      </c>
    </row>
    <row r="6754" spans="1:14" x14ac:dyDescent="0.2">
      <c r="A6754" t="s">
        <v>3898</v>
      </c>
      <c r="B6754" t="s">
        <v>3898</v>
      </c>
      <c r="C6754">
        <v>5.7199248120300696</v>
      </c>
      <c r="D6754">
        <v>8.7606516290726795</v>
      </c>
      <c r="E6754">
        <v>0.69895132568262697</v>
      </c>
      <c r="F6754">
        <v>0.56196741854636501</v>
      </c>
      <c r="G6754" t="s">
        <v>1</v>
      </c>
      <c r="H6754">
        <v>1</v>
      </c>
      <c r="I6754">
        <v>0.45031405766204502</v>
      </c>
      <c r="J6754">
        <v>1</v>
      </c>
      <c r="K6754">
        <v>-0.70305174900561795</v>
      </c>
      <c r="L6754" t="s">
        <v>2</v>
      </c>
      <c r="M6754">
        <v>621</v>
      </c>
      <c r="N6754">
        <f t="shared" si="113"/>
        <v>530.5</v>
      </c>
    </row>
    <row r="6755" spans="1:14" x14ac:dyDescent="0.2">
      <c r="A6755" t="s">
        <v>3898</v>
      </c>
      <c r="B6755" t="s">
        <v>3899</v>
      </c>
      <c r="C6755">
        <v>5.2109826589595301</v>
      </c>
      <c r="D6755">
        <v>8.3429672447013399</v>
      </c>
      <c r="E6755">
        <v>0.710500963391136</v>
      </c>
      <c r="F6755">
        <v>0.58285163776493198</v>
      </c>
      <c r="G6755" t="s">
        <v>1</v>
      </c>
      <c r="H6755">
        <v>1</v>
      </c>
      <c r="I6755">
        <v>0.44783155980224199</v>
      </c>
      <c r="J6755">
        <v>1</v>
      </c>
      <c r="K6755">
        <v>-0.70243156619350999</v>
      </c>
      <c r="L6755" t="s">
        <v>2</v>
      </c>
      <c r="M6755">
        <v>398</v>
      </c>
      <c r="N6755">
        <f t="shared" si="113"/>
        <v>542.93333333333328</v>
      </c>
    </row>
    <row r="6756" spans="1:14" x14ac:dyDescent="0.2">
      <c r="A6756" t="s">
        <v>3899</v>
      </c>
      <c r="B6756" t="s">
        <v>3900</v>
      </c>
      <c r="C6756">
        <v>6.0915032679738497</v>
      </c>
      <c r="D6756">
        <v>9.28338001867413</v>
      </c>
      <c r="E6756">
        <v>0.69542483660130705</v>
      </c>
      <c r="F6756">
        <v>0.53583099906629295</v>
      </c>
      <c r="G6756" t="s">
        <v>1</v>
      </c>
      <c r="H6756">
        <v>1</v>
      </c>
      <c r="I6756">
        <v>0.45176519552021699</v>
      </c>
      <c r="J6756">
        <v>0.99999652041265896</v>
      </c>
      <c r="K6756">
        <v>-0.74218742670021198</v>
      </c>
      <c r="L6756" t="s">
        <v>2</v>
      </c>
      <c r="M6756">
        <v>839</v>
      </c>
      <c r="N6756">
        <f t="shared" si="113"/>
        <v>534.4666666666667</v>
      </c>
    </row>
    <row r="6757" spans="1:14" x14ac:dyDescent="0.2">
      <c r="A6757" t="s">
        <v>3900</v>
      </c>
      <c r="B6757" t="s">
        <v>3900</v>
      </c>
      <c r="C6757">
        <v>7.8571428571428497</v>
      </c>
      <c r="D6757">
        <v>9.6666666666666607</v>
      </c>
      <c r="E6757">
        <v>0.64285714285714202</v>
      </c>
      <c r="F6757">
        <v>0.51666666666666605</v>
      </c>
      <c r="G6757" t="s">
        <v>1</v>
      </c>
      <c r="H6757">
        <v>0.73898613277135194</v>
      </c>
      <c r="I6757">
        <v>0.47332063642544198</v>
      </c>
      <c r="J6757">
        <v>1</v>
      </c>
      <c r="K6757">
        <v>-0.71373543747012402</v>
      </c>
      <c r="L6757" t="s">
        <v>2</v>
      </c>
      <c r="M6757">
        <v>117</v>
      </c>
      <c r="N6757">
        <f t="shared" si="113"/>
        <v>525.79999999999995</v>
      </c>
    </row>
    <row r="6758" spans="1:14" x14ac:dyDescent="0.2">
      <c r="A6758" t="s">
        <v>3900</v>
      </c>
      <c r="B6758" t="s">
        <v>3901</v>
      </c>
      <c r="C6758">
        <v>4.6956162117452402</v>
      </c>
      <c r="D6758">
        <v>8.1703887510339097</v>
      </c>
      <c r="E6758">
        <v>0.72378728166204398</v>
      </c>
      <c r="F6758">
        <v>0.59148056244830405</v>
      </c>
      <c r="G6758" t="s">
        <v>1</v>
      </c>
      <c r="H6758">
        <v>1</v>
      </c>
      <c r="I6758">
        <v>0.43557007845463802</v>
      </c>
      <c r="J6758">
        <v>1</v>
      </c>
      <c r="K6758">
        <v>-0.72849905466199005</v>
      </c>
      <c r="L6758" t="s">
        <v>2</v>
      </c>
      <c r="M6758">
        <v>466</v>
      </c>
      <c r="N6758">
        <f t="shared" si="113"/>
        <v>526.0333333333333</v>
      </c>
    </row>
    <row r="6759" spans="1:14" x14ac:dyDescent="0.2">
      <c r="A6759" t="s">
        <v>3901</v>
      </c>
      <c r="B6759" t="s">
        <v>3901</v>
      </c>
      <c r="C6759">
        <v>2.8346581875993602</v>
      </c>
      <c r="D6759">
        <v>6.3052464228934797</v>
      </c>
      <c r="E6759">
        <v>0.87115190056366498</v>
      </c>
      <c r="F6759">
        <v>0.68473767885532499</v>
      </c>
      <c r="G6759" t="s">
        <v>1</v>
      </c>
      <c r="H6759">
        <v>0.99939240682152997</v>
      </c>
      <c r="I6759">
        <v>0.43506486729377603</v>
      </c>
      <c r="J6759">
        <v>1</v>
      </c>
      <c r="K6759">
        <v>-0.69975934180194299</v>
      </c>
      <c r="L6759" t="s">
        <v>2</v>
      </c>
      <c r="M6759">
        <v>234</v>
      </c>
      <c r="N6759">
        <f t="shared" si="113"/>
        <v>515.20000000000005</v>
      </c>
    </row>
    <row r="6760" spans="1:14" x14ac:dyDescent="0.2">
      <c r="A6760" t="s">
        <v>3901</v>
      </c>
      <c r="B6760" t="s">
        <v>3901</v>
      </c>
      <c r="C6760">
        <v>9.9716193656093495</v>
      </c>
      <c r="D6760">
        <v>11.9499165275459</v>
      </c>
      <c r="E6760">
        <v>0.58451585976627696</v>
      </c>
      <c r="F6760">
        <v>0.40250417362270402</v>
      </c>
      <c r="G6760" t="s">
        <v>1</v>
      </c>
      <c r="H6760">
        <v>1</v>
      </c>
      <c r="I6760">
        <v>0.44894705080255698</v>
      </c>
      <c r="J6760">
        <v>1</v>
      </c>
      <c r="K6760">
        <v>-0.70925720221101796</v>
      </c>
      <c r="L6760" t="s">
        <v>2</v>
      </c>
      <c r="M6760">
        <v>222</v>
      </c>
      <c r="N6760">
        <f t="shared" si="113"/>
        <v>516.70000000000005</v>
      </c>
    </row>
    <row r="6761" spans="1:14" x14ac:dyDescent="0.2">
      <c r="A6761" t="s">
        <v>3901</v>
      </c>
      <c r="B6761" t="s">
        <v>3902</v>
      </c>
      <c r="C6761">
        <v>6.3317384370015901</v>
      </c>
      <c r="D6761">
        <v>9.7240829346092497</v>
      </c>
      <c r="E6761">
        <v>0.73617756512493304</v>
      </c>
      <c r="F6761">
        <v>0.51379585326953703</v>
      </c>
      <c r="G6761" t="s">
        <v>1</v>
      </c>
      <c r="H6761">
        <v>1</v>
      </c>
      <c r="I6761">
        <v>0.43589610272043899</v>
      </c>
      <c r="J6761">
        <v>1</v>
      </c>
      <c r="K6761">
        <v>-0.68565580688701999</v>
      </c>
      <c r="L6761" t="s">
        <v>2</v>
      </c>
      <c r="M6761">
        <v>233</v>
      </c>
      <c r="N6761">
        <f t="shared" si="113"/>
        <v>536.36666666666667</v>
      </c>
    </row>
    <row r="6762" spans="1:14" x14ac:dyDescent="0.2">
      <c r="A6762" t="s">
        <v>3902</v>
      </c>
      <c r="B6762" t="s">
        <v>3903</v>
      </c>
      <c r="C6762">
        <v>5.3449345279117804</v>
      </c>
      <c r="D6762">
        <v>8.0220537560303207</v>
      </c>
      <c r="E6762">
        <v>0.70305919289378904</v>
      </c>
      <c r="F6762">
        <v>0.59889731219848297</v>
      </c>
      <c r="G6762" t="s">
        <v>1</v>
      </c>
      <c r="H6762">
        <v>0.99188007431058201</v>
      </c>
      <c r="I6762">
        <v>0.45183682276001802</v>
      </c>
      <c r="J6762">
        <v>1</v>
      </c>
      <c r="K6762">
        <v>-0.68901440335529995</v>
      </c>
      <c r="L6762" t="s">
        <v>2</v>
      </c>
      <c r="M6762">
        <v>1145</v>
      </c>
      <c r="N6762">
        <f t="shared" si="113"/>
        <v>544.1</v>
      </c>
    </row>
    <row r="6763" spans="1:14" x14ac:dyDescent="0.2">
      <c r="A6763" t="s">
        <v>3903</v>
      </c>
      <c r="B6763" t="s">
        <v>3904</v>
      </c>
      <c r="C6763">
        <v>4.2023195876288604</v>
      </c>
      <c r="D6763">
        <v>7.3898195876288604</v>
      </c>
      <c r="E6763">
        <v>0.831907216494845</v>
      </c>
      <c r="F6763">
        <v>0.63050902061855596</v>
      </c>
      <c r="G6763" t="s">
        <v>1</v>
      </c>
      <c r="H6763">
        <v>1</v>
      </c>
      <c r="I6763">
        <v>0.44931463793205501</v>
      </c>
      <c r="J6763">
        <v>1</v>
      </c>
      <c r="K6763">
        <v>-0.70445883261027598</v>
      </c>
      <c r="L6763" t="s">
        <v>2</v>
      </c>
      <c r="M6763">
        <v>1224</v>
      </c>
      <c r="N6763">
        <f t="shared" si="113"/>
        <v>514.33333333333337</v>
      </c>
    </row>
    <row r="6764" spans="1:14" x14ac:dyDescent="0.2">
      <c r="A6764" t="s">
        <v>3904</v>
      </c>
      <c r="B6764" t="s">
        <v>3904</v>
      </c>
      <c r="C6764">
        <v>8.9930313588850108</v>
      </c>
      <c r="D6764">
        <v>12.5783972125435</v>
      </c>
      <c r="E6764">
        <v>0.50038714672860996</v>
      </c>
      <c r="F6764">
        <v>0.37108013937282203</v>
      </c>
      <c r="G6764" t="s">
        <v>1</v>
      </c>
      <c r="H6764">
        <v>1</v>
      </c>
      <c r="I6764">
        <v>0.44846611910820999</v>
      </c>
      <c r="J6764">
        <v>1</v>
      </c>
      <c r="K6764">
        <v>-0.71606936381637198</v>
      </c>
      <c r="L6764" t="s">
        <v>2</v>
      </c>
      <c r="M6764">
        <v>97</v>
      </c>
      <c r="N6764">
        <f t="shared" si="113"/>
        <v>475.16666666666669</v>
      </c>
    </row>
    <row r="6765" spans="1:14" x14ac:dyDescent="0.2">
      <c r="A6765" t="s">
        <v>3904</v>
      </c>
      <c r="B6765" t="s">
        <v>3905</v>
      </c>
      <c r="C6765">
        <v>7.3419654714475397</v>
      </c>
      <c r="D6765">
        <v>10.4667994687915</v>
      </c>
      <c r="E6765">
        <v>0.54112715803452804</v>
      </c>
      <c r="F6765">
        <v>0.476660026560425</v>
      </c>
      <c r="G6765" t="s">
        <v>1</v>
      </c>
      <c r="H6765">
        <v>1</v>
      </c>
      <c r="I6765">
        <v>0.44470523849078902</v>
      </c>
      <c r="J6765">
        <v>1</v>
      </c>
      <c r="K6765">
        <v>-0.70285300917238402</v>
      </c>
      <c r="L6765" t="s">
        <v>2</v>
      </c>
      <c r="M6765">
        <v>585</v>
      </c>
      <c r="N6765">
        <f t="shared" si="113"/>
        <v>496.8</v>
      </c>
    </row>
    <row r="6766" spans="1:14" x14ac:dyDescent="0.2">
      <c r="A6766" t="s">
        <v>3905</v>
      </c>
      <c r="B6766" t="s">
        <v>3906</v>
      </c>
      <c r="C6766">
        <v>8.2380952380952301</v>
      </c>
      <c r="D6766">
        <v>12.031358885017401</v>
      </c>
      <c r="E6766">
        <v>0.54232804232804199</v>
      </c>
      <c r="F6766">
        <v>0.39843205574912799</v>
      </c>
      <c r="G6766" t="s">
        <v>1</v>
      </c>
      <c r="H6766">
        <v>1</v>
      </c>
      <c r="I6766">
        <v>0.448646671071734</v>
      </c>
      <c r="J6766">
        <v>1</v>
      </c>
      <c r="K6766">
        <v>-0.69866921190570097</v>
      </c>
      <c r="L6766" t="s">
        <v>2</v>
      </c>
      <c r="M6766">
        <v>327</v>
      </c>
      <c r="N6766">
        <f t="shared" si="113"/>
        <v>504.4</v>
      </c>
    </row>
    <row r="6767" spans="1:14" x14ac:dyDescent="0.2">
      <c r="A6767" t="s">
        <v>3906</v>
      </c>
      <c r="B6767" t="s">
        <v>3907</v>
      </c>
      <c r="C6767">
        <v>7.2399366085578398</v>
      </c>
      <c r="D6767">
        <v>9.8282091917591092</v>
      </c>
      <c r="E6767">
        <v>0.61895070481274495</v>
      </c>
      <c r="F6767">
        <v>0.50858954041204396</v>
      </c>
      <c r="G6767" t="s">
        <v>1</v>
      </c>
      <c r="H6767">
        <v>0.971463691572373</v>
      </c>
      <c r="I6767">
        <v>0.43631188469811899</v>
      </c>
      <c r="J6767">
        <v>1</v>
      </c>
      <c r="K6767">
        <v>-0.70341862623955198</v>
      </c>
      <c r="L6767" t="s">
        <v>2</v>
      </c>
      <c r="M6767">
        <v>1245</v>
      </c>
      <c r="N6767">
        <f t="shared" si="113"/>
        <v>508.03333333333336</v>
      </c>
    </row>
    <row r="6768" spans="1:14" x14ac:dyDescent="0.2">
      <c r="A6768" t="s">
        <v>3907</v>
      </c>
      <c r="B6768" t="s">
        <v>3908</v>
      </c>
      <c r="C6768">
        <v>5.0294486215538798</v>
      </c>
      <c r="D6768">
        <v>8.3038847117794408</v>
      </c>
      <c r="E6768">
        <v>0.73529217781295297</v>
      </c>
      <c r="F6768">
        <v>0.58480576441102705</v>
      </c>
      <c r="G6768" t="s">
        <v>1</v>
      </c>
      <c r="H6768">
        <v>0.99313224818242896</v>
      </c>
      <c r="I6768">
        <v>0.45620224639068602</v>
      </c>
      <c r="J6768">
        <v>1</v>
      </c>
      <c r="K6768">
        <v>-0.70262461152927802</v>
      </c>
      <c r="L6768" t="s">
        <v>2</v>
      </c>
      <c r="M6768">
        <v>622</v>
      </c>
      <c r="N6768">
        <f t="shared" si="113"/>
        <v>477.63333333333333</v>
      </c>
    </row>
    <row r="6769" spans="1:14" x14ac:dyDescent="0.2">
      <c r="A6769" t="s">
        <v>3908</v>
      </c>
      <c r="B6769" t="s">
        <v>3908</v>
      </c>
      <c r="C6769">
        <v>8.2017353579175705</v>
      </c>
      <c r="D6769">
        <v>9.9652928416485906</v>
      </c>
      <c r="E6769">
        <v>0.62719384736738304</v>
      </c>
      <c r="F6769">
        <v>0.50173535791756996</v>
      </c>
      <c r="G6769" t="s">
        <v>1</v>
      </c>
      <c r="H6769">
        <v>1</v>
      </c>
      <c r="I6769">
        <v>0.44137901041375999</v>
      </c>
      <c r="J6769">
        <v>0.999980150617649</v>
      </c>
      <c r="K6769">
        <v>-0.68251895721780098</v>
      </c>
      <c r="L6769" t="s">
        <v>2</v>
      </c>
      <c r="M6769">
        <v>167</v>
      </c>
      <c r="N6769">
        <f t="shared" si="113"/>
        <v>463.43333333333334</v>
      </c>
    </row>
    <row r="6770" spans="1:14" x14ac:dyDescent="0.2">
      <c r="A6770" t="s">
        <v>3908</v>
      </c>
      <c r="B6770" t="s">
        <v>3908</v>
      </c>
      <c r="C6770">
        <v>6.2824207492795301</v>
      </c>
      <c r="D6770">
        <v>8.3544668587896194</v>
      </c>
      <c r="E6770">
        <v>0.71443542048729303</v>
      </c>
      <c r="F6770">
        <v>0.58227665706051801</v>
      </c>
      <c r="G6770" t="s">
        <v>1</v>
      </c>
      <c r="H6770">
        <v>1</v>
      </c>
      <c r="I6770">
        <v>0.44941209333232501</v>
      </c>
      <c r="J6770">
        <v>1</v>
      </c>
      <c r="K6770">
        <v>-0.70309214277370502</v>
      </c>
      <c r="L6770" t="s">
        <v>2</v>
      </c>
      <c r="M6770">
        <v>260</v>
      </c>
      <c r="N6770">
        <f t="shared" si="113"/>
        <v>475.43333333333334</v>
      </c>
    </row>
    <row r="6771" spans="1:14" x14ac:dyDescent="0.2">
      <c r="A6771" t="s">
        <v>3908</v>
      </c>
      <c r="B6771" t="s">
        <v>3909</v>
      </c>
      <c r="C6771">
        <v>4.7525486561631096</v>
      </c>
      <c r="D6771">
        <v>7.9490268767377197</v>
      </c>
      <c r="E6771">
        <v>0.83611901185644399</v>
      </c>
      <c r="F6771">
        <v>0.60254865616311404</v>
      </c>
      <c r="G6771" t="s">
        <v>1</v>
      </c>
      <c r="H6771">
        <v>1</v>
      </c>
      <c r="I6771">
        <v>0.441204652223813</v>
      </c>
      <c r="J6771">
        <v>0.99840931181667503</v>
      </c>
      <c r="K6771">
        <v>-0.82987874638845105</v>
      </c>
      <c r="L6771" t="s">
        <v>2</v>
      </c>
      <c r="M6771">
        <v>414</v>
      </c>
      <c r="N6771">
        <f t="shared" si="113"/>
        <v>488.4</v>
      </c>
    </row>
    <row r="6772" spans="1:14" x14ac:dyDescent="0.2">
      <c r="A6772" t="s">
        <v>3909</v>
      </c>
      <c r="B6772" t="s">
        <v>3910</v>
      </c>
      <c r="C6772">
        <v>4.7699214365881</v>
      </c>
      <c r="D6772">
        <v>8.2317620650953902</v>
      </c>
      <c r="E6772">
        <v>0.76150392817059398</v>
      </c>
      <c r="F6772">
        <v>0.58841189674522998</v>
      </c>
      <c r="G6772" t="s">
        <v>1</v>
      </c>
      <c r="H6772">
        <v>1</v>
      </c>
      <c r="I6772">
        <v>0.44934506805749602</v>
      </c>
      <c r="J6772">
        <v>1</v>
      </c>
      <c r="K6772">
        <v>-0.70577409751973597</v>
      </c>
      <c r="L6772" t="s">
        <v>2</v>
      </c>
      <c r="M6772">
        <v>695</v>
      </c>
      <c r="N6772">
        <f t="shared" si="113"/>
        <v>495.3</v>
      </c>
    </row>
    <row r="6773" spans="1:14" x14ac:dyDescent="0.2">
      <c r="A6773" t="s">
        <v>3910</v>
      </c>
      <c r="B6773" t="s">
        <v>3910</v>
      </c>
      <c r="C6773">
        <v>7.3594954449894798</v>
      </c>
      <c r="D6773">
        <v>9.2887175893482805</v>
      </c>
      <c r="E6773">
        <v>0.68002193717436998</v>
      </c>
      <c r="F6773">
        <v>0.53556412053258495</v>
      </c>
      <c r="G6773" t="s">
        <v>1</v>
      </c>
      <c r="H6773">
        <v>1</v>
      </c>
      <c r="I6773">
        <v>0.43162666462557803</v>
      </c>
      <c r="J6773">
        <v>0.99984291119633895</v>
      </c>
      <c r="K6773">
        <v>-0.69948143399377805</v>
      </c>
      <c r="L6773" t="s">
        <v>2</v>
      </c>
      <c r="M6773">
        <v>554</v>
      </c>
      <c r="N6773">
        <f t="shared" si="113"/>
        <v>505.06666666666666</v>
      </c>
    </row>
    <row r="6774" spans="1:14" x14ac:dyDescent="0.2">
      <c r="A6774" t="s">
        <v>3910</v>
      </c>
      <c r="B6774" t="s">
        <v>3911</v>
      </c>
      <c r="C6774">
        <v>5.7351778656126404</v>
      </c>
      <c r="D6774">
        <v>8.8604743083003896</v>
      </c>
      <c r="E6774">
        <v>0.76103425559947302</v>
      </c>
      <c r="F6774">
        <v>0.55697628458498005</v>
      </c>
      <c r="G6774" t="s">
        <v>1</v>
      </c>
      <c r="H6774">
        <v>1</v>
      </c>
      <c r="I6774">
        <v>0.44903800728394</v>
      </c>
      <c r="J6774">
        <v>1</v>
      </c>
      <c r="K6774">
        <v>-0.69615734750318004</v>
      </c>
      <c r="L6774" t="s">
        <v>2</v>
      </c>
      <c r="M6774">
        <v>995</v>
      </c>
      <c r="N6774">
        <f t="shared" si="113"/>
        <v>537.9</v>
      </c>
    </row>
    <row r="6775" spans="1:14" x14ac:dyDescent="0.2">
      <c r="A6775" t="s">
        <v>3911</v>
      </c>
      <c r="B6775" t="s">
        <v>3911</v>
      </c>
      <c r="C6775">
        <v>7.3106244931062401</v>
      </c>
      <c r="D6775">
        <v>10.1459854014598</v>
      </c>
      <c r="E6775">
        <v>0.61523028983651296</v>
      </c>
      <c r="F6775">
        <v>0.49270072992700698</v>
      </c>
      <c r="G6775" t="s">
        <v>1</v>
      </c>
      <c r="H6775">
        <v>1</v>
      </c>
      <c r="I6775">
        <v>0.45811450090108902</v>
      </c>
      <c r="J6775">
        <v>1</v>
      </c>
      <c r="K6775">
        <v>-0.70240279869913502</v>
      </c>
      <c r="L6775" t="s">
        <v>2</v>
      </c>
      <c r="M6775">
        <v>476</v>
      </c>
      <c r="N6775">
        <f t="shared" si="113"/>
        <v>516.86666666666667</v>
      </c>
    </row>
    <row r="6776" spans="1:14" x14ac:dyDescent="0.2">
      <c r="A6776" t="s">
        <v>3911</v>
      </c>
      <c r="B6776" t="s">
        <v>3911</v>
      </c>
      <c r="C6776">
        <v>3.5258964143426201</v>
      </c>
      <c r="D6776">
        <v>7.7211155378485996</v>
      </c>
      <c r="E6776">
        <v>0.87407512805919096</v>
      </c>
      <c r="F6776">
        <v>0.61394422310756902</v>
      </c>
      <c r="G6776" t="s">
        <v>1</v>
      </c>
      <c r="H6776">
        <v>1</v>
      </c>
      <c r="I6776">
        <v>0.42625568786346302</v>
      </c>
      <c r="J6776">
        <v>1</v>
      </c>
      <c r="K6776">
        <v>-0.67455239547982504</v>
      </c>
      <c r="L6776" t="s">
        <v>2</v>
      </c>
      <c r="M6776">
        <v>84</v>
      </c>
      <c r="N6776">
        <f t="shared" si="113"/>
        <v>578.20000000000005</v>
      </c>
    </row>
    <row r="6777" spans="1:14" x14ac:dyDescent="0.2">
      <c r="A6777" t="s">
        <v>3911</v>
      </c>
      <c r="B6777" t="s">
        <v>3912</v>
      </c>
      <c r="C6777">
        <v>4.3767650834402998</v>
      </c>
      <c r="D6777">
        <v>7.6065468549422297</v>
      </c>
      <c r="E6777">
        <v>0.82492939666238696</v>
      </c>
      <c r="F6777">
        <v>0.619672657252888</v>
      </c>
      <c r="G6777" t="s">
        <v>1</v>
      </c>
      <c r="H6777">
        <v>1</v>
      </c>
      <c r="I6777">
        <v>0.44928427053509801</v>
      </c>
      <c r="J6777">
        <v>1</v>
      </c>
      <c r="K6777">
        <v>-0.70243233258915705</v>
      </c>
      <c r="L6777" t="s">
        <v>2</v>
      </c>
      <c r="M6777">
        <v>606</v>
      </c>
      <c r="N6777">
        <f t="shared" si="113"/>
        <v>600.63333333333333</v>
      </c>
    </row>
    <row r="6778" spans="1:14" x14ac:dyDescent="0.2">
      <c r="A6778" t="s">
        <v>3912</v>
      </c>
      <c r="B6778" t="s">
        <v>3913</v>
      </c>
      <c r="C6778">
        <v>4.22877697841726</v>
      </c>
      <c r="D6778">
        <v>7.5654676258992799</v>
      </c>
      <c r="E6778">
        <v>0.76506794564348501</v>
      </c>
      <c r="F6778">
        <v>0.62172661870503598</v>
      </c>
      <c r="G6778" t="s">
        <v>1</v>
      </c>
      <c r="H6778">
        <v>1</v>
      </c>
      <c r="I6778">
        <v>0.44961470803203601</v>
      </c>
      <c r="J6778">
        <v>1</v>
      </c>
      <c r="K6778">
        <v>-0.70528330611972501</v>
      </c>
      <c r="L6778" t="s">
        <v>2</v>
      </c>
      <c r="M6778">
        <v>538</v>
      </c>
      <c r="N6778">
        <f t="shared" si="113"/>
        <v>608.4</v>
      </c>
    </row>
    <row r="6779" spans="1:14" x14ac:dyDescent="0.2">
      <c r="A6779" t="s">
        <v>3913</v>
      </c>
      <c r="B6779" t="s">
        <v>3914</v>
      </c>
      <c r="C6779">
        <v>4.7385428907167997</v>
      </c>
      <c r="D6779">
        <v>7.9409518213865997</v>
      </c>
      <c r="E6779">
        <v>0.77435510044205602</v>
      </c>
      <c r="F6779">
        <v>0.60295240893066904</v>
      </c>
      <c r="G6779" t="s">
        <v>1</v>
      </c>
      <c r="H6779">
        <v>1</v>
      </c>
      <c r="I6779">
        <v>0.449096019630921</v>
      </c>
      <c r="J6779">
        <v>1</v>
      </c>
      <c r="K6779">
        <v>-0.70159758331436695</v>
      </c>
      <c r="L6779" t="s">
        <v>2</v>
      </c>
      <c r="M6779">
        <v>1344</v>
      </c>
      <c r="N6779">
        <f t="shared" si="113"/>
        <v>612.4666666666667</v>
      </c>
    </row>
    <row r="6780" spans="1:14" x14ac:dyDescent="0.2">
      <c r="A6780" t="s">
        <v>3914</v>
      </c>
      <c r="B6780" t="s">
        <v>3915</v>
      </c>
      <c r="C6780">
        <v>7.2503311258278096</v>
      </c>
      <c r="D6780">
        <v>9.9933774834436999</v>
      </c>
      <c r="E6780">
        <v>0.68476821192052895</v>
      </c>
      <c r="F6780">
        <v>0.50033112582781403</v>
      </c>
      <c r="G6780" t="s">
        <v>1</v>
      </c>
      <c r="H6780">
        <v>1</v>
      </c>
      <c r="I6780">
        <v>0.44966919814556899</v>
      </c>
      <c r="J6780">
        <v>1</v>
      </c>
      <c r="K6780">
        <v>-0.70304135611333896</v>
      </c>
      <c r="L6780" t="s">
        <v>2</v>
      </c>
      <c r="M6780">
        <v>284</v>
      </c>
      <c r="N6780">
        <f t="shared" si="113"/>
        <v>573.13333333333333</v>
      </c>
    </row>
    <row r="6781" spans="1:14" x14ac:dyDescent="0.2">
      <c r="A6781" t="s">
        <v>3915</v>
      </c>
      <c r="B6781" t="s">
        <v>3915</v>
      </c>
      <c r="C6781">
        <v>5.3654708520179302</v>
      </c>
      <c r="D6781">
        <v>8.6390134529147904</v>
      </c>
      <c r="E6781">
        <v>0.71760679726221299</v>
      </c>
      <c r="F6781">
        <v>0.56804932735425995</v>
      </c>
      <c r="G6781" t="s">
        <v>1</v>
      </c>
      <c r="H6781">
        <v>1</v>
      </c>
      <c r="I6781">
        <v>0.44923523566682699</v>
      </c>
      <c r="J6781">
        <v>1</v>
      </c>
      <c r="K6781">
        <v>-0.69836801935124904</v>
      </c>
      <c r="L6781" t="s">
        <v>2</v>
      </c>
      <c r="M6781">
        <v>339</v>
      </c>
      <c r="N6781">
        <f t="shared" si="113"/>
        <v>586.33333333333337</v>
      </c>
    </row>
    <row r="6782" spans="1:14" x14ac:dyDescent="0.2">
      <c r="A6782" t="s">
        <v>3915</v>
      </c>
      <c r="B6782" t="s">
        <v>3915</v>
      </c>
      <c r="C6782">
        <v>6.3449939686369099</v>
      </c>
      <c r="D6782">
        <v>9.57780458383594</v>
      </c>
      <c r="E6782">
        <v>0.69785743006490897</v>
      </c>
      <c r="F6782">
        <v>0.52110977080820198</v>
      </c>
      <c r="G6782" t="s">
        <v>1</v>
      </c>
      <c r="H6782">
        <v>1</v>
      </c>
      <c r="I6782">
        <v>0.44927243392243499</v>
      </c>
      <c r="J6782">
        <v>1</v>
      </c>
      <c r="K6782">
        <v>-0.69627624741824901</v>
      </c>
      <c r="L6782" t="s">
        <v>2</v>
      </c>
      <c r="M6782">
        <v>314</v>
      </c>
      <c r="N6782">
        <f t="shared" si="113"/>
        <v>583.1</v>
      </c>
    </row>
    <row r="6783" spans="1:14" x14ac:dyDescent="0.2">
      <c r="A6783" t="s">
        <v>3915</v>
      </c>
      <c r="B6783" t="s">
        <v>3916</v>
      </c>
      <c r="C6783">
        <v>6.0945723684210504</v>
      </c>
      <c r="D6783">
        <v>9.03125</v>
      </c>
      <c r="E6783">
        <v>0.64149574303405499</v>
      </c>
      <c r="F6783">
        <v>0.54843750000000002</v>
      </c>
      <c r="G6783" t="s">
        <v>1</v>
      </c>
      <c r="H6783">
        <v>1</v>
      </c>
      <c r="I6783">
        <v>0.44982233499855201</v>
      </c>
      <c r="J6783">
        <v>1</v>
      </c>
      <c r="K6783">
        <v>-0.69952852311511904</v>
      </c>
      <c r="L6783" t="s">
        <v>2</v>
      </c>
      <c r="M6783">
        <v>470</v>
      </c>
      <c r="N6783">
        <f t="shared" si="113"/>
        <v>615.4666666666667</v>
      </c>
    </row>
    <row r="6784" spans="1:14" x14ac:dyDescent="0.2">
      <c r="A6784" t="s">
        <v>3916</v>
      </c>
      <c r="B6784" t="s">
        <v>3917</v>
      </c>
      <c r="C6784">
        <v>2.73723783142065</v>
      </c>
      <c r="D6784">
        <v>6.0348239018599097</v>
      </c>
      <c r="E6784">
        <v>0.77189684738161102</v>
      </c>
      <c r="F6784">
        <v>0.69825880490700398</v>
      </c>
      <c r="G6784" t="s">
        <v>1</v>
      </c>
      <c r="H6784">
        <v>1</v>
      </c>
      <c r="I6784">
        <v>0.44818209634266398</v>
      </c>
      <c r="J6784">
        <v>1</v>
      </c>
      <c r="K6784">
        <v>-0.70384199032934902</v>
      </c>
      <c r="L6784" t="s">
        <v>2</v>
      </c>
      <c r="M6784">
        <v>994</v>
      </c>
      <c r="N6784">
        <f t="shared" si="113"/>
        <v>630.70000000000005</v>
      </c>
    </row>
    <row r="6785" spans="1:14" x14ac:dyDescent="0.2">
      <c r="A6785" t="s">
        <v>3917</v>
      </c>
      <c r="B6785" t="s">
        <v>3917</v>
      </c>
      <c r="C6785">
        <v>9.67741935483871</v>
      </c>
      <c r="D6785">
        <v>11.260545905707099</v>
      </c>
      <c r="E6785">
        <v>0.49066213921901503</v>
      </c>
      <c r="F6785">
        <v>0.43697270471464</v>
      </c>
      <c r="G6785" t="s">
        <v>1</v>
      </c>
      <c r="H6785">
        <v>1</v>
      </c>
      <c r="I6785">
        <v>0.45036913587628502</v>
      </c>
      <c r="J6785">
        <v>1</v>
      </c>
      <c r="K6785">
        <v>-0.70243058798206404</v>
      </c>
      <c r="L6785" t="s">
        <v>2</v>
      </c>
      <c r="M6785">
        <v>144</v>
      </c>
      <c r="N6785">
        <f t="shared" si="113"/>
        <v>619.43333333333328</v>
      </c>
    </row>
    <row r="6786" spans="1:14" x14ac:dyDescent="0.2">
      <c r="A6786" t="s">
        <v>3917</v>
      </c>
      <c r="B6786" t="s">
        <v>3918</v>
      </c>
      <c r="C6786">
        <v>5.4504021447721103</v>
      </c>
      <c r="D6786">
        <v>8.4490616621983907</v>
      </c>
      <c r="E6786">
        <v>0.75225444796490304</v>
      </c>
      <c r="F6786">
        <v>0.57754691689007998</v>
      </c>
      <c r="G6786" t="s">
        <v>1</v>
      </c>
      <c r="H6786">
        <v>1</v>
      </c>
      <c r="I6786">
        <v>0.44726549337719401</v>
      </c>
      <c r="J6786">
        <v>1</v>
      </c>
      <c r="K6786">
        <v>-0.79294170956186105</v>
      </c>
      <c r="L6786" t="s">
        <v>2</v>
      </c>
      <c r="M6786">
        <v>579</v>
      </c>
      <c r="N6786">
        <f t="shared" ref="N6786:N6849" si="114">AVERAGE(M6786:M6815)</f>
        <v>621.66666666666663</v>
      </c>
    </row>
    <row r="6787" spans="1:14" x14ac:dyDescent="0.2">
      <c r="A6787" t="s">
        <v>3918</v>
      </c>
      <c r="B6787" t="s">
        <v>3918</v>
      </c>
      <c r="C6787">
        <v>9.3521126760563291</v>
      </c>
      <c r="D6787">
        <v>11.994366197183</v>
      </c>
      <c r="E6787">
        <v>0.55466130114017398</v>
      </c>
      <c r="F6787">
        <v>0.40028169014084503</v>
      </c>
      <c r="G6787" t="s">
        <v>1</v>
      </c>
      <c r="H6787">
        <v>1</v>
      </c>
      <c r="I6787">
        <v>0.59355713855052405</v>
      </c>
      <c r="J6787">
        <v>1</v>
      </c>
      <c r="K6787">
        <v>-0.72816215163678999</v>
      </c>
      <c r="L6787" t="s">
        <v>2</v>
      </c>
      <c r="M6787">
        <v>124</v>
      </c>
      <c r="N6787">
        <f t="shared" si="114"/>
        <v>620.93333333333328</v>
      </c>
    </row>
    <row r="6788" spans="1:14" x14ac:dyDescent="0.2">
      <c r="A6788" t="s">
        <v>3918</v>
      </c>
      <c r="B6788" t="s">
        <v>3918</v>
      </c>
      <c r="C6788">
        <v>5.9137055837563404</v>
      </c>
      <c r="D6788">
        <v>9.4873096446700504</v>
      </c>
      <c r="E6788">
        <v>0.71839497220207804</v>
      </c>
      <c r="F6788">
        <v>0.52563451776649694</v>
      </c>
      <c r="G6788" t="s">
        <v>1</v>
      </c>
      <c r="H6788">
        <v>1</v>
      </c>
      <c r="I6788">
        <v>0.45955104489329002</v>
      </c>
      <c r="J6788">
        <v>1</v>
      </c>
      <c r="K6788">
        <v>-0.76176930672953003</v>
      </c>
      <c r="L6788" t="s">
        <v>2</v>
      </c>
      <c r="M6788">
        <v>141</v>
      </c>
      <c r="N6788">
        <f t="shared" si="114"/>
        <v>660.66666666666663</v>
      </c>
    </row>
    <row r="6789" spans="1:14" x14ac:dyDescent="0.2">
      <c r="A6789" t="s">
        <v>3918</v>
      </c>
      <c r="B6789" t="s">
        <v>3919</v>
      </c>
      <c r="C6789">
        <v>6.2196765498652198</v>
      </c>
      <c r="D6789">
        <v>9.9622641509433905</v>
      </c>
      <c r="E6789">
        <v>0.67264860263867199</v>
      </c>
      <c r="F6789">
        <v>0.50188679245282997</v>
      </c>
      <c r="G6789" t="s">
        <v>1</v>
      </c>
      <c r="H6789">
        <v>1</v>
      </c>
      <c r="I6789">
        <v>0.45992925543265201</v>
      </c>
      <c r="J6789">
        <v>1</v>
      </c>
      <c r="K6789">
        <v>-0.69634767089446803</v>
      </c>
      <c r="L6789" t="s">
        <v>2</v>
      </c>
      <c r="M6789">
        <v>279</v>
      </c>
      <c r="N6789">
        <f t="shared" si="114"/>
        <v>660.66666666666663</v>
      </c>
    </row>
    <row r="6790" spans="1:14" x14ac:dyDescent="0.2">
      <c r="A6790" t="s">
        <v>3919</v>
      </c>
      <c r="B6790" t="s">
        <v>3920</v>
      </c>
      <c r="C6790">
        <v>5.2979749276759804</v>
      </c>
      <c r="D6790">
        <v>8.5072324011571805</v>
      </c>
      <c r="E6790">
        <v>0.76965326401408696</v>
      </c>
      <c r="F6790">
        <v>0.57463837994213995</v>
      </c>
      <c r="G6790" t="s">
        <v>1</v>
      </c>
      <c r="H6790">
        <v>1</v>
      </c>
      <c r="I6790">
        <v>0.44953672126284799</v>
      </c>
      <c r="J6790">
        <v>1</v>
      </c>
      <c r="K6790">
        <v>-0.71796812228901197</v>
      </c>
      <c r="L6790" t="s">
        <v>2</v>
      </c>
      <c r="M6790">
        <v>812</v>
      </c>
      <c r="N6790">
        <f t="shared" si="114"/>
        <v>712.66666666666663</v>
      </c>
    </row>
    <row r="6791" spans="1:14" x14ac:dyDescent="0.2">
      <c r="A6791" t="s">
        <v>3920</v>
      </c>
      <c r="B6791" t="s">
        <v>3920</v>
      </c>
      <c r="C6791">
        <v>3.3860811930405901</v>
      </c>
      <c r="D6791">
        <v>7.10190555095277</v>
      </c>
      <c r="E6791">
        <v>0.80081875335055297</v>
      </c>
      <c r="F6791">
        <v>0.64490472245236097</v>
      </c>
      <c r="G6791" t="s">
        <v>1</v>
      </c>
      <c r="H6791">
        <v>1</v>
      </c>
      <c r="I6791">
        <v>0.459306972324249</v>
      </c>
      <c r="J6791">
        <v>1</v>
      </c>
      <c r="K6791">
        <v>-0.66424309387011005</v>
      </c>
      <c r="L6791" t="s">
        <v>2</v>
      </c>
      <c r="M6791">
        <v>465</v>
      </c>
      <c r="N6791">
        <f t="shared" si="114"/>
        <v>701.93333333333328</v>
      </c>
    </row>
    <row r="6792" spans="1:14" x14ac:dyDescent="0.2">
      <c r="A6792" t="s">
        <v>3920</v>
      </c>
      <c r="B6792" t="s">
        <v>3921</v>
      </c>
      <c r="C6792">
        <v>6.9985163204747698</v>
      </c>
      <c r="D6792">
        <v>9.5089020771513297</v>
      </c>
      <c r="E6792">
        <v>0.68188562179660095</v>
      </c>
      <c r="F6792">
        <v>0.524554896142433</v>
      </c>
      <c r="G6792" t="s">
        <v>1</v>
      </c>
      <c r="H6792">
        <v>1</v>
      </c>
      <c r="I6792">
        <v>0.44737336773076603</v>
      </c>
      <c r="J6792">
        <v>1</v>
      </c>
      <c r="K6792">
        <v>-0.67188843382628305</v>
      </c>
      <c r="L6792" t="s">
        <v>2</v>
      </c>
      <c r="M6792">
        <v>252</v>
      </c>
      <c r="N6792">
        <f t="shared" si="114"/>
        <v>786.0333333333333</v>
      </c>
    </row>
    <row r="6793" spans="1:14" x14ac:dyDescent="0.2">
      <c r="A6793" t="s">
        <v>3921</v>
      </c>
      <c r="B6793" t="s">
        <v>3921</v>
      </c>
      <c r="C6793">
        <v>7.4060606060606</v>
      </c>
      <c r="D6793">
        <v>10.290909090909</v>
      </c>
      <c r="E6793">
        <v>0.56434937611408198</v>
      </c>
      <c r="F6793">
        <v>0.48545454545454497</v>
      </c>
      <c r="G6793" t="s">
        <v>1</v>
      </c>
      <c r="H6793">
        <v>1</v>
      </c>
      <c r="I6793">
        <v>0.44926153447928002</v>
      </c>
      <c r="J6793">
        <v>1</v>
      </c>
      <c r="K6793">
        <v>-0.70704535492790799</v>
      </c>
      <c r="L6793" t="s">
        <v>2</v>
      </c>
      <c r="M6793">
        <v>49</v>
      </c>
      <c r="N6793">
        <f t="shared" si="114"/>
        <v>783.23333333333335</v>
      </c>
    </row>
    <row r="6794" spans="1:14" x14ac:dyDescent="0.2">
      <c r="A6794" t="s">
        <v>3921</v>
      </c>
      <c r="B6794" t="s">
        <v>3922</v>
      </c>
      <c r="C6794">
        <v>4.5267295597484196</v>
      </c>
      <c r="D6794">
        <v>7.7117400419287199</v>
      </c>
      <c r="E6794">
        <v>0.76175107580271395</v>
      </c>
      <c r="F6794">
        <v>0.61441299790356396</v>
      </c>
      <c r="G6794" t="s">
        <v>1</v>
      </c>
      <c r="H6794">
        <v>1</v>
      </c>
      <c r="I6794">
        <v>0.44434966936727199</v>
      </c>
      <c r="J6794">
        <v>1</v>
      </c>
      <c r="K6794">
        <v>-0.73350310194123503</v>
      </c>
      <c r="L6794" t="s">
        <v>2</v>
      </c>
      <c r="M6794">
        <v>746</v>
      </c>
      <c r="N6794">
        <f t="shared" si="114"/>
        <v>803.6</v>
      </c>
    </row>
    <row r="6795" spans="1:14" x14ac:dyDescent="0.2">
      <c r="A6795" t="s">
        <v>3922</v>
      </c>
      <c r="B6795" t="s">
        <v>3922</v>
      </c>
      <c r="C6795">
        <v>6.7132530120481899</v>
      </c>
      <c r="D6795">
        <v>9.5195180722891504</v>
      </c>
      <c r="E6795">
        <v>0.66433734939759004</v>
      </c>
      <c r="F6795">
        <v>0.52402409638554204</v>
      </c>
      <c r="G6795" t="s">
        <v>1</v>
      </c>
      <c r="H6795">
        <v>1</v>
      </c>
      <c r="I6795">
        <v>0.45270626348318799</v>
      </c>
      <c r="J6795">
        <v>1</v>
      </c>
      <c r="K6795">
        <v>-0.70338991598978295</v>
      </c>
      <c r="L6795" t="s">
        <v>2</v>
      </c>
      <c r="M6795">
        <v>813</v>
      </c>
      <c r="N6795">
        <f t="shared" si="114"/>
        <v>807.8</v>
      </c>
    </row>
    <row r="6796" spans="1:14" x14ac:dyDescent="0.2">
      <c r="A6796" t="s">
        <v>3922</v>
      </c>
      <c r="B6796" t="s">
        <v>3923</v>
      </c>
      <c r="C6796">
        <v>4.8070484581497697</v>
      </c>
      <c r="D6796">
        <v>7.98678414096916</v>
      </c>
      <c r="E6796">
        <v>0.75964757709251096</v>
      </c>
      <c r="F6796">
        <v>0.60066079295154096</v>
      </c>
      <c r="G6796" t="s">
        <v>1</v>
      </c>
      <c r="H6796">
        <v>1</v>
      </c>
      <c r="I6796">
        <v>0.44710056068956899</v>
      </c>
      <c r="J6796">
        <v>1</v>
      </c>
      <c r="K6796">
        <v>-0.69500457972830398</v>
      </c>
      <c r="L6796" t="s">
        <v>2</v>
      </c>
      <c r="M6796">
        <v>436</v>
      </c>
      <c r="N6796">
        <f t="shared" si="114"/>
        <v>787.83333333333337</v>
      </c>
    </row>
    <row r="6797" spans="1:14" x14ac:dyDescent="0.2">
      <c r="A6797" t="s">
        <v>3923</v>
      </c>
      <c r="B6797" t="s">
        <v>3923</v>
      </c>
      <c r="C6797">
        <v>4.1436716077537001</v>
      </c>
      <c r="D6797">
        <v>7.1710376282782198</v>
      </c>
      <c r="E6797">
        <v>0.78191202064454102</v>
      </c>
      <c r="F6797">
        <v>0.64144811858608897</v>
      </c>
      <c r="G6797" t="s">
        <v>1</v>
      </c>
      <c r="H6797">
        <v>1</v>
      </c>
      <c r="I6797">
        <v>0.46107746270044597</v>
      </c>
      <c r="J6797">
        <v>1</v>
      </c>
      <c r="K6797">
        <v>-0.70468165509682301</v>
      </c>
      <c r="L6797" t="s">
        <v>2</v>
      </c>
      <c r="M6797">
        <v>333</v>
      </c>
      <c r="N6797">
        <f t="shared" si="114"/>
        <v>785.7</v>
      </c>
    </row>
    <row r="6798" spans="1:14" x14ac:dyDescent="0.2">
      <c r="A6798" t="s">
        <v>3923</v>
      </c>
      <c r="B6798" t="s">
        <v>3924</v>
      </c>
      <c r="C6798">
        <v>3.94194756554307</v>
      </c>
      <c r="D6798">
        <v>7.3295880149812698</v>
      </c>
      <c r="E6798">
        <v>0.80290262172284599</v>
      </c>
      <c r="F6798">
        <v>0.63352059925093596</v>
      </c>
      <c r="G6798" t="s">
        <v>1</v>
      </c>
      <c r="H6798">
        <v>1</v>
      </c>
      <c r="I6798">
        <v>0.44410195958481202</v>
      </c>
      <c r="J6798">
        <v>1</v>
      </c>
      <c r="K6798">
        <v>-0.70287000596903204</v>
      </c>
      <c r="L6798" t="s">
        <v>2</v>
      </c>
      <c r="M6798">
        <v>196</v>
      </c>
      <c r="N6798">
        <f t="shared" si="114"/>
        <v>793.2</v>
      </c>
    </row>
    <row r="6799" spans="1:14" x14ac:dyDescent="0.2">
      <c r="A6799" t="s">
        <v>3924</v>
      </c>
      <c r="B6799" t="s">
        <v>3924</v>
      </c>
      <c r="C6799">
        <v>7.6919117647058801</v>
      </c>
      <c r="D6799">
        <v>10.859558823529399</v>
      </c>
      <c r="E6799">
        <v>0.51925551470588205</v>
      </c>
      <c r="F6799">
        <v>0.45702205882352898</v>
      </c>
      <c r="G6799" t="s">
        <v>1</v>
      </c>
      <c r="H6799">
        <v>1</v>
      </c>
      <c r="I6799">
        <v>0.45520177707563803</v>
      </c>
      <c r="J6799">
        <v>1</v>
      </c>
      <c r="K6799">
        <v>-0.65710251701854105</v>
      </c>
      <c r="L6799" t="s">
        <v>2</v>
      </c>
      <c r="M6799">
        <v>527</v>
      </c>
      <c r="N6799">
        <f t="shared" si="114"/>
        <v>794.43333333333328</v>
      </c>
    </row>
    <row r="6800" spans="1:14" x14ac:dyDescent="0.2">
      <c r="A6800" t="s">
        <v>3924</v>
      </c>
      <c r="B6800" t="s">
        <v>3925</v>
      </c>
      <c r="C6800">
        <v>4.9982003599280098</v>
      </c>
      <c r="D6800">
        <v>7.8218356328734204</v>
      </c>
      <c r="E6800">
        <v>0.78268694087269497</v>
      </c>
      <c r="F6800">
        <v>0.60890821835632802</v>
      </c>
      <c r="G6800" t="s">
        <v>1</v>
      </c>
      <c r="H6800">
        <v>1</v>
      </c>
      <c r="I6800">
        <v>0.44926857780150198</v>
      </c>
      <c r="J6800">
        <v>1</v>
      </c>
      <c r="K6800">
        <v>-0.70393595593674296</v>
      </c>
      <c r="L6800" t="s">
        <v>2</v>
      </c>
      <c r="M6800">
        <v>649</v>
      </c>
      <c r="N6800">
        <f t="shared" si="114"/>
        <v>829.8</v>
      </c>
    </row>
    <row r="6801" spans="1:14" x14ac:dyDescent="0.2">
      <c r="A6801" t="s">
        <v>3925</v>
      </c>
      <c r="B6801" t="s">
        <v>3926</v>
      </c>
      <c r="C6801">
        <v>6.4082654978083902</v>
      </c>
      <c r="D6801">
        <v>9.5917345021916098</v>
      </c>
      <c r="E6801">
        <v>0.643985250121756</v>
      </c>
      <c r="F6801">
        <v>0.520413274890419</v>
      </c>
      <c r="G6801" t="s">
        <v>1</v>
      </c>
      <c r="H6801">
        <v>1</v>
      </c>
      <c r="I6801">
        <v>0.46134621314269397</v>
      </c>
      <c r="J6801">
        <v>1</v>
      </c>
      <c r="K6801">
        <v>-0.71958513903826105</v>
      </c>
      <c r="L6801" t="s">
        <v>2</v>
      </c>
      <c r="M6801">
        <v>621</v>
      </c>
      <c r="N6801">
        <f t="shared" si="114"/>
        <v>853.0333333333333</v>
      </c>
    </row>
    <row r="6802" spans="1:14" x14ac:dyDescent="0.2">
      <c r="A6802" t="s">
        <v>3926</v>
      </c>
      <c r="B6802" t="s">
        <v>3927</v>
      </c>
      <c r="C6802">
        <v>5.2887828162291104</v>
      </c>
      <c r="D6802">
        <v>8.4232299124900507</v>
      </c>
      <c r="E6802">
        <v>0.77963404932378599</v>
      </c>
      <c r="F6802">
        <v>0.578838504375497</v>
      </c>
      <c r="G6802" t="s">
        <v>1</v>
      </c>
      <c r="H6802">
        <v>1</v>
      </c>
      <c r="I6802">
        <v>0.44929515293072197</v>
      </c>
      <c r="J6802">
        <v>1</v>
      </c>
      <c r="K6802">
        <v>-0.71003527291634005</v>
      </c>
      <c r="L6802" t="s">
        <v>2</v>
      </c>
      <c r="M6802">
        <v>988</v>
      </c>
      <c r="N6802">
        <f t="shared" si="114"/>
        <v>852.7</v>
      </c>
    </row>
    <row r="6803" spans="1:14" x14ac:dyDescent="0.2">
      <c r="A6803" t="s">
        <v>3927</v>
      </c>
      <c r="B6803" t="s">
        <v>3928</v>
      </c>
      <c r="C6803">
        <v>5.9635055255718301</v>
      </c>
      <c r="D6803">
        <v>9.1560010280133604</v>
      </c>
      <c r="E6803">
        <v>0.71602354640134103</v>
      </c>
      <c r="F6803">
        <v>0.54219994859933096</v>
      </c>
      <c r="G6803" t="s">
        <v>1</v>
      </c>
      <c r="H6803">
        <v>1</v>
      </c>
      <c r="I6803">
        <v>0.46250317515283901</v>
      </c>
      <c r="J6803">
        <v>1</v>
      </c>
      <c r="K6803">
        <v>-0.69571505555493196</v>
      </c>
      <c r="L6803" t="s">
        <v>2</v>
      </c>
      <c r="M6803">
        <v>1539</v>
      </c>
      <c r="N6803">
        <f t="shared" si="114"/>
        <v>844.5</v>
      </c>
    </row>
    <row r="6804" spans="1:14" x14ac:dyDescent="0.2">
      <c r="A6804" t="s">
        <v>3928</v>
      </c>
      <c r="B6804" t="s">
        <v>3928</v>
      </c>
      <c r="C6804">
        <v>4.7809224318658199</v>
      </c>
      <c r="D6804">
        <v>7.2672955974842699</v>
      </c>
      <c r="E6804">
        <v>0.808763102725366</v>
      </c>
      <c r="F6804">
        <v>0.63663522012578599</v>
      </c>
      <c r="G6804" t="s">
        <v>1</v>
      </c>
      <c r="H6804">
        <v>1</v>
      </c>
      <c r="I6804">
        <v>0.44946862911966601</v>
      </c>
      <c r="J6804">
        <v>1</v>
      </c>
      <c r="K6804">
        <v>-0.68814827237003695</v>
      </c>
      <c r="L6804" t="s">
        <v>2</v>
      </c>
      <c r="M6804">
        <v>364</v>
      </c>
      <c r="N6804">
        <f t="shared" si="114"/>
        <v>878.8</v>
      </c>
    </row>
    <row r="6805" spans="1:14" x14ac:dyDescent="0.2">
      <c r="A6805" t="s">
        <v>3928</v>
      </c>
      <c r="B6805" t="s">
        <v>3929</v>
      </c>
      <c r="C6805">
        <v>4.1398697291737996</v>
      </c>
      <c r="D6805">
        <v>7.3075077134041804</v>
      </c>
      <c r="E6805">
        <v>0.81182410321937204</v>
      </c>
      <c r="F6805">
        <v>0.63462461432979</v>
      </c>
      <c r="G6805" t="s">
        <v>1</v>
      </c>
      <c r="H6805">
        <v>1</v>
      </c>
      <c r="I6805">
        <v>0.44125670887955398</v>
      </c>
      <c r="J6805">
        <v>1</v>
      </c>
      <c r="K6805">
        <v>-0.70236497816214105</v>
      </c>
      <c r="L6805" t="s">
        <v>2</v>
      </c>
      <c r="M6805">
        <v>2316</v>
      </c>
      <c r="N6805">
        <f t="shared" si="114"/>
        <v>883.4</v>
      </c>
    </row>
    <row r="6806" spans="1:14" x14ac:dyDescent="0.2">
      <c r="A6806" t="s">
        <v>3929</v>
      </c>
      <c r="B6806" t="s">
        <v>3930</v>
      </c>
      <c r="C6806">
        <v>3.32937532266391</v>
      </c>
      <c r="D6806">
        <v>6.6732059886422297</v>
      </c>
      <c r="E6806">
        <v>0.84866475806073105</v>
      </c>
      <c r="F6806">
        <v>0.66633970056788805</v>
      </c>
      <c r="G6806" t="s">
        <v>1</v>
      </c>
      <c r="H6806">
        <v>1</v>
      </c>
      <c r="I6806">
        <v>0.47021955259710102</v>
      </c>
      <c r="J6806">
        <v>1</v>
      </c>
      <c r="K6806">
        <v>-0.63884988795015596</v>
      </c>
      <c r="L6806" t="s">
        <v>2</v>
      </c>
      <c r="M6806">
        <v>757</v>
      </c>
      <c r="N6806">
        <f t="shared" si="114"/>
        <v>925.0333333333333</v>
      </c>
    </row>
    <row r="6807" spans="1:14" x14ac:dyDescent="0.2">
      <c r="A6807" t="s">
        <v>3930</v>
      </c>
      <c r="B6807" t="s">
        <v>3931</v>
      </c>
      <c r="C6807">
        <v>5.2941176470588198</v>
      </c>
      <c r="D6807">
        <v>8.4323062558356607</v>
      </c>
      <c r="E6807">
        <v>0.70588235294117596</v>
      </c>
      <c r="F6807">
        <v>0.57838468720821601</v>
      </c>
      <c r="G6807" t="s">
        <v>1</v>
      </c>
      <c r="H6807">
        <v>1</v>
      </c>
      <c r="I6807">
        <v>0.449284270535316</v>
      </c>
      <c r="J6807">
        <v>1</v>
      </c>
      <c r="K6807">
        <v>-0.70243233258929205</v>
      </c>
      <c r="L6807" t="s">
        <v>2</v>
      </c>
      <c r="M6807">
        <v>839</v>
      </c>
      <c r="N6807">
        <f t="shared" si="114"/>
        <v>904.3</v>
      </c>
    </row>
    <row r="6808" spans="1:14" x14ac:dyDescent="0.2">
      <c r="A6808" t="s">
        <v>3931</v>
      </c>
      <c r="B6808" t="s">
        <v>3932</v>
      </c>
      <c r="C6808">
        <v>4.3295924394565803</v>
      </c>
      <c r="D6808">
        <v>7.5115180153573498</v>
      </c>
      <c r="E6808">
        <v>0.78352037802717001</v>
      </c>
      <c r="F6808">
        <v>0.62442409923213205</v>
      </c>
      <c r="G6808" t="s">
        <v>1</v>
      </c>
      <c r="H6808">
        <v>1</v>
      </c>
      <c r="I6808">
        <v>0.45041598368444102</v>
      </c>
      <c r="J6808">
        <v>1</v>
      </c>
      <c r="K6808">
        <v>-0.70806021348646697</v>
      </c>
      <c r="L6808" t="s">
        <v>2</v>
      </c>
      <c r="M6808">
        <v>660</v>
      </c>
      <c r="N6808">
        <f t="shared" si="114"/>
        <v>911.23333333333335</v>
      </c>
    </row>
    <row r="6809" spans="1:14" x14ac:dyDescent="0.2">
      <c r="A6809" t="s">
        <v>3932</v>
      </c>
      <c r="B6809" t="s">
        <v>3932</v>
      </c>
      <c r="C6809">
        <v>4.9626373626373601</v>
      </c>
      <c r="D6809">
        <v>8.7230769230769205</v>
      </c>
      <c r="E6809">
        <v>0.70808015513897804</v>
      </c>
      <c r="F6809">
        <v>0.563846153846153</v>
      </c>
      <c r="G6809" t="s">
        <v>1</v>
      </c>
      <c r="H6809">
        <v>1</v>
      </c>
      <c r="I6809">
        <v>0.44942520075432402</v>
      </c>
      <c r="J6809">
        <v>1</v>
      </c>
      <c r="K6809">
        <v>-0.70053213872828402</v>
      </c>
      <c r="L6809" t="s">
        <v>2</v>
      </c>
      <c r="M6809">
        <v>164</v>
      </c>
      <c r="N6809">
        <f t="shared" si="114"/>
        <v>937.16666666666663</v>
      </c>
    </row>
    <row r="6810" spans="1:14" x14ac:dyDescent="0.2">
      <c r="A6810" t="s">
        <v>3932</v>
      </c>
      <c r="B6810" t="s">
        <v>3933</v>
      </c>
      <c r="C6810">
        <v>4.0504876649454902</v>
      </c>
      <c r="D6810">
        <v>7.1204819277108404</v>
      </c>
      <c r="E6810">
        <v>0.72996748900363295</v>
      </c>
      <c r="F6810">
        <v>0.643975903614457</v>
      </c>
      <c r="G6810" t="s">
        <v>1</v>
      </c>
      <c r="H6810">
        <v>1</v>
      </c>
      <c r="I6810">
        <v>0.44899610536386803</v>
      </c>
      <c r="J6810">
        <v>1</v>
      </c>
      <c r="K6810">
        <v>-0.70381868302283701</v>
      </c>
      <c r="L6810" t="s">
        <v>2</v>
      </c>
      <c r="M6810">
        <v>680</v>
      </c>
      <c r="N6810">
        <f t="shared" si="114"/>
        <v>949.8</v>
      </c>
    </row>
    <row r="6811" spans="1:14" x14ac:dyDescent="0.2">
      <c r="A6811" t="s">
        <v>3933</v>
      </c>
      <c r="B6811" t="s">
        <v>3933</v>
      </c>
      <c r="C6811">
        <v>2.43055555555555</v>
      </c>
      <c r="D6811">
        <v>5.7330246913580201</v>
      </c>
      <c r="E6811">
        <v>0.85702614379084896</v>
      </c>
      <c r="F6811">
        <v>0.71334876543209802</v>
      </c>
      <c r="G6811" t="s">
        <v>1</v>
      </c>
      <c r="H6811">
        <v>1</v>
      </c>
      <c r="I6811">
        <v>0.44947585556758601</v>
      </c>
      <c r="J6811">
        <v>1</v>
      </c>
      <c r="K6811">
        <v>-0.69799459029437105</v>
      </c>
      <c r="L6811" t="s">
        <v>2</v>
      </c>
      <c r="M6811">
        <v>242</v>
      </c>
      <c r="N6811">
        <f t="shared" si="114"/>
        <v>943.3</v>
      </c>
    </row>
    <row r="6812" spans="1:14" x14ac:dyDescent="0.2">
      <c r="A6812" t="s">
        <v>3933</v>
      </c>
      <c r="B6812" t="s">
        <v>3934</v>
      </c>
      <c r="C6812">
        <v>4.2830825913417199</v>
      </c>
      <c r="D6812">
        <v>7.4906355541909697</v>
      </c>
      <c r="E6812">
        <v>0.77457460045569804</v>
      </c>
      <c r="F6812">
        <v>0.62546822229045096</v>
      </c>
      <c r="G6812" t="s">
        <v>1</v>
      </c>
      <c r="H6812">
        <v>1</v>
      </c>
      <c r="I6812">
        <v>0.44975940368994499</v>
      </c>
      <c r="J6812">
        <v>1</v>
      </c>
      <c r="K6812">
        <v>-0.69578382236785896</v>
      </c>
      <c r="L6812" t="s">
        <v>2</v>
      </c>
      <c r="M6812">
        <v>1285</v>
      </c>
      <c r="N6812">
        <f t="shared" si="114"/>
        <v>955.13333333333333</v>
      </c>
    </row>
    <row r="6813" spans="1:14" x14ac:dyDescent="0.2">
      <c r="A6813" t="s">
        <v>3934</v>
      </c>
      <c r="B6813" t="s">
        <v>3935</v>
      </c>
      <c r="C6813">
        <v>4.1536833192209901</v>
      </c>
      <c r="D6813">
        <v>7.3196443691786603</v>
      </c>
      <c r="E6813">
        <v>0.82692986169912497</v>
      </c>
      <c r="F6813">
        <v>0.63401778154106603</v>
      </c>
      <c r="G6813" t="s">
        <v>1</v>
      </c>
      <c r="H6813">
        <v>1</v>
      </c>
      <c r="I6813">
        <v>0.44718180223605902</v>
      </c>
      <c r="J6813">
        <v>1</v>
      </c>
      <c r="K6813">
        <v>-0.69926172184735003</v>
      </c>
      <c r="L6813" t="s">
        <v>2</v>
      </c>
      <c r="M6813">
        <v>927</v>
      </c>
      <c r="N6813">
        <f t="shared" si="114"/>
        <v>931.86666666666667</v>
      </c>
    </row>
    <row r="6814" spans="1:14" x14ac:dyDescent="0.2">
      <c r="A6814" t="s">
        <v>3935</v>
      </c>
      <c r="B6814" t="s">
        <v>3935</v>
      </c>
      <c r="C6814">
        <v>3.1010701545778798</v>
      </c>
      <c r="D6814">
        <v>6.69560047562425</v>
      </c>
      <c r="E6814">
        <v>0.89306654639386596</v>
      </c>
      <c r="F6814">
        <v>0.66521997621878703</v>
      </c>
      <c r="G6814" t="s">
        <v>1</v>
      </c>
      <c r="H6814">
        <v>1</v>
      </c>
      <c r="I6814">
        <v>0.45291729793015201</v>
      </c>
      <c r="J6814">
        <v>1</v>
      </c>
      <c r="K6814">
        <v>-0.70397177263178601</v>
      </c>
      <c r="L6814" t="s">
        <v>2</v>
      </c>
      <c r="M6814">
        <v>656</v>
      </c>
      <c r="N6814">
        <f t="shared" si="114"/>
        <v>926.1</v>
      </c>
    </row>
    <row r="6815" spans="1:14" x14ac:dyDescent="0.2">
      <c r="A6815" t="s">
        <v>3935</v>
      </c>
      <c r="B6815" t="s">
        <v>3936</v>
      </c>
      <c r="C6815">
        <v>7.52972027972028</v>
      </c>
      <c r="D6815">
        <v>10.391608391608299</v>
      </c>
      <c r="E6815">
        <v>0.623513986013986</v>
      </c>
      <c r="F6815">
        <v>0.48041958041957999</v>
      </c>
      <c r="G6815" t="s">
        <v>1</v>
      </c>
      <c r="H6815">
        <v>1</v>
      </c>
      <c r="I6815">
        <v>0.44504014900674899</v>
      </c>
      <c r="J6815">
        <v>1</v>
      </c>
      <c r="K6815">
        <v>-0.70243042770449904</v>
      </c>
      <c r="L6815" t="s">
        <v>2</v>
      </c>
      <c r="M6815">
        <v>211</v>
      </c>
      <c r="N6815">
        <f t="shared" si="114"/>
        <v>934</v>
      </c>
    </row>
    <row r="6816" spans="1:14" x14ac:dyDescent="0.2">
      <c r="A6816" t="s">
        <v>3936</v>
      </c>
      <c r="B6816" t="s">
        <v>3936</v>
      </c>
      <c r="C6816">
        <v>6.0432055749128901</v>
      </c>
      <c r="D6816">
        <v>9.2508710801393708</v>
      </c>
      <c r="E6816">
        <v>0.53513803269900795</v>
      </c>
      <c r="F6816">
        <v>0.537456445993031</v>
      </c>
      <c r="G6816" t="s">
        <v>1</v>
      </c>
      <c r="H6816">
        <v>1</v>
      </c>
      <c r="I6816">
        <v>0.45684361259169898</v>
      </c>
      <c r="J6816">
        <v>1</v>
      </c>
      <c r="K6816">
        <v>-0.80124827607650795</v>
      </c>
      <c r="L6816" t="s">
        <v>2</v>
      </c>
      <c r="M6816">
        <v>557</v>
      </c>
      <c r="N6816">
        <f t="shared" si="114"/>
        <v>936.33333333333337</v>
      </c>
    </row>
    <row r="6817" spans="1:14" x14ac:dyDescent="0.2">
      <c r="A6817" t="s">
        <v>3936</v>
      </c>
      <c r="B6817" t="s">
        <v>3937</v>
      </c>
      <c r="C6817">
        <v>3.44344434443444</v>
      </c>
      <c r="D6817">
        <v>7.2805280528052796</v>
      </c>
      <c r="E6817">
        <v>0.85652315231523102</v>
      </c>
      <c r="F6817">
        <v>0.63597359735973602</v>
      </c>
      <c r="G6817" t="s">
        <v>1</v>
      </c>
      <c r="H6817">
        <v>0.74684369498109404</v>
      </c>
      <c r="I6817">
        <v>0.27546655084184601</v>
      </c>
      <c r="J6817">
        <v>1</v>
      </c>
      <c r="K6817">
        <v>-0.73052620864139095</v>
      </c>
      <c r="L6817" t="s">
        <v>2</v>
      </c>
      <c r="M6817">
        <v>1316</v>
      </c>
      <c r="N6817">
        <f t="shared" si="114"/>
        <v>922.93333333333328</v>
      </c>
    </row>
    <row r="6818" spans="1:14" x14ac:dyDescent="0.2">
      <c r="A6818" t="s">
        <v>3937</v>
      </c>
      <c r="B6818" t="s">
        <v>3937</v>
      </c>
      <c r="C6818">
        <v>4.3585858585858501</v>
      </c>
      <c r="D6818">
        <v>7.0984848484848397</v>
      </c>
      <c r="E6818">
        <v>0.81049626701800603</v>
      </c>
      <c r="F6818">
        <v>0.64507575757575697</v>
      </c>
      <c r="G6818" t="s">
        <v>1</v>
      </c>
      <c r="H6818">
        <v>1</v>
      </c>
      <c r="I6818">
        <v>0.40917077338216201</v>
      </c>
      <c r="J6818">
        <v>1</v>
      </c>
      <c r="K6818">
        <v>-0.76722119075589301</v>
      </c>
      <c r="L6818" t="s">
        <v>2</v>
      </c>
      <c r="M6818">
        <v>141</v>
      </c>
      <c r="N6818">
        <f t="shared" si="114"/>
        <v>885.16666666666663</v>
      </c>
    </row>
    <row r="6819" spans="1:14" x14ac:dyDescent="0.2">
      <c r="A6819" t="s">
        <v>3937</v>
      </c>
      <c r="B6819" t="s">
        <v>3938</v>
      </c>
      <c r="C6819">
        <v>5.6565395388924804</v>
      </c>
      <c r="D6819">
        <v>8.6793794440853205</v>
      </c>
      <c r="E6819">
        <v>0.70228739268986895</v>
      </c>
      <c r="F6819">
        <v>0.566031027795733</v>
      </c>
      <c r="G6819" t="s">
        <v>1</v>
      </c>
      <c r="H6819">
        <v>0.99947533125117405</v>
      </c>
      <c r="I6819">
        <v>0.40769305475523598</v>
      </c>
      <c r="J6819">
        <v>1</v>
      </c>
      <c r="K6819">
        <v>-0.69578861188885399</v>
      </c>
      <c r="L6819" t="s">
        <v>2</v>
      </c>
      <c r="M6819">
        <v>1839</v>
      </c>
      <c r="N6819">
        <f t="shared" si="114"/>
        <v>896.5</v>
      </c>
    </row>
    <row r="6820" spans="1:14" x14ac:dyDescent="0.2">
      <c r="A6820" t="s">
        <v>3938</v>
      </c>
      <c r="B6820" t="s">
        <v>3939</v>
      </c>
      <c r="C6820">
        <v>4.7811023622047202</v>
      </c>
      <c r="D6820">
        <v>7.9157480314960598</v>
      </c>
      <c r="E6820">
        <v>0.73438320209973695</v>
      </c>
      <c r="F6820">
        <v>0.60421259842519603</v>
      </c>
      <c r="G6820" t="s">
        <v>1</v>
      </c>
      <c r="H6820">
        <v>1</v>
      </c>
      <c r="I6820">
        <v>0.44829791562506199</v>
      </c>
      <c r="J6820">
        <v>1</v>
      </c>
      <c r="K6820">
        <v>-0.719395551390139</v>
      </c>
      <c r="L6820" t="s">
        <v>2</v>
      </c>
      <c r="M6820">
        <v>490</v>
      </c>
      <c r="N6820">
        <f t="shared" si="114"/>
        <v>851.8</v>
      </c>
    </row>
    <row r="6821" spans="1:14" x14ac:dyDescent="0.2">
      <c r="A6821" t="s">
        <v>3939</v>
      </c>
      <c r="B6821" t="s">
        <v>3940</v>
      </c>
      <c r="C6821">
        <v>4.5252229468920504</v>
      </c>
      <c r="D6821">
        <v>7.6239850925063202</v>
      </c>
      <c r="E6821">
        <v>0.77373885265539699</v>
      </c>
      <c r="F6821">
        <v>0.61880074537468299</v>
      </c>
      <c r="G6821" t="s">
        <v>1</v>
      </c>
      <c r="H6821">
        <v>1</v>
      </c>
      <c r="I6821">
        <v>0.41012438766263498</v>
      </c>
      <c r="J6821">
        <v>1</v>
      </c>
      <c r="K6821">
        <v>-0.66073426479033703</v>
      </c>
      <c r="L6821" t="s">
        <v>2</v>
      </c>
      <c r="M6821">
        <v>2988</v>
      </c>
      <c r="N6821">
        <f t="shared" si="114"/>
        <v>841.5</v>
      </c>
    </row>
    <row r="6822" spans="1:14" x14ac:dyDescent="0.2">
      <c r="A6822" t="s">
        <v>3940</v>
      </c>
      <c r="B6822" t="s">
        <v>3941</v>
      </c>
      <c r="C6822">
        <v>6.9698275862068897</v>
      </c>
      <c r="D6822">
        <v>9.2155172413793096</v>
      </c>
      <c r="E6822">
        <v>0.68318965517241304</v>
      </c>
      <c r="F6822">
        <v>0.53922413793103396</v>
      </c>
      <c r="G6822" t="s">
        <v>1</v>
      </c>
      <c r="H6822">
        <v>0.99298828335559197</v>
      </c>
      <c r="I6822">
        <v>0.45675039141263701</v>
      </c>
      <c r="J6822">
        <v>1</v>
      </c>
      <c r="K6822">
        <v>-0.66908205894780803</v>
      </c>
      <c r="L6822" t="s">
        <v>2</v>
      </c>
      <c r="M6822">
        <v>168</v>
      </c>
      <c r="N6822">
        <f t="shared" si="114"/>
        <v>766.7</v>
      </c>
    </row>
    <row r="6823" spans="1:14" x14ac:dyDescent="0.2">
      <c r="A6823" t="s">
        <v>3941</v>
      </c>
      <c r="B6823" t="s">
        <v>3941</v>
      </c>
      <c r="C6823">
        <v>4.8871825162433504</v>
      </c>
      <c r="D6823">
        <v>8.1582988777318306</v>
      </c>
      <c r="E6823">
        <v>0.71251867551509596</v>
      </c>
      <c r="F6823">
        <v>0.592085056113408</v>
      </c>
      <c r="G6823" t="s">
        <v>1</v>
      </c>
      <c r="H6823">
        <v>1</v>
      </c>
      <c r="I6823">
        <v>0.44937309832390798</v>
      </c>
      <c r="J6823">
        <v>1</v>
      </c>
      <c r="K6823">
        <v>-0.70746919986895795</v>
      </c>
      <c r="L6823" t="s">
        <v>2</v>
      </c>
      <c r="M6823">
        <v>660</v>
      </c>
      <c r="N6823">
        <f t="shared" si="114"/>
        <v>777.5</v>
      </c>
    </row>
    <row r="6824" spans="1:14" x14ac:dyDescent="0.2">
      <c r="A6824" t="s">
        <v>3941</v>
      </c>
      <c r="B6824" t="s">
        <v>3942</v>
      </c>
      <c r="C6824">
        <v>6.2396582733812904</v>
      </c>
      <c r="D6824">
        <v>9.4941546762589901</v>
      </c>
      <c r="E6824">
        <v>0.70287341555327099</v>
      </c>
      <c r="F6824">
        <v>0.52529226618705005</v>
      </c>
      <c r="G6824" t="s">
        <v>1</v>
      </c>
      <c r="H6824">
        <v>1</v>
      </c>
      <c r="I6824">
        <v>0.45728877768454601</v>
      </c>
      <c r="J6824">
        <v>1</v>
      </c>
      <c r="K6824">
        <v>-0.73633887565266898</v>
      </c>
      <c r="L6824" t="s">
        <v>2</v>
      </c>
      <c r="M6824">
        <v>872</v>
      </c>
      <c r="N6824">
        <f t="shared" si="114"/>
        <v>762.36666666666667</v>
      </c>
    </row>
    <row r="6825" spans="1:14" x14ac:dyDescent="0.2">
      <c r="A6825" t="s">
        <v>3942</v>
      </c>
      <c r="B6825" t="s">
        <v>3943</v>
      </c>
      <c r="C6825">
        <v>5.4905008635578501</v>
      </c>
      <c r="D6825">
        <v>8.77892918825561</v>
      </c>
      <c r="E6825">
        <v>0.71102627033905996</v>
      </c>
      <c r="F6825">
        <v>0.56105354058721901</v>
      </c>
      <c r="G6825" t="s">
        <v>1</v>
      </c>
      <c r="H6825">
        <v>1</v>
      </c>
      <c r="I6825">
        <v>0.43590198448121298</v>
      </c>
      <c r="J6825">
        <v>1</v>
      </c>
      <c r="K6825">
        <v>-0.70347791609014398</v>
      </c>
      <c r="L6825" t="s">
        <v>2</v>
      </c>
      <c r="M6825">
        <v>214</v>
      </c>
      <c r="N6825">
        <f t="shared" si="114"/>
        <v>755.3</v>
      </c>
    </row>
    <row r="6826" spans="1:14" x14ac:dyDescent="0.2">
      <c r="A6826" t="s">
        <v>3943</v>
      </c>
      <c r="B6826" t="s">
        <v>3943</v>
      </c>
      <c r="C6826">
        <v>3.4922918807810799</v>
      </c>
      <c r="D6826">
        <v>6.3042137718396702</v>
      </c>
      <c r="E6826">
        <v>0.83370038662947199</v>
      </c>
      <c r="F6826">
        <v>0.68478931140801602</v>
      </c>
      <c r="G6826" t="s">
        <v>1</v>
      </c>
      <c r="H6826">
        <v>1</v>
      </c>
      <c r="I6826">
        <v>0.452415110474083</v>
      </c>
      <c r="J6826">
        <v>1</v>
      </c>
      <c r="K6826">
        <v>-0.69453042080553495</v>
      </c>
      <c r="L6826" t="s">
        <v>2</v>
      </c>
      <c r="M6826">
        <v>372</v>
      </c>
      <c r="N6826">
        <f t="shared" si="114"/>
        <v>761.36666666666667</v>
      </c>
    </row>
    <row r="6827" spans="1:14" x14ac:dyDescent="0.2">
      <c r="A6827" t="s">
        <v>3943</v>
      </c>
      <c r="B6827" t="s">
        <v>3944</v>
      </c>
      <c r="C6827">
        <v>4.6252616887648204</v>
      </c>
      <c r="D6827">
        <v>7.8729937194696404</v>
      </c>
      <c r="E6827">
        <v>0.81498953244940597</v>
      </c>
      <c r="F6827">
        <v>0.60635031402651696</v>
      </c>
      <c r="G6827" t="s">
        <v>1</v>
      </c>
      <c r="H6827">
        <v>0.97536121919152696</v>
      </c>
      <c r="I6827">
        <v>0.40743815058503002</v>
      </c>
      <c r="J6827">
        <v>1</v>
      </c>
      <c r="K6827">
        <v>-0.70488530669937199</v>
      </c>
      <c r="L6827" t="s">
        <v>2</v>
      </c>
      <c r="M6827">
        <v>558</v>
      </c>
      <c r="N6827">
        <f t="shared" si="114"/>
        <v>755.93333333333328</v>
      </c>
    </row>
    <row r="6828" spans="1:14" x14ac:dyDescent="0.2">
      <c r="A6828" t="s">
        <v>3944</v>
      </c>
      <c r="B6828" t="s">
        <v>3944</v>
      </c>
      <c r="C6828">
        <v>4.6586921850079701</v>
      </c>
      <c r="D6828">
        <v>7.7527910685805397</v>
      </c>
      <c r="E6828">
        <v>0.72595928323482495</v>
      </c>
      <c r="F6828">
        <v>0.61236044657097199</v>
      </c>
      <c r="G6828" t="s">
        <v>1</v>
      </c>
      <c r="H6828">
        <v>0.99406916008305002</v>
      </c>
      <c r="I6828">
        <v>0.46952536593628402</v>
      </c>
      <c r="J6828">
        <v>1</v>
      </c>
      <c r="K6828">
        <v>-0.70291023467789104</v>
      </c>
      <c r="L6828" t="s">
        <v>2</v>
      </c>
      <c r="M6828">
        <v>233</v>
      </c>
      <c r="N6828">
        <f t="shared" si="114"/>
        <v>777.3</v>
      </c>
    </row>
    <row r="6829" spans="1:14" x14ac:dyDescent="0.2">
      <c r="A6829" t="s">
        <v>3944</v>
      </c>
      <c r="B6829" t="s">
        <v>3945</v>
      </c>
      <c r="C6829">
        <v>8.4339810662680605</v>
      </c>
      <c r="D6829">
        <v>11.150473343298399</v>
      </c>
      <c r="E6829">
        <v>0.55610625967010197</v>
      </c>
      <c r="F6829">
        <v>0.44247633283507698</v>
      </c>
      <c r="G6829" t="s">
        <v>1</v>
      </c>
      <c r="H6829">
        <v>1</v>
      </c>
      <c r="I6829">
        <v>0.426162733877544</v>
      </c>
      <c r="J6829">
        <v>1</v>
      </c>
      <c r="K6829">
        <v>-0.65293761965174102</v>
      </c>
      <c r="L6829" t="s">
        <v>2</v>
      </c>
      <c r="M6829">
        <v>1588</v>
      </c>
      <c r="N6829">
        <f t="shared" si="114"/>
        <v>779.76666666666665</v>
      </c>
    </row>
    <row r="6830" spans="1:14" x14ac:dyDescent="0.2">
      <c r="A6830" t="s">
        <v>3945</v>
      </c>
      <c r="B6830" t="s">
        <v>3946</v>
      </c>
      <c r="C6830">
        <v>4.3861502347417796</v>
      </c>
      <c r="D6830">
        <v>7.44131455399061</v>
      </c>
      <c r="E6830">
        <v>0.80929781588079197</v>
      </c>
      <c r="F6830">
        <v>0.62793427230046905</v>
      </c>
      <c r="G6830" t="s">
        <v>1</v>
      </c>
      <c r="H6830">
        <v>1</v>
      </c>
      <c r="I6830">
        <v>0.44950818697088502</v>
      </c>
      <c r="J6830">
        <v>1</v>
      </c>
      <c r="K6830">
        <v>-0.70407285976908696</v>
      </c>
      <c r="L6830" t="s">
        <v>2</v>
      </c>
      <c r="M6830">
        <v>1346</v>
      </c>
      <c r="N6830">
        <f t="shared" si="114"/>
        <v>748.1</v>
      </c>
    </row>
    <row r="6831" spans="1:14" x14ac:dyDescent="0.2">
      <c r="A6831" t="s">
        <v>3946</v>
      </c>
      <c r="B6831" t="s">
        <v>3946</v>
      </c>
      <c r="C6831">
        <v>7.1215786123488201</v>
      </c>
      <c r="D6831">
        <v>10.217059197963</v>
      </c>
      <c r="E6831">
        <v>0.643921069382558</v>
      </c>
      <c r="F6831">
        <v>0.48914704010184501</v>
      </c>
      <c r="G6831" t="s">
        <v>1</v>
      </c>
      <c r="H6831">
        <v>1</v>
      </c>
      <c r="I6831">
        <v>0.43259341611225499</v>
      </c>
      <c r="J6831">
        <v>1</v>
      </c>
      <c r="K6831">
        <v>-0.65271493795144697</v>
      </c>
      <c r="L6831" t="s">
        <v>2</v>
      </c>
      <c r="M6831">
        <v>611</v>
      </c>
      <c r="N6831">
        <f t="shared" si="114"/>
        <v>724</v>
      </c>
    </row>
    <row r="6832" spans="1:14" x14ac:dyDescent="0.2">
      <c r="A6832" t="s">
        <v>3946</v>
      </c>
      <c r="B6832" t="s">
        <v>3947</v>
      </c>
      <c r="C6832">
        <v>5.6027397260273899</v>
      </c>
      <c r="D6832">
        <v>8.9056902002107403</v>
      </c>
      <c r="E6832">
        <v>0.74533001245329999</v>
      </c>
      <c r="F6832">
        <v>0.55471548998946196</v>
      </c>
      <c r="G6832" t="s">
        <v>1</v>
      </c>
      <c r="H6832">
        <v>1</v>
      </c>
      <c r="I6832">
        <v>0.44936068787452699</v>
      </c>
      <c r="J6832">
        <v>1</v>
      </c>
      <c r="K6832">
        <v>-0.710755788792379</v>
      </c>
      <c r="L6832" t="s">
        <v>2</v>
      </c>
      <c r="M6832">
        <v>742</v>
      </c>
      <c r="N6832">
        <f t="shared" si="114"/>
        <v>734.26666666666665</v>
      </c>
    </row>
    <row r="6833" spans="1:14" x14ac:dyDescent="0.2">
      <c r="A6833" t="s">
        <v>3947</v>
      </c>
      <c r="B6833" t="s">
        <v>3948</v>
      </c>
      <c r="C6833">
        <v>3.8217270194986002</v>
      </c>
      <c r="D6833">
        <v>7.2044258743423004</v>
      </c>
      <c r="E6833">
        <v>0.81801299907149405</v>
      </c>
      <c r="F6833">
        <v>0.63977870628288402</v>
      </c>
      <c r="G6833" t="s">
        <v>1</v>
      </c>
      <c r="H6833">
        <v>1</v>
      </c>
      <c r="I6833">
        <v>0.397636443929832</v>
      </c>
      <c r="J6833">
        <v>1</v>
      </c>
      <c r="K6833">
        <v>-0.69509787181623595</v>
      </c>
      <c r="L6833" t="s">
        <v>2</v>
      </c>
      <c r="M6833">
        <v>2568</v>
      </c>
      <c r="N6833">
        <f t="shared" si="114"/>
        <v>734.26666666666665</v>
      </c>
    </row>
    <row r="6834" spans="1:14" x14ac:dyDescent="0.2">
      <c r="A6834" t="s">
        <v>3948</v>
      </c>
      <c r="B6834" t="s">
        <v>3949</v>
      </c>
      <c r="C6834">
        <v>7.6525096525096501</v>
      </c>
      <c r="D6834">
        <v>9.5768339768339708</v>
      </c>
      <c r="E6834">
        <v>0.45339216767788099</v>
      </c>
      <c r="F6834">
        <v>0.52115830115830097</v>
      </c>
      <c r="G6834" t="s">
        <v>1</v>
      </c>
      <c r="H6834">
        <v>1</v>
      </c>
      <c r="I6834">
        <v>0.44856395979108499</v>
      </c>
      <c r="J6834">
        <v>1</v>
      </c>
      <c r="K6834">
        <v>-0.68683585223358401</v>
      </c>
      <c r="L6834" t="s">
        <v>2</v>
      </c>
      <c r="M6834">
        <v>502</v>
      </c>
      <c r="N6834">
        <f t="shared" si="114"/>
        <v>659.63333333333333</v>
      </c>
    </row>
    <row r="6835" spans="1:14" x14ac:dyDescent="0.2">
      <c r="A6835" t="s">
        <v>3949</v>
      </c>
      <c r="B6835" t="s">
        <v>3950</v>
      </c>
      <c r="C6835">
        <v>4.83498939377023</v>
      </c>
      <c r="D6835">
        <v>8.0705593390644097</v>
      </c>
      <c r="E6835">
        <v>0.75825053031148804</v>
      </c>
      <c r="F6835">
        <v>0.59647203304677898</v>
      </c>
      <c r="G6835" t="s">
        <v>1</v>
      </c>
      <c r="H6835">
        <v>1</v>
      </c>
      <c r="I6835">
        <v>0.477768693356526</v>
      </c>
      <c r="J6835">
        <v>1</v>
      </c>
      <c r="K6835">
        <v>-0.70235887995403901</v>
      </c>
      <c r="L6835" t="s">
        <v>2</v>
      </c>
      <c r="M6835">
        <v>3565</v>
      </c>
      <c r="N6835">
        <f t="shared" si="114"/>
        <v>669.9</v>
      </c>
    </row>
    <row r="6836" spans="1:14" x14ac:dyDescent="0.2">
      <c r="A6836" t="s">
        <v>3950</v>
      </c>
      <c r="B6836" t="s">
        <v>3950</v>
      </c>
      <c r="C6836">
        <v>4.53664921465968</v>
      </c>
      <c r="D6836">
        <v>8.2905759162303596</v>
      </c>
      <c r="E6836">
        <v>0.733138281490606</v>
      </c>
      <c r="F6836">
        <v>0.58547120418848098</v>
      </c>
      <c r="G6836" t="s">
        <v>1</v>
      </c>
      <c r="H6836">
        <v>1</v>
      </c>
      <c r="I6836">
        <v>0.37499901958755</v>
      </c>
      <c r="J6836">
        <v>1</v>
      </c>
      <c r="K6836">
        <v>-0.63309318318380503</v>
      </c>
      <c r="L6836" t="s">
        <v>2</v>
      </c>
      <c r="M6836">
        <v>135</v>
      </c>
      <c r="N6836">
        <f t="shared" si="114"/>
        <v>568.23333333333335</v>
      </c>
    </row>
    <row r="6837" spans="1:14" x14ac:dyDescent="0.2">
      <c r="A6837" t="s">
        <v>3950</v>
      </c>
      <c r="B6837" t="s">
        <v>3951</v>
      </c>
      <c r="C6837">
        <v>7.5999248685199099</v>
      </c>
      <c r="D6837">
        <v>9.8820435762584502</v>
      </c>
      <c r="E6837">
        <v>0.63809881578476602</v>
      </c>
      <c r="F6837">
        <v>0.50589782118707705</v>
      </c>
      <c r="G6837" t="s">
        <v>1</v>
      </c>
      <c r="H6837">
        <v>1</v>
      </c>
      <c r="I6837">
        <v>0.449284270531977</v>
      </c>
      <c r="J6837">
        <v>1</v>
      </c>
      <c r="K6837">
        <v>-0.70243233258920001</v>
      </c>
      <c r="L6837" t="s">
        <v>2</v>
      </c>
      <c r="M6837">
        <v>1047</v>
      </c>
      <c r="N6837">
        <f t="shared" si="114"/>
        <v>581.5333333333333</v>
      </c>
    </row>
    <row r="6838" spans="1:14" x14ac:dyDescent="0.2">
      <c r="A6838" t="s">
        <v>3951</v>
      </c>
      <c r="B6838" t="s">
        <v>3952</v>
      </c>
      <c r="C6838">
        <v>6.69148351648351</v>
      </c>
      <c r="D6838">
        <v>9.7206043956043899</v>
      </c>
      <c r="E6838">
        <v>0.70906593406593399</v>
      </c>
      <c r="F6838">
        <v>0.51396978021978001</v>
      </c>
      <c r="G6838" t="s">
        <v>1</v>
      </c>
      <c r="H6838">
        <v>1</v>
      </c>
      <c r="I6838">
        <v>0.44766170488387902</v>
      </c>
      <c r="J6838">
        <v>1</v>
      </c>
      <c r="K6838">
        <v>-0.70841944658918798</v>
      </c>
      <c r="L6838" t="s">
        <v>2</v>
      </c>
      <c r="M6838">
        <v>1438</v>
      </c>
      <c r="N6838">
        <f t="shared" si="114"/>
        <v>553.9</v>
      </c>
    </row>
    <row r="6839" spans="1:14" x14ac:dyDescent="0.2">
      <c r="A6839" t="s">
        <v>3952</v>
      </c>
      <c r="B6839" t="s">
        <v>3953</v>
      </c>
      <c r="C6839">
        <v>3.9185132237312299</v>
      </c>
      <c r="D6839">
        <v>7.0314510364546097</v>
      </c>
      <c r="E6839">
        <v>0.793762461908882</v>
      </c>
      <c r="F6839">
        <v>0.64842744817726905</v>
      </c>
      <c r="G6839" t="s">
        <v>1</v>
      </c>
      <c r="H6839">
        <v>1</v>
      </c>
      <c r="I6839">
        <v>0.44873364171518998</v>
      </c>
      <c r="J6839">
        <v>1</v>
      </c>
      <c r="K6839">
        <v>-0.70035755806011302</v>
      </c>
      <c r="L6839" t="s">
        <v>2</v>
      </c>
      <c r="M6839">
        <v>543</v>
      </c>
      <c r="N6839">
        <f t="shared" si="114"/>
        <v>514.13333333333333</v>
      </c>
    </row>
    <row r="6840" spans="1:14" x14ac:dyDescent="0.2">
      <c r="A6840" t="s">
        <v>3953</v>
      </c>
      <c r="B6840" t="s">
        <v>3953</v>
      </c>
      <c r="C6840">
        <v>4.0477326968973699</v>
      </c>
      <c r="D6840">
        <v>7.1018297533810602</v>
      </c>
      <c r="E6840">
        <v>0.81601215014102801</v>
      </c>
      <c r="F6840">
        <v>0.64490851233094604</v>
      </c>
      <c r="G6840" t="s">
        <v>1</v>
      </c>
      <c r="H6840">
        <v>1</v>
      </c>
      <c r="I6840">
        <v>0.450410167650453</v>
      </c>
      <c r="J6840">
        <v>1</v>
      </c>
      <c r="K6840">
        <v>-0.70394606101351997</v>
      </c>
      <c r="L6840" t="s">
        <v>2</v>
      </c>
      <c r="M6840">
        <v>485</v>
      </c>
      <c r="N6840">
        <f t="shared" si="114"/>
        <v>503.2</v>
      </c>
    </row>
    <row r="6841" spans="1:14" x14ac:dyDescent="0.2">
      <c r="A6841" t="s">
        <v>3953</v>
      </c>
      <c r="B6841" t="s">
        <v>3954</v>
      </c>
      <c r="C6841">
        <v>5.3830618892508104</v>
      </c>
      <c r="D6841">
        <v>8.4514657980456001</v>
      </c>
      <c r="E6841">
        <v>0.74366371955948496</v>
      </c>
      <c r="F6841">
        <v>0.57742671009771995</v>
      </c>
      <c r="G6841" t="s">
        <v>1</v>
      </c>
      <c r="H6841">
        <v>1</v>
      </c>
      <c r="I6841">
        <v>0.44963061734210302</v>
      </c>
      <c r="J6841">
        <v>1</v>
      </c>
      <c r="K6841">
        <v>-0.70182772581497199</v>
      </c>
      <c r="L6841" t="s">
        <v>2</v>
      </c>
      <c r="M6841">
        <v>597</v>
      </c>
      <c r="N6841">
        <f t="shared" si="114"/>
        <v>498.73333333333335</v>
      </c>
    </row>
    <row r="6842" spans="1:14" x14ac:dyDescent="0.2">
      <c r="A6842" t="s">
        <v>3954</v>
      </c>
      <c r="B6842" t="s">
        <v>3955</v>
      </c>
      <c r="C6842">
        <v>5.7207147584381204</v>
      </c>
      <c r="D6842">
        <v>8.8027796161482392</v>
      </c>
      <c r="E6842">
        <v>0.71396426207809305</v>
      </c>
      <c r="F6842">
        <v>0.55986101919258702</v>
      </c>
      <c r="G6842" t="s">
        <v>1</v>
      </c>
      <c r="H6842">
        <v>1</v>
      </c>
      <c r="I6842">
        <v>0.45016700465210802</v>
      </c>
      <c r="J6842">
        <v>1</v>
      </c>
      <c r="K6842">
        <v>-0.70134782008794205</v>
      </c>
      <c r="L6842" t="s">
        <v>2</v>
      </c>
      <c r="M6842">
        <v>587</v>
      </c>
      <c r="N6842">
        <f t="shared" si="114"/>
        <v>518.4666666666667</v>
      </c>
    </row>
    <row r="6843" spans="1:14" x14ac:dyDescent="0.2">
      <c r="A6843" t="s">
        <v>3955</v>
      </c>
      <c r="B6843" t="s">
        <v>3956</v>
      </c>
      <c r="C6843">
        <v>4.4357512953367797</v>
      </c>
      <c r="D6843">
        <v>7.9492227979274599</v>
      </c>
      <c r="E6843">
        <v>0.76653940550859001</v>
      </c>
      <c r="F6843">
        <v>0.60253886010362601</v>
      </c>
      <c r="G6843" t="s">
        <v>1</v>
      </c>
      <c r="H6843">
        <v>1</v>
      </c>
      <c r="I6843">
        <v>0.445483423513306</v>
      </c>
      <c r="J6843">
        <v>1</v>
      </c>
      <c r="K6843">
        <v>-0.70200036318958003</v>
      </c>
      <c r="L6843" t="s">
        <v>2</v>
      </c>
      <c r="M6843">
        <v>754</v>
      </c>
      <c r="N6843">
        <f t="shared" si="114"/>
        <v>545.9</v>
      </c>
    </row>
    <row r="6844" spans="1:14" x14ac:dyDescent="0.2">
      <c r="A6844" t="s">
        <v>3956</v>
      </c>
      <c r="B6844" t="s">
        <v>3957</v>
      </c>
      <c r="C6844">
        <v>3.97100175746924</v>
      </c>
      <c r="D6844">
        <v>7.1963971880492004</v>
      </c>
      <c r="E6844">
        <v>0.83454159343878098</v>
      </c>
      <c r="F6844">
        <v>0.64018014059753903</v>
      </c>
      <c r="G6844" t="s">
        <v>1</v>
      </c>
      <c r="H6844">
        <v>1</v>
      </c>
      <c r="I6844">
        <v>0.45581020530212801</v>
      </c>
      <c r="J6844">
        <v>1</v>
      </c>
      <c r="K6844">
        <v>-0.70264238446517502</v>
      </c>
      <c r="L6844" t="s">
        <v>2</v>
      </c>
      <c r="M6844">
        <v>893</v>
      </c>
      <c r="N6844">
        <f t="shared" si="114"/>
        <v>527.83333333333337</v>
      </c>
    </row>
    <row r="6845" spans="1:14" x14ac:dyDescent="0.2">
      <c r="A6845" t="s">
        <v>3957</v>
      </c>
      <c r="B6845" t="s">
        <v>3957</v>
      </c>
      <c r="C6845">
        <v>6.0965147453083102</v>
      </c>
      <c r="D6845">
        <v>8.8552278820375303</v>
      </c>
      <c r="E6845">
        <v>0.75613941018766695</v>
      </c>
      <c r="F6845">
        <v>0.55723860589812302</v>
      </c>
      <c r="G6845" t="s">
        <v>1</v>
      </c>
      <c r="H6845">
        <v>1</v>
      </c>
      <c r="I6845">
        <v>0.441611424260755</v>
      </c>
      <c r="J6845">
        <v>1</v>
      </c>
      <c r="K6845">
        <v>-0.702432073084167</v>
      </c>
      <c r="L6845" t="s">
        <v>2</v>
      </c>
      <c r="M6845">
        <v>281</v>
      </c>
      <c r="N6845">
        <f t="shared" si="114"/>
        <v>582</v>
      </c>
    </row>
    <row r="6846" spans="1:14" x14ac:dyDescent="0.2">
      <c r="A6846" t="s">
        <v>3957</v>
      </c>
      <c r="B6846" t="s">
        <v>3957</v>
      </c>
      <c r="C6846">
        <v>2.0303738317756999</v>
      </c>
      <c r="D6846">
        <v>5.8014018691588696</v>
      </c>
      <c r="E6846">
        <v>0.89848130841121399</v>
      </c>
      <c r="F6846">
        <v>0.70992990654205601</v>
      </c>
      <c r="G6846" t="s">
        <v>1</v>
      </c>
      <c r="H6846">
        <v>1</v>
      </c>
      <c r="I6846">
        <v>0.46292962648964298</v>
      </c>
      <c r="J6846">
        <v>1</v>
      </c>
      <c r="K6846">
        <v>-0.71588375559223305</v>
      </c>
      <c r="L6846" t="s">
        <v>2</v>
      </c>
      <c r="M6846">
        <v>155</v>
      </c>
      <c r="N6846">
        <f t="shared" si="114"/>
        <v>579.9666666666667</v>
      </c>
    </row>
    <row r="6847" spans="1:14" x14ac:dyDescent="0.2">
      <c r="A6847" t="s">
        <v>3957</v>
      </c>
      <c r="B6847" t="s">
        <v>3958</v>
      </c>
      <c r="C6847">
        <v>3.6963562753036401</v>
      </c>
      <c r="D6847">
        <v>9.5161943319837992</v>
      </c>
      <c r="E6847">
        <v>0.84598515519568096</v>
      </c>
      <c r="F6847">
        <v>0.52419028340080898</v>
      </c>
      <c r="G6847" t="s">
        <v>1</v>
      </c>
      <c r="H6847">
        <v>0.28412410416209199</v>
      </c>
      <c r="I6847">
        <v>0.122261055433251</v>
      </c>
      <c r="J6847">
        <v>1</v>
      </c>
      <c r="K6847">
        <v>-0.706259899579609</v>
      </c>
      <c r="L6847" t="s">
        <v>2</v>
      </c>
      <c r="M6847">
        <v>183</v>
      </c>
      <c r="N6847">
        <f t="shared" si="114"/>
        <v>577.6</v>
      </c>
    </row>
    <row r="6848" spans="1:14" x14ac:dyDescent="0.2">
      <c r="A6848" t="s">
        <v>3958</v>
      </c>
      <c r="B6848" t="s">
        <v>3958</v>
      </c>
      <c r="C6848">
        <v>6.0825982357658299</v>
      </c>
      <c r="D6848">
        <v>9.3368083400160309</v>
      </c>
      <c r="E6848">
        <v>0.67986325074916598</v>
      </c>
      <c r="F6848">
        <v>0.53315958299919797</v>
      </c>
      <c r="G6848" t="s">
        <v>1</v>
      </c>
      <c r="H6848">
        <v>1</v>
      </c>
      <c r="I6848">
        <v>0.37676721987836598</v>
      </c>
      <c r="J6848">
        <v>1</v>
      </c>
      <c r="K6848">
        <v>-0.71125929881354599</v>
      </c>
      <c r="L6848" t="s">
        <v>2</v>
      </c>
      <c r="M6848">
        <v>481</v>
      </c>
      <c r="N6848">
        <f t="shared" si="114"/>
        <v>594.23333333333335</v>
      </c>
    </row>
    <row r="6849" spans="1:14" x14ac:dyDescent="0.2">
      <c r="A6849" t="s">
        <v>3958</v>
      </c>
      <c r="B6849" t="s">
        <v>3959</v>
      </c>
      <c r="C6849">
        <v>4.9059829059829001</v>
      </c>
      <c r="D6849">
        <v>7.7948717948717903</v>
      </c>
      <c r="E6849">
        <v>0.84174248690377695</v>
      </c>
      <c r="F6849">
        <v>0.61025641025640998</v>
      </c>
      <c r="G6849" t="s">
        <v>1</v>
      </c>
      <c r="H6849">
        <v>0.99869431680613197</v>
      </c>
      <c r="I6849">
        <v>0.374095804574198</v>
      </c>
      <c r="J6849">
        <v>1</v>
      </c>
      <c r="K6849">
        <v>-0.70152717852873703</v>
      </c>
      <c r="L6849" t="s">
        <v>2</v>
      </c>
      <c r="M6849">
        <v>498</v>
      </c>
      <c r="N6849">
        <f t="shared" si="114"/>
        <v>584.63333333333333</v>
      </c>
    </row>
    <row r="6850" spans="1:14" x14ac:dyDescent="0.2">
      <c r="A6850" t="s">
        <v>3959</v>
      </c>
      <c r="B6850" t="s">
        <v>3959</v>
      </c>
      <c r="C6850">
        <v>5.71830985915493</v>
      </c>
      <c r="D6850">
        <v>8.8450704225352101</v>
      </c>
      <c r="E6850">
        <v>0.68231611893583699</v>
      </c>
      <c r="F6850">
        <v>0.55774647887323903</v>
      </c>
      <c r="G6850" t="s">
        <v>1</v>
      </c>
      <c r="H6850">
        <v>1</v>
      </c>
      <c r="I6850">
        <v>0.44750114130452401</v>
      </c>
      <c r="J6850">
        <v>1</v>
      </c>
      <c r="K6850">
        <v>-0.70474343612757695</v>
      </c>
      <c r="L6850" t="s">
        <v>2</v>
      </c>
      <c r="M6850">
        <v>181</v>
      </c>
      <c r="N6850">
        <f t="shared" ref="N6850:N6913" si="115">AVERAGE(M6850:M6879)</f>
        <v>590.83333333333337</v>
      </c>
    </row>
    <row r="6851" spans="1:14" x14ac:dyDescent="0.2">
      <c r="A6851" t="s">
        <v>3959</v>
      </c>
      <c r="B6851" t="s">
        <v>3960</v>
      </c>
      <c r="C6851">
        <v>10.215449290593799</v>
      </c>
      <c r="D6851">
        <v>11.935890698896401</v>
      </c>
      <c r="E6851">
        <v>0.53566139588210004</v>
      </c>
      <c r="F6851">
        <v>0.40320546505517602</v>
      </c>
      <c r="G6851" t="s">
        <v>1</v>
      </c>
      <c r="H6851">
        <v>1</v>
      </c>
      <c r="I6851">
        <v>0.37849116032302399</v>
      </c>
      <c r="J6851">
        <v>1</v>
      </c>
      <c r="K6851">
        <v>-0.69675130276002495</v>
      </c>
      <c r="L6851" t="s">
        <v>2</v>
      </c>
      <c r="M6851">
        <v>744</v>
      </c>
      <c r="N6851">
        <f t="shared" si="115"/>
        <v>594.26666666666665</v>
      </c>
    </row>
    <row r="6852" spans="1:14" x14ac:dyDescent="0.2">
      <c r="A6852" t="s">
        <v>3960</v>
      </c>
      <c r="B6852" t="s">
        <v>3961</v>
      </c>
      <c r="C6852">
        <v>5.2305271439811101</v>
      </c>
      <c r="D6852">
        <v>8.6907946498819797</v>
      </c>
      <c r="E6852">
        <v>0.78206136900078604</v>
      </c>
      <c r="F6852">
        <v>0.56546026750589995</v>
      </c>
      <c r="G6852" t="s">
        <v>1</v>
      </c>
      <c r="H6852">
        <v>0.98255074140980403</v>
      </c>
      <c r="I6852">
        <v>0.462781499661931</v>
      </c>
      <c r="J6852">
        <v>1</v>
      </c>
      <c r="K6852">
        <v>-0.69788862326779699</v>
      </c>
      <c r="L6852" t="s">
        <v>2</v>
      </c>
      <c r="M6852">
        <v>492</v>
      </c>
      <c r="N6852">
        <f t="shared" si="115"/>
        <v>665.6</v>
      </c>
    </row>
    <row r="6853" spans="1:14" x14ac:dyDescent="0.2">
      <c r="A6853" t="s">
        <v>3961</v>
      </c>
      <c r="B6853" t="s">
        <v>3961</v>
      </c>
      <c r="C6853">
        <v>3.6279069767441801</v>
      </c>
      <c r="D6853">
        <v>7.6636851520572398</v>
      </c>
      <c r="E6853">
        <v>0.77325581395348797</v>
      </c>
      <c r="F6853">
        <v>0.61681574239713699</v>
      </c>
      <c r="G6853" t="s">
        <v>1</v>
      </c>
      <c r="H6853">
        <v>1</v>
      </c>
      <c r="I6853">
        <v>0.44944485283767099</v>
      </c>
      <c r="J6853">
        <v>1</v>
      </c>
      <c r="K6853">
        <v>-0.703118565940968</v>
      </c>
      <c r="L6853" t="s">
        <v>2</v>
      </c>
      <c r="M6853">
        <v>206</v>
      </c>
      <c r="N6853">
        <f t="shared" si="115"/>
        <v>664.1</v>
      </c>
    </row>
    <row r="6854" spans="1:14" x14ac:dyDescent="0.2">
      <c r="A6854" t="s">
        <v>3961</v>
      </c>
      <c r="B6854" t="s">
        <v>3962</v>
      </c>
      <c r="C6854">
        <v>3.1994082840236602</v>
      </c>
      <c r="D6854">
        <v>6.5207100591715896</v>
      </c>
      <c r="E6854">
        <v>0.84764722457030095</v>
      </c>
      <c r="F6854">
        <v>0.67396449704142003</v>
      </c>
      <c r="G6854" t="s">
        <v>1</v>
      </c>
      <c r="H6854">
        <v>1</v>
      </c>
      <c r="I6854">
        <v>0.46305447133308902</v>
      </c>
      <c r="J6854">
        <v>1</v>
      </c>
      <c r="K6854">
        <v>-0.70702772593049501</v>
      </c>
      <c r="L6854" t="s">
        <v>2</v>
      </c>
      <c r="M6854">
        <v>660</v>
      </c>
      <c r="N6854">
        <f t="shared" si="115"/>
        <v>673.63333333333333</v>
      </c>
    </row>
    <row r="6855" spans="1:14" x14ac:dyDescent="0.2">
      <c r="A6855" t="s">
        <v>3962</v>
      </c>
      <c r="B6855" t="s">
        <v>3962</v>
      </c>
      <c r="C6855">
        <v>4.02804642166344</v>
      </c>
      <c r="D6855">
        <v>7.0889748549323004</v>
      </c>
      <c r="E6855">
        <v>0.79859767891682698</v>
      </c>
      <c r="F6855">
        <v>0.64555125725338403</v>
      </c>
      <c r="G6855" t="s">
        <v>1</v>
      </c>
      <c r="H6855">
        <v>1</v>
      </c>
      <c r="I6855">
        <v>0.425091061653317</v>
      </c>
      <c r="J6855">
        <v>1</v>
      </c>
      <c r="K6855">
        <v>-0.70257480601798805</v>
      </c>
      <c r="L6855" t="s">
        <v>2</v>
      </c>
      <c r="M6855">
        <v>396</v>
      </c>
      <c r="N6855">
        <f t="shared" si="115"/>
        <v>686.5</v>
      </c>
    </row>
    <row r="6856" spans="1:14" x14ac:dyDescent="0.2">
      <c r="A6856" t="s">
        <v>3962</v>
      </c>
      <c r="B6856" t="s">
        <v>3962</v>
      </c>
      <c r="C6856">
        <v>4.9699646643109503</v>
      </c>
      <c r="D6856">
        <v>8.9487632508833901</v>
      </c>
      <c r="E6856">
        <v>0.72389085198272396</v>
      </c>
      <c r="F6856">
        <v>0.55256183745582999</v>
      </c>
      <c r="G6856" t="s">
        <v>1</v>
      </c>
      <c r="H6856">
        <v>1</v>
      </c>
      <c r="I6856">
        <v>0.45460385433641298</v>
      </c>
      <c r="J6856">
        <v>1</v>
      </c>
      <c r="K6856">
        <v>-0.70094271295841704</v>
      </c>
      <c r="L6856" t="s">
        <v>2</v>
      </c>
      <c r="M6856">
        <v>209</v>
      </c>
      <c r="N6856">
        <f t="shared" si="115"/>
        <v>689.3</v>
      </c>
    </row>
    <row r="6857" spans="1:14" x14ac:dyDescent="0.2">
      <c r="A6857" t="s">
        <v>3962</v>
      </c>
      <c r="B6857" t="s">
        <v>3963</v>
      </c>
      <c r="C6857">
        <v>5.3586456278763901</v>
      </c>
      <c r="D6857">
        <v>8.7800788954635092</v>
      </c>
      <c r="E6857">
        <v>0.74482639867255196</v>
      </c>
      <c r="F6857">
        <v>0.56099605522682405</v>
      </c>
      <c r="G6857" t="s">
        <v>1</v>
      </c>
      <c r="H6857">
        <v>0.93867822482619301</v>
      </c>
      <c r="I6857">
        <v>0.373897979619913</v>
      </c>
      <c r="J6857">
        <v>1</v>
      </c>
      <c r="K6857">
        <v>-0.70276284126417499</v>
      </c>
      <c r="L6857" t="s">
        <v>2</v>
      </c>
      <c r="M6857">
        <v>1199</v>
      </c>
      <c r="N6857">
        <f t="shared" si="115"/>
        <v>685.5333333333333</v>
      </c>
    </row>
    <row r="6858" spans="1:14" x14ac:dyDescent="0.2">
      <c r="A6858" t="s">
        <v>3963</v>
      </c>
      <c r="B6858" t="s">
        <v>3963</v>
      </c>
      <c r="C6858">
        <v>4.1432098765432102</v>
      </c>
      <c r="D6858">
        <v>7.6839506172839496</v>
      </c>
      <c r="E6858">
        <v>0.79283950617283905</v>
      </c>
      <c r="F6858">
        <v>0.61580246913580206</v>
      </c>
      <c r="G6858" t="s">
        <v>1</v>
      </c>
      <c r="H6858">
        <v>0.98524143533356001</v>
      </c>
      <c r="I6858">
        <v>0.48587563442461801</v>
      </c>
      <c r="J6858">
        <v>1</v>
      </c>
      <c r="K6858">
        <v>-0.70249746142618996</v>
      </c>
      <c r="L6858" t="s">
        <v>2</v>
      </c>
      <c r="M6858">
        <v>307</v>
      </c>
      <c r="N6858">
        <f t="shared" si="115"/>
        <v>673.6</v>
      </c>
    </row>
    <row r="6859" spans="1:14" x14ac:dyDescent="0.2">
      <c r="A6859" t="s">
        <v>3963</v>
      </c>
      <c r="B6859" t="s">
        <v>3964</v>
      </c>
      <c r="C6859">
        <v>3.7797437461866901</v>
      </c>
      <c r="D6859">
        <v>6.9676632092739403</v>
      </c>
      <c r="E6859">
        <v>0.82001220256253804</v>
      </c>
      <c r="F6859">
        <v>0.65161683953630201</v>
      </c>
      <c r="G6859" t="s">
        <v>1</v>
      </c>
      <c r="H6859">
        <v>1</v>
      </c>
      <c r="I6859">
        <v>0.40748516030369197</v>
      </c>
      <c r="J6859">
        <v>1</v>
      </c>
      <c r="K6859">
        <v>-0.69568908142102903</v>
      </c>
      <c r="L6859" t="s">
        <v>2</v>
      </c>
      <c r="M6859">
        <v>638</v>
      </c>
      <c r="N6859">
        <f t="shared" si="115"/>
        <v>680.76666666666665</v>
      </c>
    </row>
    <row r="6860" spans="1:14" x14ac:dyDescent="0.2">
      <c r="A6860" t="s">
        <v>3964</v>
      </c>
      <c r="B6860" t="s">
        <v>3965</v>
      </c>
      <c r="C6860">
        <v>7.5109306683322901</v>
      </c>
      <c r="D6860">
        <v>10.694565896314799</v>
      </c>
      <c r="E6860">
        <v>0.67343779702902995</v>
      </c>
      <c r="F6860">
        <v>0.46527170518425898</v>
      </c>
      <c r="G6860" t="s">
        <v>1</v>
      </c>
      <c r="H6860">
        <v>1</v>
      </c>
      <c r="I6860">
        <v>0.44969917118330999</v>
      </c>
      <c r="J6860">
        <v>1</v>
      </c>
      <c r="K6860">
        <v>-0.70265434318644504</v>
      </c>
      <c r="L6860" t="s">
        <v>2</v>
      </c>
      <c r="M6860">
        <v>623</v>
      </c>
      <c r="N6860">
        <f t="shared" si="115"/>
        <v>700.86666666666667</v>
      </c>
    </row>
    <row r="6861" spans="1:14" x14ac:dyDescent="0.2">
      <c r="A6861" t="s">
        <v>3965</v>
      </c>
      <c r="B6861" t="s">
        <v>3966</v>
      </c>
      <c r="C6861">
        <v>4.2411438326931199</v>
      </c>
      <c r="D6861">
        <v>7.4285104566794704</v>
      </c>
      <c r="E6861">
        <v>0.78794280836534303</v>
      </c>
      <c r="F6861">
        <v>0.62857447716602599</v>
      </c>
      <c r="G6861" t="s">
        <v>1</v>
      </c>
      <c r="H6861">
        <v>1</v>
      </c>
      <c r="I6861">
        <v>0.40977238571994701</v>
      </c>
      <c r="J6861">
        <v>1</v>
      </c>
      <c r="K6861">
        <v>-0.784047045187241</v>
      </c>
      <c r="L6861" t="s">
        <v>2</v>
      </c>
      <c r="M6861">
        <v>919</v>
      </c>
      <c r="N6861">
        <f t="shared" si="115"/>
        <v>703.63333333333333</v>
      </c>
    </row>
    <row r="6862" spans="1:14" x14ac:dyDescent="0.2">
      <c r="A6862" t="s">
        <v>3966</v>
      </c>
      <c r="B6862" t="s">
        <v>3967</v>
      </c>
      <c r="C6862">
        <v>5.1169036334913098</v>
      </c>
      <c r="D6862">
        <v>8.1832543443917807</v>
      </c>
      <c r="E6862">
        <v>0.69900566861815805</v>
      </c>
      <c r="F6862">
        <v>0.59083728278041003</v>
      </c>
      <c r="G6862" t="s">
        <v>1</v>
      </c>
      <c r="H6862">
        <v>1</v>
      </c>
      <c r="I6862">
        <v>0.44942715472615002</v>
      </c>
      <c r="J6862">
        <v>1</v>
      </c>
      <c r="K6862">
        <v>-0.70358088635526606</v>
      </c>
      <c r="L6862" t="s">
        <v>2</v>
      </c>
      <c r="M6862">
        <v>742</v>
      </c>
      <c r="N6862">
        <f t="shared" si="115"/>
        <v>684.5333333333333</v>
      </c>
    </row>
    <row r="6863" spans="1:14" x14ac:dyDescent="0.2">
      <c r="A6863" t="s">
        <v>3967</v>
      </c>
      <c r="B6863" t="s">
        <v>3967</v>
      </c>
      <c r="C6863">
        <v>5.8490783410138203</v>
      </c>
      <c r="D6863">
        <v>9.4400921658986103</v>
      </c>
      <c r="E6863">
        <v>0.72147245995172204</v>
      </c>
      <c r="F6863">
        <v>0.52799539170506904</v>
      </c>
      <c r="G6863" t="s">
        <v>1</v>
      </c>
      <c r="H6863">
        <v>1</v>
      </c>
      <c r="I6863">
        <v>0.355915495790322</v>
      </c>
      <c r="J6863">
        <v>1</v>
      </c>
      <c r="K6863">
        <v>-0.70143307068539495</v>
      </c>
      <c r="L6863" t="s">
        <v>2</v>
      </c>
      <c r="M6863">
        <v>329</v>
      </c>
      <c r="N6863">
        <f t="shared" si="115"/>
        <v>670.26666666666665</v>
      </c>
    </row>
    <row r="6864" spans="1:14" x14ac:dyDescent="0.2">
      <c r="A6864" t="s">
        <v>3967</v>
      </c>
      <c r="B6864" t="s">
        <v>3968</v>
      </c>
      <c r="C6864">
        <v>5.5130560928433203</v>
      </c>
      <c r="D6864">
        <v>8.25</v>
      </c>
      <c r="E6864">
        <v>0.74940654123439399</v>
      </c>
      <c r="F6864">
        <v>0.58750000000000002</v>
      </c>
      <c r="G6864" t="s">
        <v>1</v>
      </c>
      <c r="H6864">
        <v>1</v>
      </c>
      <c r="I6864">
        <v>0.44798209509767301</v>
      </c>
      <c r="J6864">
        <v>1</v>
      </c>
      <c r="K6864">
        <v>-0.70030743628511605</v>
      </c>
      <c r="L6864" t="s">
        <v>2</v>
      </c>
      <c r="M6864">
        <v>810</v>
      </c>
      <c r="N6864">
        <f t="shared" si="115"/>
        <v>750.33333333333337</v>
      </c>
    </row>
    <row r="6865" spans="1:14" x14ac:dyDescent="0.2">
      <c r="A6865" t="s">
        <v>3968</v>
      </c>
      <c r="B6865" t="s">
        <v>3969</v>
      </c>
      <c r="C6865">
        <v>4.4159159159159103</v>
      </c>
      <c r="D6865">
        <v>7.5848348348348296</v>
      </c>
      <c r="E6865">
        <v>0.80800365582974198</v>
      </c>
      <c r="F6865">
        <v>0.62075825825825803</v>
      </c>
      <c r="G6865" t="s">
        <v>1</v>
      </c>
      <c r="H6865">
        <v>1</v>
      </c>
      <c r="I6865">
        <v>0.48071268283461499</v>
      </c>
      <c r="J6865">
        <v>1</v>
      </c>
      <c r="K6865">
        <v>-0.70243885828225205</v>
      </c>
      <c r="L6865" t="s">
        <v>2</v>
      </c>
      <c r="M6865">
        <v>515</v>
      </c>
      <c r="N6865">
        <f t="shared" si="115"/>
        <v>731.23333333333335</v>
      </c>
    </row>
    <row r="6866" spans="1:14" x14ac:dyDescent="0.2">
      <c r="A6866" t="s">
        <v>3969</v>
      </c>
      <c r="B6866" t="s">
        <v>3970</v>
      </c>
      <c r="C6866">
        <v>3.4746008708272802</v>
      </c>
      <c r="D6866">
        <v>7.6966618287372999</v>
      </c>
      <c r="E6866">
        <v>0.80696661828737204</v>
      </c>
      <c r="F6866">
        <v>0.61516690856313405</v>
      </c>
      <c r="G6866" t="s">
        <v>1</v>
      </c>
      <c r="H6866">
        <v>1</v>
      </c>
      <c r="I6866">
        <v>0.315458493503399</v>
      </c>
      <c r="J6866">
        <v>1</v>
      </c>
      <c r="K6866">
        <v>-0.69308970961012595</v>
      </c>
      <c r="L6866" t="s">
        <v>2</v>
      </c>
      <c r="M6866">
        <v>534</v>
      </c>
      <c r="N6866">
        <f t="shared" si="115"/>
        <v>750.8</v>
      </c>
    </row>
    <row r="6867" spans="1:14" x14ac:dyDescent="0.2">
      <c r="A6867" t="s">
        <v>3970</v>
      </c>
      <c r="B6867" t="s">
        <v>3970</v>
      </c>
      <c r="C6867">
        <v>7.1714770797962597</v>
      </c>
      <c r="D6867">
        <v>10.1120543293718</v>
      </c>
      <c r="E6867">
        <v>0.64142614601018599</v>
      </c>
      <c r="F6867">
        <v>0.49439728353140899</v>
      </c>
      <c r="G6867" t="s">
        <v>1</v>
      </c>
      <c r="H6867">
        <v>1</v>
      </c>
      <c r="I6867">
        <v>0.44928427053154602</v>
      </c>
      <c r="J6867">
        <v>1</v>
      </c>
      <c r="K6867">
        <v>-0.70243233258904203</v>
      </c>
      <c r="L6867" t="s">
        <v>2</v>
      </c>
      <c r="M6867">
        <v>218</v>
      </c>
      <c r="N6867">
        <f t="shared" si="115"/>
        <v>755.8</v>
      </c>
    </row>
    <row r="6868" spans="1:14" x14ac:dyDescent="0.2">
      <c r="A6868" t="s">
        <v>3970</v>
      </c>
      <c r="B6868" t="s">
        <v>3970</v>
      </c>
      <c r="C6868">
        <v>10.3074581430745</v>
      </c>
      <c r="D6868">
        <v>11.575342465753399</v>
      </c>
      <c r="E6868">
        <v>0.50916865985359105</v>
      </c>
      <c r="F6868">
        <v>0.42123287671232801</v>
      </c>
      <c r="G6868" t="s">
        <v>1</v>
      </c>
      <c r="H6868">
        <v>1</v>
      </c>
      <c r="I6868">
        <v>0.44652738282474702</v>
      </c>
      <c r="J6868">
        <v>1</v>
      </c>
      <c r="K6868">
        <v>-0.70356067448404003</v>
      </c>
      <c r="L6868" t="s">
        <v>2</v>
      </c>
      <c r="M6868">
        <v>245</v>
      </c>
      <c r="N6868">
        <f t="shared" si="115"/>
        <v>753.1</v>
      </c>
    </row>
    <row r="6869" spans="1:14" x14ac:dyDescent="0.2">
      <c r="A6869" t="s">
        <v>3970</v>
      </c>
      <c r="B6869" t="s">
        <v>3970</v>
      </c>
      <c r="C6869">
        <v>10.0567986230636</v>
      </c>
      <c r="D6869">
        <v>11.8450946643717</v>
      </c>
      <c r="E6869">
        <v>0.47069480931243701</v>
      </c>
      <c r="F6869">
        <v>0.40774526678141099</v>
      </c>
      <c r="G6869" t="s">
        <v>1</v>
      </c>
      <c r="H6869">
        <v>1</v>
      </c>
      <c r="I6869">
        <v>0.44828884566796101</v>
      </c>
      <c r="J6869">
        <v>1</v>
      </c>
      <c r="K6869">
        <v>-0.70214967229960301</v>
      </c>
      <c r="L6869" t="s">
        <v>2</v>
      </c>
      <c r="M6869">
        <v>215</v>
      </c>
      <c r="N6869">
        <f t="shared" si="115"/>
        <v>775.43333333333328</v>
      </c>
    </row>
    <row r="6870" spans="1:14" x14ac:dyDescent="0.2">
      <c r="A6870" t="s">
        <v>3970</v>
      </c>
      <c r="B6870" t="s">
        <v>3971</v>
      </c>
      <c r="C6870">
        <v>7.50488599348534</v>
      </c>
      <c r="D6870">
        <v>10.001085776329999</v>
      </c>
      <c r="E6870">
        <v>0.64262447650069798</v>
      </c>
      <c r="F6870">
        <v>0.49994571118349601</v>
      </c>
      <c r="G6870" t="s">
        <v>1</v>
      </c>
      <c r="H6870">
        <v>1</v>
      </c>
      <c r="I6870">
        <v>0.45131966382197197</v>
      </c>
      <c r="J6870">
        <v>1</v>
      </c>
      <c r="K6870">
        <v>-0.70263856609457298</v>
      </c>
      <c r="L6870" t="s">
        <v>2</v>
      </c>
      <c r="M6870">
        <v>351</v>
      </c>
      <c r="N6870">
        <f t="shared" si="115"/>
        <v>797.4</v>
      </c>
    </row>
    <row r="6871" spans="1:14" x14ac:dyDescent="0.2">
      <c r="A6871" t="s">
        <v>3971</v>
      </c>
      <c r="B6871" t="s">
        <v>3972</v>
      </c>
      <c r="C6871">
        <v>4.6069651741293498</v>
      </c>
      <c r="D6871">
        <v>7.5217247097844098</v>
      </c>
      <c r="E6871">
        <v>0.79059249208502902</v>
      </c>
      <c r="F6871">
        <v>0.62391376451077896</v>
      </c>
      <c r="G6871" t="s">
        <v>1</v>
      </c>
      <c r="H6871">
        <v>1</v>
      </c>
      <c r="I6871">
        <v>0.449727167779294</v>
      </c>
      <c r="J6871">
        <v>1</v>
      </c>
      <c r="K6871">
        <v>-0.70389658917224496</v>
      </c>
      <c r="L6871" t="s">
        <v>2</v>
      </c>
      <c r="M6871">
        <v>1189</v>
      </c>
      <c r="N6871">
        <f t="shared" si="115"/>
        <v>804.76666666666665</v>
      </c>
    </row>
    <row r="6872" spans="1:14" x14ac:dyDescent="0.2">
      <c r="A6872" t="s">
        <v>3972</v>
      </c>
      <c r="B6872" t="s">
        <v>3973</v>
      </c>
      <c r="C6872">
        <v>5.1577914798206201</v>
      </c>
      <c r="D6872">
        <v>8.3099775784753298</v>
      </c>
      <c r="E6872">
        <v>0.71345602889885396</v>
      </c>
      <c r="F6872">
        <v>0.58450112107623298</v>
      </c>
      <c r="G6872" t="s">
        <v>1</v>
      </c>
      <c r="H6872">
        <v>1</v>
      </c>
      <c r="I6872">
        <v>0.450508405384072</v>
      </c>
      <c r="J6872">
        <v>0.99994487066587201</v>
      </c>
      <c r="K6872">
        <v>-0.70450967829238098</v>
      </c>
      <c r="L6872" t="s">
        <v>2</v>
      </c>
      <c r="M6872">
        <v>1410</v>
      </c>
      <c r="N6872">
        <f t="shared" si="115"/>
        <v>788.33333333333337</v>
      </c>
    </row>
    <row r="6873" spans="1:14" x14ac:dyDescent="0.2">
      <c r="A6873" t="s">
        <v>3973</v>
      </c>
      <c r="B6873" t="s">
        <v>3973</v>
      </c>
      <c r="C6873">
        <v>3.80662020905923</v>
      </c>
      <c r="D6873">
        <v>7.2055749128919802</v>
      </c>
      <c r="E6873">
        <v>0.79965156794425096</v>
      </c>
      <c r="F6873">
        <v>0.63972125435539995</v>
      </c>
      <c r="G6873" t="s">
        <v>1</v>
      </c>
      <c r="H6873">
        <v>1</v>
      </c>
      <c r="I6873">
        <v>0.44442382658426099</v>
      </c>
      <c r="J6873">
        <v>1</v>
      </c>
      <c r="K6873">
        <v>-0.70347849281558394</v>
      </c>
      <c r="L6873" t="s">
        <v>2</v>
      </c>
      <c r="M6873">
        <v>212</v>
      </c>
      <c r="N6873">
        <f t="shared" si="115"/>
        <v>747.13333333333333</v>
      </c>
    </row>
    <row r="6874" spans="1:14" x14ac:dyDescent="0.2">
      <c r="A6874" t="s">
        <v>3973</v>
      </c>
      <c r="B6874" t="s">
        <v>3974</v>
      </c>
      <c r="C6874">
        <v>6.3178734816217004</v>
      </c>
      <c r="D6874">
        <v>9.1145291055371498</v>
      </c>
      <c r="E6874">
        <v>0.72530984862514303</v>
      </c>
      <c r="F6874">
        <v>0.54427354472314204</v>
      </c>
      <c r="G6874" t="s">
        <v>1</v>
      </c>
      <c r="H6874">
        <v>1</v>
      </c>
      <c r="I6874">
        <v>0.457477637809725</v>
      </c>
      <c r="J6874">
        <v>1</v>
      </c>
      <c r="K6874">
        <v>-0.70192453561662005</v>
      </c>
      <c r="L6874" t="s">
        <v>2</v>
      </c>
      <c r="M6874">
        <v>2518</v>
      </c>
      <c r="N6874">
        <f t="shared" si="115"/>
        <v>755.26666666666665</v>
      </c>
    </row>
    <row r="6875" spans="1:14" x14ac:dyDescent="0.2">
      <c r="A6875" t="s">
        <v>3974</v>
      </c>
      <c r="B6875" t="s">
        <v>3974</v>
      </c>
      <c r="C6875">
        <v>4.3648648648648596</v>
      </c>
      <c r="D6875">
        <v>7.2516891891891797</v>
      </c>
      <c r="E6875">
        <v>0.84948741845293496</v>
      </c>
      <c r="F6875">
        <v>0.63741554054053995</v>
      </c>
      <c r="G6875" t="s">
        <v>1</v>
      </c>
      <c r="H6875">
        <v>1</v>
      </c>
      <c r="I6875">
        <v>0.43947125679464499</v>
      </c>
      <c r="J6875">
        <v>1</v>
      </c>
      <c r="K6875">
        <v>-0.70243296112553699</v>
      </c>
      <c r="L6875" t="s">
        <v>2</v>
      </c>
      <c r="M6875">
        <v>220</v>
      </c>
      <c r="N6875">
        <f t="shared" si="115"/>
        <v>688.23333333333335</v>
      </c>
    </row>
    <row r="6876" spans="1:14" x14ac:dyDescent="0.2">
      <c r="A6876" t="s">
        <v>3974</v>
      </c>
      <c r="B6876" t="s">
        <v>3975</v>
      </c>
      <c r="C6876">
        <v>6.5314960629921197</v>
      </c>
      <c r="D6876">
        <v>10.1614173228346</v>
      </c>
      <c r="E6876">
        <v>0.61579434923575704</v>
      </c>
      <c r="F6876">
        <v>0.49192913385826698</v>
      </c>
      <c r="G6876" t="s">
        <v>1</v>
      </c>
      <c r="H6876">
        <v>1</v>
      </c>
      <c r="I6876">
        <v>0.46665951293675101</v>
      </c>
      <c r="J6876">
        <v>0.99999212194586595</v>
      </c>
      <c r="K6876">
        <v>-0.66982204674006096</v>
      </c>
      <c r="L6876" t="s">
        <v>2</v>
      </c>
      <c r="M6876">
        <v>84</v>
      </c>
      <c r="N6876">
        <f t="shared" si="115"/>
        <v>684</v>
      </c>
    </row>
    <row r="6877" spans="1:14" x14ac:dyDescent="0.2">
      <c r="A6877" t="s">
        <v>3975</v>
      </c>
      <c r="B6877" t="s">
        <v>3975</v>
      </c>
      <c r="C6877">
        <v>7.8290451686678102</v>
      </c>
      <c r="D6877">
        <v>12.143510577472799</v>
      </c>
      <c r="E6877">
        <v>0.64413431051509895</v>
      </c>
      <c r="F6877">
        <v>0.39282447112635699</v>
      </c>
      <c r="G6877" t="s">
        <v>1</v>
      </c>
      <c r="H6877">
        <v>0.233018014836711</v>
      </c>
      <c r="I6877">
        <v>0.101315393664516</v>
      </c>
      <c r="J6877">
        <v>1</v>
      </c>
      <c r="K6877">
        <v>-0.69316261020595304</v>
      </c>
      <c r="L6877" t="s">
        <v>2</v>
      </c>
      <c r="M6877">
        <v>682</v>
      </c>
      <c r="N6877">
        <f t="shared" si="115"/>
        <v>693.73333333333335</v>
      </c>
    </row>
    <row r="6878" spans="1:14" x14ac:dyDescent="0.2">
      <c r="A6878" t="s">
        <v>3975</v>
      </c>
      <c r="B6878" t="s">
        <v>3976</v>
      </c>
      <c r="C6878">
        <v>10.0171102661596</v>
      </c>
      <c r="D6878">
        <v>12.631178707224301</v>
      </c>
      <c r="E6878">
        <v>0.64224606192286704</v>
      </c>
      <c r="F6878">
        <v>0.36844106463878301</v>
      </c>
      <c r="G6878" t="s">
        <v>1</v>
      </c>
      <c r="H6878">
        <v>1</v>
      </c>
      <c r="I6878">
        <v>0.35655178205032101</v>
      </c>
      <c r="J6878">
        <v>1</v>
      </c>
      <c r="K6878">
        <v>-0.68105490757527498</v>
      </c>
      <c r="L6878" t="s">
        <v>2</v>
      </c>
      <c r="M6878">
        <v>193</v>
      </c>
      <c r="N6878">
        <f t="shared" si="115"/>
        <v>674.9666666666667</v>
      </c>
    </row>
    <row r="6879" spans="1:14" x14ac:dyDescent="0.2">
      <c r="A6879" t="s">
        <v>3976</v>
      </c>
      <c r="B6879" t="s">
        <v>3976</v>
      </c>
      <c r="C6879">
        <v>4.7464387464387396</v>
      </c>
      <c r="D6879">
        <v>7.8826210826210801</v>
      </c>
      <c r="E6879">
        <v>0.75018743439795998</v>
      </c>
      <c r="F6879">
        <v>0.60586894586894502</v>
      </c>
      <c r="G6879" t="s">
        <v>1</v>
      </c>
      <c r="H6879">
        <v>0.99860978213086904</v>
      </c>
      <c r="I6879">
        <v>0.35313566023669901</v>
      </c>
      <c r="J6879">
        <v>1</v>
      </c>
      <c r="K6879">
        <v>-0.70462446323000305</v>
      </c>
      <c r="L6879" t="s">
        <v>2</v>
      </c>
      <c r="M6879">
        <v>684</v>
      </c>
      <c r="N6879">
        <f t="shared" si="115"/>
        <v>715.63333333333333</v>
      </c>
    </row>
    <row r="6880" spans="1:14" x14ac:dyDescent="0.2">
      <c r="A6880" t="s">
        <v>3976</v>
      </c>
      <c r="B6880" t="s">
        <v>3977</v>
      </c>
      <c r="C6880">
        <v>8.5371352785145795</v>
      </c>
      <c r="D6880">
        <v>11.2374005305039</v>
      </c>
      <c r="E6880">
        <v>0.57314323607426998</v>
      </c>
      <c r="F6880">
        <v>0.43812997347480098</v>
      </c>
      <c r="G6880" t="s">
        <v>1</v>
      </c>
      <c r="H6880">
        <v>1</v>
      </c>
      <c r="I6880">
        <v>0.44700406178511498</v>
      </c>
      <c r="J6880">
        <v>1</v>
      </c>
      <c r="K6880">
        <v>-0.69683522919517304</v>
      </c>
      <c r="L6880" t="s">
        <v>2</v>
      </c>
      <c r="M6880">
        <v>284</v>
      </c>
      <c r="N6880">
        <f t="shared" si="115"/>
        <v>809.7</v>
      </c>
    </row>
    <row r="6881" spans="1:14" x14ac:dyDescent="0.2">
      <c r="A6881" t="s">
        <v>3977</v>
      </c>
      <c r="B6881" t="s">
        <v>3978</v>
      </c>
      <c r="C6881">
        <v>4.1513439007580901</v>
      </c>
      <c r="D6881">
        <v>7.4756719503790396</v>
      </c>
      <c r="E6881">
        <v>0.78150821574957297</v>
      </c>
      <c r="F6881">
        <v>0.62621640248104704</v>
      </c>
      <c r="G6881" t="s">
        <v>1</v>
      </c>
      <c r="H6881">
        <v>1</v>
      </c>
      <c r="I6881">
        <v>0.35875630068154302</v>
      </c>
      <c r="J6881">
        <v>1</v>
      </c>
      <c r="K6881">
        <v>-0.71619082969701597</v>
      </c>
      <c r="L6881" t="s">
        <v>2</v>
      </c>
      <c r="M6881">
        <v>2884</v>
      </c>
      <c r="N6881">
        <f t="shared" si="115"/>
        <v>807.36666666666667</v>
      </c>
    </row>
    <row r="6882" spans="1:14" x14ac:dyDescent="0.2">
      <c r="A6882" t="s">
        <v>3978</v>
      </c>
      <c r="B6882" t="s">
        <v>3979</v>
      </c>
      <c r="C6882">
        <v>5.1118760757314901</v>
      </c>
      <c r="D6882">
        <v>7.5981067125645403</v>
      </c>
      <c r="E6882">
        <v>0.75657732972707104</v>
      </c>
      <c r="F6882">
        <v>0.62009466437177196</v>
      </c>
      <c r="G6882" t="s">
        <v>1</v>
      </c>
      <c r="H6882">
        <v>0.98142101298272</v>
      </c>
      <c r="I6882">
        <v>0.46654409575266198</v>
      </c>
      <c r="J6882">
        <v>1</v>
      </c>
      <c r="K6882">
        <v>-0.71343643104443799</v>
      </c>
      <c r="L6882" t="s">
        <v>2</v>
      </c>
      <c r="M6882">
        <v>447</v>
      </c>
      <c r="N6882">
        <f t="shared" si="115"/>
        <v>712.0333333333333</v>
      </c>
    </row>
    <row r="6883" spans="1:14" x14ac:dyDescent="0.2">
      <c r="A6883" t="s">
        <v>3979</v>
      </c>
      <c r="B6883" t="s">
        <v>3979</v>
      </c>
      <c r="C6883">
        <v>6.4462745098039198</v>
      </c>
      <c r="D6883">
        <v>9.1607843137254896</v>
      </c>
      <c r="E6883">
        <v>0.761249092229484</v>
      </c>
      <c r="F6883">
        <v>0.54196078431372496</v>
      </c>
      <c r="G6883" t="s">
        <v>1</v>
      </c>
      <c r="H6883">
        <v>1</v>
      </c>
      <c r="I6883">
        <v>0.44948961700749701</v>
      </c>
      <c r="J6883">
        <v>1</v>
      </c>
      <c r="K6883">
        <v>-0.70077039183117196</v>
      </c>
      <c r="L6883" t="s">
        <v>2</v>
      </c>
      <c r="M6883">
        <v>492</v>
      </c>
      <c r="N6883">
        <f t="shared" si="115"/>
        <v>705.83333333333337</v>
      </c>
    </row>
    <row r="6884" spans="1:14" x14ac:dyDescent="0.2">
      <c r="A6884" t="s">
        <v>3979</v>
      </c>
      <c r="B6884" t="s">
        <v>3980</v>
      </c>
      <c r="C6884">
        <v>4.4659646483640403</v>
      </c>
      <c r="D6884">
        <v>7.7461451673561399</v>
      </c>
      <c r="E6884">
        <v>0.80582762398417096</v>
      </c>
      <c r="F6884">
        <v>0.61269274163219201</v>
      </c>
      <c r="G6884" t="s">
        <v>1</v>
      </c>
      <c r="H6884">
        <v>1</v>
      </c>
      <c r="I6884">
        <v>0.464351351370766</v>
      </c>
      <c r="J6884">
        <v>1</v>
      </c>
      <c r="K6884">
        <v>-0.69123312127065395</v>
      </c>
      <c r="L6884" t="s">
        <v>2</v>
      </c>
      <c r="M6884">
        <v>1046</v>
      </c>
      <c r="N6884">
        <f t="shared" si="115"/>
        <v>710.56666666666672</v>
      </c>
    </row>
    <row r="6885" spans="1:14" x14ac:dyDescent="0.2">
      <c r="A6885" t="s">
        <v>3980</v>
      </c>
      <c r="B6885" t="s">
        <v>3980</v>
      </c>
      <c r="C6885">
        <v>8.2853697749196105</v>
      </c>
      <c r="D6885">
        <v>10.3199356913183</v>
      </c>
      <c r="E6885">
        <v>0.62339228295819904</v>
      </c>
      <c r="F6885">
        <v>0.48400321543408298</v>
      </c>
      <c r="G6885" t="s">
        <v>1</v>
      </c>
      <c r="H6885">
        <v>1</v>
      </c>
      <c r="I6885">
        <v>0.41834402711909002</v>
      </c>
      <c r="J6885">
        <v>1</v>
      </c>
      <c r="K6885">
        <v>-0.70208734678045104</v>
      </c>
      <c r="L6885" t="s">
        <v>2</v>
      </c>
      <c r="M6885">
        <v>480</v>
      </c>
      <c r="N6885">
        <f t="shared" si="115"/>
        <v>720.23333333333335</v>
      </c>
    </row>
    <row r="6886" spans="1:14" x14ac:dyDescent="0.2">
      <c r="A6886" t="s">
        <v>3980</v>
      </c>
      <c r="B6886" t="s">
        <v>3980</v>
      </c>
      <c r="C6886">
        <v>8.3745583038869196</v>
      </c>
      <c r="D6886">
        <v>11.5936395759717</v>
      </c>
      <c r="E6886">
        <v>0.58127208480565296</v>
      </c>
      <c r="F6886">
        <v>0.42031802120141298</v>
      </c>
      <c r="G6886" t="s">
        <v>1</v>
      </c>
      <c r="H6886">
        <v>1</v>
      </c>
      <c r="I6886">
        <v>0.45486688952229998</v>
      </c>
      <c r="J6886">
        <v>1</v>
      </c>
      <c r="K6886">
        <v>-0.70476506324640298</v>
      </c>
      <c r="L6886" t="s">
        <v>2</v>
      </c>
      <c r="M6886">
        <v>96</v>
      </c>
      <c r="N6886">
        <f t="shared" si="115"/>
        <v>719.33333333333337</v>
      </c>
    </row>
    <row r="6887" spans="1:14" x14ac:dyDescent="0.2">
      <c r="A6887" t="s">
        <v>3980</v>
      </c>
      <c r="B6887" t="s">
        <v>3981</v>
      </c>
      <c r="C6887">
        <v>8.2391608391608298</v>
      </c>
      <c r="D6887">
        <v>11.301165501165499</v>
      </c>
      <c r="E6887">
        <v>0.58804195804195802</v>
      </c>
      <c r="F6887">
        <v>0.43494172494172401</v>
      </c>
      <c r="G6887" t="s">
        <v>1</v>
      </c>
      <c r="H6887">
        <v>0.934707694756991</v>
      </c>
      <c r="I6887">
        <v>0.35383661983491999</v>
      </c>
      <c r="J6887">
        <v>1</v>
      </c>
      <c r="K6887">
        <v>-0.70162120519580395</v>
      </c>
      <c r="L6887" t="s">
        <v>2</v>
      </c>
      <c r="M6887">
        <v>841</v>
      </c>
      <c r="N6887">
        <f t="shared" si="115"/>
        <v>766.4</v>
      </c>
    </row>
    <row r="6888" spans="1:14" x14ac:dyDescent="0.2">
      <c r="A6888" t="s">
        <v>3981</v>
      </c>
      <c r="B6888" t="s">
        <v>3982</v>
      </c>
      <c r="C6888">
        <v>4.5237388724035599</v>
      </c>
      <c r="D6888">
        <v>6.71513353115727</v>
      </c>
      <c r="E6888">
        <v>0.78458386321887796</v>
      </c>
      <c r="F6888">
        <v>0.66424332344213599</v>
      </c>
      <c r="G6888" t="s">
        <v>1</v>
      </c>
      <c r="H6888">
        <v>0.984285958718076</v>
      </c>
      <c r="I6888">
        <v>0.49607460406748299</v>
      </c>
      <c r="J6888">
        <v>1</v>
      </c>
      <c r="K6888">
        <v>-0.70227465505087905</v>
      </c>
      <c r="L6888" t="s">
        <v>2</v>
      </c>
      <c r="M6888">
        <v>522</v>
      </c>
      <c r="N6888">
        <f t="shared" si="115"/>
        <v>770.16666666666663</v>
      </c>
    </row>
    <row r="6889" spans="1:14" x14ac:dyDescent="0.2">
      <c r="A6889" t="s">
        <v>3982</v>
      </c>
      <c r="B6889" t="s">
        <v>3983</v>
      </c>
      <c r="C6889">
        <v>3.68605020654591</v>
      </c>
      <c r="D6889">
        <v>7.28821099459803</v>
      </c>
      <c r="E6889">
        <v>0.82447379968828904</v>
      </c>
      <c r="F6889">
        <v>0.63558945027009806</v>
      </c>
      <c r="G6889" t="s">
        <v>1</v>
      </c>
      <c r="H6889">
        <v>1</v>
      </c>
      <c r="I6889">
        <v>0.39583264596626</v>
      </c>
      <c r="J6889">
        <v>0.99995503390844198</v>
      </c>
      <c r="K6889">
        <v>-0.71876337827955095</v>
      </c>
      <c r="L6889" t="s">
        <v>2</v>
      </c>
      <c r="M6889">
        <v>1241</v>
      </c>
      <c r="N6889">
        <f t="shared" si="115"/>
        <v>759.13333333333333</v>
      </c>
    </row>
    <row r="6890" spans="1:14" x14ac:dyDescent="0.2">
      <c r="A6890" t="s">
        <v>3983</v>
      </c>
      <c r="B6890" t="s">
        <v>3984</v>
      </c>
      <c r="C6890">
        <v>6.5245992260917598</v>
      </c>
      <c r="D6890">
        <v>9.7589828634604707</v>
      </c>
      <c r="E6890">
        <v>0.63752226521712396</v>
      </c>
      <c r="F6890">
        <v>0.51205085682697604</v>
      </c>
      <c r="G6890" t="s">
        <v>1</v>
      </c>
      <c r="H6890">
        <v>1</v>
      </c>
      <c r="I6890">
        <v>0.44985149017728898</v>
      </c>
      <c r="J6890">
        <v>1</v>
      </c>
      <c r="K6890">
        <v>-0.70189032257813</v>
      </c>
      <c r="L6890" t="s">
        <v>2</v>
      </c>
      <c r="M6890">
        <v>706</v>
      </c>
      <c r="N6890">
        <f t="shared" si="115"/>
        <v>725.5</v>
      </c>
    </row>
    <row r="6891" spans="1:14" x14ac:dyDescent="0.2">
      <c r="A6891" t="s">
        <v>3984</v>
      </c>
      <c r="B6891" t="s">
        <v>3985</v>
      </c>
      <c r="C6891">
        <v>9.9350220264317102</v>
      </c>
      <c r="D6891">
        <v>11.613436123348</v>
      </c>
      <c r="E6891">
        <v>0.56804252058992499</v>
      </c>
      <c r="F6891">
        <v>0.41932819383259901</v>
      </c>
      <c r="G6891" t="s">
        <v>1</v>
      </c>
      <c r="H6891">
        <v>1</v>
      </c>
      <c r="I6891">
        <v>0.40025815503041201</v>
      </c>
      <c r="J6891">
        <v>0.99600343625404497</v>
      </c>
      <c r="K6891">
        <v>-0.78099756485167104</v>
      </c>
      <c r="L6891" t="s">
        <v>2</v>
      </c>
      <c r="M6891">
        <v>346</v>
      </c>
      <c r="N6891">
        <f t="shared" si="115"/>
        <v>731.5333333333333</v>
      </c>
    </row>
    <row r="6892" spans="1:14" x14ac:dyDescent="0.2">
      <c r="A6892" t="s">
        <v>3985</v>
      </c>
      <c r="B6892" t="s">
        <v>3985</v>
      </c>
      <c r="C6892">
        <v>4.9227985524728499</v>
      </c>
      <c r="D6892">
        <v>8.1375150784077199</v>
      </c>
      <c r="E6892">
        <v>0.76558102131081596</v>
      </c>
      <c r="F6892">
        <v>0.593124246079614</v>
      </c>
      <c r="G6892" t="s">
        <v>1</v>
      </c>
      <c r="H6892">
        <v>1</v>
      </c>
      <c r="I6892">
        <v>0.44949253252730798</v>
      </c>
      <c r="J6892">
        <v>1</v>
      </c>
      <c r="K6892">
        <v>-0.69969144997825605</v>
      </c>
      <c r="L6892" t="s">
        <v>2</v>
      </c>
      <c r="M6892">
        <v>314</v>
      </c>
      <c r="N6892">
        <f t="shared" si="115"/>
        <v>750.7</v>
      </c>
    </row>
    <row r="6893" spans="1:14" x14ac:dyDescent="0.2">
      <c r="A6893" t="s">
        <v>3985</v>
      </c>
      <c r="B6893" t="s">
        <v>3986</v>
      </c>
      <c r="C6893">
        <v>3.7165526277478498</v>
      </c>
      <c r="D6893">
        <v>7.3616246906390996</v>
      </c>
      <c r="E6893">
        <v>0.83106578964782496</v>
      </c>
      <c r="F6893">
        <v>0.63191876546804404</v>
      </c>
      <c r="G6893" t="s">
        <v>1</v>
      </c>
      <c r="H6893">
        <v>1</v>
      </c>
      <c r="I6893">
        <v>0.32988726124726198</v>
      </c>
      <c r="J6893">
        <v>0.999644135610679</v>
      </c>
      <c r="K6893">
        <v>-0.70485237655218502</v>
      </c>
      <c r="L6893" t="s">
        <v>2</v>
      </c>
      <c r="M6893">
        <v>2731</v>
      </c>
      <c r="N6893">
        <f t="shared" si="115"/>
        <v>763.06666666666672</v>
      </c>
    </row>
    <row r="6894" spans="1:14" x14ac:dyDescent="0.2">
      <c r="A6894" t="s">
        <v>3986</v>
      </c>
      <c r="B6894" t="s">
        <v>3987</v>
      </c>
      <c r="C6894">
        <v>5.4615384615384599</v>
      </c>
      <c r="D6894">
        <v>8.5855572998430105</v>
      </c>
      <c r="E6894">
        <v>0.73992673992673996</v>
      </c>
      <c r="F6894">
        <v>0.57072213500784896</v>
      </c>
      <c r="G6894" t="s">
        <v>1</v>
      </c>
      <c r="H6894">
        <v>1</v>
      </c>
      <c r="I6894">
        <v>0.44761909016753898</v>
      </c>
      <c r="J6894">
        <v>1</v>
      </c>
      <c r="K6894">
        <v>-0.70757847343409896</v>
      </c>
      <c r="L6894" t="s">
        <v>2</v>
      </c>
      <c r="M6894">
        <v>237</v>
      </c>
      <c r="N6894">
        <f t="shared" si="115"/>
        <v>709.36666666666667</v>
      </c>
    </row>
    <row r="6895" spans="1:14" x14ac:dyDescent="0.2">
      <c r="A6895" t="s">
        <v>3987</v>
      </c>
      <c r="B6895" t="s">
        <v>3988</v>
      </c>
      <c r="C6895">
        <v>4.6838156484458704</v>
      </c>
      <c r="D6895">
        <v>8.0285816362986697</v>
      </c>
      <c r="E6895">
        <v>0.73978801953078399</v>
      </c>
      <c r="F6895">
        <v>0.59857091818506603</v>
      </c>
      <c r="G6895" t="s">
        <v>1</v>
      </c>
      <c r="H6895">
        <v>1</v>
      </c>
      <c r="I6895">
        <v>0.47933026418382602</v>
      </c>
      <c r="J6895">
        <v>1</v>
      </c>
      <c r="K6895">
        <v>-0.70246635392869405</v>
      </c>
      <c r="L6895" t="s">
        <v>2</v>
      </c>
      <c r="M6895">
        <v>1102</v>
      </c>
      <c r="N6895">
        <f t="shared" si="115"/>
        <v>724.4666666666667</v>
      </c>
    </row>
    <row r="6896" spans="1:14" x14ac:dyDescent="0.2">
      <c r="A6896" t="s">
        <v>3988</v>
      </c>
      <c r="B6896" t="s">
        <v>3989</v>
      </c>
      <c r="C6896">
        <v>3.2156303479749</v>
      </c>
      <c r="D6896">
        <v>6.9532230462065003</v>
      </c>
      <c r="E6896">
        <v>0.846874745334528</v>
      </c>
      <c r="F6896">
        <v>0.65233884768967398</v>
      </c>
      <c r="G6896" t="s">
        <v>1</v>
      </c>
      <c r="H6896">
        <v>1</v>
      </c>
      <c r="I6896">
        <v>0.27984556051609899</v>
      </c>
      <c r="J6896">
        <v>1</v>
      </c>
      <c r="K6896">
        <v>-0.72536077412779898</v>
      </c>
      <c r="L6896" t="s">
        <v>2</v>
      </c>
      <c r="M6896">
        <v>684</v>
      </c>
      <c r="N6896">
        <f t="shared" si="115"/>
        <v>698.1</v>
      </c>
    </row>
    <row r="6897" spans="1:14" x14ac:dyDescent="0.2">
      <c r="A6897" t="s">
        <v>3989</v>
      </c>
      <c r="B6897" t="s">
        <v>3989</v>
      </c>
      <c r="C6897">
        <v>10.8242894056847</v>
      </c>
      <c r="D6897">
        <v>13.6459948320413</v>
      </c>
      <c r="E6897">
        <v>0.484557647348345</v>
      </c>
      <c r="F6897">
        <v>0.31770025839793198</v>
      </c>
      <c r="G6897" t="s">
        <v>1</v>
      </c>
      <c r="H6897">
        <v>1</v>
      </c>
      <c r="I6897">
        <v>0.44928427053282299</v>
      </c>
      <c r="J6897">
        <v>1</v>
      </c>
      <c r="K6897">
        <v>-0.70243233258909099</v>
      </c>
      <c r="L6897" t="s">
        <v>2</v>
      </c>
      <c r="M6897">
        <v>137</v>
      </c>
      <c r="N6897">
        <f t="shared" si="115"/>
        <v>687.1</v>
      </c>
    </row>
    <row r="6898" spans="1:14" x14ac:dyDescent="0.2">
      <c r="A6898" t="s">
        <v>3989</v>
      </c>
      <c r="B6898" t="s">
        <v>3990</v>
      </c>
      <c r="C6898">
        <v>4.3885787891799</v>
      </c>
      <c r="D6898">
        <v>7.7848862172606204</v>
      </c>
      <c r="E6898">
        <v>0.84326504324357399</v>
      </c>
      <c r="F6898">
        <v>0.61075568913696798</v>
      </c>
      <c r="G6898" t="s">
        <v>1</v>
      </c>
      <c r="H6898">
        <v>1</v>
      </c>
      <c r="I6898">
        <v>0.44639106416932101</v>
      </c>
      <c r="J6898">
        <v>1</v>
      </c>
      <c r="K6898">
        <v>-0.70066469056671798</v>
      </c>
      <c r="L6898" t="s">
        <v>2</v>
      </c>
      <c r="M6898">
        <v>915</v>
      </c>
      <c r="N6898">
        <f t="shared" si="115"/>
        <v>694.36666666666667</v>
      </c>
    </row>
    <row r="6899" spans="1:14" x14ac:dyDescent="0.2">
      <c r="A6899" t="s">
        <v>3990</v>
      </c>
      <c r="B6899" t="s">
        <v>3991</v>
      </c>
      <c r="C6899">
        <v>4.9784656796769804</v>
      </c>
      <c r="D6899">
        <v>8.0587707492148901</v>
      </c>
      <c r="E6899">
        <v>0.688845895020188</v>
      </c>
      <c r="F6899">
        <v>0.59706146253925496</v>
      </c>
      <c r="G6899" t="s">
        <v>1</v>
      </c>
      <c r="H6899">
        <v>1</v>
      </c>
      <c r="I6899">
        <v>0.44801135349273602</v>
      </c>
      <c r="J6899">
        <v>1</v>
      </c>
      <c r="K6899">
        <v>-0.70311692070683696</v>
      </c>
      <c r="L6899" t="s">
        <v>2</v>
      </c>
      <c r="M6899">
        <v>874</v>
      </c>
      <c r="N6899">
        <f t="shared" si="115"/>
        <v>693.23333333333335</v>
      </c>
    </row>
    <row r="6900" spans="1:14" x14ac:dyDescent="0.2">
      <c r="A6900" t="s">
        <v>3991</v>
      </c>
      <c r="B6900" t="s">
        <v>3992</v>
      </c>
      <c r="C6900">
        <v>4.6123557365919803</v>
      </c>
      <c r="D6900">
        <v>7.8187372708757596</v>
      </c>
      <c r="E6900">
        <v>0.80781851097533297</v>
      </c>
      <c r="F6900">
        <v>0.60906313645621102</v>
      </c>
      <c r="G6900" t="s">
        <v>1</v>
      </c>
      <c r="H6900">
        <v>1</v>
      </c>
      <c r="I6900">
        <v>0.451887066885238</v>
      </c>
      <c r="J6900">
        <v>1</v>
      </c>
      <c r="K6900">
        <v>-0.70193286994911297</v>
      </c>
      <c r="L6900" t="s">
        <v>2</v>
      </c>
      <c r="M6900">
        <v>572</v>
      </c>
      <c r="N6900">
        <f t="shared" si="115"/>
        <v>668.3</v>
      </c>
    </row>
    <row r="6901" spans="1:14" x14ac:dyDescent="0.2">
      <c r="A6901" t="s">
        <v>3992</v>
      </c>
      <c r="B6901" t="s">
        <v>3993</v>
      </c>
      <c r="C6901">
        <v>3.9591036414565801</v>
      </c>
      <c r="D6901">
        <v>7.2784313725490097</v>
      </c>
      <c r="E6901">
        <v>0.82786505906710495</v>
      </c>
      <c r="F6901">
        <v>0.63607843137254905</v>
      </c>
      <c r="G6901" t="s">
        <v>1</v>
      </c>
      <c r="H6901">
        <v>1</v>
      </c>
      <c r="I6901">
        <v>0.44931472718222398</v>
      </c>
      <c r="J6901">
        <v>1</v>
      </c>
      <c r="K6901">
        <v>-0.69647694129282101</v>
      </c>
      <c r="L6901" t="s">
        <v>2</v>
      </c>
      <c r="M6901">
        <v>696</v>
      </c>
      <c r="N6901">
        <f t="shared" si="115"/>
        <v>654.13333333333333</v>
      </c>
    </row>
    <row r="6902" spans="1:14" x14ac:dyDescent="0.2">
      <c r="A6902" t="s">
        <v>3993</v>
      </c>
      <c r="B6902" t="s">
        <v>3993</v>
      </c>
      <c r="C6902">
        <v>6.7421383647798701</v>
      </c>
      <c r="D6902">
        <v>9.3962264150943398</v>
      </c>
      <c r="E6902">
        <v>0.66289308176100603</v>
      </c>
      <c r="F6902">
        <v>0.53018867924528301</v>
      </c>
      <c r="G6902" t="s">
        <v>1</v>
      </c>
      <c r="H6902">
        <v>1</v>
      </c>
      <c r="I6902">
        <v>0.44943125258785899</v>
      </c>
      <c r="J6902">
        <v>0.99988200352505896</v>
      </c>
      <c r="K6902">
        <v>-0.69350620756441494</v>
      </c>
      <c r="L6902" t="s">
        <v>2</v>
      </c>
      <c r="M6902">
        <v>174</v>
      </c>
      <c r="N6902">
        <f t="shared" si="115"/>
        <v>642.5</v>
      </c>
    </row>
    <row r="6903" spans="1:14" x14ac:dyDescent="0.2">
      <c r="A6903" t="s">
        <v>3993</v>
      </c>
      <c r="B6903" t="s">
        <v>3993</v>
      </c>
      <c r="C6903">
        <v>3.8520710059171499</v>
      </c>
      <c r="D6903">
        <v>6.9391377852916296</v>
      </c>
      <c r="E6903">
        <v>0.84591715976331305</v>
      </c>
      <c r="F6903">
        <v>0.65304311073541799</v>
      </c>
      <c r="G6903" t="s">
        <v>1</v>
      </c>
      <c r="H6903">
        <v>1</v>
      </c>
      <c r="I6903">
        <v>0.44895000570030802</v>
      </c>
      <c r="J6903">
        <v>1</v>
      </c>
      <c r="K6903">
        <v>-0.698177414538246</v>
      </c>
      <c r="L6903" t="s">
        <v>2</v>
      </c>
      <c r="M6903">
        <v>456</v>
      </c>
      <c r="N6903">
        <f t="shared" si="115"/>
        <v>654.73333333333335</v>
      </c>
    </row>
    <row r="6904" spans="1:14" x14ac:dyDescent="0.2">
      <c r="A6904" t="s">
        <v>3993</v>
      </c>
      <c r="B6904" t="s">
        <v>3994</v>
      </c>
      <c r="C6904">
        <v>8.5419207317073091</v>
      </c>
      <c r="D6904">
        <v>10.816310975609699</v>
      </c>
      <c r="E6904">
        <v>0.59324186991869898</v>
      </c>
      <c r="F6904">
        <v>0.45918445121951201</v>
      </c>
      <c r="G6904" t="s">
        <v>1</v>
      </c>
      <c r="H6904">
        <v>1</v>
      </c>
      <c r="I6904">
        <v>0.449748844190619</v>
      </c>
      <c r="J6904">
        <v>1</v>
      </c>
      <c r="K6904">
        <v>-0.70449806092664302</v>
      </c>
      <c r="L6904" t="s">
        <v>2</v>
      </c>
      <c r="M6904">
        <v>507</v>
      </c>
      <c r="N6904">
        <f t="shared" si="115"/>
        <v>659.26666666666665</v>
      </c>
    </row>
    <row r="6905" spans="1:14" x14ac:dyDescent="0.2">
      <c r="A6905" t="s">
        <v>3994</v>
      </c>
      <c r="B6905" t="s">
        <v>3994</v>
      </c>
      <c r="C6905">
        <v>4.9202898550724603</v>
      </c>
      <c r="D6905">
        <v>8.13043478260869</v>
      </c>
      <c r="E6905">
        <v>0.78607435412728399</v>
      </c>
      <c r="F6905">
        <v>0.59347826086956501</v>
      </c>
      <c r="G6905" t="s">
        <v>1</v>
      </c>
      <c r="H6905">
        <v>1</v>
      </c>
      <c r="I6905">
        <v>0.44860866408015199</v>
      </c>
      <c r="J6905">
        <v>1</v>
      </c>
      <c r="K6905">
        <v>-0.70242977624765301</v>
      </c>
      <c r="L6905" t="s">
        <v>2</v>
      </c>
      <c r="M6905">
        <v>93</v>
      </c>
      <c r="N6905">
        <f t="shared" si="115"/>
        <v>653.1</v>
      </c>
    </row>
    <row r="6906" spans="1:14" x14ac:dyDescent="0.2">
      <c r="A6906" t="s">
        <v>3994</v>
      </c>
      <c r="B6906" t="s">
        <v>3995</v>
      </c>
      <c r="C6906">
        <v>4.9755849440488298</v>
      </c>
      <c r="D6906">
        <v>7.9074262461851399</v>
      </c>
      <c r="E6906">
        <v>0.76306738361672199</v>
      </c>
      <c r="F6906">
        <v>0.60462868769074196</v>
      </c>
      <c r="G6906" t="s">
        <v>1</v>
      </c>
      <c r="H6906">
        <v>1</v>
      </c>
      <c r="I6906">
        <v>0.45043091385733902</v>
      </c>
      <c r="J6906">
        <v>0.99998313741420097</v>
      </c>
      <c r="K6906">
        <v>-0.83504849144008597</v>
      </c>
      <c r="L6906" t="s">
        <v>2</v>
      </c>
      <c r="M6906">
        <v>376</v>
      </c>
      <c r="N6906">
        <f t="shared" si="115"/>
        <v>671.26666666666665</v>
      </c>
    </row>
    <row r="6907" spans="1:14" x14ac:dyDescent="0.2">
      <c r="A6907" t="s">
        <v>3995</v>
      </c>
      <c r="B6907" t="s">
        <v>3995</v>
      </c>
      <c r="C6907">
        <v>8.7748538011695896</v>
      </c>
      <c r="D6907">
        <v>11.4327485380116</v>
      </c>
      <c r="E6907">
        <v>0.538165589412126</v>
      </c>
      <c r="F6907">
        <v>0.428362573099415</v>
      </c>
      <c r="G6907" t="s">
        <v>1</v>
      </c>
      <c r="H6907">
        <v>0.90260093631413996</v>
      </c>
      <c r="I6907">
        <v>0.48040076878349802</v>
      </c>
      <c r="J6907">
        <v>1</v>
      </c>
      <c r="K6907">
        <v>-0.74013394057316795</v>
      </c>
      <c r="L6907" t="s">
        <v>2</v>
      </c>
      <c r="M6907">
        <v>119</v>
      </c>
      <c r="N6907">
        <f t="shared" si="115"/>
        <v>682.36666666666667</v>
      </c>
    </row>
    <row r="6908" spans="1:14" x14ac:dyDescent="0.2">
      <c r="A6908" t="s">
        <v>3995</v>
      </c>
      <c r="B6908" t="s">
        <v>3996</v>
      </c>
      <c r="C6908">
        <v>4.9054809843400404</v>
      </c>
      <c r="D6908">
        <v>8.0413870246085004</v>
      </c>
      <c r="E6908">
        <v>0.82480425055928397</v>
      </c>
      <c r="F6908">
        <v>0.59793064876957502</v>
      </c>
      <c r="G6908" t="s">
        <v>1</v>
      </c>
      <c r="H6908">
        <v>1</v>
      </c>
      <c r="I6908">
        <v>0.44290735032725498</v>
      </c>
      <c r="J6908">
        <v>1</v>
      </c>
      <c r="K6908">
        <v>-0.78937811848582895</v>
      </c>
      <c r="L6908" t="s">
        <v>2</v>
      </c>
      <c r="M6908">
        <v>1413</v>
      </c>
      <c r="N6908">
        <f t="shared" si="115"/>
        <v>682.2</v>
      </c>
    </row>
    <row r="6909" spans="1:14" x14ac:dyDescent="0.2">
      <c r="A6909" t="s">
        <v>3996</v>
      </c>
      <c r="B6909" t="s">
        <v>3997</v>
      </c>
      <c r="C6909">
        <v>5.8311762034513999</v>
      </c>
      <c r="D6909">
        <v>8.8543369663941807</v>
      </c>
      <c r="E6909">
        <v>0.69309598929203098</v>
      </c>
      <c r="F6909">
        <v>0.55728315168028997</v>
      </c>
      <c r="G6909" t="s">
        <v>1</v>
      </c>
      <c r="H6909">
        <v>0.99979815085909096</v>
      </c>
      <c r="I6909">
        <v>0.44267243361939801</v>
      </c>
      <c r="J6909">
        <v>1</v>
      </c>
      <c r="K6909">
        <v>-0.69351654777652305</v>
      </c>
      <c r="L6909" t="s">
        <v>2</v>
      </c>
      <c r="M6909">
        <v>3506</v>
      </c>
      <c r="N6909">
        <f t="shared" si="115"/>
        <v>637.79999999999995</v>
      </c>
    </row>
    <row r="6910" spans="1:14" x14ac:dyDescent="0.2">
      <c r="A6910" t="s">
        <v>3997</v>
      </c>
      <c r="B6910" t="s">
        <v>3997</v>
      </c>
      <c r="C6910">
        <v>6.2538860103626899</v>
      </c>
      <c r="D6910">
        <v>9.5112262521588899</v>
      </c>
      <c r="E6910">
        <v>0.68730569948186504</v>
      </c>
      <c r="F6910">
        <v>0.52443868739205501</v>
      </c>
      <c r="G6910" t="s">
        <v>1</v>
      </c>
      <c r="H6910">
        <v>1</v>
      </c>
      <c r="I6910">
        <v>0.44912746775915702</v>
      </c>
      <c r="J6910">
        <v>1</v>
      </c>
      <c r="K6910">
        <v>-0.72519674659107403</v>
      </c>
      <c r="L6910" t="s">
        <v>2</v>
      </c>
      <c r="M6910">
        <v>214</v>
      </c>
      <c r="N6910">
        <f t="shared" si="115"/>
        <v>528.83333333333337</v>
      </c>
    </row>
    <row r="6911" spans="1:14" x14ac:dyDescent="0.2">
      <c r="A6911" t="s">
        <v>3997</v>
      </c>
      <c r="B6911" t="s">
        <v>3997</v>
      </c>
      <c r="C6911">
        <v>2.4700000000000002</v>
      </c>
      <c r="D6911">
        <v>7.05</v>
      </c>
      <c r="E6911">
        <v>0.64714285714285702</v>
      </c>
      <c r="F6911">
        <v>0.64749999999999996</v>
      </c>
      <c r="G6911" t="s">
        <v>1</v>
      </c>
      <c r="H6911">
        <v>1</v>
      </c>
      <c r="I6911">
        <v>0.44305894722563899</v>
      </c>
      <c r="J6911">
        <v>1</v>
      </c>
      <c r="K6911">
        <v>-0.646474080231207</v>
      </c>
      <c r="L6911" t="s">
        <v>2</v>
      </c>
      <c r="M6911">
        <v>24</v>
      </c>
      <c r="N6911">
        <f t="shared" si="115"/>
        <v>532.63333333333333</v>
      </c>
    </row>
    <row r="6912" spans="1:14" x14ac:dyDescent="0.2">
      <c r="A6912" t="s">
        <v>3997</v>
      </c>
      <c r="B6912" t="s">
        <v>3998</v>
      </c>
      <c r="C6912">
        <v>6.2025862068965498</v>
      </c>
      <c r="D6912">
        <v>9.1882183908045896</v>
      </c>
      <c r="E6912">
        <v>0.67354809437386498</v>
      </c>
      <c r="F6912">
        <v>0.54058908045977005</v>
      </c>
      <c r="G6912" t="s">
        <v>1</v>
      </c>
      <c r="H6912">
        <v>0.99730247135142103</v>
      </c>
      <c r="I6912">
        <v>0.450471173949262</v>
      </c>
      <c r="J6912">
        <v>1</v>
      </c>
      <c r="K6912">
        <v>-0.65767670895575703</v>
      </c>
      <c r="L6912" t="s">
        <v>2</v>
      </c>
      <c r="M6912">
        <v>261</v>
      </c>
      <c r="N6912">
        <f t="shared" si="115"/>
        <v>542.16666666666663</v>
      </c>
    </row>
    <row r="6913" spans="1:14" x14ac:dyDescent="0.2">
      <c r="A6913" t="s">
        <v>3998</v>
      </c>
      <c r="B6913" t="s">
        <v>3999</v>
      </c>
      <c r="C6913">
        <v>5.3143032535297703</v>
      </c>
      <c r="D6913">
        <v>8.25721301411909</v>
      </c>
      <c r="E6913">
        <v>0.73428483732351102</v>
      </c>
      <c r="F6913">
        <v>0.58713934929404499</v>
      </c>
      <c r="G6913" t="s">
        <v>1</v>
      </c>
      <c r="H6913">
        <v>1</v>
      </c>
      <c r="I6913">
        <v>0.44929839087845802</v>
      </c>
      <c r="J6913">
        <v>1</v>
      </c>
      <c r="K6913">
        <v>-0.70919174132650298</v>
      </c>
      <c r="L6913" t="s">
        <v>2</v>
      </c>
      <c r="M6913">
        <v>634</v>
      </c>
      <c r="N6913">
        <f t="shared" si="115"/>
        <v>571.1</v>
      </c>
    </row>
    <row r="6914" spans="1:14" x14ac:dyDescent="0.2">
      <c r="A6914" t="s">
        <v>3999</v>
      </c>
      <c r="B6914" t="s">
        <v>4000</v>
      </c>
      <c r="C6914">
        <v>5.7107828655834503</v>
      </c>
      <c r="D6914">
        <v>8.9347119645494804</v>
      </c>
      <c r="E6914">
        <v>0.72805795878173996</v>
      </c>
      <c r="F6914">
        <v>0.55326440177252501</v>
      </c>
      <c r="G6914" t="s">
        <v>1</v>
      </c>
      <c r="H6914">
        <v>1</v>
      </c>
      <c r="I6914">
        <v>0.448664849042549</v>
      </c>
      <c r="J6914">
        <v>1</v>
      </c>
      <c r="K6914">
        <v>-0.74794768283137703</v>
      </c>
      <c r="L6914" t="s">
        <v>2</v>
      </c>
      <c r="M6914">
        <v>1336</v>
      </c>
      <c r="N6914">
        <f t="shared" ref="N6914:N6977" si="116">AVERAGE(M6914:M6943)</f>
        <v>558.70000000000005</v>
      </c>
    </row>
    <row r="6915" spans="1:14" x14ac:dyDescent="0.2">
      <c r="A6915" t="s">
        <v>4000</v>
      </c>
      <c r="B6915" t="s">
        <v>4001</v>
      </c>
      <c r="C6915">
        <v>4.9727891156462496</v>
      </c>
      <c r="D6915">
        <v>8.3078231292517</v>
      </c>
      <c r="E6915">
        <v>0.73827425707124905</v>
      </c>
      <c r="F6915">
        <v>0.58460884353741505</v>
      </c>
      <c r="G6915" t="s">
        <v>1</v>
      </c>
      <c r="H6915">
        <v>1</v>
      </c>
      <c r="I6915">
        <v>0.44715482287849401</v>
      </c>
      <c r="J6915">
        <v>1</v>
      </c>
      <c r="K6915">
        <v>-0.703835479874796</v>
      </c>
      <c r="L6915" t="s">
        <v>2</v>
      </c>
      <c r="M6915">
        <v>453</v>
      </c>
      <c r="N6915">
        <f t="shared" si="116"/>
        <v>532.79999999999995</v>
      </c>
    </row>
    <row r="6916" spans="1:14" x14ac:dyDescent="0.2">
      <c r="A6916" t="s">
        <v>4001</v>
      </c>
      <c r="B6916" t="s">
        <v>4002</v>
      </c>
      <c r="C6916">
        <v>7.7697351167060003</v>
      </c>
      <c r="D6916">
        <v>10.4728560188827</v>
      </c>
      <c r="E6916">
        <v>0.56834804907188796</v>
      </c>
      <c r="F6916">
        <v>0.47635719905586099</v>
      </c>
      <c r="G6916" t="s">
        <v>1</v>
      </c>
      <c r="H6916">
        <v>1</v>
      </c>
      <c r="I6916">
        <v>0.44887485179814601</v>
      </c>
      <c r="J6916">
        <v>1</v>
      </c>
      <c r="K6916">
        <v>-0.69180040581966096</v>
      </c>
      <c r="L6916" t="s">
        <v>2</v>
      </c>
      <c r="M6916">
        <v>1508</v>
      </c>
      <c r="N6916">
        <f t="shared" si="116"/>
        <v>525.70000000000005</v>
      </c>
    </row>
    <row r="6917" spans="1:14" x14ac:dyDescent="0.2">
      <c r="A6917" t="s">
        <v>4002</v>
      </c>
      <c r="B6917" t="s">
        <v>4003</v>
      </c>
      <c r="C6917">
        <v>5.3815409971157804</v>
      </c>
      <c r="D6917">
        <v>8.4956736711990093</v>
      </c>
      <c r="E6917">
        <v>0.75538450013110003</v>
      </c>
      <c r="F6917">
        <v>0.575216316440049</v>
      </c>
      <c r="G6917" t="s">
        <v>1</v>
      </c>
      <c r="H6917">
        <v>0.99052103455338003</v>
      </c>
      <c r="I6917">
        <v>0.44334190576383198</v>
      </c>
      <c r="J6917">
        <v>1</v>
      </c>
      <c r="K6917">
        <v>-0.70572626551790196</v>
      </c>
      <c r="L6917" t="s">
        <v>2</v>
      </c>
      <c r="M6917">
        <v>954</v>
      </c>
      <c r="N6917">
        <f t="shared" si="116"/>
        <v>500.96666666666664</v>
      </c>
    </row>
    <row r="6918" spans="1:14" x14ac:dyDescent="0.2">
      <c r="A6918" t="s">
        <v>4003</v>
      </c>
      <c r="B6918" t="s">
        <v>4003</v>
      </c>
      <c r="C6918">
        <v>8.98850574712643</v>
      </c>
      <c r="D6918">
        <v>11.9386973180076</v>
      </c>
      <c r="E6918">
        <v>0.64045977011494204</v>
      </c>
      <c r="F6918">
        <v>0.40306513409961597</v>
      </c>
      <c r="G6918" t="s">
        <v>1</v>
      </c>
      <c r="H6918">
        <v>0.99771830337368705</v>
      </c>
      <c r="I6918">
        <v>0.45250089487719503</v>
      </c>
      <c r="J6918">
        <v>1</v>
      </c>
      <c r="K6918">
        <v>-0.703073660374266</v>
      </c>
      <c r="L6918" t="s">
        <v>2</v>
      </c>
      <c r="M6918">
        <v>191</v>
      </c>
      <c r="N6918">
        <f t="shared" si="116"/>
        <v>479</v>
      </c>
    </row>
    <row r="6919" spans="1:14" x14ac:dyDescent="0.2">
      <c r="A6919" t="s">
        <v>4003</v>
      </c>
      <c r="B6919" t="s">
        <v>4004</v>
      </c>
      <c r="C6919">
        <v>5.9599358974358898</v>
      </c>
      <c r="D6919">
        <v>9.2131410256410202</v>
      </c>
      <c r="E6919">
        <v>0.66889245014245002</v>
      </c>
      <c r="F6919">
        <v>0.53934294871794797</v>
      </c>
      <c r="G6919" t="s">
        <v>1</v>
      </c>
      <c r="H6919">
        <v>1</v>
      </c>
      <c r="I6919">
        <v>0.44560840363608201</v>
      </c>
      <c r="J6919">
        <v>0.99990376808844805</v>
      </c>
      <c r="K6919">
        <v>-0.63601108058468003</v>
      </c>
      <c r="L6919" t="s">
        <v>2</v>
      </c>
      <c r="M6919">
        <v>232</v>
      </c>
      <c r="N6919">
        <f t="shared" si="116"/>
        <v>526.56666666666672</v>
      </c>
    </row>
    <row r="6920" spans="1:14" x14ac:dyDescent="0.2">
      <c r="A6920" t="s">
        <v>4004</v>
      </c>
      <c r="B6920" t="s">
        <v>4005</v>
      </c>
      <c r="C6920">
        <v>3.5811587793011901</v>
      </c>
      <c r="D6920">
        <v>6.8708536045997297</v>
      </c>
      <c r="E6920">
        <v>0.78934360121757596</v>
      </c>
      <c r="F6920">
        <v>0.65645731977001298</v>
      </c>
      <c r="G6920" t="s">
        <v>1</v>
      </c>
      <c r="H6920">
        <v>1</v>
      </c>
      <c r="I6920">
        <v>0.449347151030971</v>
      </c>
      <c r="J6920">
        <v>1</v>
      </c>
      <c r="K6920">
        <v>-0.70463475213591398</v>
      </c>
      <c r="L6920" t="s">
        <v>2</v>
      </c>
      <c r="M6920">
        <v>887</v>
      </c>
      <c r="N6920">
        <f t="shared" si="116"/>
        <v>535.29999999999995</v>
      </c>
    </row>
    <row r="6921" spans="1:14" x14ac:dyDescent="0.2">
      <c r="A6921" t="s">
        <v>4005</v>
      </c>
      <c r="B6921" t="s">
        <v>4006</v>
      </c>
      <c r="C6921">
        <v>5.8682864450127799</v>
      </c>
      <c r="D6921">
        <v>7.9867860187553203</v>
      </c>
      <c r="E6921">
        <v>0.74485711108639996</v>
      </c>
      <c r="F6921">
        <v>0.60066069906223296</v>
      </c>
      <c r="G6921" t="s">
        <v>1</v>
      </c>
      <c r="H6921">
        <v>1</v>
      </c>
      <c r="I6921">
        <v>0.449714904246095</v>
      </c>
      <c r="J6921">
        <v>0.992428986761835</v>
      </c>
      <c r="K6921">
        <v>-0.652995332384122</v>
      </c>
      <c r="L6921" t="s">
        <v>2</v>
      </c>
      <c r="M6921">
        <v>921</v>
      </c>
      <c r="N6921">
        <f t="shared" si="116"/>
        <v>516.5333333333333</v>
      </c>
    </row>
    <row r="6922" spans="1:14" x14ac:dyDescent="0.2">
      <c r="A6922" t="s">
        <v>4006</v>
      </c>
      <c r="B6922" t="s">
        <v>4006</v>
      </c>
      <c r="C6922">
        <v>4.8798405466970296</v>
      </c>
      <c r="D6922">
        <v>8.1321184510250504</v>
      </c>
      <c r="E6922">
        <v>0.75600797266514796</v>
      </c>
      <c r="F6922">
        <v>0.59339407744874695</v>
      </c>
      <c r="G6922" t="s">
        <v>1</v>
      </c>
      <c r="H6922">
        <v>1</v>
      </c>
      <c r="I6922">
        <v>0.44931589750701301</v>
      </c>
      <c r="J6922">
        <v>1</v>
      </c>
      <c r="K6922">
        <v>-0.71358933029291505</v>
      </c>
      <c r="L6922" t="s">
        <v>2</v>
      </c>
      <c r="M6922">
        <v>685</v>
      </c>
      <c r="N6922">
        <f t="shared" si="116"/>
        <v>529.70000000000005</v>
      </c>
    </row>
    <row r="6923" spans="1:14" x14ac:dyDescent="0.2">
      <c r="A6923" t="s">
        <v>4007</v>
      </c>
      <c r="B6923" t="s">
        <v>4008</v>
      </c>
      <c r="C6923">
        <v>3.8386075949367</v>
      </c>
      <c r="D6923">
        <v>6.9641350210970403</v>
      </c>
      <c r="E6923">
        <v>0.79796802131912004</v>
      </c>
      <c r="F6923">
        <v>0.65179324894514701</v>
      </c>
      <c r="G6923" t="s">
        <v>1</v>
      </c>
      <c r="H6923">
        <v>1</v>
      </c>
      <c r="I6923">
        <v>0.420196594663996</v>
      </c>
      <c r="J6923">
        <v>0.99976270970883596</v>
      </c>
      <c r="K6923">
        <v>-0.70469294839782104</v>
      </c>
      <c r="L6923" t="s">
        <v>2</v>
      </c>
      <c r="M6923">
        <v>1120</v>
      </c>
      <c r="N6923">
        <f t="shared" si="116"/>
        <v>511.56666666666666</v>
      </c>
    </row>
    <row r="6924" spans="1:14" x14ac:dyDescent="0.2">
      <c r="A6924" t="s">
        <v>4008</v>
      </c>
      <c r="B6924" t="s">
        <v>4009</v>
      </c>
      <c r="C6924">
        <v>5.4547511312217196</v>
      </c>
      <c r="D6924">
        <v>8.3438914027149291</v>
      </c>
      <c r="E6924">
        <v>0.727262443438914</v>
      </c>
      <c r="F6924">
        <v>0.58280542986425299</v>
      </c>
      <c r="G6924" t="s">
        <v>1</v>
      </c>
      <c r="H6924">
        <v>1</v>
      </c>
      <c r="I6924">
        <v>0.44916976133803899</v>
      </c>
      <c r="J6924">
        <v>1</v>
      </c>
      <c r="K6924">
        <v>-0.68150206340183295</v>
      </c>
      <c r="L6924" t="s">
        <v>2</v>
      </c>
      <c r="M6924">
        <v>690</v>
      </c>
      <c r="N6924">
        <f t="shared" si="116"/>
        <v>491.96666666666664</v>
      </c>
    </row>
    <row r="6925" spans="1:14" x14ac:dyDescent="0.2">
      <c r="A6925" t="s">
        <v>4009</v>
      </c>
      <c r="B6925" t="s">
        <v>4009</v>
      </c>
      <c r="C6925">
        <v>2.93887530562347</v>
      </c>
      <c r="D6925">
        <v>6.2322738386307996</v>
      </c>
      <c r="E6925">
        <v>0.87222281279897895</v>
      </c>
      <c r="F6925">
        <v>0.68838630806845902</v>
      </c>
      <c r="G6925" t="s">
        <v>1</v>
      </c>
      <c r="H6925">
        <v>1</v>
      </c>
      <c r="I6925">
        <v>0.44974650336840899</v>
      </c>
      <c r="J6925">
        <v>1</v>
      </c>
      <c r="K6925">
        <v>-0.70233085573621101</v>
      </c>
      <c r="L6925" t="s">
        <v>2</v>
      </c>
      <c r="M6925">
        <v>311</v>
      </c>
      <c r="N6925">
        <f t="shared" si="116"/>
        <v>496.2</v>
      </c>
    </row>
    <row r="6926" spans="1:14" x14ac:dyDescent="0.2">
      <c r="A6926" t="s">
        <v>4009</v>
      </c>
      <c r="B6926" t="s">
        <v>4009</v>
      </c>
      <c r="C6926">
        <v>5.7362755651237798</v>
      </c>
      <c r="D6926">
        <v>8.81485468245425</v>
      </c>
      <c r="E6926">
        <v>0.73926020158528205</v>
      </c>
      <c r="F6926">
        <v>0.55925726587728697</v>
      </c>
      <c r="G6926" t="s">
        <v>1</v>
      </c>
      <c r="H6926">
        <v>1</v>
      </c>
      <c r="I6926">
        <v>0.43873538325163702</v>
      </c>
      <c r="J6926">
        <v>1</v>
      </c>
      <c r="K6926">
        <v>-0.60932148688669996</v>
      </c>
      <c r="L6926" t="s">
        <v>2</v>
      </c>
      <c r="M6926">
        <v>354</v>
      </c>
      <c r="N6926">
        <f t="shared" si="116"/>
        <v>494.96666666666664</v>
      </c>
    </row>
    <row r="6927" spans="1:14" x14ac:dyDescent="0.2">
      <c r="A6927" t="s">
        <v>4009</v>
      </c>
      <c r="B6927" t="s">
        <v>4010</v>
      </c>
      <c r="C6927">
        <v>4.4261057173678502</v>
      </c>
      <c r="D6927">
        <v>7.3516720604099204</v>
      </c>
      <c r="E6927">
        <v>0.83607015861600498</v>
      </c>
      <c r="F6927">
        <v>0.63241639697950303</v>
      </c>
      <c r="G6927" t="s">
        <v>1</v>
      </c>
      <c r="H6927">
        <v>1</v>
      </c>
      <c r="I6927">
        <v>0.44928427053418502</v>
      </c>
      <c r="J6927">
        <v>1</v>
      </c>
      <c r="K6927">
        <v>-0.70243233258928395</v>
      </c>
      <c r="L6927" t="s">
        <v>2</v>
      </c>
      <c r="M6927">
        <v>355</v>
      </c>
      <c r="N6927">
        <f t="shared" si="116"/>
        <v>499.7</v>
      </c>
    </row>
    <row r="6928" spans="1:14" x14ac:dyDescent="0.2">
      <c r="A6928" t="s">
        <v>4010</v>
      </c>
      <c r="B6928" t="s">
        <v>4011</v>
      </c>
      <c r="C6928">
        <v>5.9946571682991898</v>
      </c>
      <c r="D6928">
        <v>8.5534283170080094</v>
      </c>
      <c r="E6928">
        <v>0.73936273181307799</v>
      </c>
      <c r="F6928">
        <v>0.57232858414959897</v>
      </c>
      <c r="G6928" t="s">
        <v>1</v>
      </c>
      <c r="H6928">
        <v>1</v>
      </c>
      <c r="I6928">
        <v>0.44949645283782103</v>
      </c>
      <c r="J6928">
        <v>1</v>
      </c>
      <c r="K6928">
        <v>-0.710487990225247</v>
      </c>
      <c r="L6928" t="s">
        <v>2</v>
      </c>
      <c r="M6928">
        <v>881</v>
      </c>
      <c r="N6928">
        <f t="shared" si="116"/>
        <v>497.9</v>
      </c>
    </row>
    <row r="6929" spans="1:14" x14ac:dyDescent="0.2">
      <c r="A6929" t="s">
        <v>4011</v>
      </c>
      <c r="B6929" t="s">
        <v>4011</v>
      </c>
      <c r="C6929">
        <v>9.3760445682451206</v>
      </c>
      <c r="D6929">
        <v>13.1281337047353</v>
      </c>
      <c r="E6929">
        <v>0.44846796657381599</v>
      </c>
      <c r="F6929">
        <v>0.34359331476323102</v>
      </c>
      <c r="G6929" t="s">
        <v>1</v>
      </c>
      <c r="H6929">
        <v>1</v>
      </c>
      <c r="I6929">
        <v>0.449196736368</v>
      </c>
      <c r="J6929">
        <v>1</v>
      </c>
      <c r="K6929">
        <v>-0.69964800642937097</v>
      </c>
      <c r="L6929" t="s">
        <v>2</v>
      </c>
      <c r="M6929">
        <v>126</v>
      </c>
      <c r="N6929">
        <f t="shared" si="116"/>
        <v>509.4</v>
      </c>
    </row>
    <row r="6930" spans="1:14" x14ac:dyDescent="0.2">
      <c r="A6930" t="s">
        <v>4011</v>
      </c>
      <c r="B6930" t="s">
        <v>4011</v>
      </c>
      <c r="C6930">
        <v>3.9219512195121902</v>
      </c>
      <c r="D6930">
        <v>7.7975609756097501</v>
      </c>
      <c r="E6930">
        <v>0.85993031358884997</v>
      </c>
      <c r="F6930">
        <v>0.61012195121951196</v>
      </c>
      <c r="G6930" t="s">
        <v>1</v>
      </c>
      <c r="H6930">
        <v>1</v>
      </c>
      <c r="I6930">
        <v>0.449463256884783</v>
      </c>
      <c r="J6930">
        <v>1</v>
      </c>
      <c r="K6930">
        <v>-0.70446373596852896</v>
      </c>
      <c r="L6930" t="s">
        <v>2</v>
      </c>
      <c r="M6930">
        <v>147</v>
      </c>
      <c r="N6930">
        <f t="shared" si="116"/>
        <v>545.83333333333337</v>
      </c>
    </row>
    <row r="6931" spans="1:14" x14ac:dyDescent="0.2">
      <c r="A6931" t="s">
        <v>4011</v>
      </c>
      <c r="B6931" t="s">
        <v>4012</v>
      </c>
      <c r="C6931">
        <v>2.7062706270626999</v>
      </c>
      <c r="D6931">
        <v>6.1232123212321197</v>
      </c>
      <c r="E6931">
        <v>0.69930326365969897</v>
      </c>
      <c r="F6931">
        <v>0.69383938393839295</v>
      </c>
      <c r="G6931" t="s">
        <v>1</v>
      </c>
      <c r="H6931">
        <v>1</v>
      </c>
      <c r="I6931">
        <v>0.44901871587001702</v>
      </c>
      <c r="J6931">
        <v>1</v>
      </c>
      <c r="K6931">
        <v>-0.69861731361037305</v>
      </c>
      <c r="L6931" t="s">
        <v>2</v>
      </c>
      <c r="M6931">
        <v>347</v>
      </c>
      <c r="N6931">
        <f t="shared" si="116"/>
        <v>554.93333333333328</v>
      </c>
    </row>
    <row r="6932" spans="1:14" x14ac:dyDescent="0.2">
      <c r="A6932" t="s">
        <v>4012</v>
      </c>
      <c r="B6932" t="s">
        <v>4012</v>
      </c>
      <c r="C6932">
        <v>8.7929799426934103</v>
      </c>
      <c r="D6932">
        <v>11.0308022922636</v>
      </c>
      <c r="E6932">
        <v>0.56035100286532902</v>
      </c>
      <c r="F6932">
        <v>0.44845988538681902</v>
      </c>
      <c r="G6932" t="s">
        <v>1</v>
      </c>
      <c r="H6932">
        <v>1</v>
      </c>
      <c r="I6932">
        <v>0.44865130521297902</v>
      </c>
      <c r="J6932">
        <v>0.99982003347191095</v>
      </c>
      <c r="K6932">
        <v>-0.69675541512143901</v>
      </c>
      <c r="L6932" t="s">
        <v>2</v>
      </c>
      <c r="M6932">
        <v>541</v>
      </c>
      <c r="N6932">
        <f t="shared" si="116"/>
        <v>545.4666666666667</v>
      </c>
    </row>
    <row r="6933" spans="1:14" x14ac:dyDescent="0.2">
      <c r="A6933" t="s">
        <v>4012</v>
      </c>
      <c r="B6933" t="s">
        <v>4013</v>
      </c>
      <c r="C6933">
        <v>2.9940867279894801</v>
      </c>
      <c r="D6933">
        <v>6.4894875164257497</v>
      </c>
      <c r="E6933">
        <v>0.87524638633377105</v>
      </c>
      <c r="F6933">
        <v>0.67552562417871198</v>
      </c>
      <c r="G6933" t="s">
        <v>1</v>
      </c>
      <c r="H6933">
        <v>1</v>
      </c>
      <c r="I6933">
        <v>0.452198477036587</v>
      </c>
      <c r="J6933">
        <v>1</v>
      </c>
      <c r="K6933">
        <v>-0.69970663541197398</v>
      </c>
      <c r="L6933" t="s">
        <v>2</v>
      </c>
      <c r="M6933">
        <v>592</v>
      </c>
      <c r="N6933">
        <f t="shared" si="116"/>
        <v>539.9</v>
      </c>
    </row>
    <row r="6934" spans="1:14" x14ac:dyDescent="0.2">
      <c r="A6934" t="s">
        <v>4013</v>
      </c>
      <c r="B6934" t="s">
        <v>4013</v>
      </c>
      <c r="C6934">
        <v>5.5771495877502897</v>
      </c>
      <c r="D6934">
        <v>8.4181389870435801</v>
      </c>
      <c r="E6934">
        <v>0.73442144820236599</v>
      </c>
      <c r="F6934">
        <v>0.57909305064782102</v>
      </c>
      <c r="G6934" t="s">
        <v>1</v>
      </c>
      <c r="H6934">
        <v>1</v>
      </c>
      <c r="I6934">
        <v>0.44421266673145399</v>
      </c>
      <c r="J6934">
        <v>1</v>
      </c>
      <c r="K6934">
        <v>-0.70375562927217195</v>
      </c>
      <c r="L6934" t="s">
        <v>2</v>
      </c>
      <c r="M6934">
        <v>322</v>
      </c>
      <c r="N6934">
        <f t="shared" si="116"/>
        <v>533.56666666666672</v>
      </c>
    </row>
    <row r="6935" spans="1:14" x14ac:dyDescent="0.2">
      <c r="A6935" t="s">
        <v>4013</v>
      </c>
      <c r="B6935" t="s">
        <v>4014</v>
      </c>
      <c r="C6935">
        <v>5.8230628431970697</v>
      </c>
      <c r="D6935">
        <v>8.6943258084197605</v>
      </c>
      <c r="E6935">
        <v>0.72271129318109095</v>
      </c>
      <c r="F6935">
        <v>0.56528370957901097</v>
      </c>
      <c r="G6935" t="s">
        <v>1</v>
      </c>
      <c r="H6935">
        <v>1</v>
      </c>
      <c r="I6935">
        <v>0.45516672824179899</v>
      </c>
      <c r="J6935">
        <v>1</v>
      </c>
      <c r="K6935">
        <v>-0.70243069499834299</v>
      </c>
      <c r="L6935" t="s">
        <v>2</v>
      </c>
      <c r="M6935">
        <v>638</v>
      </c>
      <c r="N6935">
        <f t="shared" si="116"/>
        <v>533.4</v>
      </c>
    </row>
    <row r="6936" spans="1:14" x14ac:dyDescent="0.2">
      <c r="A6936" t="s">
        <v>4014</v>
      </c>
      <c r="B6936" t="s">
        <v>4015</v>
      </c>
      <c r="C6936">
        <v>4.7716015410016501</v>
      </c>
      <c r="D6936">
        <v>8.1183269124931208</v>
      </c>
      <c r="E6936">
        <v>0.79253906343471003</v>
      </c>
      <c r="F6936">
        <v>0.59408365437534305</v>
      </c>
      <c r="G6936" t="s">
        <v>1</v>
      </c>
      <c r="H6936">
        <v>1</v>
      </c>
      <c r="I6936">
        <v>0.43878882142016601</v>
      </c>
      <c r="J6936">
        <v>0.99997428131200705</v>
      </c>
      <c r="K6936">
        <v>-0.78738642235696099</v>
      </c>
      <c r="L6936" t="s">
        <v>2</v>
      </c>
      <c r="M6936">
        <v>709</v>
      </c>
      <c r="N6936">
        <f t="shared" si="116"/>
        <v>524.4</v>
      </c>
    </row>
    <row r="6937" spans="1:14" x14ac:dyDescent="0.2">
      <c r="A6937" t="s">
        <v>4015</v>
      </c>
      <c r="B6937" t="s">
        <v>4015</v>
      </c>
      <c r="C6937">
        <v>9.4207317073170707</v>
      </c>
      <c r="D6937">
        <v>10.5670731707317</v>
      </c>
      <c r="E6937">
        <v>0.50417201540436396</v>
      </c>
      <c r="F6937">
        <v>0.471646341463414</v>
      </c>
      <c r="G6937" t="s">
        <v>1</v>
      </c>
      <c r="H6937">
        <v>1</v>
      </c>
      <c r="I6937">
        <v>0.74658742753525897</v>
      </c>
      <c r="J6937">
        <v>1</v>
      </c>
      <c r="K6937">
        <v>-0.72658395295412603</v>
      </c>
      <c r="L6937" t="s">
        <v>2</v>
      </c>
      <c r="M6937">
        <v>114</v>
      </c>
      <c r="N6937">
        <f t="shared" si="116"/>
        <v>569.83333333333337</v>
      </c>
    </row>
    <row r="6938" spans="1:14" x14ac:dyDescent="0.2">
      <c r="A6938" t="s">
        <v>4015</v>
      </c>
      <c r="B6938" t="s">
        <v>4015</v>
      </c>
      <c r="C6938">
        <v>7.9024390243902403</v>
      </c>
      <c r="D6938">
        <v>8.8902439024390194</v>
      </c>
      <c r="E6938">
        <v>0.62369337979093997</v>
      </c>
      <c r="F6938">
        <v>0.55548780487804805</v>
      </c>
      <c r="G6938" t="s">
        <v>1</v>
      </c>
      <c r="H6938">
        <v>1</v>
      </c>
      <c r="I6938">
        <v>0.50488530597969306</v>
      </c>
      <c r="J6938">
        <v>1</v>
      </c>
      <c r="K6938">
        <v>-0.75812973451947896</v>
      </c>
      <c r="L6938" t="s">
        <v>2</v>
      </c>
      <c r="M6938">
        <v>81</v>
      </c>
      <c r="N6938">
        <f t="shared" si="116"/>
        <v>568.63333333333333</v>
      </c>
    </row>
    <row r="6939" spans="1:14" x14ac:dyDescent="0.2">
      <c r="A6939" t="s">
        <v>4015</v>
      </c>
      <c r="B6939" t="s">
        <v>4016</v>
      </c>
      <c r="C6939">
        <v>8.7279874213836397</v>
      </c>
      <c r="D6939">
        <v>11.570754716981099</v>
      </c>
      <c r="E6939">
        <v>0.540632240979808</v>
      </c>
      <c r="F6939">
        <v>0.42146226415094301</v>
      </c>
      <c r="G6939" t="s">
        <v>1</v>
      </c>
      <c r="H6939">
        <v>1</v>
      </c>
      <c r="I6939">
        <v>0.50693356105240095</v>
      </c>
      <c r="J6939">
        <v>1</v>
      </c>
      <c r="K6939">
        <v>-0.69672088786393804</v>
      </c>
      <c r="L6939" t="s">
        <v>2</v>
      </c>
      <c r="M6939">
        <v>237</v>
      </c>
      <c r="N6939">
        <f t="shared" si="116"/>
        <v>569.33333333333337</v>
      </c>
    </row>
    <row r="6940" spans="1:14" x14ac:dyDescent="0.2">
      <c r="A6940" t="s">
        <v>4016</v>
      </c>
      <c r="B6940" t="s">
        <v>4016</v>
      </c>
      <c r="C6940">
        <v>3.0543981481481399</v>
      </c>
      <c r="D6940">
        <v>6.5752314814814801</v>
      </c>
      <c r="E6940">
        <v>0.85455246913580196</v>
      </c>
      <c r="F6940">
        <v>0.67123842592592597</v>
      </c>
      <c r="G6940" t="s">
        <v>1</v>
      </c>
      <c r="H6940">
        <v>1</v>
      </c>
      <c r="I6940">
        <v>0.45065145010494501</v>
      </c>
      <c r="J6940">
        <v>1</v>
      </c>
      <c r="K6940">
        <v>-0.71701519825997595</v>
      </c>
      <c r="L6940" t="s">
        <v>2</v>
      </c>
      <c r="M6940">
        <v>328</v>
      </c>
      <c r="N6940">
        <f t="shared" si="116"/>
        <v>588.79999999999995</v>
      </c>
    </row>
    <row r="6941" spans="1:14" x14ac:dyDescent="0.2">
      <c r="A6941" t="s">
        <v>4016</v>
      </c>
      <c r="B6941" t="s">
        <v>4016</v>
      </c>
      <c r="C6941">
        <v>7.8115055079559301</v>
      </c>
      <c r="D6941">
        <v>9.6303549571603408</v>
      </c>
      <c r="E6941">
        <v>0.66036932574104601</v>
      </c>
      <c r="F6941">
        <v>0.51848225214198196</v>
      </c>
      <c r="G6941" t="s">
        <v>1</v>
      </c>
      <c r="H6941">
        <v>1</v>
      </c>
      <c r="I6941">
        <v>0.50356350763195701</v>
      </c>
      <c r="J6941">
        <v>1</v>
      </c>
      <c r="K6941">
        <v>-0.66658552022483097</v>
      </c>
      <c r="L6941" t="s">
        <v>2</v>
      </c>
      <c r="M6941">
        <v>310</v>
      </c>
      <c r="N6941">
        <f t="shared" si="116"/>
        <v>617.0333333333333</v>
      </c>
    </row>
    <row r="6942" spans="1:14" x14ac:dyDescent="0.2">
      <c r="A6942" t="s">
        <v>4016</v>
      </c>
      <c r="B6942" t="s">
        <v>4017</v>
      </c>
      <c r="C6942">
        <v>5.3482205163991603</v>
      </c>
      <c r="D6942">
        <v>8.4752267969295101</v>
      </c>
      <c r="E6942">
        <v>0.77715747848336802</v>
      </c>
      <c r="F6942">
        <v>0.57623866015352398</v>
      </c>
      <c r="G6942" t="s">
        <v>1</v>
      </c>
      <c r="H6942">
        <v>1</v>
      </c>
      <c r="I6942">
        <v>0.438935532965258</v>
      </c>
      <c r="J6942">
        <v>1</v>
      </c>
      <c r="K6942">
        <v>-0.673761915357876</v>
      </c>
      <c r="L6942" t="s">
        <v>2</v>
      </c>
      <c r="M6942">
        <v>1129</v>
      </c>
      <c r="N6942">
        <f t="shared" si="116"/>
        <v>622.4666666666667</v>
      </c>
    </row>
    <row r="6943" spans="1:14" x14ac:dyDescent="0.2">
      <c r="A6943" t="s">
        <v>4017</v>
      </c>
      <c r="B6943" t="s">
        <v>4017</v>
      </c>
      <c r="C6943">
        <v>9.6394849785407697</v>
      </c>
      <c r="D6943">
        <v>12.347639484978499</v>
      </c>
      <c r="E6943">
        <v>0.518025751072961</v>
      </c>
      <c r="F6943">
        <v>0.38261802575107301</v>
      </c>
      <c r="G6943" t="s">
        <v>1</v>
      </c>
      <c r="H6943">
        <v>1</v>
      </c>
      <c r="I6943">
        <v>0.449161146710848</v>
      </c>
      <c r="J6943">
        <v>1</v>
      </c>
      <c r="K6943">
        <v>-0.70676240449283301</v>
      </c>
      <c r="L6943" t="s">
        <v>2</v>
      </c>
      <c r="M6943">
        <v>262</v>
      </c>
      <c r="N6943">
        <f t="shared" si="116"/>
        <v>591.20000000000005</v>
      </c>
    </row>
    <row r="6944" spans="1:14" x14ac:dyDescent="0.2">
      <c r="A6944" t="s">
        <v>4017</v>
      </c>
      <c r="B6944" t="s">
        <v>4018</v>
      </c>
      <c r="C6944">
        <v>8.0798056904927105</v>
      </c>
      <c r="D6944">
        <v>10.987508674531499</v>
      </c>
      <c r="E6944">
        <v>0.63273610497760302</v>
      </c>
      <c r="F6944">
        <v>0.45062456627342101</v>
      </c>
      <c r="G6944" t="s">
        <v>1</v>
      </c>
      <c r="H6944">
        <v>1</v>
      </c>
      <c r="I6944">
        <v>0.43758787793569298</v>
      </c>
      <c r="J6944">
        <v>1</v>
      </c>
      <c r="K6944">
        <v>-0.73159016479402506</v>
      </c>
      <c r="L6944" t="s">
        <v>2</v>
      </c>
      <c r="M6944">
        <v>559</v>
      </c>
      <c r="N6944">
        <f t="shared" si="116"/>
        <v>631.36666666666667</v>
      </c>
    </row>
    <row r="6945" spans="1:14" x14ac:dyDescent="0.2">
      <c r="A6945" t="s">
        <v>4018</v>
      </c>
      <c r="B6945" t="s">
        <v>4018</v>
      </c>
      <c r="C6945">
        <v>8.751166407465</v>
      </c>
      <c r="D6945">
        <v>11.0622083981337</v>
      </c>
      <c r="E6945">
        <v>0.60221970875159003</v>
      </c>
      <c r="F6945">
        <v>0.44688958009331198</v>
      </c>
      <c r="G6945" t="s">
        <v>1</v>
      </c>
      <c r="H6945">
        <v>1</v>
      </c>
      <c r="I6945">
        <v>0.46783271476534599</v>
      </c>
      <c r="J6945">
        <v>1</v>
      </c>
      <c r="K6945">
        <v>-0.70333118711618303</v>
      </c>
      <c r="L6945" t="s">
        <v>2</v>
      </c>
      <c r="M6945">
        <v>240</v>
      </c>
      <c r="N6945">
        <f t="shared" si="116"/>
        <v>639.79999999999995</v>
      </c>
    </row>
    <row r="6946" spans="1:14" x14ac:dyDescent="0.2">
      <c r="A6946" t="s">
        <v>4018</v>
      </c>
      <c r="B6946" t="s">
        <v>4019</v>
      </c>
      <c r="C6946">
        <v>3.9464012251148501</v>
      </c>
      <c r="D6946">
        <v>6.8933129147524204</v>
      </c>
      <c r="E6946">
        <v>0.82061812613114204</v>
      </c>
      <c r="F6946">
        <v>0.65533435426237796</v>
      </c>
      <c r="G6946" t="s">
        <v>1</v>
      </c>
      <c r="H6946">
        <v>1</v>
      </c>
      <c r="I6946">
        <v>0.44466123971280902</v>
      </c>
      <c r="J6946">
        <v>1</v>
      </c>
      <c r="K6946">
        <v>-0.69572316539505596</v>
      </c>
      <c r="L6946" t="s">
        <v>2</v>
      </c>
      <c r="M6946">
        <v>766</v>
      </c>
      <c r="N6946">
        <f t="shared" si="116"/>
        <v>641.06666666666672</v>
      </c>
    </row>
    <row r="6947" spans="1:14" x14ac:dyDescent="0.2">
      <c r="A6947" t="s">
        <v>4019</v>
      </c>
      <c r="B6947" t="s">
        <v>4019</v>
      </c>
      <c r="C6947">
        <v>6.6402048655569699</v>
      </c>
      <c r="D6947">
        <v>9.3021766965428903</v>
      </c>
      <c r="E6947">
        <v>0.667989756722151</v>
      </c>
      <c r="F6947">
        <v>0.53489116517285495</v>
      </c>
      <c r="G6947" t="s">
        <v>1</v>
      </c>
      <c r="H6947">
        <v>1</v>
      </c>
      <c r="I6947">
        <v>0.507512384904381</v>
      </c>
      <c r="J6947">
        <v>1</v>
      </c>
      <c r="K6947">
        <v>-0.70454251815699798</v>
      </c>
      <c r="L6947" t="s">
        <v>2</v>
      </c>
      <c r="M6947">
        <v>295</v>
      </c>
      <c r="N6947">
        <f t="shared" si="116"/>
        <v>649.86666666666667</v>
      </c>
    </row>
    <row r="6948" spans="1:14" x14ac:dyDescent="0.2">
      <c r="A6948" t="s">
        <v>4019</v>
      </c>
      <c r="B6948" t="s">
        <v>4020</v>
      </c>
      <c r="C6948">
        <v>5.2078747860112404</v>
      </c>
      <c r="D6948">
        <v>8.5886524822695005</v>
      </c>
      <c r="E6948">
        <v>0.76327841881767</v>
      </c>
      <c r="F6948">
        <v>0.57056737588652395</v>
      </c>
      <c r="G6948" t="s">
        <v>1</v>
      </c>
      <c r="H6948">
        <v>1</v>
      </c>
      <c r="I6948">
        <v>0.42122786848244598</v>
      </c>
      <c r="J6948">
        <v>1</v>
      </c>
      <c r="K6948">
        <v>-0.70284316621322296</v>
      </c>
      <c r="L6948" t="s">
        <v>2</v>
      </c>
      <c r="M6948">
        <v>1618</v>
      </c>
      <c r="N6948">
        <f t="shared" si="116"/>
        <v>666.66666666666663</v>
      </c>
    </row>
    <row r="6949" spans="1:14" x14ac:dyDescent="0.2">
      <c r="A6949" t="s">
        <v>4020</v>
      </c>
      <c r="B6949" t="s">
        <v>4021</v>
      </c>
      <c r="C6949">
        <v>3.22361219702892</v>
      </c>
      <c r="D6949">
        <v>6.2744331508991298</v>
      </c>
      <c r="E6949">
        <v>0.85984294795526395</v>
      </c>
      <c r="F6949">
        <v>0.68627834245504304</v>
      </c>
      <c r="G6949" t="s">
        <v>1</v>
      </c>
      <c r="H6949">
        <v>1</v>
      </c>
      <c r="I6949">
        <v>0.48133280853618599</v>
      </c>
      <c r="J6949">
        <v>0.99985323027655804</v>
      </c>
      <c r="K6949">
        <v>-0.65988293073372695</v>
      </c>
      <c r="L6949" t="s">
        <v>2</v>
      </c>
      <c r="M6949">
        <v>494</v>
      </c>
      <c r="N6949">
        <f t="shared" si="116"/>
        <v>629.86666666666667</v>
      </c>
    </row>
    <row r="6950" spans="1:14" x14ac:dyDescent="0.2">
      <c r="A6950" t="s">
        <v>4021</v>
      </c>
      <c r="B6950" t="s">
        <v>4021</v>
      </c>
      <c r="C6950">
        <v>7.4215456674473002</v>
      </c>
      <c r="D6950">
        <v>10.5971896955503</v>
      </c>
      <c r="E6950">
        <v>0.58769190736403798</v>
      </c>
      <c r="F6950">
        <v>0.47014051522248201</v>
      </c>
      <c r="G6950" t="s">
        <v>1</v>
      </c>
      <c r="H6950">
        <v>1</v>
      </c>
      <c r="I6950">
        <v>0.44898256847680501</v>
      </c>
      <c r="J6950">
        <v>1</v>
      </c>
      <c r="K6950">
        <v>-0.70384323521844305</v>
      </c>
      <c r="L6950" t="s">
        <v>2</v>
      </c>
      <c r="M6950">
        <v>324</v>
      </c>
      <c r="N6950">
        <f t="shared" si="116"/>
        <v>677.63333333333333</v>
      </c>
    </row>
    <row r="6951" spans="1:14" x14ac:dyDescent="0.2">
      <c r="A6951" t="s">
        <v>4021</v>
      </c>
      <c r="B6951" t="s">
        <v>4022</v>
      </c>
      <c r="C6951">
        <v>4.19856028794241</v>
      </c>
      <c r="D6951">
        <v>7.5743851229754</v>
      </c>
      <c r="E6951">
        <v>0.75302586541515204</v>
      </c>
      <c r="F6951">
        <v>0.621280743851229</v>
      </c>
      <c r="G6951" t="s">
        <v>1</v>
      </c>
      <c r="H6951">
        <v>1</v>
      </c>
      <c r="I6951">
        <v>0.484837527060483</v>
      </c>
      <c r="J6951">
        <v>0.98860589075055705</v>
      </c>
      <c r="K6951">
        <v>-0.64503361945025695</v>
      </c>
      <c r="L6951" t="s">
        <v>2</v>
      </c>
      <c r="M6951">
        <v>1316</v>
      </c>
      <c r="N6951">
        <f t="shared" si="116"/>
        <v>689.26666666666665</v>
      </c>
    </row>
    <row r="6952" spans="1:14" x14ac:dyDescent="0.2">
      <c r="A6952" t="s">
        <v>4022</v>
      </c>
      <c r="B6952" t="s">
        <v>4022</v>
      </c>
      <c r="C6952">
        <v>9.2342569269521402</v>
      </c>
      <c r="D6952">
        <v>12.0025188916876</v>
      </c>
      <c r="E6952">
        <v>0.53828715365239299</v>
      </c>
      <c r="F6952">
        <v>0.39987405541561699</v>
      </c>
      <c r="G6952" t="s">
        <v>1</v>
      </c>
      <c r="H6952">
        <v>1</v>
      </c>
      <c r="I6952">
        <v>0.44918724019623602</v>
      </c>
      <c r="J6952">
        <v>1</v>
      </c>
      <c r="K6952">
        <v>-0.70958080082178598</v>
      </c>
      <c r="L6952" t="s">
        <v>2</v>
      </c>
      <c r="M6952">
        <v>141</v>
      </c>
      <c r="N6952">
        <f t="shared" si="116"/>
        <v>673.13333333333333</v>
      </c>
    </row>
    <row r="6953" spans="1:14" x14ac:dyDescent="0.2">
      <c r="A6953" t="s">
        <v>4022</v>
      </c>
      <c r="B6953" t="s">
        <v>4022</v>
      </c>
      <c r="C6953">
        <v>5.9905454545454502</v>
      </c>
      <c r="D6953">
        <v>8.6909090909090896</v>
      </c>
      <c r="E6953">
        <v>0.68470813397129104</v>
      </c>
      <c r="F6953">
        <v>0.56545454545454499</v>
      </c>
      <c r="G6953" t="s">
        <v>1</v>
      </c>
      <c r="H6953">
        <v>1</v>
      </c>
      <c r="I6953">
        <v>0.48697643266748403</v>
      </c>
      <c r="J6953">
        <v>0.99971975057479601</v>
      </c>
      <c r="K6953">
        <v>-0.70185620486124101</v>
      </c>
      <c r="L6953" t="s">
        <v>2</v>
      </c>
      <c r="M6953">
        <v>532</v>
      </c>
      <c r="N6953">
        <f t="shared" si="116"/>
        <v>702.93333333333328</v>
      </c>
    </row>
    <row r="6954" spans="1:14" x14ac:dyDescent="0.2">
      <c r="A6954" t="s">
        <v>4022</v>
      </c>
      <c r="B6954" t="s">
        <v>4023</v>
      </c>
      <c r="C6954">
        <v>8.2612655800575201</v>
      </c>
      <c r="D6954">
        <v>11.464046021093001</v>
      </c>
      <c r="E6954">
        <v>0.66954937679769899</v>
      </c>
      <c r="F6954">
        <v>0.42679769894534902</v>
      </c>
      <c r="G6954" t="s">
        <v>1</v>
      </c>
      <c r="H6954">
        <v>1</v>
      </c>
      <c r="I6954">
        <v>0.450282688170486</v>
      </c>
      <c r="J6954">
        <v>1</v>
      </c>
      <c r="K6954">
        <v>-0.68902441864122499</v>
      </c>
      <c r="L6954" t="s">
        <v>2</v>
      </c>
      <c r="M6954">
        <v>817</v>
      </c>
      <c r="N6954">
        <f t="shared" si="116"/>
        <v>688.6</v>
      </c>
    </row>
    <row r="6955" spans="1:14" x14ac:dyDescent="0.2">
      <c r="A6955" t="s">
        <v>4023</v>
      </c>
      <c r="B6955" t="s">
        <v>4024</v>
      </c>
      <c r="C6955">
        <v>6.5647382920110102</v>
      </c>
      <c r="D6955">
        <v>9.1239669421487601</v>
      </c>
      <c r="E6955">
        <v>0.71457659599952095</v>
      </c>
      <c r="F6955">
        <v>0.54380165289256199</v>
      </c>
      <c r="G6955" t="s">
        <v>1</v>
      </c>
      <c r="H6955">
        <v>1</v>
      </c>
      <c r="I6955">
        <v>0.42876700179101201</v>
      </c>
      <c r="J6955">
        <v>1</v>
      </c>
      <c r="K6955">
        <v>-0.70236466361110705</v>
      </c>
      <c r="L6955" t="s">
        <v>2</v>
      </c>
      <c r="M6955">
        <v>274</v>
      </c>
      <c r="N6955">
        <f t="shared" si="116"/>
        <v>663</v>
      </c>
    </row>
    <row r="6956" spans="1:14" x14ac:dyDescent="0.2">
      <c r="A6956" t="s">
        <v>4024</v>
      </c>
      <c r="B6956" t="s">
        <v>4024</v>
      </c>
      <c r="C6956">
        <v>10.564641744548201</v>
      </c>
      <c r="D6956">
        <v>11.366043613707101</v>
      </c>
      <c r="E6956">
        <v>0.51978901161144098</v>
      </c>
      <c r="F6956">
        <v>0.43169781931464102</v>
      </c>
      <c r="G6956" t="s">
        <v>1</v>
      </c>
      <c r="H6956">
        <v>1</v>
      </c>
      <c r="I6956">
        <v>0.55265084576547496</v>
      </c>
      <c r="J6956">
        <v>1</v>
      </c>
      <c r="K6956">
        <v>-0.64278292050059005</v>
      </c>
      <c r="L6956" t="s">
        <v>2</v>
      </c>
      <c r="M6956">
        <v>496</v>
      </c>
      <c r="N6956">
        <f t="shared" si="116"/>
        <v>656.0333333333333</v>
      </c>
    </row>
    <row r="6957" spans="1:14" x14ac:dyDescent="0.2">
      <c r="A6957" t="s">
        <v>4024</v>
      </c>
      <c r="B6957" t="s">
        <v>4025</v>
      </c>
      <c r="C6957">
        <v>4.0452830188679201</v>
      </c>
      <c r="D6957">
        <v>6.8150943396226404</v>
      </c>
      <c r="E6957">
        <v>0.85017470300489095</v>
      </c>
      <c r="F6957">
        <v>0.65924528301886798</v>
      </c>
      <c r="G6957" t="s">
        <v>1</v>
      </c>
      <c r="H6957">
        <v>1</v>
      </c>
      <c r="I6957">
        <v>0.449284270535042</v>
      </c>
      <c r="J6957">
        <v>1</v>
      </c>
      <c r="K6957">
        <v>-0.70243233258924298</v>
      </c>
      <c r="L6957" t="s">
        <v>2</v>
      </c>
      <c r="M6957">
        <v>301</v>
      </c>
      <c r="N6957">
        <f t="shared" si="116"/>
        <v>658.4</v>
      </c>
    </row>
    <row r="6958" spans="1:14" x14ac:dyDescent="0.2">
      <c r="A6958" t="s">
        <v>4025</v>
      </c>
      <c r="B6958" t="s">
        <v>4026</v>
      </c>
      <c r="C6958">
        <v>3.3775345992919199</v>
      </c>
      <c r="D6958">
        <v>6.6392018023817103</v>
      </c>
      <c r="E6958">
        <v>0.75874752862200501</v>
      </c>
      <c r="F6958">
        <v>0.668039909880914</v>
      </c>
      <c r="G6958" t="s">
        <v>1</v>
      </c>
      <c r="H6958">
        <v>1</v>
      </c>
      <c r="I6958">
        <v>0.45168016793105797</v>
      </c>
      <c r="J6958">
        <v>1</v>
      </c>
      <c r="K6958">
        <v>-0.707515818059126</v>
      </c>
      <c r="L6958" t="s">
        <v>2</v>
      </c>
      <c r="M6958">
        <v>1226</v>
      </c>
      <c r="N6958">
        <f t="shared" si="116"/>
        <v>683.2</v>
      </c>
    </row>
    <row r="6959" spans="1:14" x14ac:dyDescent="0.2">
      <c r="A6959" t="s">
        <v>4026</v>
      </c>
      <c r="B6959" t="s">
        <v>4027</v>
      </c>
      <c r="C6959">
        <v>4.5066321578777098</v>
      </c>
      <c r="D6959">
        <v>7.7835651892591304</v>
      </c>
      <c r="E6959">
        <v>0.76280883379590902</v>
      </c>
      <c r="F6959">
        <v>0.61082174053704297</v>
      </c>
      <c r="G6959" t="s">
        <v>1</v>
      </c>
      <c r="H6959">
        <v>1</v>
      </c>
      <c r="I6959">
        <v>0.45004749336882199</v>
      </c>
      <c r="J6959">
        <v>1</v>
      </c>
      <c r="K6959">
        <v>-0.70064869516672901</v>
      </c>
      <c r="L6959" t="s">
        <v>2</v>
      </c>
      <c r="M6959">
        <v>1219</v>
      </c>
      <c r="N6959">
        <f t="shared" si="116"/>
        <v>651.5333333333333</v>
      </c>
    </row>
    <row r="6960" spans="1:14" x14ac:dyDescent="0.2">
      <c r="A6960" t="s">
        <v>4027</v>
      </c>
      <c r="B6960" t="s">
        <v>4027</v>
      </c>
      <c r="C6960">
        <v>4.87374199451052</v>
      </c>
      <c r="D6960">
        <v>8</v>
      </c>
      <c r="E6960">
        <v>0.71330929444055702</v>
      </c>
      <c r="F6960">
        <v>0.6</v>
      </c>
      <c r="G6960" t="s">
        <v>1</v>
      </c>
      <c r="H6960">
        <v>1</v>
      </c>
      <c r="I6960">
        <v>0.44772367257909801</v>
      </c>
      <c r="J6960">
        <v>1</v>
      </c>
      <c r="K6960">
        <v>-0.70373364799179605</v>
      </c>
      <c r="L6960" t="s">
        <v>2</v>
      </c>
      <c r="M6960">
        <v>420</v>
      </c>
      <c r="N6960">
        <f t="shared" si="116"/>
        <v>615</v>
      </c>
    </row>
    <row r="6961" spans="1:14" x14ac:dyDescent="0.2">
      <c r="A6961" t="s">
        <v>4027</v>
      </c>
      <c r="B6961" t="s">
        <v>4027</v>
      </c>
      <c r="C6961">
        <v>7.91</v>
      </c>
      <c r="D6961">
        <v>11.105</v>
      </c>
      <c r="E6961">
        <v>0.56055555555555503</v>
      </c>
      <c r="F6961">
        <v>0.44474999999999998</v>
      </c>
      <c r="G6961" t="s">
        <v>1</v>
      </c>
      <c r="H6961">
        <v>1</v>
      </c>
      <c r="I6961">
        <v>0.44965960856923298</v>
      </c>
      <c r="J6961">
        <v>1</v>
      </c>
      <c r="K6961">
        <v>-0.70260829008626302</v>
      </c>
      <c r="L6961" t="s">
        <v>2</v>
      </c>
      <c r="M6961">
        <v>63</v>
      </c>
      <c r="N6961">
        <f t="shared" si="116"/>
        <v>603.9666666666667</v>
      </c>
    </row>
    <row r="6962" spans="1:14" x14ac:dyDescent="0.2">
      <c r="A6962" t="s">
        <v>4027</v>
      </c>
      <c r="B6962" t="s">
        <v>4028</v>
      </c>
      <c r="C6962">
        <v>9.0296220633299207</v>
      </c>
      <c r="D6962">
        <v>11.0541368743615</v>
      </c>
      <c r="E6962">
        <v>0.607407736376959</v>
      </c>
      <c r="F6962">
        <v>0.44729315628192001</v>
      </c>
      <c r="G6962" t="s">
        <v>1</v>
      </c>
      <c r="H6962">
        <v>1</v>
      </c>
      <c r="I6962">
        <v>0.45027140989873998</v>
      </c>
      <c r="J6962">
        <v>0.99989358567825104</v>
      </c>
      <c r="K6962">
        <v>-0.70264846782351897</v>
      </c>
      <c r="L6962" t="s">
        <v>2</v>
      </c>
      <c r="M6962">
        <v>374</v>
      </c>
      <c r="N6962">
        <f t="shared" si="116"/>
        <v>625.06666666666672</v>
      </c>
    </row>
    <row r="6963" spans="1:14" x14ac:dyDescent="0.2">
      <c r="A6963" t="s">
        <v>4028</v>
      </c>
      <c r="B6963" t="s">
        <v>4028</v>
      </c>
      <c r="C6963">
        <v>5.7595419847328202</v>
      </c>
      <c r="D6963">
        <v>8.6517175572518994</v>
      </c>
      <c r="E6963">
        <v>0.73820263705759803</v>
      </c>
      <c r="F6963">
        <v>0.56741412213740405</v>
      </c>
      <c r="G6963" t="s">
        <v>1</v>
      </c>
      <c r="H6963">
        <v>1</v>
      </c>
      <c r="I6963">
        <v>0.44516525733603002</v>
      </c>
      <c r="J6963">
        <v>1</v>
      </c>
      <c r="K6963">
        <v>-0.70255804833375202</v>
      </c>
      <c r="L6963" t="s">
        <v>2</v>
      </c>
      <c r="M6963">
        <v>402</v>
      </c>
      <c r="N6963">
        <f t="shared" si="116"/>
        <v>618.76666666666665</v>
      </c>
    </row>
    <row r="6964" spans="1:14" x14ac:dyDescent="0.2">
      <c r="A6964" t="s">
        <v>4028</v>
      </c>
      <c r="B6964" t="s">
        <v>4028</v>
      </c>
      <c r="C6964">
        <v>4.42703349282296</v>
      </c>
      <c r="D6964">
        <v>7.8193779904306204</v>
      </c>
      <c r="E6964">
        <v>0.81554027113237604</v>
      </c>
      <c r="F6964">
        <v>0.60903110047846798</v>
      </c>
      <c r="G6964" t="s">
        <v>1</v>
      </c>
      <c r="H6964">
        <v>1</v>
      </c>
      <c r="I6964">
        <v>0.45630833578932301</v>
      </c>
      <c r="J6964">
        <v>1</v>
      </c>
      <c r="K6964">
        <v>-0.70237140377165896</v>
      </c>
      <c r="L6964" t="s">
        <v>2</v>
      </c>
      <c r="M6964">
        <v>317</v>
      </c>
      <c r="N6964">
        <f t="shared" si="116"/>
        <v>615.5333333333333</v>
      </c>
    </row>
    <row r="6965" spans="1:14" x14ac:dyDescent="0.2">
      <c r="A6965" t="s">
        <v>4028</v>
      </c>
      <c r="B6965" t="s">
        <v>4029</v>
      </c>
      <c r="C6965">
        <v>6.2931392931392898</v>
      </c>
      <c r="D6965">
        <v>9.6268191268191199</v>
      </c>
      <c r="E6965">
        <v>0.737785862785862</v>
      </c>
      <c r="F6965">
        <v>0.51865904365904303</v>
      </c>
      <c r="G6965" t="s">
        <v>1</v>
      </c>
      <c r="H6965">
        <v>1</v>
      </c>
      <c r="I6965">
        <v>0.44096877502403597</v>
      </c>
      <c r="J6965">
        <v>1</v>
      </c>
      <c r="K6965">
        <v>-0.70243240812536001</v>
      </c>
      <c r="L6965" t="s">
        <v>2</v>
      </c>
      <c r="M6965">
        <v>368</v>
      </c>
      <c r="N6965">
        <f t="shared" si="116"/>
        <v>622.26666666666665</v>
      </c>
    </row>
    <row r="6966" spans="1:14" x14ac:dyDescent="0.2">
      <c r="A6966" t="s">
        <v>4029</v>
      </c>
      <c r="B6966" t="s">
        <v>4030</v>
      </c>
      <c r="C6966">
        <v>4.9008422664624796</v>
      </c>
      <c r="D6966">
        <v>7.8870597243491503</v>
      </c>
      <c r="E6966">
        <v>0.78691990145815305</v>
      </c>
      <c r="F6966">
        <v>0.60564701378254204</v>
      </c>
      <c r="G6966" t="s">
        <v>1</v>
      </c>
      <c r="H6966">
        <v>1</v>
      </c>
      <c r="I6966">
        <v>0.46404835729361599</v>
      </c>
      <c r="J6966">
        <v>0.99998479255477701</v>
      </c>
      <c r="K6966">
        <v>-0.69851025949259904</v>
      </c>
      <c r="L6966" t="s">
        <v>2</v>
      </c>
      <c r="M6966">
        <v>2072</v>
      </c>
      <c r="N6966">
        <f t="shared" si="116"/>
        <v>626.06666666666672</v>
      </c>
    </row>
    <row r="6967" spans="1:14" x14ac:dyDescent="0.2">
      <c r="A6967" t="s">
        <v>4030</v>
      </c>
      <c r="B6967" t="s">
        <v>4030</v>
      </c>
      <c r="C6967">
        <v>10.430379746835399</v>
      </c>
      <c r="D6967">
        <v>14.5654008438818</v>
      </c>
      <c r="E6967">
        <v>0.52589182968929804</v>
      </c>
      <c r="F6967">
        <v>0.27172995780590697</v>
      </c>
      <c r="G6967" t="s">
        <v>1</v>
      </c>
      <c r="H6967">
        <v>1</v>
      </c>
      <c r="I6967">
        <v>0.12092086643903199</v>
      </c>
      <c r="J6967">
        <v>1</v>
      </c>
      <c r="K6967">
        <v>-0.70131840461752704</v>
      </c>
      <c r="L6967" t="s">
        <v>2</v>
      </c>
      <c r="M6967">
        <v>78</v>
      </c>
      <c r="N6967">
        <f t="shared" si="116"/>
        <v>571.79999999999995</v>
      </c>
    </row>
    <row r="6968" spans="1:14" x14ac:dyDescent="0.2">
      <c r="A6968" t="s">
        <v>4030</v>
      </c>
      <c r="B6968" t="s">
        <v>4031</v>
      </c>
      <c r="C6968">
        <v>9.7583892617449592</v>
      </c>
      <c r="D6968">
        <v>11.8859060402684</v>
      </c>
      <c r="E6968">
        <v>0.68521324962112995</v>
      </c>
      <c r="F6968">
        <v>0.40570469798657699</v>
      </c>
      <c r="G6968" t="s">
        <v>1</v>
      </c>
      <c r="H6968">
        <v>1</v>
      </c>
      <c r="I6968">
        <v>0.37069712466145899</v>
      </c>
      <c r="J6968">
        <v>1</v>
      </c>
      <c r="K6968">
        <v>-0.69986344102100795</v>
      </c>
      <c r="L6968" t="s">
        <v>2</v>
      </c>
      <c r="M6968">
        <v>102</v>
      </c>
      <c r="N6968">
        <f t="shared" si="116"/>
        <v>569.20000000000005</v>
      </c>
    </row>
    <row r="6969" spans="1:14" x14ac:dyDescent="0.2">
      <c r="A6969" t="s">
        <v>4031</v>
      </c>
      <c r="B6969" t="s">
        <v>4032</v>
      </c>
      <c r="C6969">
        <v>4.4806866952789699</v>
      </c>
      <c r="D6969">
        <v>8.0839294229852108</v>
      </c>
      <c r="E6969">
        <v>0.75107296137338997</v>
      </c>
      <c r="F6969">
        <v>0.59580352885073895</v>
      </c>
      <c r="G6969" t="s">
        <v>1</v>
      </c>
      <c r="H6969">
        <v>1</v>
      </c>
      <c r="I6969">
        <v>0.36780209610292602</v>
      </c>
      <c r="J6969">
        <v>1</v>
      </c>
      <c r="K6969">
        <v>-0.70269575748405999</v>
      </c>
      <c r="L6969" t="s">
        <v>2</v>
      </c>
      <c r="M6969">
        <v>821</v>
      </c>
      <c r="N6969">
        <f t="shared" si="116"/>
        <v>576.16666666666663</v>
      </c>
    </row>
    <row r="6970" spans="1:14" x14ac:dyDescent="0.2">
      <c r="A6970" t="s">
        <v>4032</v>
      </c>
      <c r="B6970" t="s">
        <v>4033</v>
      </c>
      <c r="C6970">
        <v>8.1556524656155602</v>
      </c>
      <c r="D6970">
        <v>10.110701107011</v>
      </c>
      <c r="E6970">
        <v>0.62928852429020099</v>
      </c>
      <c r="F6970">
        <v>0.49446494464944601</v>
      </c>
      <c r="G6970" t="s">
        <v>1</v>
      </c>
      <c r="H6970">
        <v>1</v>
      </c>
      <c r="I6970">
        <v>0.44735188309645701</v>
      </c>
      <c r="J6970">
        <v>1</v>
      </c>
      <c r="K6970">
        <v>-0.70175973747021003</v>
      </c>
      <c r="L6970" t="s">
        <v>2</v>
      </c>
      <c r="M6970">
        <v>1175</v>
      </c>
      <c r="N6970">
        <f t="shared" si="116"/>
        <v>570.63333333333333</v>
      </c>
    </row>
    <row r="6971" spans="1:14" x14ac:dyDescent="0.2">
      <c r="A6971" t="s">
        <v>4033</v>
      </c>
      <c r="B6971" t="s">
        <v>4033</v>
      </c>
      <c r="C6971">
        <v>6.0848287112561099</v>
      </c>
      <c r="D6971">
        <v>9.8425774877650891</v>
      </c>
      <c r="E6971">
        <v>0.66195396048577104</v>
      </c>
      <c r="F6971">
        <v>0.50787112561174497</v>
      </c>
      <c r="G6971" t="s">
        <v>1</v>
      </c>
      <c r="H6971">
        <v>1</v>
      </c>
      <c r="I6971">
        <v>0.372565368430955</v>
      </c>
      <c r="J6971">
        <v>1</v>
      </c>
      <c r="K6971">
        <v>-0.70408566956548901</v>
      </c>
      <c r="L6971" t="s">
        <v>2</v>
      </c>
      <c r="M6971">
        <v>473</v>
      </c>
      <c r="N6971">
        <f t="shared" si="116"/>
        <v>546.5</v>
      </c>
    </row>
    <row r="6972" spans="1:14" x14ac:dyDescent="0.2">
      <c r="A6972" t="s">
        <v>4033</v>
      </c>
      <c r="B6972" t="s">
        <v>4034</v>
      </c>
      <c r="C6972">
        <v>7.5785440613026802</v>
      </c>
      <c r="D6972">
        <v>10.894636015325601</v>
      </c>
      <c r="E6972">
        <v>0.60112925993143695</v>
      </c>
      <c r="F6972">
        <v>0.45526819923371598</v>
      </c>
      <c r="G6972" t="s">
        <v>1</v>
      </c>
      <c r="H6972">
        <v>1</v>
      </c>
      <c r="I6972">
        <v>0.46391129544526499</v>
      </c>
      <c r="J6972">
        <v>1</v>
      </c>
      <c r="K6972">
        <v>-0.70375467780805701</v>
      </c>
      <c r="L6972" t="s">
        <v>2</v>
      </c>
      <c r="M6972">
        <v>191</v>
      </c>
      <c r="N6972">
        <f t="shared" si="116"/>
        <v>543.9</v>
      </c>
    </row>
    <row r="6973" spans="1:14" x14ac:dyDescent="0.2">
      <c r="A6973" t="s">
        <v>4034</v>
      </c>
      <c r="B6973" t="s">
        <v>4035</v>
      </c>
      <c r="C6973">
        <v>5.8475215517241299</v>
      </c>
      <c r="D6973">
        <v>8.7680495689655107</v>
      </c>
      <c r="E6973">
        <v>0.73420356583072099</v>
      </c>
      <c r="F6973">
        <v>0.56159752155172404</v>
      </c>
      <c r="G6973" t="s">
        <v>1</v>
      </c>
      <c r="H6973">
        <v>1</v>
      </c>
      <c r="I6973">
        <v>0.44945829416994698</v>
      </c>
      <c r="J6973">
        <v>1</v>
      </c>
      <c r="K6973">
        <v>-0.70223261986091501</v>
      </c>
      <c r="L6973" t="s">
        <v>2</v>
      </c>
      <c r="M6973">
        <v>1467</v>
      </c>
      <c r="N6973">
        <f t="shared" si="116"/>
        <v>539.56666666666672</v>
      </c>
    </row>
    <row r="6974" spans="1:14" x14ac:dyDescent="0.2">
      <c r="A6974" t="s">
        <v>4035</v>
      </c>
      <c r="B6974" t="s">
        <v>4036</v>
      </c>
      <c r="C6974">
        <v>6.6205400192864001</v>
      </c>
      <c r="D6974">
        <v>10.055448408871699</v>
      </c>
      <c r="E6974">
        <v>0.68473618955779003</v>
      </c>
      <c r="F6974">
        <v>0.497227579556412</v>
      </c>
      <c r="G6974" t="s">
        <v>1</v>
      </c>
      <c r="H6974">
        <v>1</v>
      </c>
      <c r="I6974">
        <v>0.46340114770546198</v>
      </c>
      <c r="J6974">
        <v>1</v>
      </c>
      <c r="K6974">
        <v>-0.70107957561272105</v>
      </c>
      <c r="L6974" t="s">
        <v>2</v>
      </c>
      <c r="M6974">
        <v>812</v>
      </c>
      <c r="N6974">
        <f t="shared" si="116"/>
        <v>543.5</v>
      </c>
    </row>
    <row r="6975" spans="1:14" x14ac:dyDescent="0.2">
      <c r="A6975" t="s">
        <v>4036</v>
      </c>
      <c r="B6975" t="s">
        <v>4037</v>
      </c>
      <c r="C6975">
        <v>5.2229729729729701</v>
      </c>
      <c r="D6975">
        <v>8.8405405405405393</v>
      </c>
      <c r="E6975">
        <v>0.73885135135135105</v>
      </c>
      <c r="F6975">
        <v>0.55797297297297299</v>
      </c>
      <c r="G6975" t="s">
        <v>1</v>
      </c>
      <c r="H6975">
        <v>1</v>
      </c>
      <c r="I6975">
        <v>0.42306508164509998</v>
      </c>
      <c r="J6975">
        <v>1</v>
      </c>
      <c r="K6975">
        <v>-0.70239088231690805</v>
      </c>
      <c r="L6975" t="s">
        <v>2</v>
      </c>
      <c r="M6975">
        <v>278</v>
      </c>
      <c r="N6975">
        <f t="shared" si="116"/>
        <v>524.29999999999995</v>
      </c>
    </row>
    <row r="6976" spans="1:14" x14ac:dyDescent="0.2">
      <c r="A6976" t="s">
        <v>4037</v>
      </c>
      <c r="B6976" t="s">
        <v>4038</v>
      </c>
      <c r="C6976">
        <v>5.5269186712485601</v>
      </c>
      <c r="D6976">
        <v>8.8029782359679203</v>
      </c>
      <c r="E6976">
        <v>0.692948962708412</v>
      </c>
      <c r="F6976">
        <v>0.55985108820160301</v>
      </c>
      <c r="G6976" t="s">
        <v>1</v>
      </c>
      <c r="H6976">
        <v>1</v>
      </c>
      <c r="I6976">
        <v>0.45466282084113002</v>
      </c>
      <c r="J6976">
        <v>1</v>
      </c>
      <c r="K6976">
        <v>-0.70263854806043302</v>
      </c>
      <c r="L6976" t="s">
        <v>2</v>
      </c>
      <c r="M6976">
        <v>1030</v>
      </c>
      <c r="N6976">
        <f t="shared" si="116"/>
        <v>525.13333333333333</v>
      </c>
    </row>
    <row r="6977" spans="1:14" x14ac:dyDescent="0.2">
      <c r="A6977" t="s">
        <v>4038</v>
      </c>
      <c r="B6977" t="s">
        <v>4039</v>
      </c>
      <c r="C6977">
        <v>4.3949044585987203</v>
      </c>
      <c r="D6977">
        <v>7.62322390984811</v>
      </c>
      <c r="E6977">
        <v>0.78025477707006297</v>
      </c>
      <c r="F6977">
        <v>0.61883880450759399</v>
      </c>
      <c r="G6977" t="s">
        <v>1</v>
      </c>
      <c r="H6977">
        <v>1</v>
      </c>
      <c r="I6977">
        <v>0.36789016988248202</v>
      </c>
      <c r="J6977">
        <v>1</v>
      </c>
      <c r="K6977">
        <v>-0.70233378547539305</v>
      </c>
      <c r="L6977" t="s">
        <v>2</v>
      </c>
      <c r="M6977">
        <v>799</v>
      </c>
      <c r="N6977">
        <f t="shared" si="116"/>
        <v>499.13333333333333</v>
      </c>
    </row>
    <row r="6978" spans="1:14" x14ac:dyDescent="0.2">
      <c r="A6978" t="s">
        <v>4039</v>
      </c>
      <c r="B6978" t="s">
        <v>4039</v>
      </c>
      <c r="C6978">
        <v>4.9540662650602396</v>
      </c>
      <c r="D6978">
        <v>7.9713855421686697</v>
      </c>
      <c r="E6978">
        <v>0.73925967025998696</v>
      </c>
      <c r="F6978">
        <v>0.60143072289156596</v>
      </c>
      <c r="G6978" t="s">
        <v>1</v>
      </c>
      <c r="H6978">
        <v>1</v>
      </c>
      <c r="I6978">
        <v>0.48893805616618102</v>
      </c>
      <c r="J6978">
        <v>1</v>
      </c>
      <c r="K6978">
        <v>-0.70241339012569404</v>
      </c>
      <c r="L6978" t="s">
        <v>2</v>
      </c>
      <c r="M6978">
        <v>514</v>
      </c>
      <c r="N6978">
        <f t="shared" ref="N6978:N7041" si="117">AVERAGE(M6978:M7007)</f>
        <v>503.86666666666667</v>
      </c>
    </row>
    <row r="6979" spans="1:14" x14ac:dyDescent="0.2">
      <c r="A6979" t="s">
        <v>4040</v>
      </c>
      <c r="B6979" t="s">
        <v>4041</v>
      </c>
      <c r="C6979">
        <v>6.6738683127572003</v>
      </c>
      <c r="D6979">
        <v>9.5594650205761305</v>
      </c>
      <c r="E6979">
        <v>0.66630658436213897</v>
      </c>
      <c r="F6979">
        <v>0.52202674897119306</v>
      </c>
      <c r="G6979" t="s">
        <v>1</v>
      </c>
      <c r="H6979">
        <v>1</v>
      </c>
      <c r="I6979">
        <v>0.403986252213341</v>
      </c>
      <c r="J6979">
        <v>0.99991321447704296</v>
      </c>
      <c r="K6979">
        <v>-0.70439481149622396</v>
      </c>
      <c r="L6979" t="s">
        <v>2</v>
      </c>
      <c r="M6979">
        <v>1927</v>
      </c>
      <c r="N6979">
        <f t="shared" si="117"/>
        <v>491.93333333333334</v>
      </c>
    </row>
    <row r="6980" spans="1:14" x14ac:dyDescent="0.2">
      <c r="A6980" t="s">
        <v>4041</v>
      </c>
      <c r="B6980" t="s">
        <v>4042</v>
      </c>
      <c r="C6980">
        <v>4.5289687137890997</v>
      </c>
      <c r="D6980">
        <v>7.9049826187717196</v>
      </c>
      <c r="E6980">
        <v>0.73359007565946399</v>
      </c>
      <c r="F6980">
        <v>0.60475086906141295</v>
      </c>
      <c r="G6980" t="s">
        <v>1</v>
      </c>
      <c r="H6980">
        <v>1</v>
      </c>
      <c r="I6980">
        <v>0.449745523806928</v>
      </c>
      <c r="J6980">
        <v>1</v>
      </c>
      <c r="K6980">
        <v>-0.70236676143188803</v>
      </c>
      <c r="L6980" t="s">
        <v>2</v>
      </c>
      <c r="M6980">
        <v>673</v>
      </c>
      <c r="N6980">
        <f t="shared" si="117"/>
        <v>443.1</v>
      </c>
    </row>
    <row r="6981" spans="1:14" x14ac:dyDescent="0.2">
      <c r="A6981" t="s">
        <v>4042</v>
      </c>
      <c r="B6981" t="s">
        <v>4043</v>
      </c>
      <c r="C6981">
        <v>3.7471751412429302</v>
      </c>
      <c r="D6981">
        <v>7.0870998116760804</v>
      </c>
      <c r="E6981">
        <v>0.80278025572405498</v>
      </c>
      <c r="F6981">
        <v>0.64564500941619496</v>
      </c>
      <c r="G6981" t="s">
        <v>1</v>
      </c>
      <c r="H6981">
        <v>1</v>
      </c>
      <c r="I6981">
        <v>0.40808408958510201</v>
      </c>
      <c r="J6981">
        <v>0.99322086886194605</v>
      </c>
      <c r="K6981">
        <v>-0.725708370932865</v>
      </c>
      <c r="L6981" t="s">
        <v>2</v>
      </c>
      <c r="M6981">
        <v>832</v>
      </c>
      <c r="N6981">
        <f t="shared" si="117"/>
        <v>439.43333333333334</v>
      </c>
    </row>
    <row r="6982" spans="1:14" x14ac:dyDescent="0.2">
      <c r="A6982" t="s">
        <v>4043</v>
      </c>
      <c r="B6982" t="s">
        <v>4044</v>
      </c>
      <c r="C6982">
        <v>6.6094224924012099</v>
      </c>
      <c r="D6982">
        <v>9.3981762917933107</v>
      </c>
      <c r="E6982">
        <v>0.71263380467820803</v>
      </c>
      <c r="F6982">
        <v>0.53009118541033395</v>
      </c>
      <c r="G6982" t="s">
        <v>1</v>
      </c>
      <c r="H6982">
        <v>1</v>
      </c>
      <c r="I6982">
        <v>0.44944748509169902</v>
      </c>
      <c r="J6982">
        <v>1</v>
      </c>
      <c r="K6982">
        <v>-0.70210805772253304</v>
      </c>
      <c r="L6982" t="s">
        <v>2</v>
      </c>
      <c r="M6982">
        <v>1035</v>
      </c>
      <c r="N6982">
        <f t="shared" si="117"/>
        <v>427.5</v>
      </c>
    </row>
    <row r="6983" spans="1:14" x14ac:dyDescent="0.2">
      <c r="A6983" t="s">
        <v>4044</v>
      </c>
      <c r="B6983" t="s">
        <v>4044</v>
      </c>
      <c r="C6983">
        <v>2.9527027027027</v>
      </c>
      <c r="D6983">
        <v>6.6824324324324298</v>
      </c>
      <c r="E6983">
        <v>0.70472972972972903</v>
      </c>
      <c r="F6983">
        <v>0.66587837837837804</v>
      </c>
      <c r="G6983" t="s">
        <v>1</v>
      </c>
      <c r="H6983">
        <v>1</v>
      </c>
      <c r="I6983">
        <v>0.33964997940928099</v>
      </c>
      <c r="J6983">
        <v>0.99981199815176902</v>
      </c>
      <c r="K6983">
        <v>-0.70151068488330903</v>
      </c>
      <c r="L6983" t="s">
        <v>2</v>
      </c>
      <c r="M6983">
        <v>102</v>
      </c>
      <c r="N6983">
        <f t="shared" si="117"/>
        <v>434.06666666666666</v>
      </c>
    </row>
    <row r="6984" spans="1:14" x14ac:dyDescent="0.2">
      <c r="A6984" t="s">
        <v>4044</v>
      </c>
      <c r="B6984" t="s">
        <v>4044</v>
      </c>
      <c r="C6984">
        <v>2.8554216867469799</v>
      </c>
      <c r="D6984">
        <v>7.8855421686746903</v>
      </c>
      <c r="E6984">
        <v>0.87585123101100004</v>
      </c>
      <c r="F6984">
        <v>0.60572289156626502</v>
      </c>
      <c r="G6984" t="s">
        <v>1</v>
      </c>
      <c r="H6984">
        <v>1</v>
      </c>
      <c r="I6984">
        <v>0.44787309550486099</v>
      </c>
      <c r="J6984">
        <v>1</v>
      </c>
      <c r="K6984">
        <v>-0.70305073624731595</v>
      </c>
      <c r="L6984" t="s">
        <v>2</v>
      </c>
      <c r="M6984">
        <v>49</v>
      </c>
      <c r="N6984">
        <f t="shared" si="117"/>
        <v>442.5</v>
      </c>
    </row>
    <row r="6985" spans="1:14" x14ac:dyDescent="0.2">
      <c r="A6985" t="s">
        <v>4044</v>
      </c>
      <c r="B6985" t="s">
        <v>4044</v>
      </c>
      <c r="C6985">
        <v>2.2277227722772199</v>
      </c>
      <c r="D6985">
        <v>6.9207920792079198</v>
      </c>
      <c r="E6985">
        <v>0.90717821782178198</v>
      </c>
      <c r="F6985">
        <v>0.65396039603960399</v>
      </c>
      <c r="G6985" t="s">
        <v>1</v>
      </c>
      <c r="H6985">
        <v>1</v>
      </c>
      <c r="I6985">
        <v>0.48215192907024501</v>
      </c>
      <c r="J6985">
        <v>1</v>
      </c>
      <c r="K6985">
        <v>-0.70244010127869505</v>
      </c>
      <c r="L6985" t="s">
        <v>2</v>
      </c>
      <c r="M6985">
        <v>65</v>
      </c>
      <c r="N6985">
        <f t="shared" si="117"/>
        <v>457.3</v>
      </c>
    </row>
    <row r="6986" spans="1:14" x14ac:dyDescent="0.2">
      <c r="A6986" t="s">
        <v>4044</v>
      </c>
      <c r="B6986" t="s">
        <v>4045</v>
      </c>
      <c r="C6986">
        <v>2.9459274469541401</v>
      </c>
      <c r="D6986">
        <v>6.8028747433264796</v>
      </c>
      <c r="E6986">
        <v>0.84495118700241301</v>
      </c>
      <c r="F6986">
        <v>0.65985626283367504</v>
      </c>
      <c r="G6986" t="s">
        <v>1</v>
      </c>
      <c r="H6986">
        <v>1</v>
      </c>
      <c r="I6986">
        <v>0.30479342756363298</v>
      </c>
      <c r="J6986">
        <v>1</v>
      </c>
      <c r="K6986">
        <v>-0.70521799804035101</v>
      </c>
      <c r="L6986" t="s">
        <v>2</v>
      </c>
      <c r="M6986">
        <v>567</v>
      </c>
      <c r="N6986">
        <f t="shared" si="117"/>
        <v>464.43333333333334</v>
      </c>
    </row>
    <row r="6987" spans="1:14" x14ac:dyDescent="0.2">
      <c r="A6987" t="s">
        <v>4045</v>
      </c>
      <c r="B6987" t="s">
        <v>4046</v>
      </c>
      <c r="C6987">
        <v>6.9781626506023997</v>
      </c>
      <c r="D6987">
        <v>9.9179216867469808</v>
      </c>
      <c r="E6987">
        <v>0.68281078860898103</v>
      </c>
      <c r="F6987">
        <v>0.50410391566265</v>
      </c>
      <c r="G6987" t="s">
        <v>1</v>
      </c>
      <c r="H6987">
        <v>1</v>
      </c>
      <c r="I6987">
        <v>0.44928427053195802</v>
      </c>
      <c r="J6987">
        <v>1</v>
      </c>
      <c r="K6987">
        <v>-0.70243233258911697</v>
      </c>
      <c r="L6987" t="s">
        <v>2</v>
      </c>
      <c r="M6987">
        <v>1045</v>
      </c>
      <c r="N6987">
        <f t="shared" si="117"/>
        <v>448.83333333333331</v>
      </c>
    </row>
    <row r="6988" spans="1:14" x14ac:dyDescent="0.2">
      <c r="A6988" t="s">
        <v>4046</v>
      </c>
      <c r="B6988" t="s">
        <v>4046</v>
      </c>
      <c r="C6988">
        <v>7.4931880108991802</v>
      </c>
      <c r="D6988">
        <v>10.151226158038099</v>
      </c>
      <c r="E6988">
        <v>0.70027247956403205</v>
      </c>
      <c r="F6988">
        <v>0.49243869209809199</v>
      </c>
      <c r="G6988" t="s">
        <v>1</v>
      </c>
      <c r="H6988">
        <v>1</v>
      </c>
      <c r="I6988">
        <v>0.44649682329052298</v>
      </c>
      <c r="J6988">
        <v>1</v>
      </c>
      <c r="K6988">
        <v>-0.70227599391803097</v>
      </c>
      <c r="L6988" t="s">
        <v>2</v>
      </c>
      <c r="M6988">
        <v>276</v>
      </c>
      <c r="N6988">
        <f t="shared" si="117"/>
        <v>423.93333333333334</v>
      </c>
    </row>
    <row r="6989" spans="1:14" x14ac:dyDescent="0.2">
      <c r="A6989" t="s">
        <v>4046</v>
      </c>
      <c r="B6989" t="s">
        <v>4047</v>
      </c>
      <c r="C6989">
        <v>7.9318181818181799</v>
      </c>
      <c r="D6989">
        <v>10.284090909090899</v>
      </c>
      <c r="E6989">
        <v>0.62229437229437201</v>
      </c>
      <c r="F6989">
        <v>0.48579545454545398</v>
      </c>
      <c r="G6989" t="s">
        <v>1</v>
      </c>
      <c r="H6989">
        <v>1</v>
      </c>
      <c r="I6989">
        <v>0.44820552302245198</v>
      </c>
      <c r="J6989">
        <v>1</v>
      </c>
      <c r="K6989">
        <v>-0.70251460174363101</v>
      </c>
      <c r="L6989" t="s">
        <v>2</v>
      </c>
      <c r="M6989">
        <v>123</v>
      </c>
      <c r="N6989">
        <f t="shared" si="117"/>
        <v>437.9</v>
      </c>
    </row>
    <row r="6990" spans="1:14" x14ac:dyDescent="0.2">
      <c r="A6990" t="s">
        <v>4047</v>
      </c>
      <c r="B6990" t="s">
        <v>4047</v>
      </c>
      <c r="C6990">
        <v>7.0861423220973698</v>
      </c>
      <c r="D6990">
        <v>11.4232209737827</v>
      </c>
      <c r="E6990">
        <v>0.71655430711610402</v>
      </c>
      <c r="F6990">
        <v>0.42883895131086103</v>
      </c>
      <c r="G6990" t="s">
        <v>1</v>
      </c>
      <c r="H6990">
        <v>1</v>
      </c>
      <c r="I6990">
        <v>0.45149003810677102</v>
      </c>
      <c r="J6990">
        <v>1</v>
      </c>
      <c r="K6990">
        <v>-0.70237231296511204</v>
      </c>
      <c r="L6990" t="s">
        <v>2</v>
      </c>
      <c r="M6990">
        <v>89</v>
      </c>
      <c r="N6990">
        <f t="shared" si="117"/>
        <v>464.2</v>
      </c>
    </row>
    <row r="6991" spans="1:14" x14ac:dyDescent="0.2">
      <c r="A6991" t="s">
        <v>4047</v>
      </c>
      <c r="B6991" t="s">
        <v>4047</v>
      </c>
      <c r="C6991">
        <v>6.6025784753363199</v>
      </c>
      <c r="D6991">
        <v>10.0936098654708</v>
      </c>
      <c r="E6991">
        <v>0.66987107623318298</v>
      </c>
      <c r="F6991">
        <v>0.49531950672645703</v>
      </c>
      <c r="G6991" t="s">
        <v>1</v>
      </c>
      <c r="H6991">
        <v>1</v>
      </c>
      <c r="I6991">
        <v>0.45009138752875799</v>
      </c>
      <c r="J6991">
        <v>1</v>
      </c>
      <c r="K6991">
        <v>-0.69849759355652796</v>
      </c>
      <c r="L6991" t="s">
        <v>2</v>
      </c>
      <c r="M6991">
        <v>696</v>
      </c>
      <c r="N6991">
        <f t="shared" si="117"/>
        <v>484.26666666666665</v>
      </c>
    </row>
    <row r="6992" spans="1:14" x14ac:dyDescent="0.2">
      <c r="A6992" t="s">
        <v>4047</v>
      </c>
      <c r="B6992" t="s">
        <v>4048</v>
      </c>
      <c r="C6992">
        <v>9.0750988142292393</v>
      </c>
      <c r="D6992">
        <v>12.515810276679799</v>
      </c>
      <c r="E6992">
        <v>0.54624505928853695</v>
      </c>
      <c r="F6992">
        <v>0.37420948616600702</v>
      </c>
      <c r="G6992" t="s">
        <v>1</v>
      </c>
      <c r="H6992">
        <v>1</v>
      </c>
      <c r="I6992">
        <v>0.45136997046774502</v>
      </c>
      <c r="J6992">
        <v>1</v>
      </c>
      <c r="K6992">
        <v>-0.69633508567553504</v>
      </c>
      <c r="L6992" t="s">
        <v>2</v>
      </c>
      <c r="M6992">
        <v>185</v>
      </c>
      <c r="N6992">
        <f t="shared" si="117"/>
        <v>511.5</v>
      </c>
    </row>
    <row r="6993" spans="1:14" x14ac:dyDescent="0.2">
      <c r="A6993" t="s">
        <v>4048</v>
      </c>
      <c r="B6993" t="s">
        <v>4048</v>
      </c>
      <c r="C6993">
        <v>9.1548946716232908</v>
      </c>
      <c r="D6993">
        <v>10.9776951672862</v>
      </c>
      <c r="E6993">
        <v>0.56405263468460498</v>
      </c>
      <c r="F6993">
        <v>0.451115241635687</v>
      </c>
      <c r="G6993" t="s">
        <v>1</v>
      </c>
      <c r="H6993">
        <v>1</v>
      </c>
      <c r="I6993">
        <v>0.44042686934807401</v>
      </c>
      <c r="J6993">
        <v>1</v>
      </c>
      <c r="K6993">
        <v>-0.69962110034709002</v>
      </c>
      <c r="L6993" t="s">
        <v>2</v>
      </c>
      <c r="M6993">
        <v>305</v>
      </c>
      <c r="N6993">
        <f t="shared" si="117"/>
        <v>542.9</v>
      </c>
    </row>
    <row r="6994" spans="1:14" x14ac:dyDescent="0.2">
      <c r="A6994" t="s">
        <v>4048</v>
      </c>
      <c r="B6994" t="s">
        <v>4049</v>
      </c>
      <c r="C6994">
        <v>4.8259895444361396</v>
      </c>
      <c r="D6994">
        <v>7.6123973114264301</v>
      </c>
      <c r="E6994">
        <v>0.73188946975354696</v>
      </c>
      <c r="F6994">
        <v>0.61938013442867801</v>
      </c>
      <c r="G6994" t="s">
        <v>1</v>
      </c>
      <c r="H6994">
        <v>1</v>
      </c>
      <c r="I6994">
        <v>0.46444620636540701</v>
      </c>
      <c r="J6994">
        <v>1</v>
      </c>
      <c r="K6994">
        <v>-0.70379741302439103</v>
      </c>
      <c r="L6994" t="s">
        <v>2</v>
      </c>
      <c r="M6994">
        <v>519</v>
      </c>
      <c r="N6994">
        <f t="shared" si="117"/>
        <v>546.9</v>
      </c>
    </row>
    <row r="6995" spans="1:14" x14ac:dyDescent="0.2">
      <c r="A6995" t="s">
        <v>4049</v>
      </c>
      <c r="B6995" t="s">
        <v>4049</v>
      </c>
      <c r="C6995">
        <v>7.5416666666666599</v>
      </c>
      <c r="D6995">
        <v>10.209134615384601</v>
      </c>
      <c r="E6995">
        <v>0.62291666666666601</v>
      </c>
      <c r="F6995">
        <v>0.48954326923076902</v>
      </c>
      <c r="G6995" t="s">
        <v>1</v>
      </c>
      <c r="H6995">
        <v>1</v>
      </c>
      <c r="I6995">
        <v>0.43140331250029601</v>
      </c>
      <c r="J6995">
        <v>1</v>
      </c>
      <c r="K6995">
        <v>-0.70243064362518404</v>
      </c>
      <c r="L6995" t="s">
        <v>2</v>
      </c>
      <c r="M6995">
        <v>482</v>
      </c>
      <c r="N6995">
        <f t="shared" si="117"/>
        <v>531.93333333333328</v>
      </c>
    </row>
    <row r="6996" spans="1:14" x14ac:dyDescent="0.2">
      <c r="A6996" t="s">
        <v>4049</v>
      </c>
      <c r="B6996" t="s">
        <v>4050</v>
      </c>
      <c r="C6996">
        <v>7.2746967071057096</v>
      </c>
      <c r="D6996">
        <v>10.238301559791999</v>
      </c>
      <c r="E6996">
        <v>0.61712122594180396</v>
      </c>
      <c r="F6996">
        <v>0.48808492201039799</v>
      </c>
      <c r="G6996" t="s">
        <v>1</v>
      </c>
      <c r="H6996">
        <v>1</v>
      </c>
      <c r="I6996">
        <v>0.48106064108029201</v>
      </c>
      <c r="J6996">
        <v>1</v>
      </c>
      <c r="K6996">
        <v>-0.79004300493774904</v>
      </c>
      <c r="L6996" t="s">
        <v>2</v>
      </c>
      <c r="M6996">
        <v>444</v>
      </c>
      <c r="N6996">
        <f t="shared" si="117"/>
        <v>531.83333333333337</v>
      </c>
    </row>
    <row r="6997" spans="1:14" x14ac:dyDescent="0.2">
      <c r="A6997" t="s">
        <v>4050</v>
      </c>
      <c r="B6997" t="s">
        <v>4050</v>
      </c>
      <c r="C6997">
        <v>8.6571428571428495</v>
      </c>
      <c r="D6997">
        <v>16.0571428571428</v>
      </c>
      <c r="E6997">
        <v>0.77218045112781897</v>
      </c>
      <c r="F6997">
        <v>0.19714285714285701</v>
      </c>
      <c r="G6997" t="s">
        <v>1</v>
      </c>
      <c r="H6997">
        <v>0.55331065812846303</v>
      </c>
      <c r="I6997">
        <v>-0.20415003459810099</v>
      </c>
      <c r="J6997">
        <v>1</v>
      </c>
      <c r="K6997">
        <v>-0.72734186243020704</v>
      </c>
      <c r="L6997" t="s">
        <v>2</v>
      </c>
      <c r="M6997">
        <v>0</v>
      </c>
      <c r="N6997">
        <f t="shared" si="117"/>
        <v>518.70000000000005</v>
      </c>
    </row>
    <row r="6998" spans="1:14" x14ac:dyDescent="0.2">
      <c r="A6998" t="s">
        <v>4050</v>
      </c>
      <c r="B6998" t="s">
        <v>4050</v>
      </c>
      <c r="C6998">
        <v>2.3382173382173299</v>
      </c>
      <c r="D6998">
        <v>7.4017094017094003</v>
      </c>
      <c r="E6998">
        <v>0.88865631722774496</v>
      </c>
      <c r="F6998">
        <v>0.62991452991452901</v>
      </c>
      <c r="G6998" t="s">
        <v>1</v>
      </c>
      <c r="H6998">
        <v>1</v>
      </c>
      <c r="I6998">
        <v>0.28029254788166402</v>
      </c>
      <c r="J6998">
        <v>1</v>
      </c>
      <c r="K6998">
        <v>-0.759877591938113</v>
      </c>
      <c r="L6998" t="s">
        <v>2</v>
      </c>
      <c r="M6998">
        <v>311</v>
      </c>
      <c r="N6998">
        <f t="shared" si="117"/>
        <v>520.13333333333333</v>
      </c>
    </row>
    <row r="6999" spans="1:14" x14ac:dyDescent="0.2">
      <c r="A6999" t="s">
        <v>4050</v>
      </c>
      <c r="B6999" t="s">
        <v>4051</v>
      </c>
      <c r="C6999">
        <v>4.8953004164187899</v>
      </c>
      <c r="D6999">
        <v>8.4306960142772098</v>
      </c>
      <c r="E6999">
        <v>0.74235260966216798</v>
      </c>
      <c r="F6999">
        <v>0.57846519928613904</v>
      </c>
      <c r="G6999" t="s">
        <v>1</v>
      </c>
      <c r="H6999">
        <v>0.99927159453862902</v>
      </c>
      <c r="I6999">
        <v>0.27406715540883497</v>
      </c>
      <c r="J6999">
        <v>1</v>
      </c>
      <c r="K6999">
        <v>-0.69654165525061695</v>
      </c>
      <c r="L6999" t="s">
        <v>2</v>
      </c>
      <c r="M6999">
        <v>655</v>
      </c>
      <c r="N6999">
        <f t="shared" si="117"/>
        <v>519</v>
      </c>
    </row>
    <row r="7000" spans="1:14" x14ac:dyDescent="0.2">
      <c r="A7000" t="s">
        <v>4051</v>
      </c>
      <c r="B7000" t="s">
        <v>4052</v>
      </c>
      <c r="C7000">
        <v>5.2880341880341799</v>
      </c>
      <c r="D7000">
        <v>8.4384615384615298</v>
      </c>
      <c r="E7000">
        <v>0.72168241115609499</v>
      </c>
      <c r="F7000">
        <v>0.57807692307692304</v>
      </c>
      <c r="G7000" t="s">
        <v>1</v>
      </c>
      <c r="H7000">
        <v>1</v>
      </c>
      <c r="I7000">
        <v>0.445128915645923</v>
      </c>
      <c r="J7000">
        <v>1</v>
      </c>
      <c r="K7000">
        <v>-0.71747282768300402</v>
      </c>
      <c r="L7000" t="s">
        <v>2</v>
      </c>
      <c r="M7000">
        <v>451</v>
      </c>
      <c r="N7000">
        <f t="shared" si="117"/>
        <v>557.4</v>
      </c>
    </row>
    <row r="7001" spans="1:14" x14ac:dyDescent="0.2">
      <c r="A7001" t="s">
        <v>4052</v>
      </c>
      <c r="B7001" t="s">
        <v>4052</v>
      </c>
      <c r="C7001">
        <v>2.67216294859359</v>
      </c>
      <c r="D7001">
        <v>6.3996120271580903</v>
      </c>
      <c r="E7001">
        <v>0.82185580342709297</v>
      </c>
      <c r="F7001">
        <v>0.68001939864209504</v>
      </c>
      <c r="G7001" t="s">
        <v>1</v>
      </c>
      <c r="H7001">
        <v>1</v>
      </c>
      <c r="I7001">
        <v>0.284309970448617</v>
      </c>
      <c r="J7001">
        <v>1</v>
      </c>
      <c r="K7001">
        <v>-0.66546060030785104</v>
      </c>
      <c r="L7001" t="s">
        <v>2</v>
      </c>
      <c r="M7001">
        <v>395</v>
      </c>
      <c r="N7001">
        <f t="shared" si="117"/>
        <v>557.16666666666663</v>
      </c>
    </row>
    <row r="7002" spans="1:14" x14ac:dyDescent="0.2">
      <c r="A7002" t="s">
        <v>4052</v>
      </c>
      <c r="B7002" t="s">
        <v>4052</v>
      </c>
      <c r="C7002">
        <v>11.6142131979695</v>
      </c>
      <c r="D7002">
        <v>12.365482233502499</v>
      </c>
      <c r="E7002">
        <v>0.446942228668117</v>
      </c>
      <c r="F7002">
        <v>0.38172588832487298</v>
      </c>
      <c r="G7002" t="s">
        <v>1</v>
      </c>
      <c r="H7002">
        <v>0.99026552897966402</v>
      </c>
      <c r="I7002">
        <v>0.48073783867116199</v>
      </c>
      <c r="J7002">
        <v>1</v>
      </c>
      <c r="K7002">
        <v>-0.67286220011888898</v>
      </c>
      <c r="L7002" t="s">
        <v>2</v>
      </c>
      <c r="M7002">
        <v>61</v>
      </c>
      <c r="N7002">
        <f t="shared" si="117"/>
        <v>567.16666666666663</v>
      </c>
    </row>
    <row r="7003" spans="1:14" x14ac:dyDescent="0.2">
      <c r="A7003" t="s">
        <v>4052</v>
      </c>
      <c r="B7003" t="s">
        <v>4053</v>
      </c>
      <c r="C7003">
        <v>4.3746879680479198</v>
      </c>
      <c r="D7003">
        <v>7.34298552171742</v>
      </c>
      <c r="E7003">
        <v>0.79168152533105096</v>
      </c>
      <c r="F7003">
        <v>0.632850723914128</v>
      </c>
      <c r="G7003" t="s">
        <v>1</v>
      </c>
      <c r="H7003">
        <v>1</v>
      </c>
      <c r="I7003">
        <v>0.44965848676270898</v>
      </c>
      <c r="J7003">
        <v>1</v>
      </c>
      <c r="K7003">
        <v>-0.70689828804723898</v>
      </c>
      <c r="L7003" t="s">
        <v>2</v>
      </c>
      <c r="M7003">
        <v>1585</v>
      </c>
      <c r="N7003">
        <f t="shared" si="117"/>
        <v>623.0333333333333</v>
      </c>
    </row>
    <row r="7004" spans="1:14" x14ac:dyDescent="0.2">
      <c r="A7004" t="s">
        <v>4053</v>
      </c>
      <c r="B7004" t="s">
        <v>4053</v>
      </c>
      <c r="C7004">
        <v>6.2863924050632898</v>
      </c>
      <c r="D7004">
        <v>8.2167721518987307</v>
      </c>
      <c r="E7004">
        <v>0.71425489067894099</v>
      </c>
      <c r="F7004">
        <v>0.58916139240506304</v>
      </c>
      <c r="G7004" t="s">
        <v>1</v>
      </c>
      <c r="H7004">
        <v>1</v>
      </c>
      <c r="I7004">
        <v>0.48060501177230702</v>
      </c>
      <c r="J7004">
        <v>1</v>
      </c>
      <c r="K7004">
        <v>-0.73248507048979705</v>
      </c>
      <c r="L7004" t="s">
        <v>2</v>
      </c>
      <c r="M7004">
        <v>236</v>
      </c>
      <c r="N7004">
        <f t="shared" si="117"/>
        <v>617.16666666666663</v>
      </c>
    </row>
    <row r="7005" spans="1:14" x14ac:dyDescent="0.2">
      <c r="A7005" t="s">
        <v>4053</v>
      </c>
      <c r="B7005" t="s">
        <v>4054</v>
      </c>
      <c r="C7005">
        <v>7.7175000000000002</v>
      </c>
      <c r="D7005">
        <v>10.324999999999999</v>
      </c>
      <c r="E7005">
        <v>0.59381578947368396</v>
      </c>
      <c r="F7005">
        <v>0.48375000000000001</v>
      </c>
      <c r="G7005" t="s">
        <v>1</v>
      </c>
      <c r="H7005">
        <v>1</v>
      </c>
      <c r="I7005">
        <v>0.39290425877391399</v>
      </c>
      <c r="J7005">
        <v>1</v>
      </c>
      <c r="K7005">
        <v>-0.703359411547407</v>
      </c>
      <c r="L7005" t="s">
        <v>2</v>
      </c>
      <c r="M7005">
        <v>303</v>
      </c>
      <c r="N7005">
        <f t="shared" si="117"/>
        <v>669.86666666666667</v>
      </c>
    </row>
    <row r="7006" spans="1:14" x14ac:dyDescent="0.2">
      <c r="A7006" t="s">
        <v>4054</v>
      </c>
      <c r="B7006" t="s">
        <v>4054</v>
      </c>
      <c r="C7006">
        <v>7.1739130434782599</v>
      </c>
      <c r="D7006">
        <v>9.7631184407796106</v>
      </c>
      <c r="E7006">
        <v>0.67391304347825998</v>
      </c>
      <c r="F7006">
        <v>0.51184407796101905</v>
      </c>
      <c r="G7006" t="s">
        <v>1</v>
      </c>
      <c r="H7006">
        <v>1</v>
      </c>
      <c r="I7006">
        <v>0.46131143233301802</v>
      </c>
      <c r="J7006">
        <v>1</v>
      </c>
      <c r="K7006">
        <v>-0.69493585383308798</v>
      </c>
      <c r="L7006" t="s">
        <v>2</v>
      </c>
      <c r="M7006">
        <v>250</v>
      </c>
      <c r="N7006">
        <f t="shared" si="117"/>
        <v>675.73333333333335</v>
      </c>
    </row>
    <row r="7007" spans="1:14" x14ac:dyDescent="0.2">
      <c r="A7007" t="s">
        <v>4054</v>
      </c>
      <c r="B7007" t="s">
        <v>4055</v>
      </c>
      <c r="C7007">
        <v>4.6780936454849398</v>
      </c>
      <c r="D7007">
        <v>8.3875418060200602</v>
      </c>
      <c r="E7007">
        <v>0.77723363592928796</v>
      </c>
      <c r="F7007">
        <v>0.58062290969899599</v>
      </c>
      <c r="G7007" t="s">
        <v>1</v>
      </c>
      <c r="H7007">
        <v>0.96579136090832596</v>
      </c>
      <c r="I7007">
        <v>0.27389474992569102</v>
      </c>
      <c r="J7007">
        <v>1</v>
      </c>
      <c r="K7007">
        <v>-0.70460570724940597</v>
      </c>
      <c r="L7007" t="s">
        <v>2</v>
      </c>
      <c r="M7007">
        <v>941</v>
      </c>
      <c r="N7007">
        <f t="shared" si="117"/>
        <v>724.9666666666667</v>
      </c>
    </row>
    <row r="7008" spans="1:14" x14ac:dyDescent="0.2">
      <c r="A7008" t="s">
        <v>4055</v>
      </c>
      <c r="B7008" t="s">
        <v>4055</v>
      </c>
      <c r="C7008">
        <v>8.9398148148148096</v>
      </c>
      <c r="D7008">
        <v>10.7013888888888</v>
      </c>
      <c r="E7008">
        <v>0.62750771604938205</v>
      </c>
      <c r="F7008">
        <v>0.46493055555555501</v>
      </c>
      <c r="G7008" t="s">
        <v>1</v>
      </c>
      <c r="H7008">
        <v>0.99176643843501</v>
      </c>
      <c r="I7008">
        <v>0.53455530549909203</v>
      </c>
      <c r="J7008">
        <v>1</v>
      </c>
      <c r="K7008">
        <v>-0.70285607382991999</v>
      </c>
      <c r="L7008" t="s">
        <v>2</v>
      </c>
      <c r="M7008">
        <v>156</v>
      </c>
      <c r="N7008">
        <f t="shared" si="117"/>
        <v>711.56666666666672</v>
      </c>
    </row>
    <row r="7009" spans="1:14" x14ac:dyDescent="0.2">
      <c r="A7009" t="s">
        <v>4055</v>
      </c>
      <c r="B7009" t="s">
        <v>4056</v>
      </c>
      <c r="C7009">
        <v>5.2360300250208498</v>
      </c>
      <c r="D7009">
        <v>8.8732276897414497</v>
      </c>
      <c r="E7009">
        <v>0.75066523690376896</v>
      </c>
      <c r="F7009">
        <v>0.55633861551292696</v>
      </c>
      <c r="G7009" t="s">
        <v>1</v>
      </c>
      <c r="H7009">
        <v>1</v>
      </c>
      <c r="I7009">
        <v>0.35187670605221399</v>
      </c>
      <c r="J7009">
        <v>1</v>
      </c>
      <c r="K7009">
        <v>-0.65854768237487904</v>
      </c>
      <c r="L7009" t="s">
        <v>2</v>
      </c>
      <c r="M7009">
        <v>462</v>
      </c>
      <c r="N7009">
        <f t="shared" si="117"/>
        <v>711.4666666666667</v>
      </c>
    </row>
    <row r="7010" spans="1:14" x14ac:dyDescent="0.2">
      <c r="A7010" t="s">
        <v>4056</v>
      </c>
      <c r="B7010" t="s">
        <v>4057</v>
      </c>
      <c r="C7010">
        <v>3.5289256198347099</v>
      </c>
      <c r="D7010">
        <v>6.6356749311294703</v>
      </c>
      <c r="E7010">
        <v>0.83195592286501296</v>
      </c>
      <c r="F7010">
        <v>0.66821625344352598</v>
      </c>
      <c r="G7010" t="s">
        <v>1</v>
      </c>
      <c r="H7010">
        <v>1</v>
      </c>
      <c r="I7010">
        <v>0.45026223380728098</v>
      </c>
      <c r="J7010">
        <v>1</v>
      </c>
      <c r="K7010">
        <v>-0.70388629089473798</v>
      </c>
      <c r="L7010" t="s">
        <v>2</v>
      </c>
      <c r="M7010">
        <v>563</v>
      </c>
      <c r="N7010">
        <f t="shared" si="117"/>
        <v>711.06666666666672</v>
      </c>
    </row>
    <row r="7011" spans="1:14" x14ac:dyDescent="0.2">
      <c r="A7011" t="s">
        <v>4057</v>
      </c>
      <c r="B7011" t="s">
        <v>4057</v>
      </c>
      <c r="C7011">
        <v>6.1528455284552797</v>
      </c>
      <c r="D7011">
        <v>9.6991869918699098</v>
      </c>
      <c r="E7011">
        <v>0.61544715447154397</v>
      </c>
      <c r="F7011">
        <v>0.51504065040650404</v>
      </c>
      <c r="G7011" t="s">
        <v>1</v>
      </c>
      <c r="H7011">
        <v>1</v>
      </c>
      <c r="I7011">
        <v>0.35672913008728901</v>
      </c>
      <c r="J7011">
        <v>1</v>
      </c>
      <c r="K7011">
        <v>-0.77703580466470201</v>
      </c>
      <c r="L7011" t="s">
        <v>2</v>
      </c>
      <c r="M7011">
        <v>474</v>
      </c>
      <c r="N7011">
        <f t="shared" si="117"/>
        <v>716.83333333333337</v>
      </c>
    </row>
    <row r="7012" spans="1:14" x14ac:dyDescent="0.2">
      <c r="A7012" t="s">
        <v>4057</v>
      </c>
      <c r="B7012" t="s">
        <v>4058</v>
      </c>
      <c r="C7012">
        <v>5.4585334614152998</v>
      </c>
      <c r="D7012">
        <v>8.59622158181236</v>
      </c>
      <c r="E7012">
        <v>0.76267245819933405</v>
      </c>
      <c r="F7012">
        <v>0.570188920909382</v>
      </c>
      <c r="G7012" t="s">
        <v>1</v>
      </c>
      <c r="H7012">
        <v>1</v>
      </c>
      <c r="I7012">
        <v>0.44962475231368498</v>
      </c>
      <c r="J7012">
        <v>1</v>
      </c>
      <c r="K7012">
        <v>-0.70981270675203501</v>
      </c>
      <c r="L7012" t="s">
        <v>2</v>
      </c>
      <c r="M7012">
        <v>1232</v>
      </c>
      <c r="N7012">
        <f t="shared" si="117"/>
        <v>707.6</v>
      </c>
    </row>
    <row r="7013" spans="1:14" x14ac:dyDescent="0.2">
      <c r="A7013" t="s">
        <v>4058</v>
      </c>
      <c r="B7013" t="s">
        <v>4059</v>
      </c>
      <c r="C7013">
        <v>3.0343347639484901</v>
      </c>
      <c r="D7013">
        <v>7.1105150214592197</v>
      </c>
      <c r="E7013">
        <v>0.87862660944205995</v>
      </c>
      <c r="F7013">
        <v>0.64447424892703797</v>
      </c>
      <c r="G7013" t="s">
        <v>1</v>
      </c>
      <c r="H7013">
        <v>1</v>
      </c>
      <c r="I7013">
        <v>0.23858589635944999</v>
      </c>
      <c r="J7013">
        <v>1</v>
      </c>
      <c r="K7013">
        <v>-0.70666231271745705</v>
      </c>
      <c r="L7013" t="s">
        <v>2</v>
      </c>
      <c r="M7013">
        <v>355</v>
      </c>
      <c r="N7013">
        <f t="shared" si="117"/>
        <v>676.9666666666667</v>
      </c>
    </row>
    <row r="7014" spans="1:14" x14ac:dyDescent="0.2">
      <c r="A7014" t="s">
        <v>4059</v>
      </c>
      <c r="B7014" t="s">
        <v>4059</v>
      </c>
      <c r="C7014">
        <v>3.22762951334379</v>
      </c>
      <c r="D7014">
        <v>6.3673469387755102</v>
      </c>
      <c r="E7014">
        <v>0.70657913515056303</v>
      </c>
      <c r="F7014">
        <v>0.681632653061224</v>
      </c>
      <c r="G7014" t="s">
        <v>1</v>
      </c>
      <c r="H7014">
        <v>1</v>
      </c>
      <c r="I7014">
        <v>0.44624971702953498</v>
      </c>
      <c r="J7014">
        <v>1</v>
      </c>
      <c r="K7014">
        <v>-0.688603660742102</v>
      </c>
      <c r="L7014" t="s">
        <v>2</v>
      </c>
      <c r="M7014">
        <v>493</v>
      </c>
      <c r="N7014">
        <f t="shared" si="117"/>
        <v>671.43333333333328</v>
      </c>
    </row>
    <row r="7015" spans="1:14" x14ac:dyDescent="0.2">
      <c r="A7015" t="s">
        <v>4059</v>
      </c>
      <c r="B7015" t="s">
        <v>4060</v>
      </c>
      <c r="C7015">
        <v>5.9256756756756701</v>
      </c>
      <c r="D7015">
        <v>8.3337837837837796</v>
      </c>
      <c r="E7015">
        <v>0.74236192714453497</v>
      </c>
      <c r="F7015">
        <v>0.58331081081081004</v>
      </c>
      <c r="G7015" t="s">
        <v>1</v>
      </c>
      <c r="H7015">
        <v>1</v>
      </c>
      <c r="I7015">
        <v>0.51780547353480999</v>
      </c>
      <c r="J7015">
        <v>1</v>
      </c>
      <c r="K7015">
        <v>-0.70238196155550803</v>
      </c>
      <c r="L7015" t="s">
        <v>2</v>
      </c>
      <c r="M7015">
        <v>279</v>
      </c>
      <c r="N7015">
        <f t="shared" si="117"/>
        <v>670.6</v>
      </c>
    </row>
    <row r="7016" spans="1:14" x14ac:dyDescent="0.2">
      <c r="A7016" t="s">
        <v>4060</v>
      </c>
      <c r="B7016" t="s">
        <v>4060</v>
      </c>
      <c r="C7016">
        <v>1.9721254355400599</v>
      </c>
      <c r="D7016">
        <v>6.9790940766550502</v>
      </c>
      <c r="E7016">
        <v>0.91035793474817805</v>
      </c>
      <c r="F7016">
        <v>0.65104529616724705</v>
      </c>
      <c r="G7016" t="s">
        <v>1</v>
      </c>
      <c r="H7016">
        <v>1</v>
      </c>
      <c r="I7016">
        <v>0.13793271638483001</v>
      </c>
      <c r="J7016">
        <v>1</v>
      </c>
      <c r="K7016">
        <v>-0.64099672371971195</v>
      </c>
      <c r="L7016" t="s">
        <v>2</v>
      </c>
      <c r="M7016">
        <v>99</v>
      </c>
      <c r="N7016">
        <f t="shared" si="117"/>
        <v>705.16666666666663</v>
      </c>
    </row>
    <row r="7017" spans="1:14" x14ac:dyDescent="0.2">
      <c r="A7017" t="s">
        <v>4060</v>
      </c>
      <c r="B7017" t="s">
        <v>4060</v>
      </c>
      <c r="C7017">
        <v>6.7059569074778196</v>
      </c>
      <c r="D7017">
        <v>9.4512040557667891</v>
      </c>
      <c r="E7017">
        <v>0.680668718691532</v>
      </c>
      <c r="F7017">
        <v>0.52743979721166001</v>
      </c>
      <c r="G7017" t="s">
        <v>1</v>
      </c>
      <c r="H7017">
        <v>1</v>
      </c>
      <c r="I7017">
        <v>0.44928427053000602</v>
      </c>
      <c r="J7017">
        <v>1</v>
      </c>
      <c r="K7017">
        <v>-0.70243233258914295</v>
      </c>
      <c r="L7017" t="s">
        <v>2</v>
      </c>
      <c r="M7017">
        <v>298</v>
      </c>
      <c r="N7017">
        <f t="shared" si="117"/>
        <v>720.7</v>
      </c>
    </row>
    <row r="7018" spans="1:14" x14ac:dyDescent="0.2">
      <c r="A7018" t="s">
        <v>4060</v>
      </c>
      <c r="B7018" t="s">
        <v>4061</v>
      </c>
      <c r="C7018">
        <v>4.5087029758562602</v>
      </c>
      <c r="D7018">
        <v>7.8192026951151004</v>
      </c>
      <c r="E7018">
        <v>0.76269984337598595</v>
      </c>
      <c r="F7018">
        <v>0.60903986524424403</v>
      </c>
      <c r="G7018" t="s">
        <v>1</v>
      </c>
      <c r="H7018">
        <v>1</v>
      </c>
      <c r="I7018">
        <v>0.443051163620096</v>
      </c>
      <c r="J7018">
        <v>1</v>
      </c>
      <c r="K7018">
        <v>-0.70811199625954202</v>
      </c>
      <c r="L7018" t="s">
        <v>2</v>
      </c>
      <c r="M7018">
        <v>695</v>
      </c>
      <c r="N7018">
        <f t="shared" si="117"/>
        <v>735.93333333333328</v>
      </c>
    </row>
    <row r="7019" spans="1:14" x14ac:dyDescent="0.2">
      <c r="A7019" t="s">
        <v>4061</v>
      </c>
      <c r="B7019" t="s">
        <v>4062</v>
      </c>
      <c r="C7019">
        <v>5.3703225806451602</v>
      </c>
      <c r="D7019">
        <v>8.52</v>
      </c>
      <c r="E7019">
        <v>0.71735144312393795</v>
      </c>
      <c r="F7019">
        <v>0.57399999999999995</v>
      </c>
      <c r="G7019" t="s">
        <v>1</v>
      </c>
      <c r="H7019">
        <v>1</v>
      </c>
      <c r="I7019">
        <v>0.44696456019577901</v>
      </c>
      <c r="J7019">
        <v>1</v>
      </c>
      <c r="K7019">
        <v>-0.70059273148602097</v>
      </c>
      <c r="L7019" t="s">
        <v>2</v>
      </c>
      <c r="M7019">
        <v>912</v>
      </c>
      <c r="N7019">
        <f t="shared" si="117"/>
        <v>733.5333333333333</v>
      </c>
    </row>
    <row r="7020" spans="1:14" x14ac:dyDescent="0.2">
      <c r="A7020" t="s">
        <v>4062</v>
      </c>
      <c r="B7020" t="s">
        <v>4063</v>
      </c>
      <c r="C7020">
        <v>5.9311512415349803</v>
      </c>
      <c r="D7020">
        <v>9.1608352144469496</v>
      </c>
      <c r="E7020">
        <v>0.73040221629386404</v>
      </c>
      <c r="F7020">
        <v>0.54195823927765197</v>
      </c>
      <c r="G7020" t="s">
        <v>1</v>
      </c>
      <c r="H7020">
        <v>1</v>
      </c>
      <c r="I7020">
        <v>0.45402749470161302</v>
      </c>
      <c r="J7020">
        <v>1</v>
      </c>
      <c r="K7020">
        <v>-0.70377448501968798</v>
      </c>
      <c r="L7020" t="s">
        <v>2</v>
      </c>
      <c r="M7020">
        <v>691</v>
      </c>
      <c r="N7020">
        <f t="shared" si="117"/>
        <v>727.76666666666665</v>
      </c>
    </row>
    <row r="7021" spans="1:14" x14ac:dyDescent="0.2">
      <c r="A7021" t="s">
        <v>4063</v>
      </c>
      <c r="B7021" t="s">
        <v>4064</v>
      </c>
      <c r="C7021">
        <v>6.3692187091716699</v>
      </c>
      <c r="D7021">
        <v>9.0979879801411006</v>
      </c>
      <c r="E7021">
        <v>0.66477796267517497</v>
      </c>
      <c r="F7021">
        <v>0.545100600992944</v>
      </c>
      <c r="G7021" t="s">
        <v>1</v>
      </c>
      <c r="H7021">
        <v>1</v>
      </c>
      <c r="I7021">
        <v>0.44941128364188498</v>
      </c>
      <c r="J7021">
        <v>1</v>
      </c>
      <c r="K7021">
        <v>-0.69836974846276201</v>
      </c>
      <c r="L7021" t="s">
        <v>2</v>
      </c>
      <c r="M7021">
        <v>1513</v>
      </c>
      <c r="N7021">
        <f t="shared" si="117"/>
        <v>707.0333333333333</v>
      </c>
    </row>
    <row r="7022" spans="1:14" x14ac:dyDescent="0.2">
      <c r="A7022" t="s">
        <v>4064</v>
      </c>
      <c r="B7022" t="s">
        <v>4065</v>
      </c>
      <c r="C7022">
        <v>5.6357916812303301</v>
      </c>
      <c r="D7022">
        <v>8.4124432016777302</v>
      </c>
      <c r="E7022">
        <v>0.75496557907694095</v>
      </c>
      <c r="F7022">
        <v>0.57937783991611302</v>
      </c>
      <c r="G7022" t="s">
        <v>1</v>
      </c>
      <c r="H7022">
        <v>1</v>
      </c>
      <c r="I7022">
        <v>0.449690609373532</v>
      </c>
      <c r="J7022">
        <v>1</v>
      </c>
      <c r="K7022">
        <v>-0.69617899337706601</v>
      </c>
      <c r="L7022" t="s">
        <v>2</v>
      </c>
      <c r="M7022">
        <v>1127</v>
      </c>
      <c r="N7022">
        <f t="shared" si="117"/>
        <v>683.8</v>
      </c>
    </row>
    <row r="7023" spans="1:14" x14ac:dyDescent="0.2">
      <c r="A7023" t="s">
        <v>4065</v>
      </c>
      <c r="B7023" t="s">
        <v>4066</v>
      </c>
      <c r="C7023">
        <v>6.5339366515837103</v>
      </c>
      <c r="D7023">
        <v>8.8886877828054303</v>
      </c>
      <c r="E7023">
        <v>0.63700351935646005</v>
      </c>
      <c r="F7023">
        <v>0.555565610859728</v>
      </c>
      <c r="G7023" t="s">
        <v>1</v>
      </c>
      <c r="H7023">
        <v>1</v>
      </c>
      <c r="I7023">
        <v>0.447890379031681</v>
      </c>
      <c r="J7023">
        <v>1</v>
      </c>
      <c r="K7023">
        <v>-0.69952975930456096</v>
      </c>
      <c r="L7023" t="s">
        <v>2</v>
      </c>
      <c r="M7023">
        <v>425</v>
      </c>
      <c r="N7023">
        <f t="shared" si="117"/>
        <v>659.2</v>
      </c>
    </row>
    <row r="7024" spans="1:14" x14ac:dyDescent="0.2">
      <c r="A7024" t="s">
        <v>4066</v>
      </c>
      <c r="B7024" t="s">
        <v>4066</v>
      </c>
      <c r="C7024">
        <v>5.2247706422018299</v>
      </c>
      <c r="D7024">
        <v>9.8532110091743093</v>
      </c>
      <c r="E7024">
        <v>0.72501207146306101</v>
      </c>
      <c r="F7024">
        <v>0.50733944954128396</v>
      </c>
      <c r="G7024" t="s">
        <v>1</v>
      </c>
      <c r="H7024">
        <v>1</v>
      </c>
      <c r="I7024">
        <v>0.45154752262077402</v>
      </c>
      <c r="J7024">
        <v>1</v>
      </c>
      <c r="K7024">
        <v>-0.70384168182189399</v>
      </c>
      <c r="L7024" t="s">
        <v>2</v>
      </c>
      <c r="M7024">
        <v>70</v>
      </c>
      <c r="N7024">
        <f t="shared" si="117"/>
        <v>669.5</v>
      </c>
    </row>
    <row r="7025" spans="1:14" x14ac:dyDescent="0.2">
      <c r="A7025" t="s">
        <v>4066</v>
      </c>
      <c r="B7025" t="s">
        <v>4066</v>
      </c>
      <c r="C7025">
        <v>9.2310789049919393</v>
      </c>
      <c r="D7025">
        <v>12.153784219001601</v>
      </c>
      <c r="E7025">
        <v>0.58040550431854698</v>
      </c>
      <c r="F7025">
        <v>0.39231078904991901</v>
      </c>
      <c r="G7025" t="s">
        <v>1</v>
      </c>
      <c r="H7025">
        <v>1</v>
      </c>
      <c r="I7025">
        <v>0.44646941957173297</v>
      </c>
      <c r="J7025">
        <v>1</v>
      </c>
      <c r="K7025">
        <v>-0.70243058874298903</v>
      </c>
      <c r="L7025" t="s">
        <v>2</v>
      </c>
      <c r="M7025">
        <v>479</v>
      </c>
      <c r="N7025">
        <f t="shared" si="117"/>
        <v>670.86666666666667</v>
      </c>
    </row>
    <row r="7026" spans="1:14" x14ac:dyDescent="0.2">
      <c r="A7026" t="s">
        <v>4066</v>
      </c>
      <c r="B7026" t="s">
        <v>4066</v>
      </c>
      <c r="C7026">
        <v>9.3452380952380896</v>
      </c>
      <c r="D7026">
        <v>12.065476190476099</v>
      </c>
      <c r="E7026">
        <v>0.55498866213151898</v>
      </c>
      <c r="F7026">
        <v>0.39672619047619001</v>
      </c>
      <c r="G7026" t="s">
        <v>1</v>
      </c>
      <c r="H7026">
        <v>1</v>
      </c>
      <c r="I7026">
        <v>0.45422496957230302</v>
      </c>
      <c r="J7026">
        <v>1</v>
      </c>
      <c r="K7026">
        <v>-0.79289266321024798</v>
      </c>
      <c r="L7026" t="s">
        <v>2</v>
      </c>
      <c r="M7026">
        <v>50</v>
      </c>
      <c r="N7026">
        <f t="shared" si="117"/>
        <v>677.76666666666665</v>
      </c>
    </row>
    <row r="7027" spans="1:14" x14ac:dyDescent="0.2">
      <c r="A7027" t="s">
        <v>4067</v>
      </c>
      <c r="B7027" t="s">
        <v>4067</v>
      </c>
      <c r="C7027">
        <v>8.6622516556291398</v>
      </c>
      <c r="D7027">
        <v>10.119205298013201</v>
      </c>
      <c r="E7027">
        <v>0.56688741721854297</v>
      </c>
      <c r="F7027">
        <v>0.49403973509933702</v>
      </c>
      <c r="G7027" t="s">
        <v>1</v>
      </c>
      <c r="H7027">
        <v>3.3258188853208401E-2</v>
      </c>
      <c r="I7027">
        <v>0.40024740154671601</v>
      </c>
      <c r="J7027">
        <v>1</v>
      </c>
      <c r="K7027">
        <v>-0.72815120689221902</v>
      </c>
      <c r="L7027" t="s">
        <v>2</v>
      </c>
      <c r="M7027">
        <v>43</v>
      </c>
      <c r="N7027">
        <f t="shared" si="117"/>
        <v>685</v>
      </c>
    </row>
    <row r="7028" spans="1:14" x14ac:dyDescent="0.2">
      <c r="A7028" t="s">
        <v>4067</v>
      </c>
      <c r="B7028" t="s">
        <v>4067</v>
      </c>
      <c r="C7028">
        <v>6.8521031207598302</v>
      </c>
      <c r="D7028">
        <v>10.047489823609199</v>
      </c>
      <c r="E7028">
        <v>0.65739484396200798</v>
      </c>
      <c r="F7028">
        <v>0.49762550881953799</v>
      </c>
      <c r="G7028" t="s">
        <v>1</v>
      </c>
      <c r="H7028">
        <v>1</v>
      </c>
      <c r="I7028">
        <v>0.42269065013565699</v>
      </c>
      <c r="J7028">
        <v>1</v>
      </c>
      <c r="K7028">
        <v>-0.76174406644735704</v>
      </c>
      <c r="L7028" t="s">
        <v>2</v>
      </c>
      <c r="M7028">
        <v>277</v>
      </c>
      <c r="N7028">
        <f t="shared" si="117"/>
        <v>686.7</v>
      </c>
    </row>
    <row r="7029" spans="1:14" x14ac:dyDescent="0.2">
      <c r="A7029" t="s">
        <v>4067</v>
      </c>
      <c r="B7029" t="s">
        <v>4068</v>
      </c>
      <c r="C7029">
        <v>3.0524007893005898</v>
      </c>
      <c r="D7029">
        <v>6.4700723525542596</v>
      </c>
      <c r="E7029">
        <v>0.83042217837218901</v>
      </c>
      <c r="F7029">
        <v>0.67649638237228604</v>
      </c>
      <c r="G7029" t="s">
        <v>1</v>
      </c>
      <c r="H7029">
        <v>0.99821274961338902</v>
      </c>
      <c r="I7029">
        <v>0.42171098148313801</v>
      </c>
      <c r="J7029">
        <v>1</v>
      </c>
      <c r="K7029">
        <v>-0.69635025914129001</v>
      </c>
      <c r="L7029" t="s">
        <v>2</v>
      </c>
      <c r="M7029">
        <v>1807</v>
      </c>
      <c r="N7029">
        <f t="shared" si="117"/>
        <v>680.33333333333337</v>
      </c>
    </row>
    <row r="7030" spans="1:14" x14ac:dyDescent="0.2">
      <c r="A7030" t="s">
        <v>4068</v>
      </c>
      <c r="B7030" t="s">
        <v>4068</v>
      </c>
      <c r="C7030">
        <v>3.4656820156385701</v>
      </c>
      <c r="D7030">
        <v>7.3953084274543803</v>
      </c>
      <c r="E7030">
        <v>0.83496752306482902</v>
      </c>
      <c r="F7030">
        <v>0.63023457862728005</v>
      </c>
      <c r="G7030" t="s">
        <v>1</v>
      </c>
      <c r="H7030">
        <v>1</v>
      </c>
      <c r="I7030">
        <v>0.44863035723067901</v>
      </c>
      <c r="J7030">
        <v>1</v>
      </c>
      <c r="K7030">
        <v>-0.71796151379966699</v>
      </c>
      <c r="L7030" t="s">
        <v>2</v>
      </c>
      <c r="M7030">
        <v>444</v>
      </c>
      <c r="N7030">
        <f t="shared" si="117"/>
        <v>626.6</v>
      </c>
    </row>
    <row r="7031" spans="1:14" x14ac:dyDescent="0.2">
      <c r="A7031" t="s">
        <v>4069</v>
      </c>
      <c r="B7031" t="s">
        <v>4069</v>
      </c>
      <c r="C7031">
        <v>3.38888888888888</v>
      </c>
      <c r="D7031">
        <v>6.64421997755331</v>
      </c>
      <c r="E7031">
        <v>0.82163742690058394</v>
      </c>
      <c r="F7031">
        <v>0.66778900112233397</v>
      </c>
      <c r="G7031" t="s">
        <v>1</v>
      </c>
      <c r="H7031">
        <v>1</v>
      </c>
      <c r="I7031">
        <v>0.42332285640026501</v>
      </c>
      <c r="J7031">
        <v>1</v>
      </c>
      <c r="K7031">
        <v>-0.66425933850304797</v>
      </c>
      <c r="L7031" t="s">
        <v>2</v>
      </c>
      <c r="M7031">
        <v>695</v>
      </c>
      <c r="N7031">
        <f t="shared" si="117"/>
        <v>617.5333333333333</v>
      </c>
    </row>
    <row r="7032" spans="1:14" x14ac:dyDescent="0.2">
      <c r="A7032" t="s">
        <v>4069</v>
      </c>
      <c r="B7032" t="s">
        <v>4070</v>
      </c>
      <c r="C7032">
        <v>5.7574652382037801</v>
      </c>
      <c r="D7032">
        <v>8.9293366765443292</v>
      </c>
      <c r="E7032">
        <v>0.68014082009978905</v>
      </c>
      <c r="F7032">
        <v>0.55353316617278303</v>
      </c>
      <c r="G7032" t="s">
        <v>1</v>
      </c>
      <c r="H7032">
        <v>0.97611503751310302</v>
      </c>
      <c r="I7032">
        <v>0.45423400529511698</v>
      </c>
      <c r="J7032">
        <v>1</v>
      </c>
      <c r="K7032">
        <v>-0.67190142634622896</v>
      </c>
      <c r="L7032" t="s">
        <v>2</v>
      </c>
      <c r="M7032">
        <v>1737</v>
      </c>
      <c r="N7032">
        <f t="shared" si="117"/>
        <v>600.43333333333328</v>
      </c>
    </row>
    <row r="7033" spans="1:14" x14ac:dyDescent="0.2">
      <c r="A7033" t="s">
        <v>4070</v>
      </c>
      <c r="B7033" t="s">
        <v>4071</v>
      </c>
      <c r="C7033">
        <v>3.7855340622371698</v>
      </c>
      <c r="D7033">
        <v>7.1855901317633801</v>
      </c>
      <c r="E7033">
        <v>0.77732152575075397</v>
      </c>
      <c r="F7033">
        <v>0.64072049341183002</v>
      </c>
      <c r="G7033" t="s">
        <v>1</v>
      </c>
      <c r="H7033">
        <v>1</v>
      </c>
      <c r="I7033">
        <v>0.44934315874934699</v>
      </c>
      <c r="J7033">
        <v>1</v>
      </c>
      <c r="K7033">
        <v>-0.707043392932448</v>
      </c>
      <c r="L7033" t="s">
        <v>2</v>
      </c>
      <c r="M7033">
        <v>1409</v>
      </c>
      <c r="N7033">
        <f t="shared" si="117"/>
        <v>572.43333333333328</v>
      </c>
    </row>
    <row r="7034" spans="1:14" x14ac:dyDescent="0.2">
      <c r="A7034" t="s">
        <v>4071</v>
      </c>
      <c r="B7034" t="s">
        <v>4072</v>
      </c>
      <c r="C7034">
        <v>5.2948745910577903</v>
      </c>
      <c r="D7034">
        <v>8.1755725190839694</v>
      </c>
      <c r="E7034">
        <v>0.76978806125835597</v>
      </c>
      <c r="F7034">
        <v>0.591221374045801</v>
      </c>
      <c r="G7034" t="s">
        <v>1</v>
      </c>
      <c r="H7034">
        <v>1</v>
      </c>
      <c r="I7034">
        <v>0.45215782276626298</v>
      </c>
      <c r="J7034">
        <v>1</v>
      </c>
      <c r="K7034">
        <v>-0.73346795492636596</v>
      </c>
      <c r="L7034" t="s">
        <v>2</v>
      </c>
      <c r="M7034">
        <v>1817</v>
      </c>
      <c r="N7034">
        <f t="shared" si="117"/>
        <v>544.16666666666663</v>
      </c>
    </row>
    <row r="7035" spans="1:14" x14ac:dyDescent="0.2">
      <c r="A7035" t="s">
        <v>4072</v>
      </c>
      <c r="B7035" t="s">
        <v>4073</v>
      </c>
      <c r="C7035">
        <v>10.2884770346494</v>
      </c>
      <c r="D7035">
        <v>12.631748589846801</v>
      </c>
      <c r="E7035">
        <v>0.53234195297047804</v>
      </c>
      <c r="F7035">
        <v>0.36841257050765502</v>
      </c>
      <c r="G7035" t="s">
        <v>1</v>
      </c>
      <c r="H7035">
        <v>1</v>
      </c>
      <c r="I7035">
        <v>0.44040973475102302</v>
      </c>
      <c r="J7035">
        <v>1</v>
      </c>
      <c r="K7035">
        <v>-0.70338952798069898</v>
      </c>
      <c r="L7035" t="s">
        <v>2</v>
      </c>
      <c r="M7035">
        <v>479</v>
      </c>
      <c r="N7035">
        <f t="shared" si="117"/>
        <v>528.9666666666667</v>
      </c>
    </row>
    <row r="7036" spans="1:14" x14ac:dyDescent="0.2">
      <c r="A7036" t="s">
        <v>4073</v>
      </c>
      <c r="B7036" t="s">
        <v>4074</v>
      </c>
      <c r="C7036">
        <v>5.1343420449335104</v>
      </c>
      <c r="D7036">
        <v>7.8624484181568004</v>
      </c>
      <c r="E7036">
        <v>0.74328289775332401</v>
      </c>
      <c r="F7036">
        <v>0.606877579092159</v>
      </c>
      <c r="G7036" t="s">
        <v>1</v>
      </c>
      <c r="H7036">
        <v>1</v>
      </c>
      <c r="I7036">
        <v>0.45019233334178199</v>
      </c>
      <c r="J7036">
        <v>1</v>
      </c>
      <c r="K7036">
        <v>-0.694788360674233</v>
      </c>
      <c r="L7036" t="s">
        <v>2</v>
      </c>
      <c r="M7036">
        <v>1727</v>
      </c>
      <c r="N7036">
        <f t="shared" si="117"/>
        <v>562.4</v>
      </c>
    </row>
    <row r="7037" spans="1:14" x14ac:dyDescent="0.2">
      <c r="A7037" t="s">
        <v>4074</v>
      </c>
      <c r="B7037" t="s">
        <v>4074</v>
      </c>
      <c r="C7037">
        <v>6.3026599568655604</v>
      </c>
      <c r="D7037">
        <v>9.0632638389647706</v>
      </c>
      <c r="E7037">
        <v>0.668281054901812</v>
      </c>
      <c r="F7037">
        <v>0.54683680805176105</v>
      </c>
      <c r="G7037" t="s">
        <v>1</v>
      </c>
      <c r="H7037">
        <v>0.91606280934224704</v>
      </c>
      <c r="I7037">
        <v>0.42245512065060797</v>
      </c>
      <c r="J7037">
        <v>1</v>
      </c>
      <c r="K7037">
        <v>-0.70467731022896996</v>
      </c>
      <c r="L7037" t="s">
        <v>2</v>
      </c>
      <c r="M7037">
        <v>539</v>
      </c>
      <c r="N7037">
        <f t="shared" si="117"/>
        <v>573.26666666666665</v>
      </c>
    </row>
    <row r="7038" spans="1:14" x14ac:dyDescent="0.2">
      <c r="A7038" t="s">
        <v>4074</v>
      </c>
      <c r="B7038" t="s">
        <v>4075</v>
      </c>
      <c r="C7038">
        <v>1.9531615925058501</v>
      </c>
      <c r="D7038">
        <v>5.5737704918032698</v>
      </c>
      <c r="E7038">
        <v>0.91861826697892202</v>
      </c>
      <c r="F7038">
        <v>0.72131147540983598</v>
      </c>
      <c r="G7038" t="s">
        <v>1</v>
      </c>
      <c r="H7038">
        <v>0.97979791272303896</v>
      </c>
      <c r="I7038">
        <v>0.46270182678088201</v>
      </c>
      <c r="J7038">
        <v>1</v>
      </c>
      <c r="K7038">
        <v>-0.702869836810041</v>
      </c>
      <c r="L7038" t="s">
        <v>2</v>
      </c>
      <c r="M7038">
        <v>153</v>
      </c>
      <c r="N7038">
        <f t="shared" si="117"/>
        <v>560.4</v>
      </c>
    </row>
    <row r="7039" spans="1:14" x14ac:dyDescent="0.2">
      <c r="A7039" t="s">
        <v>4075</v>
      </c>
      <c r="B7039" t="s">
        <v>4075</v>
      </c>
      <c r="C7039">
        <v>4.3216424294268601</v>
      </c>
      <c r="D7039">
        <v>7.7861420017108598</v>
      </c>
      <c r="E7039">
        <v>0.79420750336062496</v>
      </c>
      <c r="F7039">
        <v>0.61069289991445597</v>
      </c>
      <c r="G7039" t="s">
        <v>1</v>
      </c>
      <c r="H7039">
        <v>1</v>
      </c>
      <c r="I7039">
        <v>0.43395538394535599</v>
      </c>
      <c r="J7039">
        <v>1</v>
      </c>
      <c r="K7039">
        <v>-0.65712180792095098</v>
      </c>
      <c r="L7039" t="s">
        <v>2</v>
      </c>
      <c r="M7039">
        <v>450</v>
      </c>
      <c r="N7039">
        <f t="shared" si="117"/>
        <v>569.93333333333328</v>
      </c>
    </row>
    <row r="7040" spans="1:14" x14ac:dyDescent="0.2">
      <c r="A7040" t="s">
        <v>4075</v>
      </c>
      <c r="B7040" t="s">
        <v>4076</v>
      </c>
      <c r="C7040">
        <v>3.3770578863515599</v>
      </c>
      <c r="D7040">
        <v>6.7684545937334004</v>
      </c>
      <c r="E7040">
        <v>0.81238567298046804</v>
      </c>
      <c r="F7040">
        <v>0.66157727031332902</v>
      </c>
      <c r="G7040" t="s">
        <v>1</v>
      </c>
      <c r="H7040">
        <v>1</v>
      </c>
      <c r="I7040">
        <v>0.44946780809326098</v>
      </c>
      <c r="J7040">
        <v>1</v>
      </c>
      <c r="K7040">
        <v>-0.70393393343602995</v>
      </c>
      <c r="L7040" t="s">
        <v>2</v>
      </c>
      <c r="M7040">
        <v>736</v>
      </c>
      <c r="N7040">
        <f t="shared" si="117"/>
        <v>569.9</v>
      </c>
    </row>
    <row r="7041" spans="1:14" x14ac:dyDescent="0.2">
      <c r="A7041" t="s">
        <v>4076</v>
      </c>
      <c r="B7041" t="s">
        <v>4076</v>
      </c>
      <c r="C7041">
        <v>4.8507462686567102</v>
      </c>
      <c r="D7041">
        <v>8.3675373134328304</v>
      </c>
      <c r="E7041">
        <v>0.74469756480754101</v>
      </c>
      <c r="F7041">
        <v>0.58162313432835799</v>
      </c>
      <c r="G7041" t="s">
        <v>1</v>
      </c>
      <c r="H7041">
        <v>1</v>
      </c>
      <c r="I7041">
        <v>0.44004423494761702</v>
      </c>
      <c r="J7041">
        <v>1</v>
      </c>
      <c r="K7041">
        <v>-0.759530848558995</v>
      </c>
      <c r="L7041" t="s">
        <v>2</v>
      </c>
      <c r="M7041">
        <v>197</v>
      </c>
      <c r="N7041">
        <f t="shared" si="117"/>
        <v>547.70000000000005</v>
      </c>
    </row>
    <row r="7042" spans="1:14" x14ac:dyDescent="0.2">
      <c r="A7042" t="s">
        <v>4076</v>
      </c>
      <c r="B7042" t="s">
        <v>4077</v>
      </c>
      <c r="C7042">
        <v>5.0508474576271096</v>
      </c>
      <c r="D7042">
        <v>8.4418886198547192</v>
      </c>
      <c r="E7042">
        <v>0.797966101694915</v>
      </c>
      <c r="F7042">
        <v>0.57790556900726398</v>
      </c>
      <c r="G7042" t="s">
        <v>1</v>
      </c>
      <c r="H7042">
        <v>1</v>
      </c>
      <c r="I7042">
        <v>0.44935947770844598</v>
      </c>
      <c r="J7042">
        <v>1</v>
      </c>
      <c r="K7042">
        <v>-0.71004834677918804</v>
      </c>
      <c r="L7042" t="s">
        <v>2</v>
      </c>
      <c r="M7042">
        <v>313</v>
      </c>
      <c r="N7042">
        <f t="shared" ref="N7042:N7105" si="118">AVERAGE(M7042:M7071)</f>
        <v>558.9666666666667</v>
      </c>
    </row>
    <row r="7043" spans="1:14" x14ac:dyDescent="0.2">
      <c r="A7043" t="s">
        <v>4077</v>
      </c>
      <c r="B7043" t="s">
        <v>4077</v>
      </c>
      <c r="C7043">
        <v>7.6647286821705398</v>
      </c>
      <c r="D7043">
        <v>10.5155038759689</v>
      </c>
      <c r="E7043">
        <v>0.63501291989663999</v>
      </c>
      <c r="F7043">
        <v>0.47422480620155</v>
      </c>
      <c r="G7043" t="s">
        <v>1</v>
      </c>
      <c r="H7043">
        <v>1</v>
      </c>
      <c r="I7043">
        <v>0.38573789225976601</v>
      </c>
      <c r="J7043">
        <v>0.99995408595193802</v>
      </c>
      <c r="K7043">
        <v>-0.70728439992830605</v>
      </c>
      <c r="L7043" t="s">
        <v>2</v>
      </c>
      <c r="M7043">
        <v>189</v>
      </c>
      <c r="N7043">
        <f t="shared" si="118"/>
        <v>568.73333333333335</v>
      </c>
    </row>
    <row r="7044" spans="1:14" x14ac:dyDescent="0.2">
      <c r="A7044" t="s">
        <v>4077</v>
      </c>
      <c r="B7044" t="s">
        <v>4077</v>
      </c>
      <c r="C7044">
        <v>4.2102225886232398</v>
      </c>
      <c r="D7044">
        <v>7.2258862324814501</v>
      </c>
      <c r="E7044">
        <v>0.77840933744088103</v>
      </c>
      <c r="F7044">
        <v>0.63870568837592701</v>
      </c>
      <c r="G7044" t="s">
        <v>1</v>
      </c>
      <c r="H7044">
        <v>1</v>
      </c>
      <c r="I7044">
        <v>0.448806733744049</v>
      </c>
      <c r="J7044">
        <v>1</v>
      </c>
      <c r="K7044">
        <v>-0.68815434840884604</v>
      </c>
      <c r="L7044" t="s">
        <v>2</v>
      </c>
      <c r="M7044">
        <v>468</v>
      </c>
      <c r="N7044">
        <f t="shared" si="118"/>
        <v>572.56666666666672</v>
      </c>
    </row>
    <row r="7045" spans="1:14" x14ac:dyDescent="0.2">
      <c r="A7045" t="s">
        <v>4077</v>
      </c>
      <c r="B7045" t="s">
        <v>4078</v>
      </c>
      <c r="C7045">
        <v>4.0603422395676896</v>
      </c>
      <c r="D7045">
        <v>6.9597718402881998</v>
      </c>
      <c r="E7045">
        <v>0.76115633884895895</v>
      </c>
      <c r="F7045">
        <v>0.65201140798558899</v>
      </c>
      <c r="G7045" t="s">
        <v>1</v>
      </c>
      <c r="H7045">
        <v>1</v>
      </c>
      <c r="I7045">
        <v>0.45914749556602602</v>
      </c>
      <c r="J7045">
        <v>1</v>
      </c>
      <c r="K7045">
        <v>-0.70237625651650404</v>
      </c>
      <c r="L7045" t="s">
        <v>2</v>
      </c>
      <c r="M7045">
        <v>1316</v>
      </c>
      <c r="N7045">
        <f t="shared" si="118"/>
        <v>574.76666666666665</v>
      </c>
    </row>
    <row r="7046" spans="1:14" x14ac:dyDescent="0.2">
      <c r="A7046" t="s">
        <v>4078</v>
      </c>
      <c r="B7046" t="s">
        <v>4078</v>
      </c>
      <c r="C7046">
        <v>4.7714481811942298</v>
      </c>
      <c r="D7046">
        <v>8.0226492793411097</v>
      </c>
      <c r="E7046">
        <v>0.761427590940288</v>
      </c>
      <c r="F7046">
        <v>0.59886753603294396</v>
      </c>
      <c r="G7046" t="s">
        <v>1</v>
      </c>
      <c r="H7046">
        <v>1</v>
      </c>
      <c r="I7046">
        <v>0.40165715330828899</v>
      </c>
      <c r="J7046">
        <v>1</v>
      </c>
      <c r="K7046">
        <v>-0.63897269745712504</v>
      </c>
      <c r="L7046" t="s">
        <v>2</v>
      </c>
      <c r="M7046">
        <v>565</v>
      </c>
      <c r="N7046">
        <f t="shared" si="118"/>
        <v>546.4</v>
      </c>
    </row>
    <row r="7047" spans="1:14" x14ac:dyDescent="0.2">
      <c r="A7047" t="s">
        <v>4078</v>
      </c>
      <c r="B7047" t="s">
        <v>4079</v>
      </c>
      <c r="C7047">
        <v>4.8585492227979197</v>
      </c>
      <c r="D7047">
        <v>7.7217616580310802</v>
      </c>
      <c r="E7047">
        <v>0.75707253886010295</v>
      </c>
      <c r="F7047">
        <v>0.61391191709844495</v>
      </c>
      <c r="G7047" t="s">
        <v>1</v>
      </c>
      <c r="H7047">
        <v>1</v>
      </c>
      <c r="I7047">
        <v>0.44928427053398701</v>
      </c>
      <c r="J7047">
        <v>1</v>
      </c>
      <c r="K7047">
        <v>-0.70243233258917603</v>
      </c>
      <c r="L7047" t="s">
        <v>2</v>
      </c>
      <c r="M7047">
        <v>755</v>
      </c>
      <c r="N7047">
        <f t="shared" si="118"/>
        <v>531</v>
      </c>
    </row>
    <row r="7048" spans="1:14" x14ac:dyDescent="0.2">
      <c r="A7048" t="s">
        <v>4079</v>
      </c>
      <c r="B7048" t="s">
        <v>4080</v>
      </c>
      <c r="C7048">
        <v>3.8289637952559299</v>
      </c>
      <c r="D7048">
        <v>6.9993757802746499</v>
      </c>
      <c r="E7048">
        <v>0.80855181023720302</v>
      </c>
      <c r="F7048">
        <v>0.65003121098626704</v>
      </c>
      <c r="G7048" t="s">
        <v>1</v>
      </c>
      <c r="H7048">
        <v>1</v>
      </c>
      <c r="I7048">
        <v>0.44881366471531098</v>
      </c>
      <c r="J7048">
        <v>1</v>
      </c>
      <c r="K7048">
        <v>-0.70822381772344101</v>
      </c>
      <c r="L7048" t="s">
        <v>2</v>
      </c>
      <c r="M7048">
        <v>623</v>
      </c>
      <c r="N7048">
        <f t="shared" si="118"/>
        <v>511.16666666666669</v>
      </c>
    </row>
    <row r="7049" spans="1:14" x14ac:dyDescent="0.2">
      <c r="A7049" t="s">
        <v>4080</v>
      </c>
      <c r="B7049" t="s">
        <v>4081</v>
      </c>
      <c r="C7049">
        <v>5.5941798941798897</v>
      </c>
      <c r="D7049">
        <v>8.6015873015872995</v>
      </c>
      <c r="E7049">
        <v>0.745719095719095</v>
      </c>
      <c r="F7049">
        <v>0.56992063492063405</v>
      </c>
      <c r="G7049" t="s">
        <v>1</v>
      </c>
      <c r="H7049">
        <v>1</v>
      </c>
      <c r="I7049">
        <v>0.44891922644351701</v>
      </c>
      <c r="J7049">
        <v>1</v>
      </c>
      <c r="K7049">
        <v>-0.70053295734254495</v>
      </c>
      <c r="L7049" t="s">
        <v>2</v>
      </c>
      <c r="M7049">
        <v>739</v>
      </c>
      <c r="N7049">
        <f t="shared" si="118"/>
        <v>552.29999999999995</v>
      </c>
    </row>
    <row r="7050" spans="1:14" x14ac:dyDescent="0.2">
      <c r="A7050" t="s">
        <v>4081</v>
      </c>
      <c r="B7050" t="s">
        <v>4081</v>
      </c>
      <c r="C7050">
        <v>7.2396313364055302</v>
      </c>
      <c r="D7050">
        <v>12.4239631336405</v>
      </c>
      <c r="E7050">
        <v>0.61896677176812998</v>
      </c>
      <c r="F7050">
        <v>0.37880184331797201</v>
      </c>
      <c r="G7050" t="s">
        <v>1</v>
      </c>
      <c r="H7050">
        <v>1</v>
      </c>
      <c r="I7050">
        <v>0.45003069502010501</v>
      </c>
      <c r="J7050">
        <v>1</v>
      </c>
      <c r="K7050">
        <v>-0.70381809336021295</v>
      </c>
      <c r="L7050" t="s">
        <v>2</v>
      </c>
      <c r="M7050">
        <v>69</v>
      </c>
      <c r="N7050">
        <f t="shared" si="118"/>
        <v>571.70000000000005</v>
      </c>
    </row>
    <row r="7051" spans="1:14" x14ac:dyDescent="0.2">
      <c r="A7051" t="s">
        <v>4081</v>
      </c>
      <c r="B7051" t="s">
        <v>4082</v>
      </c>
      <c r="C7051">
        <v>4.0878119001919302</v>
      </c>
      <c r="D7051">
        <v>7.2212092130518197</v>
      </c>
      <c r="E7051">
        <v>0.77289933887822504</v>
      </c>
      <c r="F7051">
        <v>0.63893953934740799</v>
      </c>
      <c r="G7051" t="s">
        <v>1</v>
      </c>
      <c r="H7051">
        <v>1</v>
      </c>
      <c r="I7051">
        <v>0.44891879251426597</v>
      </c>
      <c r="J7051">
        <v>1</v>
      </c>
      <c r="K7051">
        <v>-0.70184138465096602</v>
      </c>
      <c r="L7051" t="s">
        <v>2</v>
      </c>
      <c r="M7051">
        <v>816</v>
      </c>
      <c r="N7051">
        <f t="shared" si="118"/>
        <v>602.5</v>
      </c>
    </row>
    <row r="7052" spans="1:14" x14ac:dyDescent="0.2">
      <c r="A7052" t="s">
        <v>4082</v>
      </c>
      <c r="B7052" t="s">
        <v>4083</v>
      </c>
      <c r="C7052">
        <v>4.9438423645320198</v>
      </c>
      <c r="D7052">
        <v>7.4078817733990103</v>
      </c>
      <c r="E7052">
        <v>0.75280788177339897</v>
      </c>
      <c r="F7052">
        <v>0.62960591133004895</v>
      </c>
      <c r="G7052" t="s">
        <v>1</v>
      </c>
      <c r="H7052">
        <v>1</v>
      </c>
      <c r="I7052">
        <v>0.448400929987122</v>
      </c>
      <c r="J7052">
        <v>0.99999923035684302</v>
      </c>
      <c r="K7052">
        <v>-0.70161029421380094</v>
      </c>
      <c r="L7052" t="s">
        <v>2</v>
      </c>
      <c r="M7052">
        <v>389</v>
      </c>
      <c r="N7052">
        <f t="shared" si="118"/>
        <v>600.83333333333337</v>
      </c>
    </row>
    <row r="7053" spans="1:14" x14ac:dyDescent="0.2">
      <c r="A7053" t="s">
        <v>4083</v>
      </c>
      <c r="B7053" t="s">
        <v>4083</v>
      </c>
      <c r="C7053">
        <v>3.1453674121405699</v>
      </c>
      <c r="D7053">
        <v>6.5037273695420597</v>
      </c>
      <c r="E7053">
        <v>0.84273162939297097</v>
      </c>
      <c r="F7053">
        <v>0.67481363152289597</v>
      </c>
      <c r="G7053" t="s">
        <v>1</v>
      </c>
      <c r="H7053">
        <v>1</v>
      </c>
      <c r="I7053">
        <v>0.45329504467600701</v>
      </c>
      <c r="J7053">
        <v>1</v>
      </c>
      <c r="K7053">
        <v>-0.70201012108749195</v>
      </c>
      <c r="L7053" t="s">
        <v>2</v>
      </c>
      <c r="M7053">
        <v>734</v>
      </c>
      <c r="N7053">
        <f t="shared" si="118"/>
        <v>640.70000000000005</v>
      </c>
    </row>
    <row r="7054" spans="1:14" x14ac:dyDescent="0.2">
      <c r="A7054" t="s">
        <v>4083</v>
      </c>
      <c r="B7054" t="s">
        <v>4084</v>
      </c>
      <c r="C7054">
        <v>3.5186335403726701</v>
      </c>
      <c r="D7054">
        <v>7.8198757763975104</v>
      </c>
      <c r="E7054">
        <v>0.79302155644866601</v>
      </c>
      <c r="F7054">
        <v>0.60900621118012399</v>
      </c>
      <c r="G7054" t="s">
        <v>1</v>
      </c>
      <c r="H7054">
        <v>1</v>
      </c>
      <c r="I7054">
        <v>0.44232274419766499</v>
      </c>
      <c r="J7054">
        <v>1</v>
      </c>
      <c r="K7054">
        <v>-0.70263733515374505</v>
      </c>
      <c r="L7054" t="s">
        <v>2</v>
      </c>
      <c r="M7054">
        <v>111</v>
      </c>
      <c r="N7054">
        <f t="shared" si="118"/>
        <v>628.5333333333333</v>
      </c>
    </row>
    <row r="7055" spans="1:14" x14ac:dyDescent="0.2">
      <c r="A7055" t="s">
        <v>4084</v>
      </c>
      <c r="B7055" t="s">
        <v>4084</v>
      </c>
      <c r="C7055">
        <v>5.6837315130830399</v>
      </c>
      <c r="D7055">
        <v>8.45620022753128</v>
      </c>
      <c r="E7055">
        <v>0.72934611842461605</v>
      </c>
      <c r="F7055">
        <v>0.57718998862343496</v>
      </c>
      <c r="G7055" t="s">
        <v>1</v>
      </c>
      <c r="H7055">
        <v>1</v>
      </c>
      <c r="I7055">
        <v>0.45738033780195297</v>
      </c>
      <c r="J7055">
        <v>1</v>
      </c>
      <c r="K7055">
        <v>-0.70243207892721504</v>
      </c>
      <c r="L7055" t="s">
        <v>2</v>
      </c>
      <c r="M7055">
        <v>686</v>
      </c>
      <c r="N7055">
        <f t="shared" si="118"/>
        <v>636.86666666666667</v>
      </c>
    </row>
    <row r="7056" spans="1:14" x14ac:dyDescent="0.2">
      <c r="A7056" t="s">
        <v>4084</v>
      </c>
      <c r="B7056" t="s">
        <v>4085</v>
      </c>
      <c r="C7056">
        <v>6.93530239099859</v>
      </c>
      <c r="D7056">
        <v>10.797468354430301</v>
      </c>
      <c r="E7056">
        <v>0.46651520069241498</v>
      </c>
      <c r="F7056">
        <v>0.46012658227848002</v>
      </c>
      <c r="G7056" t="s">
        <v>1</v>
      </c>
      <c r="H7056">
        <v>1</v>
      </c>
      <c r="I7056">
        <v>0.434848561168245</v>
      </c>
      <c r="J7056">
        <v>0.99999989014282598</v>
      </c>
      <c r="K7056">
        <v>-0.715590941406828</v>
      </c>
      <c r="L7056" t="s">
        <v>2</v>
      </c>
      <c r="M7056">
        <v>267</v>
      </c>
      <c r="N7056">
        <f t="shared" si="118"/>
        <v>730.4666666666667</v>
      </c>
    </row>
    <row r="7057" spans="1:14" x14ac:dyDescent="0.2">
      <c r="A7057" t="s">
        <v>4085</v>
      </c>
      <c r="B7057" t="s">
        <v>4085</v>
      </c>
      <c r="C7057">
        <v>13.190647482014301</v>
      </c>
      <c r="D7057">
        <v>13.151079136690599</v>
      </c>
      <c r="E7057">
        <v>0.42649358773850399</v>
      </c>
      <c r="F7057">
        <v>0.34244604316546701</v>
      </c>
      <c r="G7057" t="s">
        <v>1</v>
      </c>
      <c r="H7057">
        <v>0.33101659369397901</v>
      </c>
      <c r="I7057">
        <v>0.70083407831433298</v>
      </c>
      <c r="J7057">
        <v>1</v>
      </c>
      <c r="K7057">
        <v>-0.70617342819779205</v>
      </c>
      <c r="L7057" t="s">
        <v>2</v>
      </c>
      <c r="M7057">
        <v>94</v>
      </c>
      <c r="N7057">
        <f t="shared" si="118"/>
        <v>743.1</v>
      </c>
    </row>
    <row r="7058" spans="1:14" x14ac:dyDescent="0.2">
      <c r="A7058" t="s">
        <v>4085</v>
      </c>
      <c r="B7058" t="s">
        <v>4085</v>
      </c>
      <c r="C7058">
        <v>8.3410852713178301</v>
      </c>
      <c r="D7058">
        <v>9.1589147286821699</v>
      </c>
      <c r="E7058">
        <v>0.65245478036175697</v>
      </c>
      <c r="F7058">
        <v>0.54205426356589104</v>
      </c>
      <c r="G7058" t="s">
        <v>1</v>
      </c>
      <c r="H7058">
        <v>1</v>
      </c>
      <c r="I7058">
        <v>0.52580695701965896</v>
      </c>
      <c r="J7058">
        <v>1</v>
      </c>
      <c r="K7058">
        <v>-0.71105988232017103</v>
      </c>
      <c r="L7058" t="s">
        <v>2</v>
      </c>
      <c r="M7058">
        <v>86</v>
      </c>
      <c r="N7058">
        <f t="shared" si="118"/>
        <v>748.23333333333335</v>
      </c>
    </row>
    <row r="7059" spans="1:14" x14ac:dyDescent="0.2">
      <c r="A7059" t="s">
        <v>4085</v>
      </c>
      <c r="B7059" t="s">
        <v>4085</v>
      </c>
      <c r="C7059">
        <v>10.4048964218455</v>
      </c>
      <c r="D7059">
        <v>11.4708097928436</v>
      </c>
      <c r="E7059">
        <v>0.527050162643383</v>
      </c>
      <c r="F7059">
        <v>0.42645951035781499</v>
      </c>
      <c r="G7059" t="s">
        <v>1</v>
      </c>
      <c r="H7059">
        <v>0.99865715823437995</v>
      </c>
      <c r="I7059">
        <v>0.52862593310280603</v>
      </c>
      <c r="J7059">
        <v>1</v>
      </c>
      <c r="K7059">
        <v>-0.70154762752781796</v>
      </c>
      <c r="L7059" t="s">
        <v>2</v>
      </c>
      <c r="M7059">
        <v>195</v>
      </c>
      <c r="N7059">
        <f t="shared" si="118"/>
        <v>757.5</v>
      </c>
    </row>
    <row r="7060" spans="1:14" x14ac:dyDescent="0.2">
      <c r="A7060" t="s">
        <v>4085</v>
      </c>
      <c r="B7060" t="s">
        <v>4085</v>
      </c>
      <c r="C7060">
        <v>7.8177966101694896</v>
      </c>
      <c r="D7060">
        <v>11.3834745762711</v>
      </c>
      <c r="E7060">
        <v>0.73042080654587904</v>
      </c>
      <c r="F7060">
        <v>0.43082627118644001</v>
      </c>
      <c r="G7060" t="s">
        <v>1</v>
      </c>
      <c r="H7060">
        <v>1</v>
      </c>
      <c r="I7060">
        <v>0.45116589473581098</v>
      </c>
      <c r="J7060">
        <v>1</v>
      </c>
      <c r="K7060">
        <v>-0.70469122428665498</v>
      </c>
      <c r="L7060" t="s">
        <v>2</v>
      </c>
      <c r="M7060">
        <v>172</v>
      </c>
      <c r="N7060">
        <f t="shared" si="118"/>
        <v>753.13333333333333</v>
      </c>
    </row>
    <row r="7061" spans="1:14" x14ac:dyDescent="0.2">
      <c r="A7061" t="s">
        <v>4085</v>
      </c>
      <c r="B7061" t="s">
        <v>4086</v>
      </c>
      <c r="C7061">
        <v>10.651999999999999</v>
      </c>
      <c r="D7061">
        <v>12.183999999999999</v>
      </c>
      <c r="E7061">
        <v>0.51581818181818095</v>
      </c>
      <c r="F7061">
        <v>0.39079999999999998</v>
      </c>
      <c r="G7061" t="s">
        <v>1</v>
      </c>
      <c r="H7061">
        <v>1</v>
      </c>
      <c r="I7061">
        <v>0.52398779033311804</v>
      </c>
      <c r="J7061">
        <v>1</v>
      </c>
      <c r="K7061">
        <v>-0.69687964708430505</v>
      </c>
      <c r="L7061" t="s">
        <v>2</v>
      </c>
      <c r="M7061">
        <v>182</v>
      </c>
      <c r="N7061">
        <f t="shared" si="118"/>
        <v>754.13333333333333</v>
      </c>
    </row>
    <row r="7062" spans="1:14" x14ac:dyDescent="0.2">
      <c r="A7062" t="s">
        <v>4086</v>
      </c>
      <c r="B7062" t="s">
        <v>4087</v>
      </c>
      <c r="C7062">
        <v>4.41688538932633</v>
      </c>
      <c r="D7062">
        <v>7.9125109361329802</v>
      </c>
      <c r="E7062">
        <v>0.79923248230334798</v>
      </c>
      <c r="F7062">
        <v>0.60437445319335004</v>
      </c>
      <c r="G7062" t="s">
        <v>1</v>
      </c>
      <c r="H7062">
        <v>0.98205415119293604</v>
      </c>
      <c r="I7062">
        <v>0.435041492646912</v>
      </c>
      <c r="J7062">
        <v>1</v>
      </c>
      <c r="K7062">
        <v>-0.69799127354718205</v>
      </c>
      <c r="L7062" t="s">
        <v>2</v>
      </c>
      <c r="M7062">
        <v>897</v>
      </c>
      <c r="N7062">
        <f t="shared" si="118"/>
        <v>801.83333333333337</v>
      </c>
    </row>
    <row r="7063" spans="1:14" x14ac:dyDescent="0.2">
      <c r="A7063" t="s">
        <v>4087</v>
      </c>
      <c r="B7063" t="s">
        <v>4087</v>
      </c>
      <c r="C7063">
        <v>5.4989633724948099</v>
      </c>
      <c r="D7063">
        <v>8.4388389771941892</v>
      </c>
      <c r="E7063">
        <v>0.67653156632383404</v>
      </c>
      <c r="F7063">
        <v>0.57805805114028996</v>
      </c>
      <c r="G7063" t="s">
        <v>1</v>
      </c>
      <c r="H7063">
        <v>1</v>
      </c>
      <c r="I7063">
        <v>0.44911481759944</v>
      </c>
      <c r="J7063">
        <v>1</v>
      </c>
      <c r="K7063">
        <v>-0.703103062470259</v>
      </c>
      <c r="L7063" t="s">
        <v>2</v>
      </c>
      <c r="M7063">
        <v>561</v>
      </c>
      <c r="N7063">
        <f t="shared" si="118"/>
        <v>788.76666666666665</v>
      </c>
    </row>
    <row r="7064" spans="1:14" x14ac:dyDescent="0.2">
      <c r="A7064" t="s">
        <v>4087</v>
      </c>
      <c r="B7064" t="s">
        <v>4088</v>
      </c>
      <c r="C7064">
        <v>4.8430519292138001</v>
      </c>
      <c r="D7064">
        <v>7.9469103568320199</v>
      </c>
      <c r="E7064">
        <v>0.78943252481679005</v>
      </c>
      <c r="F7064">
        <v>0.60265448215839801</v>
      </c>
      <c r="G7064" t="s">
        <v>1</v>
      </c>
      <c r="H7064">
        <v>1</v>
      </c>
      <c r="I7064">
        <v>0.43349542733533297</v>
      </c>
      <c r="J7064">
        <v>1</v>
      </c>
      <c r="K7064">
        <v>-0.70694744819268596</v>
      </c>
      <c r="L7064" t="s">
        <v>2</v>
      </c>
      <c r="M7064">
        <v>1361</v>
      </c>
      <c r="N7064">
        <f t="shared" si="118"/>
        <v>777.26666666666665</v>
      </c>
    </row>
    <row r="7065" spans="1:14" x14ac:dyDescent="0.2">
      <c r="A7065" t="s">
        <v>4088</v>
      </c>
      <c r="B7065" t="s">
        <v>4089</v>
      </c>
      <c r="C7065">
        <v>5.0781541744465102</v>
      </c>
      <c r="D7065">
        <v>8.1090957588690298</v>
      </c>
      <c r="E7065">
        <v>0.76917481025243095</v>
      </c>
      <c r="F7065">
        <v>0.59454521205654798</v>
      </c>
      <c r="G7065" t="s">
        <v>1</v>
      </c>
      <c r="H7065">
        <v>1</v>
      </c>
      <c r="I7065">
        <v>0.47481248727543701</v>
      </c>
      <c r="J7065">
        <v>1</v>
      </c>
      <c r="K7065">
        <v>-0.70257156700321999</v>
      </c>
      <c r="L7065" t="s">
        <v>2</v>
      </c>
      <c r="M7065">
        <v>1482</v>
      </c>
      <c r="N7065">
        <f t="shared" si="118"/>
        <v>746.5333333333333</v>
      </c>
    </row>
    <row r="7066" spans="1:14" x14ac:dyDescent="0.2">
      <c r="A7066" t="s">
        <v>4089</v>
      </c>
      <c r="B7066" t="s">
        <v>4090</v>
      </c>
      <c r="C7066">
        <v>3.87809119010819</v>
      </c>
      <c r="D7066">
        <v>7.1667310664605797</v>
      </c>
      <c r="E7066">
        <v>0.81532899094722799</v>
      </c>
      <c r="F7066">
        <v>0.64166344667696995</v>
      </c>
      <c r="G7066" t="s">
        <v>1</v>
      </c>
      <c r="H7066">
        <v>1</v>
      </c>
      <c r="I7066">
        <v>0.44306875619387298</v>
      </c>
      <c r="J7066">
        <v>1</v>
      </c>
      <c r="K7066">
        <v>-0.70153798945776702</v>
      </c>
      <c r="L7066" t="s">
        <v>2</v>
      </c>
      <c r="M7066">
        <v>2053</v>
      </c>
      <c r="N7066">
        <f t="shared" si="118"/>
        <v>717.5333333333333</v>
      </c>
    </row>
    <row r="7067" spans="1:14" x14ac:dyDescent="0.2">
      <c r="A7067" t="s">
        <v>4090</v>
      </c>
      <c r="B7067" t="s">
        <v>4090</v>
      </c>
      <c r="C7067">
        <v>7.8711943793910999</v>
      </c>
      <c r="D7067">
        <v>10.0702576112412</v>
      </c>
      <c r="E7067">
        <v>0.60644028103044501</v>
      </c>
      <c r="F7067">
        <v>0.496487119437939</v>
      </c>
      <c r="G7067" t="s">
        <v>1</v>
      </c>
      <c r="H7067">
        <v>0.93693379318737602</v>
      </c>
      <c r="I7067">
        <v>0.52930674956189605</v>
      </c>
      <c r="J7067">
        <v>1</v>
      </c>
      <c r="K7067">
        <v>-0.702758946319059</v>
      </c>
      <c r="L7067" t="s">
        <v>2</v>
      </c>
      <c r="M7067">
        <v>153</v>
      </c>
      <c r="N7067">
        <f t="shared" si="118"/>
        <v>683.33333333333337</v>
      </c>
    </row>
    <row r="7068" spans="1:14" x14ac:dyDescent="0.2">
      <c r="A7068" t="s">
        <v>4090</v>
      </c>
      <c r="B7068" t="s">
        <v>4091</v>
      </c>
      <c r="C7068">
        <v>3.9050966608084301</v>
      </c>
      <c r="D7068">
        <v>7.48769771528998</v>
      </c>
      <c r="E7068">
        <v>0.89723429839977697</v>
      </c>
      <c r="F7068">
        <v>0.62561511423549998</v>
      </c>
      <c r="G7068" t="s">
        <v>1</v>
      </c>
      <c r="H7068">
        <v>0.98482131850538701</v>
      </c>
      <c r="I7068">
        <v>0.41067094458119502</v>
      </c>
      <c r="J7068">
        <v>1</v>
      </c>
      <c r="K7068">
        <v>-0.70249597220496396</v>
      </c>
      <c r="L7068" t="s">
        <v>2</v>
      </c>
      <c r="M7068">
        <v>439</v>
      </c>
      <c r="N7068">
        <f t="shared" si="118"/>
        <v>703.73333333333335</v>
      </c>
    </row>
    <row r="7069" spans="1:14" x14ac:dyDescent="0.2">
      <c r="A7069" t="s">
        <v>4091</v>
      </c>
      <c r="B7069" t="s">
        <v>4091</v>
      </c>
      <c r="C7069">
        <v>6.15239726027397</v>
      </c>
      <c r="D7069">
        <v>9.3527397260273908</v>
      </c>
      <c r="E7069">
        <v>0.69238013698630096</v>
      </c>
      <c r="F7069">
        <v>0.53236301369863004</v>
      </c>
      <c r="G7069" t="s">
        <v>1</v>
      </c>
      <c r="H7069">
        <v>1</v>
      </c>
      <c r="I7069">
        <v>0.49339211750810003</v>
      </c>
      <c r="J7069">
        <v>0.999999370257322</v>
      </c>
      <c r="K7069">
        <v>-0.69584141411535505</v>
      </c>
      <c r="L7069" t="s">
        <v>2</v>
      </c>
      <c r="M7069">
        <v>449</v>
      </c>
      <c r="N7069">
        <f t="shared" si="118"/>
        <v>699</v>
      </c>
    </row>
    <row r="7070" spans="1:14" x14ac:dyDescent="0.2">
      <c r="A7070" t="s">
        <v>4091</v>
      </c>
      <c r="B7070" t="s">
        <v>4091</v>
      </c>
      <c r="C7070">
        <v>5.7431192660550403</v>
      </c>
      <c r="D7070">
        <v>9.4495412844036704</v>
      </c>
      <c r="E7070">
        <v>0.77027522935779802</v>
      </c>
      <c r="F7070">
        <v>0.52752293577981602</v>
      </c>
      <c r="G7070" t="s">
        <v>1</v>
      </c>
      <c r="H7070">
        <v>1</v>
      </c>
      <c r="I7070">
        <v>0.44886459295627101</v>
      </c>
      <c r="J7070">
        <v>1</v>
      </c>
      <c r="K7070">
        <v>-0.70265077074076498</v>
      </c>
      <c r="L7070" t="s">
        <v>2</v>
      </c>
      <c r="M7070">
        <v>70</v>
      </c>
      <c r="N7070">
        <f t="shared" si="118"/>
        <v>703.26666666666665</v>
      </c>
    </row>
    <row r="7071" spans="1:14" x14ac:dyDescent="0.2">
      <c r="A7071" t="s">
        <v>4091</v>
      </c>
      <c r="B7071" t="s">
        <v>4092</v>
      </c>
      <c r="C7071">
        <v>4.4681620839363196</v>
      </c>
      <c r="D7071">
        <v>7.4348769898697498</v>
      </c>
      <c r="E7071">
        <v>0.75176877311464796</v>
      </c>
      <c r="F7071">
        <v>0.62825615050651196</v>
      </c>
      <c r="G7071" t="s">
        <v>1</v>
      </c>
      <c r="H7071">
        <v>1</v>
      </c>
      <c r="I7071">
        <v>0.49556681943050601</v>
      </c>
      <c r="J7071">
        <v>0.99977584725975799</v>
      </c>
      <c r="K7071">
        <v>-0.65494876072767605</v>
      </c>
      <c r="L7071" t="s">
        <v>2</v>
      </c>
      <c r="M7071">
        <v>535</v>
      </c>
      <c r="N7071">
        <f t="shared" si="118"/>
        <v>705.13333333333333</v>
      </c>
    </row>
    <row r="7072" spans="1:14" x14ac:dyDescent="0.2">
      <c r="A7072" t="s">
        <v>4092</v>
      </c>
      <c r="B7072" t="s">
        <v>4093</v>
      </c>
      <c r="C7072">
        <v>3.53431686978832</v>
      </c>
      <c r="D7072">
        <v>7.0577293136626</v>
      </c>
      <c r="E7072">
        <v>0.80364906278953696</v>
      </c>
      <c r="F7072">
        <v>0.64711353431686902</v>
      </c>
      <c r="G7072" t="s">
        <v>1</v>
      </c>
      <c r="H7072">
        <v>1</v>
      </c>
      <c r="I7072">
        <v>0.449147044928359</v>
      </c>
      <c r="J7072">
        <v>1</v>
      </c>
      <c r="K7072">
        <v>-0.703543834918122</v>
      </c>
      <c r="L7072" t="s">
        <v>2</v>
      </c>
      <c r="M7072">
        <v>606</v>
      </c>
      <c r="N7072">
        <f t="shared" si="118"/>
        <v>771.36666666666667</v>
      </c>
    </row>
    <row r="7073" spans="1:14" x14ac:dyDescent="0.2">
      <c r="A7073" t="s">
        <v>4093</v>
      </c>
      <c r="B7073" t="s">
        <v>4093</v>
      </c>
      <c r="C7073">
        <v>7.0323383084577102</v>
      </c>
      <c r="D7073">
        <v>9.4079601990049699</v>
      </c>
      <c r="E7073">
        <v>0.68034825870646698</v>
      </c>
      <c r="F7073">
        <v>0.52960199004975095</v>
      </c>
      <c r="G7073" t="s">
        <v>1</v>
      </c>
      <c r="H7073">
        <v>1</v>
      </c>
      <c r="I7073">
        <v>0.519388904671782</v>
      </c>
      <c r="J7073">
        <v>0.99989349870938204</v>
      </c>
      <c r="K7073">
        <v>-0.69841510780539995</v>
      </c>
      <c r="L7073" t="s">
        <v>2</v>
      </c>
      <c r="M7073">
        <v>304</v>
      </c>
      <c r="N7073">
        <f t="shared" si="118"/>
        <v>753.33333333333337</v>
      </c>
    </row>
    <row r="7074" spans="1:14" x14ac:dyDescent="0.2">
      <c r="A7074" t="s">
        <v>4093</v>
      </c>
      <c r="B7074" t="s">
        <v>4094</v>
      </c>
      <c r="C7074">
        <v>7.1417151162790597</v>
      </c>
      <c r="D7074">
        <v>8.8408430232558093</v>
      </c>
      <c r="E7074">
        <v>0.71433139534883705</v>
      </c>
      <c r="F7074">
        <v>0.557957848837209</v>
      </c>
      <c r="G7074" t="s">
        <v>1</v>
      </c>
      <c r="H7074">
        <v>1</v>
      </c>
      <c r="I7074">
        <v>0.450658374437235</v>
      </c>
      <c r="J7074">
        <v>1</v>
      </c>
      <c r="K7074">
        <v>-0.70035544138127104</v>
      </c>
      <c r="L7074" t="s">
        <v>2</v>
      </c>
      <c r="M7074">
        <v>534</v>
      </c>
      <c r="N7074">
        <f t="shared" si="118"/>
        <v>775.6</v>
      </c>
    </row>
    <row r="7075" spans="1:14" x14ac:dyDescent="0.2">
      <c r="A7075" t="s">
        <v>4094</v>
      </c>
      <c r="B7075" t="s">
        <v>4094</v>
      </c>
      <c r="C7075">
        <v>6.2404326123128104</v>
      </c>
      <c r="D7075">
        <v>8.7820299500831904</v>
      </c>
      <c r="E7075">
        <v>0.68797836938435897</v>
      </c>
      <c r="F7075">
        <v>0.56089850249583995</v>
      </c>
      <c r="G7075" t="s">
        <v>1</v>
      </c>
      <c r="H7075">
        <v>1</v>
      </c>
      <c r="I7075">
        <v>0.41791020089154302</v>
      </c>
      <c r="J7075">
        <v>1</v>
      </c>
      <c r="K7075">
        <v>-0.70241872769507596</v>
      </c>
      <c r="L7075" t="s">
        <v>2</v>
      </c>
      <c r="M7075">
        <v>465</v>
      </c>
      <c r="N7075">
        <f t="shared" si="118"/>
        <v>801.6</v>
      </c>
    </row>
    <row r="7076" spans="1:14" x14ac:dyDescent="0.2">
      <c r="A7076" t="s">
        <v>4094</v>
      </c>
      <c r="B7076" t="s">
        <v>4094</v>
      </c>
      <c r="C7076">
        <v>6.85099337748344</v>
      </c>
      <c r="D7076">
        <v>9.5794701986754909</v>
      </c>
      <c r="E7076">
        <v>0.65745033112582696</v>
      </c>
      <c r="F7076">
        <v>0.52102649006622503</v>
      </c>
      <c r="G7076" t="s">
        <v>1</v>
      </c>
      <c r="H7076">
        <v>1</v>
      </c>
      <c r="I7076">
        <v>0.59134021164608297</v>
      </c>
      <c r="J7076">
        <v>1</v>
      </c>
      <c r="K7076">
        <v>-0.69319981801758102</v>
      </c>
      <c r="L7076" t="s">
        <v>2</v>
      </c>
      <c r="M7076">
        <v>103</v>
      </c>
      <c r="N7076">
        <f t="shared" si="118"/>
        <v>800.9</v>
      </c>
    </row>
    <row r="7077" spans="1:14" x14ac:dyDescent="0.2">
      <c r="A7077" t="s">
        <v>4094</v>
      </c>
      <c r="B7077" t="s">
        <v>4095</v>
      </c>
      <c r="C7077">
        <v>7.3671171171171101</v>
      </c>
      <c r="D7077">
        <v>11.153153153153101</v>
      </c>
      <c r="E7077">
        <v>0.59071571571571502</v>
      </c>
      <c r="F7077">
        <v>0.44234234234234199</v>
      </c>
      <c r="G7077" t="s">
        <v>1</v>
      </c>
      <c r="H7077">
        <v>1</v>
      </c>
      <c r="I7077">
        <v>0.44928427053556802</v>
      </c>
      <c r="J7077">
        <v>1</v>
      </c>
      <c r="K7077">
        <v>-0.70243233258916604</v>
      </c>
      <c r="L7077" t="s">
        <v>2</v>
      </c>
      <c r="M7077">
        <v>160</v>
      </c>
      <c r="N7077">
        <f t="shared" si="118"/>
        <v>810.2</v>
      </c>
    </row>
    <row r="7078" spans="1:14" x14ac:dyDescent="0.2">
      <c r="A7078" t="s">
        <v>4095</v>
      </c>
      <c r="B7078" t="s">
        <v>4096</v>
      </c>
      <c r="C7078">
        <v>4.6959026888604303</v>
      </c>
      <c r="D7078">
        <v>8.1739223218096395</v>
      </c>
      <c r="E7078">
        <v>0.76520486555697798</v>
      </c>
      <c r="F7078">
        <v>0.59130388390951705</v>
      </c>
      <c r="G7078" t="s">
        <v>1</v>
      </c>
      <c r="H7078">
        <v>1</v>
      </c>
      <c r="I7078">
        <v>0.45250547652145101</v>
      </c>
      <c r="J7078">
        <v>1</v>
      </c>
      <c r="K7078">
        <v>-0.70311002157734803</v>
      </c>
      <c r="L7078" t="s">
        <v>2</v>
      </c>
      <c r="M7078">
        <v>1857</v>
      </c>
      <c r="N7078">
        <f t="shared" si="118"/>
        <v>863.13333333333333</v>
      </c>
    </row>
    <row r="7079" spans="1:14" x14ac:dyDescent="0.2">
      <c r="A7079" t="s">
        <v>4096</v>
      </c>
      <c r="B7079" t="s">
        <v>4097</v>
      </c>
      <c r="C7079">
        <v>5.0905829596412504</v>
      </c>
      <c r="D7079">
        <v>8.1261584454409501</v>
      </c>
      <c r="E7079">
        <v>0.79637668161434905</v>
      </c>
      <c r="F7079">
        <v>0.59369207772795196</v>
      </c>
      <c r="G7079" t="s">
        <v>1</v>
      </c>
      <c r="H7079">
        <v>1</v>
      </c>
      <c r="I7079">
        <v>0.45033468008064897</v>
      </c>
      <c r="J7079">
        <v>1</v>
      </c>
      <c r="K7079">
        <v>-0.70215604723615599</v>
      </c>
      <c r="L7079" t="s">
        <v>2</v>
      </c>
      <c r="M7079">
        <v>1321</v>
      </c>
      <c r="N7079">
        <f t="shared" si="118"/>
        <v>827.4666666666667</v>
      </c>
    </row>
    <row r="7080" spans="1:14" x14ac:dyDescent="0.2">
      <c r="A7080" t="s">
        <v>4097</v>
      </c>
      <c r="B7080" t="s">
        <v>4098</v>
      </c>
      <c r="C7080">
        <v>5.2660332541567696</v>
      </c>
      <c r="D7080">
        <v>8.4101346001583508</v>
      </c>
      <c r="E7080">
        <v>0.72284035504438005</v>
      </c>
      <c r="F7080">
        <v>0.57949326999208195</v>
      </c>
      <c r="G7080" t="s">
        <v>1</v>
      </c>
      <c r="H7080">
        <v>1</v>
      </c>
      <c r="I7080">
        <v>0.44713644810825898</v>
      </c>
      <c r="J7080">
        <v>1</v>
      </c>
      <c r="K7080">
        <v>-0.70263390686704796</v>
      </c>
      <c r="L7080" t="s">
        <v>2</v>
      </c>
      <c r="M7080">
        <v>993</v>
      </c>
      <c r="N7080">
        <f t="shared" si="118"/>
        <v>798.56666666666672</v>
      </c>
    </row>
    <row r="7081" spans="1:14" x14ac:dyDescent="0.2">
      <c r="A7081" t="s">
        <v>4098</v>
      </c>
      <c r="B7081" t="s">
        <v>4099</v>
      </c>
      <c r="C7081">
        <v>6.42653061224489</v>
      </c>
      <c r="D7081">
        <v>9.2372448979591795</v>
      </c>
      <c r="E7081">
        <v>0.66176154672395204</v>
      </c>
      <c r="F7081">
        <v>0.53813775510203998</v>
      </c>
      <c r="G7081" t="s">
        <v>1</v>
      </c>
      <c r="H7081">
        <v>1</v>
      </c>
      <c r="I7081">
        <v>0.44957817801892203</v>
      </c>
      <c r="J7081">
        <v>1</v>
      </c>
      <c r="K7081">
        <v>-0.70128760516865696</v>
      </c>
      <c r="L7081" t="s">
        <v>2</v>
      </c>
      <c r="M7081">
        <v>766</v>
      </c>
      <c r="N7081">
        <f t="shared" si="118"/>
        <v>778.43333333333328</v>
      </c>
    </row>
    <row r="7082" spans="1:14" x14ac:dyDescent="0.2">
      <c r="A7082" t="s">
        <v>4099</v>
      </c>
      <c r="B7082" t="s">
        <v>4100</v>
      </c>
      <c r="C7082">
        <v>5.1564761667082601</v>
      </c>
      <c r="D7082">
        <v>8.2877464437234796</v>
      </c>
      <c r="E7082">
        <v>0.72860651754167005</v>
      </c>
      <c r="F7082">
        <v>0.58561267781382498</v>
      </c>
      <c r="G7082" t="s">
        <v>1</v>
      </c>
      <c r="H7082">
        <v>1</v>
      </c>
      <c r="I7082">
        <v>0.450093373792391</v>
      </c>
      <c r="J7082">
        <v>0.999837316973335</v>
      </c>
      <c r="K7082">
        <v>-0.70070910201248604</v>
      </c>
      <c r="L7082" t="s">
        <v>2</v>
      </c>
      <c r="M7082">
        <v>1585</v>
      </c>
      <c r="N7082">
        <f t="shared" si="118"/>
        <v>782.5333333333333</v>
      </c>
    </row>
    <row r="7083" spans="1:14" x14ac:dyDescent="0.2">
      <c r="A7083" t="s">
        <v>4100</v>
      </c>
      <c r="B7083" t="s">
        <v>4101</v>
      </c>
      <c r="C7083">
        <v>5.4315352697095403</v>
      </c>
      <c r="D7083">
        <v>8.6649377593360999</v>
      </c>
      <c r="E7083">
        <v>0.80601659751037302</v>
      </c>
      <c r="F7083">
        <v>0.56675311203319501</v>
      </c>
      <c r="G7083" t="s">
        <v>1</v>
      </c>
      <c r="H7083">
        <v>1</v>
      </c>
      <c r="I7083">
        <v>0.446058872089726</v>
      </c>
      <c r="J7083">
        <v>1</v>
      </c>
      <c r="K7083">
        <v>-0.70161446524835502</v>
      </c>
      <c r="L7083" t="s">
        <v>2</v>
      </c>
      <c r="M7083">
        <v>369</v>
      </c>
      <c r="N7083">
        <f t="shared" si="118"/>
        <v>742.76666666666665</v>
      </c>
    </row>
    <row r="7084" spans="1:14" x14ac:dyDescent="0.2">
      <c r="A7084" t="s">
        <v>4101</v>
      </c>
      <c r="B7084" t="s">
        <v>4101</v>
      </c>
      <c r="C7084">
        <v>3.9386892177589798</v>
      </c>
      <c r="D7084">
        <v>7.0221987315010503</v>
      </c>
      <c r="E7084">
        <v>0.80306553911205003</v>
      </c>
      <c r="F7084">
        <v>0.64889006342494704</v>
      </c>
      <c r="G7084" t="s">
        <v>1</v>
      </c>
      <c r="H7084">
        <v>1</v>
      </c>
      <c r="I7084">
        <v>0.45472770013124503</v>
      </c>
      <c r="J7084">
        <v>1</v>
      </c>
      <c r="K7084">
        <v>-0.702829481796723</v>
      </c>
      <c r="L7084" t="s">
        <v>2</v>
      </c>
      <c r="M7084">
        <v>361</v>
      </c>
      <c r="N7084">
        <f t="shared" si="118"/>
        <v>798.93333333333328</v>
      </c>
    </row>
    <row r="7085" spans="1:14" x14ac:dyDescent="0.2">
      <c r="A7085" t="s">
        <v>4101</v>
      </c>
      <c r="B7085" t="s">
        <v>4102</v>
      </c>
      <c r="C7085">
        <v>6.96001367053998</v>
      </c>
      <c r="D7085">
        <v>9.6356801093643192</v>
      </c>
      <c r="E7085">
        <v>0.63368349102421095</v>
      </c>
      <c r="F7085">
        <v>0.51821599453178402</v>
      </c>
      <c r="G7085" t="s">
        <v>1</v>
      </c>
      <c r="H7085">
        <v>1</v>
      </c>
      <c r="I7085">
        <v>0.44277238597058399</v>
      </c>
      <c r="J7085">
        <v>1</v>
      </c>
      <c r="K7085">
        <v>-0.70243184122209201</v>
      </c>
      <c r="L7085" t="s">
        <v>2</v>
      </c>
      <c r="M7085">
        <v>3494</v>
      </c>
      <c r="N7085">
        <f t="shared" si="118"/>
        <v>799.3</v>
      </c>
    </row>
    <row r="7086" spans="1:14" x14ac:dyDescent="0.2">
      <c r="A7086" t="s">
        <v>4102</v>
      </c>
      <c r="B7086" t="s">
        <v>4103</v>
      </c>
      <c r="C7086">
        <v>4.0710843373493901</v>
      </c>
      <c r="D7086">
        <v>7.6246987951807199</v>
      </c>
      <c r="E7086">
        <v>0.79644578313253001</v>
      </c>
      <c r="F7086">
        <v>0.61876506024096301</v>
      </c>
      <c r="G7086" t="s">
        <v>1</v>
      </c>
      <c r="H7086">
        <v>1</v>
      </c>
      <c r="I7086">
        <v>0.46081758451155302</v>
      </c>
      <c r="J7086">
        <v>0.99997675147756204</v>
      </c>
      <c r="K7086">
        <v>-0.72792048674544196</v>
      </c>
      <c r="L7086" t="s">
        <v>2</v>
      </c>
      <c r="M7086">
        <v>646</v>
      </c>
      <c r="N7086">
        <f t="shared" si="118"/>
        <v>703.3</v>
      </c>
    </row>
    <row r="7087" spans="1:14" x14ac:dyDescent="0.2">
      <c r="A7087" t="s">
        <v>4103</v>
      </c>
      <c r="B7087" t="s">
        <v>4103</v>
      </c>
      <c r="C7087">
        <v>4.7496229260935099</v>
      </c>
      <c r="D7087">
        <v>9.6184012066365003</v>
      </c>
      <c r="E7087">
        <v>0.75001984599507798</v>
      </c>
      <c r="F7087">
        <v>0.51907993966817501</v>
      </c>
      <c r="G7087" t="s">
        <v>1</v>
      </c>
      <c r="H7087">
        <v>1</v>
      </c>
      <c r="I7087">
        <v>0.203934812912621</v>
      </c>
      <c r="J7087">
        <v>1</v>
      </c>
      <c r="K7087">
        <v>-0.70967922285948304</v>
      </c>
      <c r="L7087" t="s">
        <v>2</v>
      </c>
      <c r="M7087">
        <v>248</v>
      </c>
      <c r="N7087">
        <f t="shared" si="118"/>
        <v>684.5333333333333</v>
      </c>
    </row>
    <row r="7088" spans="1:14" x14ac:dyDescent="0.2">
      <c r="A7088" t="s">
        <v>4103</v>
      </c>
      <c r="B7088" t="s">
        <v>4104</v>
      </c>
      <c r="C7088">
        <v>5.1813417190775599</v>
      </c>
      <c r="D7088">
        <v>8.3542976939203299</v>
      </c>
      <c r="E7088">
        <v>0.72729780425907498</v>
      </c>
      <c r="F7088">
        <v>0.58228511530398297</v>
      </c>
      <c r="G7088" t="s">
        <v>1</v>
      </c>
      <c r="H7088">
        <v>1</v>
      </c>
      <c r="I7088">
        <v>0.387746808270308</v>
      </c>
      <c r="J7088">
        <v>1</v>
      </c>
      <c r="K7088">
        <v>-0.71914479138352205</v>
      </c>
      <c r="L7088" t="s">
        <v>2</v>
      </c>
      <c r="M7088">
        <v>364</v>
      </c>
      <c r="N7088">
        <f t="shared" si="118"/>
        <v>676.26666666666665</v>
      </c>
    </row>
    <row r="7089" spans="1:14" x14ac:dyDescent="0.2">
      <c r="A7089" t="s">
        <v>4104</v>
      </c>
      <c r="B7089" t="s">
        <v>4104</v>
      </c>
      <c r="C7089">
        <v>12.6847290640394</v>
      </c>
      <c r="D7089">
        <v>14.3152709359605</v>
      </c>
      <c r="E7089">
        <v>0.47146962233169099</v>
      </c>
      <c r="F7089">
        <v>0.28423645320197</v>
      </c>
      <c r="G7089" t="s">
        <v>1</v>
      </c>
      <c r="H7089">
        <v>1</v>
      </c>
      <c r="I7089">
        <v>0.38547986314809002</v>
      </c>
      <c r="J7089">
        <v>1</v>
      </c>
      <c r="K7089">
        <v>-0.70071856711220104</v>
      </c>
      <c r="L7089" t="s">
        <v>2</v>
      </c>
      <c r="M7089">
        <v>64</v>
      </c>
      <c r="N7089">
        <f t="shared" si="118"/>
        <v>672.63333333333333</v>
      </c>
    </row>
    <row r="7090" spans="1:14" x14ac:dyDescent="0.2">
      <c r="A7090" t="s">
        <v>4104</v>
      </c>
      <c r="B7090" t="s">
        <v>4104</v>
      </c>
      <c r="C7090">
        <v>7.5109489051094798</v>
      </c>
      <c r="D7090">
        <v>9.7864963503649598</v>
      </c>
      <c r="E7090">
        <v>0.69956204379562004</v>
      </c>
      <c r="F7090">
        <v>0.51067518248175103</v>
      </c>
      <c r="G7090" t="s">
        <v>1</v>
      </c>
      <c r="H7090">
        <v>1</v>
      </c>
      <c r="I7090">
        <v>0.44777111951195198</v>
      </c>
      <c r="J7090">
        <v>1</v>
      </c>
      <c r="K7090">
        <v>-0.706808040129702</v>
      </c>
      <c r="L7090" t="s">
        <v>2</v>
      </c>
      <c r="M7090">
        <v>202</v>
      </c>
      <c r="N7090">
        <f t="shared" si="118"/>
        <v>683.63333333333333</v>
      </c>
    </row>
    <row r="7091" spans="1:14" x14ac:dyDescent="0.2">
      <c r="A7091" t="s">
        <v>4104</v>
      </c>
      <c r="B7091" t="s">
        <v>4105</v>
      </c>
      <c r="C7091">
        <v>4.7571148184494598</v>
      </c>
      <c r="D7091">
        <v>7.8734052993130499</v>
      </c>
      <c r="E7091">
        <v>0.79316892093697999</v>
      </c>
      <c r="F7091">
        <v>0.60632973503434695</v>
      </c>
      <c r="G7091" t="s">
        <v>1</v>
      </c>
      <c r="H7091">
        <v>1</v>
      </c>
      <c r="I7091">
        <v>0.38920973123830599</v>
      </c>
      <c r="J7091">
        <v>1</v>
      </c>
      <c r="K7091">
        <v>-0.69167620476756297</v>
      </c>
      <c r="L7091" t="s">
        <v>2</v>
      </c>
      <c r="M7091">
        <v>1613</v>
      </c>
      <c r="N7091">
        <f t="shared" si="118"/>
        <v>686</v>
      </c>
    </row>
    <row r="7092" spans="1:14" x14ac:dyDescent="0.2">
      <c r="A7092" t="s">
        <v>4105</v>
      </c>
      <c r="B7092" t="s">
        <v>4105</v>
      </c>
      <c r="C7092">
        <v>2.8867635807192</v>
      </c>
      <c r="D7092">
        <v>6.3075745983167497</v>
      </c>
      <c r="E7092">
        <v>0.83019037760475201</v>
      </c>
      <c r="F7092">
        <v>0.68462127008416196</v>
      </c>
      <c r="G7092" t="s">
        <v>1</v>
      </c>
      <c r="H7092">
        <v>1</v>
      </c>
      <c r="I7092">
        <v>0.46073792460638002</v>
      </c>
      <c r="J7092">
        <v>1</v>
      </c>
      <c r="K7092">
        <v>-0.69382954053897405</v>
      </c>
      <c r="L7092" t="s">
        <v>2</v>
      </c>
      <c r="M7092">
        <v>505</v>
      </c>
      <c r="N7092">
        <f t="shared" si="118"/>
        <v>639.5</v>
      </c>
    </row>
    <row r="7093" spans="1:14" x14ac:dyDescent="0.2">
      <c r="A7093" t="s">
        <v>4105</v>
      </c>
      <c r="B7093" t="s">
        <v>4106</v>
      </c>
      <c r="C7093">
        <v>2.52054794520547</v>
      </c>
      <c r="D7093">
        <v>6.1780821917808204</v>
      </c>
      <c r="E7093">
        <v>0.87997390737116699</v>
      </c>
      <c r="F7093">
        <v>0.69109589041095798</v>
      </c>
      <c r="G7093" t="s">
        <v>1</v>
      </c>
      <c r="H7093">
        <v>1</v>
      </c>
      <c r="I7093">
        <v>0.44942053890198802</v>
      </c>
      <c r="J7093">
        <v>1</v>
      </c>
      <c r="K7093">
        <v>-0.70373160598089601</v>
      </c>
      <c r="L7093" t="s">
        <v>2</v>
      </c>
      <c r="M7093">
        <v>216</v>
      </c>
      <c r="N7093">
        <f t="shared" si="118"/>
        <v>629.1</v>
      </c>
    </row>
    <row r="7094" spans="1:14" x14ac:dyDescent="0.2">
      <c r="A7094" t="s">
        <v>4106</v>
      </c>
      <c r="B7094" t="s">
        <v>4106</v>
      </c>
      <c r="C7094">
        <v>5.6007005253940401</v>
      </c>
      <c r="D7094">
        <v>8.8826619964973705</v>
      </c>
      <c r="E7094">
        <v>0.68884997081144095</v>
      </c>
      <c r="F7094">
        <v>0.55586690017513096</v>
      </c>
      <c r="G7094" t="s">
        <v>1</v>
      </c>
      <c r="H7094">
        <v>1</v>
      </c>
      <c r="I7094">
        <v>0.45938813412896001</v>
      </c>
      <c r="J7094">
        <v>1</v>
      </c>
      <c r="K7094">
        <v>-0.71117514733516296</v>
      </c>
      <c r="L7094" t="s">
        <v>2</v>
      </c>
      <c r="M7094">
        <v>439</v>
      </c>
      <c r="N7094">
        <f t="shared" si="118"/>
        <v>631.4666666666667</v>
      </c>
    </row>
    <row r="7095" spans="1:14" x14ac:dyDescent="0.2">
      <c r="A7095" t="s">
        <v>4106</v>
      </c>
      <c r="B7095" t="s">
        <v>4107</v>
      </c>
      <c r="C7095">
        <v>7.68614993646759</v>
      </c>
      <c r="D7095">
        <v>10.4682337992376</v>
      </c>
      <c r="E7095">
        <v>0.61569250317662005</v>
      </c>
      <c r="F7095">
        <v>0.47658831003811902</v>
      </c>
      <c r="G7095" t="s">
        <v>1</v>
      </c>
      <c r="H7095">
        <v>1</v>
      </c>
      <c r="I7095">
        <v>0.42875237761184298</v>
      </c>
      <c r="J7095">
        <v>1</v>
      </c>
      <c r="K7095">
        <v>-0.70270204672384096</v>
      </c>
      <c r="L7095" t="s">
        <v>2</v>
      </c>
      <c r="M7095">
        <v>612</v>
      </c>
      <c r="N7095">
        <f t="shared" si="118"/>
        <v>674.33333333333337</v>
      </c>
    </row>
    <row r="7096" spans="1:14" x14ac:dyDescent="0.2">
      <c r="A7096" t="s">
        <v>4107</v>
      </c>
      <c r="B7096" t="s">
        <v>4108</v>
      </c>
      <c r="C7096">
        <v>5.9540405974722299</v>
      </c>
      <c r="D7096">
        <v>8.8831865185752505</v>
      </c>
      <c r="E7096">
        <v>0.76183837610111005</v>
      </c>
      <c r="F7096">
        <v>0.55584067407123705</v>
      </c>
      <c r="G7096" t="s">
        <v>1</v>
      </c>
      <c r="H7096">
        <v>1</v>
      </c>
      <c r="I7096">
        <v>0.45304067623382799</v>
      </c>
      <c r="J7096">
        <v>1</v>
      </c>
      <c r="K7096">
        <v>-0.70037818675038199</v>
      </c>
      <c r="L7096" t="s">
        <v>2</v>
      </c>
      <c r="M7096">
        <v>1027</v>
      </c>
      <c r="N7096">
        <f t="shared" si="118"/>
        <v>679.83333333333337</v>
      </c>
    </row>
    <row r="7097" spans="1:14" x14ac:dyDescent="0.2">
      <c r="A7097" t="s">
        <v>4108</v>
      </c>
      <c r="B7097" t="s">
        <v>4109</v>
      </c>
      <c r="C7097">
        <v>7.1242331288343497</v>
      </c>
      <c r="D7097">
        <v>9.4468302658486696</v>
      </c>
      <c r="E7097">
        <v>0.66075080338883996</v>
      </c>
      <c r="F7097">
        <v>0.52765848670756599</v>
      </c>
      <c r="G7097" t="s">
        <v>1</v>
      </c>
      <c r="H7097">
        <v>1</v>
      </c>
      <c r="I7097">
        <v>0.38590544865084703</v>
      </c>
      <c r="J7097">
        <v>1</v>
      </c>
      <c r="K7097">
        <v>-0.70306454419306896</v>
      </c>
      <c r="L7097" t="s">
        <v>2</v>
      </c>
      <c r="M7097">
        <v>765</v>
      </c>
      <c r="N7097">
        <f t="shared" si="118"/>
        <v>654.76666666666665</v>
      </c>
    </row>
    <row r="7098" spans="1:14" x14ac:dyDescent="0.2">
      <c r="A7098" t="s">
        <v>4109</v>
      </c>
      <c r="B7098" t="s">
        <v>4109</v>
      </c>
      <c r="C7098">
        <v>5.0050825921219797</v>
      </c>
      <c r="D7098">
        <v>8.1308767471410395</v>
      </c>
      <c r="E7098">
        <v>0.76166273370847704</v>
      </c>
      <c r="F7098">
        <v>0.59345616264294798</v>
      </c>
      <c r="G7098" t="s">
        <v>1</v>
      </c>
      <c r="H7098">
        <v>1</v>
      </c>
      <c r="I7098">
        <v>0.48033449182717303</v>
      </c>
      <c r="J7098">
        <v>1</v>
      </c>
      <c r="K7098">
        <v>-0.70255561142295098</v>
      </c>
      <c r="L7098" t="s">
        <v>2</v>
      </c>
      <c r="M7098">
        <v>297</v>
      </c>
      <c r="N7098">
        <f t="shared" si="118"/>
        <v>644.36666666666667</v>
      </c>
    </row>
    <row r="7099" spans="1:14" x14ac:dyDescent="0.2">
      <c r="A7099" t="s">
        <v>4109</v>
      </c>
      <c r="B7099" t="s">
        <v>4110</v>
      </c>
      <c r="C7099">
        <v>5.2861952861952801</v>
      </c>
      <c r="D7099">
        <v>8.5164983164983106</v>
      </c>
      <c r="E7099">
        <v>0.74827641494308095</v>
      </c>
      <c r="F7099">
        <v>0.57417508417508401</v>
      </c>
      <c r="G7099" t="s">
        <v>1</v>
      </c>
      <c r="H7099">
        <v>1</v>
      </c>
      <c r="I7099">
        <v>0.41381367770762001</v>
      </c>
      <c r="J7099">
        <v>0.99986732230284803</v>
      </c>
      <c r="K7099">
        <v>-0.68966504078536806</v>
      </c>
      <c r="L7099" t="s">
        <v>2</v>
      </c>
      <c r="M7099">
        <v>577</v>
      </c>
      <c r="N7099">
        <f t="shared" si="118"/>
        <v>640.6</v>
      </c>
    </row>
    <row r="7100" spans="1:14" x14ac:dyDescent="0.2">
      <c r="A7100" t="s">
        <v>4110</v>
      </c>
      <c r="B7100" t="s">
        <v>4110</v>
      </c>
      <c r="C7100">
        <v>6.6703910614525102</v>
      </c>
      <c r="D7100">
        <v>9.7346368715083802</v>
      </c>
      <c r="E7100">
        <v>0.68236233040702299</v>
      </c>
      <c r="F7100">
        <v>0.51326815642458101</v>
      </c>
      <c r="G7100" t="s">
        <v>1</v>
      </c>
      <c r="H7100">
        <v>1</v>
      </c>
      <c r="I7100">
        <v>0.44965915819101099</v>
      </c>
      <c r="J7100">
        <v>1</v>
      </c>
      <c r="K7100">
        <v>-0.70285528984633705</v>
      </c>
      <c r="L7100" t="s">
        <v>2</v>
      </c>
      <c r="M7100">
        <v>126</v>
      </c>
      <c r="N7100">
        <f t="shared" si="118"/>
        <v>623.9</v>
      </c>
    </row>
    <row r="7101" spans="1:14" x14ac:dyDescent="0.2">
      <c r="A7101" t="s">
        <v>4110</v>
      </c>
      <c r="B7101" t="s">
        <v>4111</v>
      </c>
      <c r="C7101">
        <v>4.84955891619407</v>
      </c>
      <c r="D7101">
        <v>8.02536231884058</v>
      </c>
      <c r="E7101">
        <v>0.75752205419029595</v>
      </c>
      <c r="F7101">
        <v>0.59873188405797095</v>
      </c>
      <c r="G7101" t="s">
        <v>1</v>
      </c>
      <c r="H7101">
        <v>1</v>
      </c>
      <c r="I7101">
        <v>0.41950569860714998</v>
      </c>
      <c r="J7101">
        <v>0.98941663645952405</v>
      </c>
      <c r="K7101">
        <v>-0.69104506933568499</v>
      </c>
      <c r="L7101" t="s">
        <v>2</v>
      </c>
      <c r="M7101">
        <v>2522</v>
      </c>
      <c r="N7101">
        <f t="shared" si="118"/>
        <v>641.9666666666667</v>
      </c>
    </row>
    <row r="7102" spans="1:14" x14ac:dyDescent="0.2">
      <c r="A7102" t="s">
        <v>4111</v>
      </c>
      <c r="B7102" t="s">
        <v>4111</v>
      </c>
      <c r="C7102">
        <v>7.9903381642511997</v>
      </c>
      <c r="D7102">
        <v>10.062801932367099</v>
      </c>
      <c r="E7102">
        <v>0.60048309178743897</v>
      </c>
      <c r="F7102">
        <v>0.49685990338164199</v>
      </c>
      <c r="G7102" t="s">
        <v>1</v>
      </c>
      <c r="H7102">
        <v>1</v>
      </c>
      <c r="I7102">
        <v>0.44942208000640299</v>
      </c>
      <c r="J7102">
        <v>1</v>
      </c>
      <c r="K7102">
        <v>-0.70458233994322095</v>
      </c>
      <c r="L7102" t="s">
        <v>2</v>
      </c>
      <c r="M7102">
        <v>65</v>
      </c>
      <c r="N7102">
        <f t="shared" si="118"/>
        <v>558.06666666666672</v>
      </c>
    </row>
    <row r="7103" spans="1:14" x14ac:dyDescent="0.2">
      <c r="A7103" t="s">
        <v>4111</v>
      </c>
      <c r="B7103" t="s">
        <v>4112</v>
      </c>
      <c r="C7103">
        <v>3.21188839466235</v>
      </c>
      <c r="D7103">
        <v>6.7331176708451199</v>
      </c>
      <c r="E7103">
        <v>0.83940558026688195</v>
      </c>
      <c r="F7103">
        <v>0.66334411645774305</v>
      </c>
      <c r="G7103" t="s">
        <v>1</v>
      </c>
      <c r="H7103">
        <v>1</v>
      </c>
      <c r="I7103">
        <v>0.34922918939446101</v>
      </c>
      <c r="J7103">
        <v>0.99963072015227905</v>
      </c>
      <c r="K7103">
        <v>-0.70059513292100095</v>
      </c>
      <c r="L7103" t="s">
        <v>2</v>
      </c>
      <c r="M7103">
        <v>972</v>
      </c>
      <c r="N7103">
        <f t="shared" si="118"/>
        <v>575.20000000000005</v>
      </c>
    </row>
    <row r="7104" spans="1:14" x14ac:dyDescent="0.2">
      <c r="A7104" t="s">
        <v>4112</v>
      </c>
      <c r="B7104" t="s">
        <v>4113</v>
      </c>
      <c r="C7104">
        <v>5.24804804804804</v>
      </c>
      <c r="D7104">
        <v>8.1435435435435402</v>
      </c>
      <c r="E7104">
        <v>0.73759759759759702</v>
      </c>
      <c r="F7104">
        <v>0.59282282282282195</v>
      </c>
      <c r="G7104" t="s">
        <v>1</v>
      </c>
      <c r="H7104">
        <v>1</v>
      </c>
      <c r="I7104">
        <v>0.44817925355830801</v>
      </c>
      <c r="J7104">
        <v>1</v>
      </c>
      <c r="K7104">
        <v>-0.69840917887651899</v>
      </c>
      <c r="L7104" t="s">
        <v>2</v>
      </c>
      <c r="M7104">
        <v>1314</v>
      </c>
      <c r="N7104">
        <f t="shared" si="118"/>
        <v>544.16666666666663</v>
      </c>
    </row>
    <row r="7105" spans="1:14" x14ac:dyDescent="0.2">
      <c r="A7105" t="s">
        <v>4113</v>
      </c>
      <c r="B7105" t="s">
        <v>4114</v>
      </c>
      <c r="C7105">
        <v>4.6793760831888997</v>
      </c>
      <c r="D7105">
        <v>7.6915077989601297</v>
      </c>
      <c r="E7105">
        <v>0.77717256746719499</v>
      </c>
      <c r="F7105">
        <v>0.615424610051993</v>
      </c>
      <c r="G7105" t="s">
        <v>1</v>
      </c>
      <c r="H7105">
        <v>1</v>
      </c>
      <c r="I7105">
        <v>0.47463302529222701</v>
      </c>
      <c r="J7105">
        <v>1</v>
      </c>
      <c r="K7105">
        <v>-0.70241470700042796</v>
      </c>
      <c r="L7105" t="s">
        <v>2</v>
      </c>
      <c r="M7105">
        <v>444</v>
      </c>
      <c r="N7105">
        <f t="shared" si="118"/>
        <v>504.86666666666667</v>
      </c>
    </row>
    <row r="7106" spans="1:14" x14ac:dyDescent="0.2">
      <c r="A7106" t="s">
        <v>4114</v>
      </c>
      <c r="B7106" t="s">
        <v>4114</v>
      </c>
      <c r="C7106">
        <v>4.0661322645290499</v>
      </c>
      <c r="D7106">
        <v>7.8977955911823603</v>
      </c>
      <c r="E7106">
        <v>0.83057782231128896</v>
      </c>
      <c r="F7106">
        <v>0.60511022044088103</v>
      </c>
      <c r="G7106" t="s">
        <v>1</v>
      </c>
      <c r="H7106">
        <v>1</v>
      </c>
      <c r="I7106">
        <v>0.336774158961479</v>
      </c>
      <c r="J7106">
        <v>1</v>
      </c>
      <c r="K7106">
        <v>-0.68456136603542705</v>
      </c>
      <c r="L7106" t="s">
        <v>2</v>
      </c>
      <c r="M7106">
        <v>382</v>
      </c>
      <c r="N7106">
        <f t="shared" ref="N7106:N7169" si="119">AVERAGE(M7106:M7135)</f>
        <v>504.3</v>
      </c>
    </row>
    <row r="7107" spans="1:14" x14ac:dyDescent="0.2">
      <c r="A7107" t="s">
        <v>4114</v>
      </c>
      <c r="B7107" t="s">
        <v>4115</v>
      </c>
      <c r="C7107">
        <v>6.2572529465095199</v>
      </c>
      <c r="D7107">
        <v>8.9079782411604693</v>
      </c>
      <c r="E7107">
        <v>0.72794552406480295</v>
      </c>
      <c r="F7107">
        <v>0.55460108794197605</v>
      </c>
      <c r="G7107" t="s">
        <v>1</v>
      </c>
      <c r="H7107">
        <v>1</v>
      </c>
      <c r="I7107">
        <v>0.44928427053284198</v>
      </c>
      <c r="J7107">
        <v>1</v>
      </c>
      <c r="K7107">
        <v>-0.70243233258915405</v>
      </c>
      <c r="L7107" t="s">
        <v>2</v>
      </c>
      <c r="M7107">
        <v>1748</v>
      </c>
      <c r="N7107">
        <f t="shared" si="119"/>
        <v>512.43333333333328</v>
      </c>
    </row>
    <row r="7108" spans="1:14" x14ac:dyDescent="0.2">
      <c r="A7108" t="s">
        <v>4115</v>
      </c>
      <c r="B7108" t="s">
        <v>4116</v>
      </c>
      <c r="C7108">
        <v>4.1676616915422802</v>
      </c>
      <c r="D7108">
        <v>7.8796019900497498</v>
      </c>
      <c r="E7108">
        <v>0.76846323935876104</v>
      </c>
      <c r="F7108">
        <v>0.60601990049751198</v>
      </c>
      <c r="G7108" t="s">
        <v>1</v>
      </c>
      <c r="H7108">
        <v>1</v>
      </c>
      <c r="I7108">
        <v>0.44733750382925902</v>
      </c>
      <c r="J7108">
        <v>1</v>
      </c>
      <c r="K7108">
        <v>-0.70398868889111199</v>
      </c>
      <c r="L7108" t="s">
        <v>2</v>
      </c>
      <c r="M7108">
        <v>787</v>
      </c>
      <c r="N7108">
        <f t="shared" si="119"/>
        <v>480.7</v>
      </c>
    </row>
    <row r="7109" spans="1:14" x14ac:dyDescent="0.2">
      <c r="A7109" t="s">
        <v>4116</v>
      </c>
      <c r="B7109" t="s">
        <v>4116</v>
      </c>
      <c r="C7109">
        <v>6.4660441426146003</v>
      </c>
      <c r="D7109">
        <v>9.2546689303904905</v>
      </c>
      <c r="E7109">
        <v>0.692093136065971</v>
      </c>
      <c r="F7109">
        <v>0.53726655348047503</v>
      </c>
      <c r="G7109" t="s">
        <v>1</v>
      </c>
      <c r="H7109">
        <v>1</v>
      </c>
      <c r="I7109">
        <v>0.44843956025420401</v>
      </c>
      <c r="J7109">
        <v>1</v>
      </c>
      <c r="K7109">
        <v>-0.70189714061123498</v>
      </c>
      <c r="L7109" t="s">
        <v>2</v>
      </c>
      <c r="M7109">
        <v>454</v>
      </c>
      <c r="N7109">
        <f t="shared" si="119"/>
        <v>468.63333333333333</v>
      </c>
    </row>
    <row r="7110" spans="1:14" x14ac:dyDescent="0.2">
      <c r="A7110" t="s">
        <v>4116</v>
      </c>
      <c r="B7110" t="s">
        <v>4117</v>
      </c>
      <c r="C7110">
        <v>4.9980295566502404</v>
      </c>
      <c r="D7110">
        <v>7.7004926108374301</v>
      </c>
      <c r="E7110">
        <v>0.782694367102163</v>
      </c>
      <c r="F7110">
        <v>0.61497536945812803</v>
      </c>
      <c r="G7110" t="s">
        <v>1</v>
      </c>
      <c r="H7110">
        <v>1</v>
      </c>
      <c r="I7110">
        <v>0.45101149130887302</v>
      </c>
      <c r="J7110">
        <v>1</v>
      </c>
      <c r="K7110">
        <v>-0.70282280288251398</v>
      </c>
      <c r="L7110" t="s">
        <v>2</v>
      </c>
      <c r="M7110">
        <v>389</v>
      </c>
      <c r="N7110">
        <f t="shared" si="119"/>
        <v>463.33333333333331</v>
      </c>
    </row>
    <row r="7111" spans="1:14" x14ac:dyDescent="0.2">
      <c r="A7111" t="s">
        <v>4117</v>
      </c>
      <c r="B7111" t="s">
        <v>4118</v>
      </c>
      <c r="C7111">
        <v>3.2853992059991102</v>
      </c>
      <c r="D7111">
        <v>6.7560652845169802</v>
      </c>
      <c r="E7111">
        <v>0.835730039700044</v>
      </c>
      <c r="F7111">
        <v>0.66219673577415095</v>
      </c>
      <c r="G7111" t="s">
        <v>1</v>
      </c>
      <c r="H7111">
        <v>1</v>
      </c>
      <c r="I7111">
        <v>0.450007136795535</v>
      </c>
      <c r="J7111">
        <v>1</v>
      </c>
      <c r="K7111">
        <v>-0.69912560849099004</v>
      </c>
      <c r="L7111" t="s">
        <v>2</v>
      </c>
      <c r="M7111">
        <v>889</v>
      </c>
      <c r="N7111">
        <f t="shared" si="119"/>
        <v>464.26666666666665</v>
      </c>
    </row>
    <row r="7112" spans="1:14" x14ac:dyDescent="0.2">
      <c r="A7112" t="s">
        <v>4118</v>
      </c>
      <c r="B7112" t="s">
        <v>4118</v>
      </c>
      <c r="C7112">
        <v>6.4736328125</v>
      </c>
      <c r="D7112">
        <v>9.7412109375</v>
      </c>
      <c r="E7112">
        <v>0.65928248355263097</v>
      </c>
      <c r="F7112">
        <v>0.512939453125</v>
      </c>
      <c r="G7112" t="s">
        <v>1</v>
      </c>
      <c r="H7112">
        <v>1</v>
      </c>
      <c r="I7112">
        <v>0.45119382017737403</v>
      </c>
      <c r="J7112">
        <v>0.999888801325306</v>
      </c>
      <c r="K7112">
        <v>-0.69734321157200796</v>
      </c>
      <c r="L7112" t="s">
        <v>2</v>
      </c>
      <c r="M7112">
        <v>392</v>
      </c>
      <c r="N7112">
        <f t="shared" si="119"/>
        <v>480</v>
      </c>
    </row>
    <row r="7113" spans="1:14" x14ac:dyDescent="0.2">
      <c r="A7113" t="s">
        <v>4118</v>
      </c>
      <c r="B7113" t="s">
        <v>4119</v>
      </c>
      <c r="C7113">
        <v>5.1704633204633197</v>
      </c>
      <c r="D7113">
        <v>8.1341698841698804</v>
      </c>
      <c r="E7113">
        <v>0.75378746093031801</v>
      </c>
      <c r="F7113">
        <v>0.59329150579150502</v>
      </c>
      <c r="G7113" t="s">
        <v>1</v>
      </c>
      <c r="H7113">
        <v>1</v>
      </c>
      <c r="I7113">
        <v>0.44135142922057302</v>
      </c>
      <c r="J7113">
        <v>1</v>
      </c>
      <c r="K7113">
        <v>-0.70006979483355802</v>
      </c>
      <c r="L7113" t="s">
        <v>2</v>
      </c>
      <c r="M7113">
        <v>2054</v>
      </c>
      <c r="N7113">
        <f t="shared" si="119"/>
        <v>477.43333333333334</v>
      </c>
    </row>
    <row r="7114" spans="1:14" x14ac:dyDescent="0.2">
      <c r="A7114" t="s">
        <v>4119</v>
      </c>
      <c r="B7114" t="s">
        <v>4119</v>
      </c>
      <c r="C7114">
        <v>6.4297435897435902</v>
      </c>
      <c r="D7114">
        <v>9.9558974358974304</v>
      </c>
      <c r="E7114">
        <v>0.598141025641025</v>
      </c>
      <c r="F7114">
        <v>0.50220512820512797</v>
      </c>
      <c r="G7114" t="s">
        <v>1</v>
      </c>
      <c r="H7114">
        <v>1</v>
      </c>
      <c r="I7114">
        <v>0.462798470003079</v>
      </c>
      <c r="J7114">
        <v>1</v>
      </c>
      <c r="K7114">
        <v>-0.70357952468435203</v>
      </c>
      <c r="L7114" t="s">
        <v>2</v>
      </c>
      <c r="M7114">
        <v>372</v>
      </c>
      <c r="N7114">
        <f t="shared" si="119"/>
        <v>424.43333333333334</v>
      </c>
    </row>
    <row r="7115" spans="1:14" x14ac:dyDescent="0.2">
      <c r="A7115" t="s">
        <v>4119</v>
      </c>
      <c r="B7115" t="s">
        <v>4120</v>
      </c>
      <c r="C7115">
        <v>4.4031645569620199</v>
      </c>
      <c r="D7115">
        <v>7.8569620253164496</v>
      </c>
      <c r="E7115">
        <v>0.75537974683544296</v>
      </c>
      <c r="F7115">
        <v>0.60715189873417696</v>
      </c>
      <c r="G7115" t="s">
        <v>1</v>
      </c>
      <c r="H7115">
        <v>1</v>
      </c>
      <c r="I7115">
        <v>0.43326928831316602</v>
      </c>
      <c r="J7115">
        <v>1</v>
      </c>
      <c r="K7115">
        <v>-0.70243091319626905</v>
      </c>
      <c r="L7115" t="s">
        <v>2</v>
      </c>
      <c r="M7115">
        <v>614</v>
      </c>
      <c r="N7115">
        <f t="shared" si="119"/>
        <v>442.96666666666664</v>
      </c>
    </row>
    <row r="7116" spans="1:14" x14ac:dyDescent="0.2">
      <c r="A7116" t="s">
        <v>4120</v>
      </c>
      <c r="B7116" t="s">
        <v>4120</v>
      </c>
      <c r="C7116">
        <v>7.0039840637450199</v>
      </c>
      <c r="D7116">
        <v>10.434262948207101</v>
      </c>
      <c r="E7116">
        <v>0.68163708801158995</v>
      </c>
      <c r="F7116">
        <v>0.47828685258964099</v>
      </c>
      <c r="G7116" t="s">
        <v>1</v>
      </c>
      <c r="H7116">
        <v>1</v>
      </c>
      <c r="I7116">
        <v>0.47771195166056302</v>
      </c>
      <c r="J7116">
        <v>0.99998410887807998</v>
      </c>
      <c r="K7116">
        <v>-0.77606007084781603</v>
      </c>
      <c r="L7116" t="s">
        <v>2</v>
      </c>
      <c r="M7116">
        <v>83</v>
      </c>
      <c r="N7116">
        <f t="shared" si="119"/>
        <v>423.7</v>
      </c>
    </row>
    <row r="7117" spans="1:14" x14ac:dyDescent="0.2">
      <c r="A7117" t="s">
        <v>4120</v>
      </c>
      <c r="B7117" t="s">
        <v>4120</v>
      </c>
      <c r="C7117">
        <v>12.1</v>
      </c>
      <c r="D7117">
        <v>15.3333333333333</v>
      </c>
      <c r="E7117">
        <v>0.78392857142857097</v>
      </c>
      <c r="F7117">
        <v>0.233333333333333</v>
      </c>
      <c r="G7117" t="s">
        <v>1</v>
      </c>
      <c r="H7117">
        <v>0.688372191372569</v>
      </c>
      <c r="I7117">
        <v>-9.7005521469810896E-2</v>
      </c>
      <c r="J7117">
        <v>1</v>
      </c>
      <c r="K7117">
        <v>-0.72336610777848498</v>
      </c>
      <c r="L7117" t="s">
        <v>2</v>
      </c>
      <c r="M7117">
        <v>0</v>
      </c>
      <c r="N7117">
        <f t="shared" si="119"/>
        <v>475.1</v>
      </c>
    </row>
    <row r="7118" spans="1:14" x14ac:dyDescent="0.2">
      <c r="A7118" t="s">
        <v>4120</v>
      </c>
      <c r="B7118" t="s">
        <v>4121</v>
      </c>
      <c r="C7118">
        <v>3.03519061583577</v>
      </c>
      <c r="D7118">
        <v>7.1583577712609898</v>
      </c>
      <c r="E7118">
        <v>0.84824046920821095</v>
      </c>
      <c r="F7118">
        <v>0.64208211143695004</v>
      </c>
      <c r="G7118" t="s">
        <v>1</v>
      </c>
      <c r="H7118">
        <v>1</v>
      </c>
      <c r="I7118">
        <v>0.29793271303469099</v>
      </c>
      <c r="J7118">
        <v>1</v>
      </c>
      <c r="K7118">
        <v>-0.75070888186857798</v>
      </c>
      <c r="L7118" t="s">
        <v>2</v>
      </c>
      <c r="M7118">
        <v>255</v>
      </c>
      <c r="N7118">
        <f t="shared" si="119"/>
        <v>477.23333333333335</v>
      </c>
    </row>
    <row r="7119" spans="1:14" x14ac:dyDescent="0.2">
      <c r="A7119" t="s">
        <v>4121</v>
      </c>
      <c r="B7119" t="s">
        <v>4121</v>
      </c>
      <c r="C7119">
        <v>9.9552093476144101</v>
      </c>
      <c r="D7119">
        <v>12.888023369036</v>
      </c>
      <c r="E7119">
        <v>0.61710733278406105</v>
      </c>
      <c r="F7119">
        <v>0.35559883154819799</v>
      </c>
      <c r="G7119" t="s">
        <v>1</v>
      </c>
      <c r="H7119">
        <v>1</v>
      </c>
      <c r="I7119">
        <v>0.29235715630567399</v>
      </c>
      <c r="J7119">
        <v>1</v>
      </c>
      <c r="K7119">
        <v>-0.69748185315792</v>
      </c>
      <c r="L7119" t="s">
        <v>2</v>
      </c>
      <c r="M7119">
        <v>394</v>
      </c>
      <c r="N7119">
        <f t="shared" si="119"/>
        <v>485.23333333333335</v>
      </c>
    </row>
    <row r="7120" spans="1:14" x14ac:dyDescent="0.2">
      <c r="A7120" t="s">
        <v>4121</v>
      </c>
      <c r="B7120" t="s">
        <v>4121</v>
      </c>
      <c r="C7120">
        <v>7.9931129476583997</v>
      </c>
      <c r="D7120">
        <v>9.46969696969696</v>
      </c>
      <c r="E7120">
        <v>0.65247335010180796</v>
      </c>
      <c r="F7120">
        <v>0.52651515151515105</v>
      </c>
      <c r="G7120" t="s">
        <v>1</v>
      </c>
      <c r="H7120">
        <v>1</v>
      </c>
      <c r="I7120">
        <v>0.44556267146959899</v>
      </c>
      <c r="J7120">
        <v>1</v>
      </c>
      <c r="K7120">
        <v>-0.71507224771559097</v>
      </c>
      <c r="L7120" t="s">
        <v>2</v>
      </c>
      <c r="M7120">
        <v>273</v>
      </c>
      <c r="N7120">
        <f t="shared" si="119"/>
        <v>487.56666666666666</v>
      </c>
    </row>
    <row r="7121" spans="1:14" x14ac:dyDescent="0.2">
      <c r="A7121" t="s">
        <v>4121</v>
      </c>
      <c r="B7121" t="s">
        <v>4122</v>
      </c>
      <c r="C7121">
        <v>8.3938879456706204</v>
      </c>
      <c r="D7121">
        <v>10.943972835314</v>
      </c>
      <c r="E7121">
        <v>0.61845963883315302</v>
      </c>
      <c r="F7121">
        <v>0.45280135823429501</v>
      </c>
      <c r="G7121" t="s">
        <v>1</v>
      </c>
      <c r="H7121">
        <v>1</v>
      </c>
      <c r="I7121">
        <v>0.30153077721811</v>
      </c>
      <c r="J7121">
        <v>1</v>
      </c>
      <c r="K7121">
        <v>-0.67136157626113202</v>
      </c>
      <c r="L7121" t="s">
        <v>2</v>
      </c>
      <c r="M7121">
        <v>218</v>
      </c>
      <c r="N7121">
        <f t="shared" si="119"/>
        <v>528.86666666666667</v>
      </c>
    </row>
    <row r="7122" spans="1:14" x14ac:dyDescent="0.2">
      <c r="A7122" t="s">
        <v>4122</v>
      </c>
      <c r="B7122" t="s">
        <v>4122</v>
      </c>
      <c r="C7122">
        <v>9.0209125475285106</v>
      </c>
      <c r="D7122">
        <v>10.313688212927699</v>
      </c>
      <c r="E7122">
        <v>0.54895437262357405</v>
      </c>
      <c r="F7122">
        <v>0.48431558935361202</v>
      </c>
      <c r="G7122" t="s">
        <v>1</v>
      </c>
      <c r="H7122">
        <v>1</v>
      </c>
      <c r="I7122">
        <v>0.47745456447953499</v>
      </c>
      <c r="J7122">
        <v>1</v>
      </c>
      <c r="K7122">
        <v>-0.67758182318966897</v>
      </c>
      <c r="L7122" t="s">
        <v>2</v>
      </c>
      <c r="M7122">
        <v>193</v>
      </c>
      <c r="N7122">
        <f t="shared" si="119"/>
        <v>538.26666666666665</v>
      </c>
    </row>
    <row r="7123" spans="1:14" x14ac:dyDescent="0.2">
      <c r="A7123" t="s">
        <v>4122</v>
      </c>
      <c r="B7123" t="s">
        <v>4122</v>
      </c>
      <c r="C7123">
        <v>10.959264126149799</v>
      </c>
      <c r="D7123">
        <v>12.0170827858081</v>
      </c>
      <c r="E7123">
        <v>0.50185163062955396</v>
      </c>
      <c r="F7123">
        <v>0.39914586070959202</v>
      </c>
      <c r="G7123" t="s">
        <v>1</v>
      </c>
      <c r="H7123">
        <v>1</v>
      </c>
      <c r="I7123">
        <v>0.44961942383151898</v>
      </c>
      <c r="J7123">
        <v>1</v>
      </c>
      <c r="K7123">
        <v>-0.706185486820195</v>
      </c>
      <c r="L7123" t="s">
        <v>2</v>
      </c>
      <c r="M7123">
        <v>287</v>
      </c>
      <c r="N7123">
        <f t="shared" si="119"/>
        <v>545.79999999999995</v>
      </c>
    </row>
    <row r="7124" spans="1:14" x14ac:dyDescent="0.2">
      <c r="A7124" t="s">
        <v>4122</v>
      </c>
      <c r="B7124" t="s">
        <v>4123</v>
      </c>
      <c r="C7124">
        <v>7.0707233065441999</v>
      </c>
      <c r="D7124">
        <v>8.9049368541905807</v>
      </c>
      <c r="E7124">
        <v>0.747474167623421</v>
      </c>
      <c r="F7124">
        <v>0.55475315729047003</v>
      </c>
      <c r="G7124" t="s">
        <v>1</v>
      </c>
      <c r="H7124">
        <v>1</v>
      </c>
      <c r="I7124">
        <v>0.47624602604601401</v>
      </c>
      <c r="J7124">
        <v>1</v>
      </c>
      <c r="K7124">
        <v>-0.727689391594871</v>
      </c>
      <c r="L7124" t="s">
        <v>2</v>
      </c>
      <c r="M7124">
        <v>1725</v>
      </c>
      <c r="N7124">
        <f t="shared" si="119"/>
        <v>543.56666666666672</v>
      </c>
    </row>
    <row r="7125" spans="1:14" x14ac:dyDescent="0.2">
      <c r="A7125" t="s">
        <v>4123</v>
      </c>
      <c r="B7125" t="s">
        <v>4124</v>
      </c>
      <c r="C7125">
        <v>6.0151285930408402</v>
      </c>
      <c r="D7125">
        <v>9.5017650025214309</v>
      </c>
      <c r="E7125">
        <v>0.68341428457679698</v>
      </c>
      <c r="F7125">
        <v>0.52491174987392797</v>
      </c>
      <c r="G7125" t="s">
        <v>1</v>
      </c>
      <c r="H7125">
        <v>1</v>
      </c>
      <c r="I7125">
        <v>0.39878829967382501</v>
      </c>
      <c r="J7125">
        <v>1</v>
      </c>
      <c r="K7125">
        <v>-0.70321144178491801</v>
      </c>
      <c r="L7125" t="s">
        <v>2</v>
      </c>
      <c r="M7125">
        <v>777</v>
      </c>
      <c r="N7125">
        <f t="shared" si="119"/>
        <v>517.83333333333337</v>
      </c>
    </row>
    <row r="7126" spans="1:14" x14ac:dyDescent="0.2">
      <c r="A7126" t="s">
        <v>4124</v>
      </c>
      <c r="B7126" t="s">
        <v>4125</v>
      </c>
      <c r="C7126">
        <v>7.95212038303693</v>
      </c>
      <c r="D7126">
        <v>11.5184678522571</v>
      </c>
      <c r="E7126">
        <v>0.55821553427572501</v>
      </c>
      <c r="F7126">
        <v>0.42407660738713998</v>
      </c>
      <c r="G7126" t="s">
        <v>1</v>
      </c>
      <c r="H7126">
        <v>1</v>
      </c>
      <c r="I7126">
        <v>0.45953426226225103</v>
      </c>
      <c r="J7126">
        <v>1</v>
      </c>
      <c r="K7126">
        <v>-0.69621821950988105</v>
      </c>
      <c r="L7126" t="s">
        <v>2</v>
      </c>
      <c r="M7126">
        <v>275</v>
      </c>
      <c r="N7126">
        <f t="shared" si="119"/>
        <v>521.36666666666667</v>
      </c>
    </row>
    <row r="7127" spans="1:14" x14ac:dyDescent="0.2">
      <c r="A7127" t="s">
        <v>4125</v>
      </c>
      <c r="B7127" t="s">
        <v>4125</v>
      </c>
      <c r="C7127">
        <v>2.96173469387755</v>
      </c>
      <c r="D7127">
        <v>7.1964285714285703</v>
      </c>
      <c r="E7127">
        <v>0.83545918367346905</v>
      </c>
      <c r="F7127">
        <v>0.64017857142857104</v>
      </c>
      <c r="G7127" t="s">
        <v>1</v>
      </c>
      <c r="H7127">
        <v>1</v>
      </c>
      <c r="I7127">
        <v>0.29261161493509602</v>
      </c>
      <c r="J7127">
        <v>1</v>
      </c>
      <c r="K7127">
        <v>-0.70425895471783495</v>
      </c>
      <c r="L7127" t="s">
        <v>2</v>
      </c>
      <c r="M7127">
        <v>453</v>
      </c>
      <c r="N7127">
        <f t="shared" si="119"/>
        <v>519.83333333333337</v>
      </c>
    </row>
    <row r="7128" spans="1:14" x14ac:dyDescent="0.2">
      <c r="A7128" t="s">
        <v>4125</v>
      </c>
      <c r="B7128" t="s">
        <v>4126</v>
      </c>
      <c r="C7128">
        <v>9.0715705765407506</v>
      </c>
      <c r="D7128">
        <v>10.6043737574552</v>
      </c>
      <c r="E7128">
        <v>0.58765588288451098</v>
      </c>
      <c r="F7128">
        <v>0.46978131212723601</v>
      </c>
      <c r="G7128" t="s">
        <v>1</v>
      </c>
      <c r="H7128">
        <v>1</v>
      </c>
      <c r="I7128">
        <v>0.52565364911317003</v>
      </c>
      <c r="J7128">
        <v>1</v>
      </c>
      <c r="K7128">
        <v>-0.70278844077624303</v>
      </c>
      <c r="L7128" t="s">
        <v>2</v>
      </c>
      <c r="M7128">
        <v>184</v>
      </c>
      <c r="N7128">
        <f t="shared" si="119"/>
        <v>508.93333333333334</v>
      </c>
    </row>
    <row r="7129" spans="1:14" x14ac:dyDescent="0.2">
      <c r="A7129" t="s">
        <v>4126</v>
      </c>
      <c r="B7129" t="s">
        <v>4126</v>
      </c>
      <c r="C7129">
        <v>4.6363636363636296</v>
      </c>
      <c r="D7129">
        <v>9.3722943722943697</v>
      </c>
      <c r="E7129">
        <v>0.71022727272727204</v>
      </c>
      <c r="F7129">
        <v>0.53138528138528096</v>
      </c>
      <c r="G7129" t="s">
        <v>1</v>
      </c>
      <c r="H7129">
        <v>1</v>
      </c>
      <c r="I7129">
        <v>0.36204446373725402</v>
      </c>
      <c r="J7129">
        <v>0.99990931191782395</v>
      </c>
      <c r="K7129">
        <v>-0.66555201349873905</v>
      </c>
      <c r="L7129" t="s">
        <v>2</v>
      </c>
      <c r="M7129">
        <v>76</v>
      </c>
      <c r="N7129">
        <f t="shared" si="119"/>
        <v>510.53333333333336</v>
      </c>
    </row>
    <row r="7130" spans="1:14" x14ac:dyDescent="0.2">
      <c r="A7130" t="s">
        <v>4126</v>
      </c>
      <c r="B7130" t="s">
        <v>4126</v>
      </c>
      <c r="C7130">
        <v>3.8861646234676002</v>
      </c>
      <c r="D7130">
        <v>7.3158201984821902</v>
      </c>
      <c r="E7130">
        <v>0.75711471103327499</v>
      </c>
      <c r="F7130">
        <v>0.63420899007589004</v>
      </c>
      <c r="G7130" t="s">
        <v>1</v>
      </c>
      <c r="H7130">
        <v>1</v>
      </c>
      <c r="I7130">
        <v>0.45017586167755602</v>
      </c>
      <c r="J7130">
        <v>1</v>
      </c>
      <c r="K7130">
        <v>-0.70365427948914705</v>
      </c>
      <c r="L7130" t="s">
        <v>2</v>
      </c>
      <c r="M7130">
        <v>668</v>
      </c>
      <c r="N7130">
        <f t="shared" si="119"/>
        <v>539.76666666666665</v>
      </c>
    </row>
    <row r="7131" spans="1:14" x14ac:dyDescent="0.2">
      <c r="A7131" t="s">
        <v>4126</v>
      </c>
      <c r="B7131" t="s">
        <v>4127</v>
      </c>
      <c r="C7131">
        <v>3.9629629629629601</v>
      </c>
      <c r="D7131">
        <v>11.537037037037001</v>
      </c>
      <c r="E7131">
        <v>0.71693121693121697</v>
      </c>
      <c r="F7131">
        <v>0.423148148148148</v>
      </c>
      <c r="G7131" t="s">
        <v>1</v>
      </c>
      <c r="H7131">
        <v>1</v>
      </c>
      <c r="I7131">
        <v>0.36980888123818501</v>
      </c>
      <c r="J7131">
        <v>0.99285582004125705</v>
      </c>
      <c r="K7131">
        <v>-0.74365948222993705</v>
      </c>
      <c r="L7131" t="s">
        <v>2</v>
      </c>
      <c r="M7131">
        <v>5</v>
      </c>
      <c r="N7131">
        <f t="shared" si="119"/>
        <v>525.56666666666672</v>
      </c>
    </row>
    <row r="7132" spans="1:14" x14ac:dyDescent="0.2">
      <c r="A7132" t="s">
        <v>4127</v>
      </c>
      <c r="B7132" t="s">
        <v>4127</v>
      </c>
      <c r="C7132">
        <v>4.0630449362843697</v>
      </c>
      <c r="D7132">
        <v>7.2629107981220598</v>
      </c>
      <c r="E7132">
        <v>0.81531613925980095</v>
      </c>
      <c r="F7132">
        <v>0.63685446009389601</v>
      </c>
      <c r="G7132" t="s">
        <v>1</v>
      </c>
      <c r="H7132">
        <v>1</v>
      </c>
      <c r="I7132">
        <v>0.44960081683196901</v>
      </c>
      <c r="J7132">
        <v>1</v>
      </c>
      <c r="K7132">
        <v>-0.70863551364900801</v>
      </c>
      <c r="L7132" t="s">
        <v>2</v>
      </c>
      <c r="M7132">
        <v>579</v>
      </c>
      <c r="N7132">
        <f t="shared" si="119"/>
        <v>529.5</v>
      </c>
    </row>
    <row r="7133" spans="1:14" x14ac:dyDescent="0.2">
      <c r="A7133" t="s">
        <v>4127</v>
      </c>
      <c r="B7133" t="s">
        <v>4127</v>
      </c>
      <c r="C7133">
        <v>1.79432624113475</v>
      </c>
      <c r="D7133">
        <v>9.6241134751772996</v>
      </c>
      <c r="E7133">
        <v>0.91028368794326198</v>
      </c>
      <c r="F7133">
        <v>0.51879432624113397</v>
      </c>
      <c r="G7133" t="s">
        <v>1</v>
      </c>
      <c r="H7133">
        <v>1</v>
      </c>
      <c r="I7133">
        <v>0.24006846114980501</v>
      </c>
      <c r="J7133">
        <v>0.99976622626721601</v>
      </c>
      <c r="K7133">
        <v>-0.70442370587068703</v>
      </c>
      <c r="L7133" t="s">
        <v>2</v>
      </c>
      <c r="M7133">
        <v>41</v>
      </c>
      <c r="N7133">
        <f t="shared" si="119"/>
        <v>565.0333333333333</v>
      </c>
    </row>
    <row r="7134" spans="1:14" x14ac:dyDescent="0.2">
      <c r="A7134" t="s">
        <v>4127</v>
      </c>
      <c r="B7134" t="s">
        <v>4128</v>
      </c>
      <c r="C7134">
        <v>7.31675392670157</v>
      </c>
      <c r="D7134">
        <v>10.212041884816699</v>
      </c>
      <c r="E7134">
        <v>0.69513525305410095</v>
      </c>
      <c r="F7134">
        <v>0.48939790575916198</v>
      </c>
      <c r="G7134" t="s">
        <v>1</v>
      </c>
      <c r="H7134">
        <v>1</v>
      </c>
      <c r="I7134">
        <v>0.44656647825179202</v>
      </c>
      <c r="J7134">
        <v>1</v>
      </c>
      <c r="K7134">
        <v>-0.69081082429654705</v>
      </c>
      <c r="L7134" t="s">
        <v>2</v>
      </c>
      <c r="M7134">
        <v>135</v>
      </c>
      <c r="N7134">
        <f t="shared" si="119"/>
        <v>566.06666666666672</v>
      </c>
    </row>
    <row r="7135" spans="1:14" x14ac:dyDescent="0.2">
      <c r="A7135" t="s">
        <v>4128</v>
      </c>
      <c r="B7135" t="s">
        <v>4128</v>
      </c>
      <c r="C7135">
        <v>8.5953237410071903</v>
      </c>
      <c r="D7135">
        <v>10.454136690647401</v>
      </c>
      <c r="E7135">
        <v>0.60930346631785404</v>
      </c>
      <c r="F7135">
        <v>0.47729316546762501</v>
      </c>
      <c r="G7135" t="s">
        <v>1</v>
      </c>
      <c r="H7135">
        <v>1</v>
      </c>
      <c r="I7135">
        <v>0.51121985404611103</v>
      </c>
      <c r="J7135">
        <v>1</v>
      </c>
      <c r="K7135">
        <v>-0.702387656370694</v>
      </c>
      <c r="L7135" t="s">
        <v>2</v>
      </c>
      <c r="M7135">
        <v>427</v>
      </c>
      <c r="N7135">
        <f t="shared" si="119"/>
        <v>597</v>
      </c>
    </row>
    <row r="7136" spans="1:14" x14ac:dyDescent="0.2">
      <c r="A7136" t="s">
        <v>4128</v>
      </c>
      <c r="B7136" t="s">
        <v>4129</v>
      </c>
      <c r="C7136">
        <v>3.1088985687616599</v>
      </c>
      <c r="D7136">
        <v>7.5444928438083299</v>
      </c>
      <c r="E7136">
        <v>0.88896790825851102</v>
      </c>
      <c r="F7136">
        <v>0.62277535780958304</v>
      </c>
      <c r="G7136" t="s">
        <v>1</v>
      </c>
      <c r="H7136">
        <v>1</v>
      </c>
      <c r="I7136">
        <v>0.17115890415333401</v>
      </c>
      <c r="J7136">
        <v>1</v>
      </c>
      <c r="K7136">
        <v>-0.65079850971396402</v>
      </c>
      <c r="L7136" t="s">
        <v>2</v>
      </c>
      <c r="M7136">
        <v>626</v>
      </c>
      <c r="N7136">
        <f t="shared" si="119"/>
        <v>606.26666666666665</v>
      </c>
    </row>
    <row r="7137" spans="1:14" x14ac:dyDescent="0.2">
      <c r="A7137" t="s">
        <v>4129</v>
      </c>
      <c r="B7137" t="s">
        <v>4130</v>
      </c>
      <c r="C7137">
        <v>2.8667649950835701</v>
      </c>
      <c r="D7137">
        <v>6.2418879056047096</v>
      </c>
      <c r="E7137">
        <v>0.84911763183770606</v>
      </c>
      <c r="F7137">
        <v>0.68790560471976403</v>
      </c>
      <c r="G7137" t="s">
        <v>1</v>
      </c>
      <c r="H7137">
        <v>1</v>
      </c>
      <c r="I7137">
        <v>0.44928427053106001</v>
      </c>
      <c r="J7137">
        <v>1</v>
      </c>
      <c r="K7137">
        <v>-0.70243233258915005</v>
      </c>
      <c r="L7137" t="s">
        <v>2</v>
      </c>
      <c r="M7137">
        <v>796</v>
      </c>
      <c r="N7137">
        <f t="shared" si="119"/>
        <v>588.56666666666672</v>
      </c>
    </row>
    <row r="7138" spans="1:14" x14ac:dyDescent="0.2">
      <c r="A7138" t="s">
        <v>4130</v>
      </c>
      <c r="B7138" t="s">
        <v>4130</v>
      </c>
      <c r="C7138">
        <v>3.4438405797101401</v>
      </c>
      <c r="D7138">
        <v>6.4963768115942004</v>
      </c>
      <c r="E7138">
        <v>0.83600759144237402</v>
      </c>
      <c r="F7138">
        <v>0.675181159420289</v>
      </c>
      <c r="G7138" t="s">
        <v>1</v>
      </c>
      <c r="H7138">
        <v>1</v>
      </c>
      <c r="I7138">
        <v>0.44397218650335102</v>
      </c>
      <c r="J7138">
        <v>1</v>
      </c>
      <c r="K7138">
        <v>-0.70714045693398297</v>
      </c>
      <c r="L7138" t="s">
        <v>2</v>
      </c>
      <c r="M7138">
        <v>425</v>
      </c>
      <c r="N7138">
        <f t="shared" si="119"/>
        <v>578.79999999999995</v>
      </c>
    </row>
    <row r="7139" spans="1:14" x14ac:dyDescent="0.2">
      <c r="A7139" t="s">
        <v>4130</v>
      </c>
      <c r="B7139" t="s">
        <v>4131</v>
      </c>
      <c r="C7139">
        <v>6.7234314980793801</v>
      </c>
      <c r="D7139">
        <v>9.8758002560819396</v>
      </c>
      <c r="E7139">
        <v>0.66382842509603002</v>
      </c>
      <c r="F7139">
        <v>0.50620998719590204</v>
      </c>
      <c r="G7139" t="s">
        <v>1</v>
      </c>
      <c r="H7139">
        <v>1</v>
      </c>
      <c r="I7139">
        <v>0.447206702876632</v>
      </c>
      <c r="J7139">
        <v>1</v>
      </c>
      <c r="K7139">
        <v>-0.70088634572314201</v>
      </c>
      <c r="L7139" t="s">
        <v>2</v>
      </c>
      <c r="M7139">
        <v>295</v>
      </c>
      <c r="N7139">
        <f t="shared" si="119"/>
        <v>589.0333333333333</v>
      </c>
    </row>
    <row r="7140" spans="1:14" x14ac:dyDescent="0.2">
      <c r="A7140" t="s">
        <v>4131</v>
      </c>
      <c r="B7140" t="s">
        <v>4131</v>
      </c>
      <c r="C7140">
        <v>4.6737327188939997</v>
      </c>
      <c r="D7140">
        <v>7.8193548387096703</v>
      </c>
      <c r="E7140">
        <v>0.74034818228366595</v>
      </c>
      <c r="F7140">
        <v>0.609032258064516</v>
      </c>
      <c r="G7140" t="s">
        <v>1</v>
      </c>
      <c r="H7140">
        <v>1</v>
      </c>
      <c r="I7140">
        <v>0.45353237443052802</v>
      </c>
      <c r="J7140">
        <v>1</v>
      </c>
      <c r="K7140">
        <v>-0.703560267053566</v>
      </c>
      <c r="L7140" t="s">
        <v>2</v>
      </c>
      <c r="M7140">
        <v>417</v>
      </c>
      <c r="N7140">
        <f t="shared" si="119"/>
        <v>600.83333333333337</v>
      </c>
    </row>
    <row r="7141" spans="1:14" x14ac:dyDescent="0.2">
      <c r="A7141" t="s">
        <v>4131</v>
      </c>
      <c r="B7141" t="s">
        <v>4132</v>
      </c>
      <c r="C7141">
        <v>5.8607484769364602</v>
      </c>
      <c r="D7141">
        <v>9.0742674789672098</v>
      </c>
      <c r="E7141">
        <v>0.70696257615317604</v>
      </c>
      <c r="F7141">
        <v>0.54628662605163902</v>
      </c>
      <c r="G7141" t="s">
        <v>1</v>
      </c>
      <c r="H7141">
        <v>1</v>
      </c>
      <c r="I7141">
        <v>0.44887104001362099</v>
      </c>
      <c r="J7141">
        <v>1</v>
      </c>
      <c r="K7141">
        <v>-0.69964943997362505</v>
      </c>
      <c r="L7141" t="s">
        <v>2</v>
      </c>
      <c r="M7141">
        <v>1361</v>
      </c>
      <c r="N7141">
        <f t="shared" si="119"/>
        <v>657</v>
      </c>
    </row>
    <row r="7142" spans="1:14" x14ac:dyDescent="0.2">
      <c r="A7142" t="s">
        <v>4132</v>
      </c>
      <c r="B7142" t="s">
        <v>4132</v>
      </c>
      <c r="C7142">
        <v>6.3225030084235803</v>
      </c>
      <c r="D7142">
        <v>9.2695547533092597</v>
      </c>
      <c r="E7142">
        <v>0.64874983286535604</v>
      </c>
      <c r="F7142">
        <v>0.53652226233453604</v>
      </c>
      <c r="G7142" t="s">
        <v>1</v>
      </c>
      <c r="H7142">
        <v>1</v>
      </c>
      <c r="I7142">
        <v>0.44823068140149502</v>
      </c>
      <c r="J7142">
        <v>0.99997143703674096</v>
      </c>
      <c r="K7142">
        <v>-0.69815125997073502</v>
      </c>
      <c r="L7142" t="s">
        <v>2</v>
      </c>
      <c r="M7142">
        <v>315</v>
      </c>
      <c r="N7142">
        <f t="shared" si="119"/>
        <v>626.06666666666672</v>
      </c>
    </row>
    <row r="7143" spans="1:14" x14ac:dyDescent="0.2">
      <c r="A7143" t="s">
        <v>4132</v>
      </c>
      <c r="B7143" t="s">
        <v>4133</v>
      </c>
      <c r="C7143">
        <v>8.8372093023255793</v>
      </c>
      <c r="D7143">
        <v>11.1312292358803</v>
      </c>
      <c r="E7143">
        <v>0.57918050941306698</v>
      </c>
      <c r="F7143">
        <v>0.44343853820598</v>
      </c>
      <c r="G7143" t="s">
        <v>1</v>
      </c>
      <c r="H7143">
        <v>1</v>
      </c>
      <c r="I7143">
        <v>0.453819106824846</v>
      </c>
      <c r="J7143">
        <v>1</v>
      </c>
      <c r="K7143">
        <v>-0.70044405383658903</v>
      </c>
      <c r="L7143" t="s">
        <v>2</v>
      </c>
      <c r="M7143">
        <v>464</v>
      </c>
      <c r="N7143">
        <f t="shared" si="119"/>
        <v>618.86666666666667</v>
      </c>
    </row>
    <row r="7144" spans="1:14" x14ac:dyDescent="0.2">
      <c r="A7144" t="s">
        <v>4133</v>
      </c>
      <c r="B7144" t="s">
        <v>4134</v>
      </c>
      <c r="C7144">
        <v>5.2289462547608903</v>
      </c>
      <c r="D7144">
        <v>8.5217943292424891</v>
      </c>
      <c r="E7144">
        <v>0.76232062478359497</v>
      </c>
      <c r="F7144">
        <v>0.57391028353787499</v>
      </c>
      <c r="G7144" t="s">
        <v>1</v>
      </c>
      <c r="H7144">
        <v>1</v>
      </c>
      <c r="I7144">
        <v>0.44149904433368198</v>
      </c>
      <c r="J7144">
        <v>1</v>
      </c>
      <c r="K7144">
        <v>-0.70339775012012995</v>
      </c>
      <c r="L7144" t="s">
        <v>2</v>
      </c>
      <c r="M7144">
        <v>928</v>
      </c>
      <c r="N7144">
        <f t="shared" si="119"/>
        <v>626.4666666666667</v>
      </c>
    </row>
    <row r="7145" spans="1:14" x14ac:dyDescent="0.2">
      <c r="A7145" t="s">
        <v>4134</v>
      </c>
      <c r="B7145" t="s">
        <v>4134</v>
      </c>
      <c r="C7145">
        <v>4.2954545454545396</v>
      </c>
      <c r="D7145">
        <v>9.0151515151515103</v>
      </c>
      <c r="E7145">
        <v>0.66958041958041903</v>
      </c>
      <c r="F7145">
        <v>0.54924242424242398</v>
      </c>
      <c r="G7145" t="s">
        <v>1</v>
      </c>
      <c r="H7145">
        <v>1</v>
      </c>
      <c r="I7145">
        <v>0.45843884278029601</v>
      </c>
      <c r="J7145">
        <v>1</v>
      </c>
      <c r="K7145">
        <v>-0.70243113804523505</v>
      </c>
      <c r="L7145" t="s">
        <v>2</v>
      </c>
      <c r="M7145">
        <v>36</v>
      </c>
      <c r="N7145">
        <f t="shared" si="119"/>
        <v>626.26666666666665</v>
      </c>
    </row>
    <row r="7146" spans="1:14" x14ac:dyDescent="0.2">
      <c r="A7146" t="s">
        <v>4134</v>
      </c>
      <c r="B7146" t="s">
        <v>4135</v>
      </c>
      <c r="C7146">
        <v>5.1037506088650701</v>
      </c>
      <c r="D7146">
        <v>8.2274719922065191</v>
      </c>
      <c r="E7146">
        <v>0.74481246955674596</v>
      </c>
      <c r="F7146">
        <v>0.58862640038967295</v>
      </c>
      <c r="G7146" t="s">
        <v>1</v>
      </c>
      <c r="H7146">
        <v>1</v>
      </c>
      <c r="I7146">
        <v>0.433004293659915</v>
      </c>
      <c r="J7146">
        <v>0.99999591810787503</v>
      </c>
      <c r="K7146">
        <v>-0.76439796282128103</v>
      </c>
      <c r="L7146" t="s">
        <v>2</v>
      </c>
      <c r="M7146">
        <v>1625</v>
      </c>
      <c r="N7146">
        <f t="shared" si="119"/>
        <v>639.26666666666665</v>
      </c>
    </row>
    <row r="7147" spans="1:14" x14ac:dyDescent="0.2">
      <c r="A7147" t="s">
        <v>4135</v>
      </c>
      <c r="B7147" t="s">
        <v>4135</v>
      </c>
      <c r="C7147">
        <v>11.0049019607843</v>
      </c>
      <c r="D7147">
        <v>11.1127450980392</v>
      </c>
      <c r="E7147">
        <v>0.57673453996983404</v>
      </c>
      <c r="F7147">
        <v>0.44436274509803902</v>
      </c>
      <c r="G7147" t="s">
        <v>1</v>
      </c>
      <c r="H7147">
        <v>0.26168000745567999</v>
      </c>
      <c r="I7147">
        <v>0.79094536929537496</v>
      </c>
      <c r="J7147">
        <v>1</v>
      </c>
      <c r="K7147">
        <v>-0.72004990388827905</v>
      </c>
      <c r="L7147" t="s">
        <v>2</v>
      </c>
      <c r="M7147">
        <v>64</v>
      </c>
      <c r="N7147">
        <f t="shared" si="119"/>
        <v>598.4666666666667</v>
      </c>
    </row>
    <row r="7148" spans="1:14" x14ac:dyDescent="0.2">
      <c r="A7148" t="s">
        <v>4135</v>
      </c>
      <c r="B7148" t="s">
        <v>4136</v>
      </c>
      <c r="C7148">
        <v>5.3580343213728501</v>
      </c>
      <c r="D7148">
        <v>8.2956318252730092</v>
      </c>
      <c r="E7148">
        <v>0.70233142659039605</v>
      </c>
      <c r="F7148">
        <v>0.58521840873634901</v>
      </c>
      <c r="G7148" t="s">
        <v>1</v>
      </c>
      <c r="H7148">
        <v>1</v>
      </c>
      <c r="I7148">
        <v>0.53580523082321296</v>
      </c>
      <c r="J7148">
        <v>1</v>
      </c>
      <c r="K7148">
        <v>-0.74306119868223497</v>
      </c>
      <c r="L7148" t="s">
        <v>2</v>
      </c>
      <c r="M7148">
        <v>495</v>
      </c>
      <c r="N7148">
        <f t="shared" si="119"/>
        <v>610.43333333333328</v>
      </c>
    </row>
    <row r="7149" spans="1:14" x14ac:dyDescent="0.2">
      <c r="A7149" t="s">
        <v>4136</v>
      </c>
      <c r="B7149" t="s">
        <v>4136</v>
      </c>
      <c r="C7149">
        <v>6.6985049833887</v>
      </c>
      <c r="D7149">
        <v>9.3222591362126206</v>
      </c>
      <c r="E7149">
        <v>0.627860834256183</v>
      </c>
      <c r="F7149">
        <v>0.53388704318936797</v>
      </c>
      <c r="G7149" t="s">
        <v>1</v>
      </c>
      <c r="H7149">
        <v>0.99872120046860002</v>
      </c>
      <c r="I7149">
        <v>0.53899252837490796</v>
      </c>
      <c r="J7149">
        <v>1</v>
      </c>
      <c r="K7149">
        <v>-0.69826607860188705</v>
      </c>
      <c r="L7149" t="s">
        <v>2</v>
      </c>
      <c r="M7149">
        <v>464</v>
      </c>
      <c r="N7149">
        <f t="shared" si="119"/>
        <v>636.33333333333337</v>
      </c>
    </row>
    <row r="7150" spans="1:14" x14ac:dyDescent="0.2">
      <c r="A7150" t="s">
        <v>4136</v>
      </c>
      <c r="B7150" t="s">
        <v>4137</v>
      </c>
      <c r="C7150">
        <v>3.9196965733716902</v>
      </c>
      <c r="D7150">
        <v>6.9623332461417702</v>
      </c>
      <c r="E7150">
        <v>0.78223907925712699</v>
      </c>
      <c r="F7150">
        <v>0.65188333769291096</v>
      </c>
      <c r="G7150" t="s">
        <v>1</v>
      </c>
      <c r="H7150">
        <v>1</v>
      </c>
      <c r="I7150">
        <v>0.45141174333846001</v>
      </c>
      <c r="J7150">
        <v>1</v>
      </c>
      <c r="K7150">
        <v>-0.71306990770110001</v>
      </c>
      <c r="L7150" t="s">
        <v>2</v>
      </c>
      <c r="M7150">
        <v>1512</v>
      </c>
      <c r="N7150">
        <f t="shared" si="119"/>
        <v>631.06666666666672</v>
      </c>
    </row>
    <row r="7151" spans="1:14" x14ac:dyDescent="0.2">
      <c r="A7151" t="s">
        <v>4137</v>
      </c>
      <c r="B7151" t="s">
        <v>4137</v>
      </c>
      <c r="C7151">
        <v>9.1647331786542896</v>
      </c>
      <c r="D7151">
        <v>11.604021655065701</v>
      </c>
      <c r="E7151">
        <v>0.49084815674142801</v>
      </c>
      <c r="F7151">
        <v>0.41979891724671298</v>
      </c>
      <c r="G7151" t="s">
        <v>1</v>
      </c>
      <c r="H7151">
        <v>1</v>
      </c>
      <c r="I7151">
        <v>0.533748376872348</v>
      </c>
      <c r="J7151">
        <v>1</v>
      </c>
      <c r="K7151">
        <v>-0.67628362028207301</v>
      </c>
      <c r="L7151" t="s">
        <v>2</v>
      </c>
      <c r="M7151">
        <v>500</v>
      </c>
      <c r="N7151">
        <f t="shared" si="119"/>
        <v>591</v>
      </c>
    </row>
    <row r="7152" spans="1:14" x14ac:dyDescent="0.2">
      <c r="A7152" t="s">
        <v>4137</v>
      </c>
      <c r="B7152" t="s">
        <v>4138</v>
      </c>
      <c r="C7152">
        <v>3.4757103574702102</v>
      </c>
      <c r="D7152">
        <v>7.2199816681943103</v>
      </c>
      <c r="E7152">
        <v>0.76828597616865202</v>
      </c>
      <c r="F7152">
        <v>0.63900091659028402</v>
      </c>
      <c r="G7152" t="s">
        <v>1</v>
      </c>
      <c r="H7152">
        <v>0.98291001694081304</v>
      </c>
      <c r="I7152">
        <v>0.433180565062668</v>
      </c>
      <c r="J7152">
        <v>1</v>
      </c>
      <c r="K7152">
        <v>-0.68151849276774901</v>
      </c>
      <c r="L7152" t="s">
        <v>2</v>
      </c>
      <c r="M7152">
        <v>419</v>
      </c>
      <c r="N7152">
        <f t="shared" si="119"/>
        <v>583.5333333333333</v>
      </c>
    </row>
    <row r="7153" spans="1:14" x14ac:dyDescent="0.2">
      <c r="A7153" t="s">
        <v>4138</v>
      </c>
      <c r="B7153" t="s">
        <v>4138</v>
      </c>
      <c r="C7153">
        <v>5.0996621621621596</v>
      </c>
      <c r="D7153">
        <v>7.8429054054053999</v>
      </c>
      <c r="E7153">
        <v>0.76819717444717395</v>
      </c>
      <c r="F7153">
        <v>0.60785472972972898</v>
      </c>
      <c r="G7153" t="s">
        <v>1</v>
      </c>
      <c r="H7153">
        <v>1</v>
      </c>
      <c r="I7153">
        <v>0.44909267787178397</v>
      </c>
      <c r="J7153">
        <v>1</v>
      </c>
      <c r="K7153">
        <v>-0.70559093445981602</v>
      </c>
      <c r="L7153" t="s">
        <v>2</v>
      </c>
      <c r="M7153">
        <v>220</v>
      </c>
      <c r="N7153">
        <f t="shared" si="119"/>
        <v>581</v>
      </c>
    </row>
    <row r="7154" spans="1:14" x14ac:dyDescent="0.2">
      <c r="A7154" t="s">
        <v>4138</v>
      </c>
      <c r="B7154" t="s">
        <v>4139</v>
      </c>
      <c r="C7154">
        <v>6.9204779563246799</v>
      </c>
      <c r="D7154">
        <v>9.7461887103419809</v>
      </c>
      <c r="E7154">
        <v>0.65397610218376501</v>
      </c>
      <c r="F7154">
        <v>0.51269056448289996</v>
      </c>
      <c r="G7154" t="s">
        <v>1</v>
      </c>
      <c r="H7154">
        <v>1</v>
      </c>
      <c r="I7154">
        <v>0.43287067081769898</v>
      </c>
      <c r="J7154">
        <v>1</v>
      </c>
      <c r="K7154">
        <v>-0.72369151246521701</v>
      </c>
      <c r="L7154" t="s">
        <v>2</v>
      </c>
      <c r="M7154">
        <v>953</v>
      </c>
      <c r="N7154">
        <f t="shared" si="119"/>
        <v>620.20000000000005</v>
      </c>
    </row>
    <row r="7155" spans="1:14" x14ac:dyDescent="0.2">
      <c r="A7155" t="s">
        <v>4139</v>
      </c>
      <c r="B7155" t="s">
        <v>4140</v>
      </c>
      <c r="C7155">
        <v>6.35450910706352</v>
      </c>
      <c r="D7155">
        <v>9.5970679697911994</v>
      </c>
      <c r="E7155">
        <v>0.72371699534506395</v>
      </c>
      <c r="F7155">
        <v>0.52014660151043901</v>
      </c>
      <c r="G7155" t="s">
        <v>1</v>
      </c>
      <c r="H7155">
        <v>1</v>
      </c>
      <c r="I7155">
        <v>0.47814949439777699</v>
      </c>
      <c r="J7155">
        <v>1</v>
      </c>
      <c r="K7155">
        <v>-0.70308801709328494</v>
      </c>
      <c r="L7155" t="s">
        <v>2</v>
      </c>
      <c r="M7155">
        <v>883</v>
      </c>
      <c r="N7155">
        <f t="shared" si="119"/>
        <v>641.16666666666663</v>
      </c>
    </row>
    <row r="7156" spans="1:14" x14ac:dyDescent="0.2">
      <c r="A7156" t="s">
        <v>4140</v>
      </c>
      <c r="B7156" t="s">
        <v>4141</v>
      </c>
      <c r="C7156">
        <v>7.8327922077921999</v>
      </c>
      <c r="D7156">
        <v>9.8165584415584402</v>
      </c>
      <c r="E7156">
        <v>0.60836038961038896</v>
      </c>
      <c r="F7156">
        <v>0.50917207792207697</v>
      </c>
      <c r="G7156" t="s">
        <v>1</v>
      </c>
      <c r="H7156">
        <v>1</v>
      </c>
      <c r="I7156">
        <v>0.44294533892035598</v>
      </c>
      <c r="J7156">
        <v>1</v>
      </c>
      <c r="K7156">
        <v>-0.69720293567150204</v>
      </c>
      <c r="L7156" t="s">
        <v>2</v>
      </c>
      <c r="M7156">
        <v>229</v>
      </c>
      <c r="N7156">
        <f t="shared" si="119"/>
        <v>635.86666666666667</v>
      </c>
    </row>
    <row r="7157" spans="1:14" x14ac:dyDescent="0.2">
      <c r="A7157" t="s">
        <v>4141</v>
      </c>
      <c r="B7157" t="s">
        <v>4141</v>
      </c>
      <c r="C7157">
        <v>8.0640668523676808</v>
      </c>
      <c r="D7157">
        <v>9.7437325905292393</v>
      </c>
      <c r="E7157">
        <v>0.61599681655391902</v>
      </c>
      <c r="F7157">
        <v>0.51281337047353703</v>
      </c>
      <c r="G7157" t="s">
        <v>1</v>
      </c>
      <c r="H7157">
        <v>0.93994203217677097</v>
      </c>
      <c r="I7157">
        <v>0.53922261584031606</v>
      </c>
      <c r="J7157">
        <v>1</v>
      </c>
      <c r="K7157">
        <v>-0.70397009181540204</v>
      </c>
      <c r="L7157" t="s">
        <v>2</v>
      </c>
      <c r="M7157">
        <v>126</v>
      </c>
      <c r="N7157">
        <f t="shared" si="119"/>
        <v>656.93333333333328</v>
      </c>
    </row>
    <row r="7158" spans="1:14" x14ac:dyDescent="0.2">
      <c r="A7158" t="s">
        <v>4141</v>
      </c>
      <c r="B7158" t="s">
        <v>4141</v>
      </c>
      <c r="C7158">
        <v>3.2263242375601902</v>
      </c>
      <c r="D7158">
        <v>7.3242375601926097</v>
      </c>
      <c r="E7158">
        <v>0.880506509719992</v>
      </c>
      <c r="F7158">
        <v>0.63378812199036905</v>
      </c>
      <c r="G7158" t="s">
        <v>1</v>
      </c>
      <c r="H7158">
        <v>0.98554514265068305</v>
      </c>
      <c r="I7158">
        <v>0.40562668627871201</v>
      </c>
      <c r="J7158">
        <v>1</v>
      </c>
      <c r="K7158">
        <v>-0.70273202572163596</v>
      </c>
      <c r="L7158" t="s">
        <v>2</v>
      </c>
      <c r="M7158">
        <v>232</v>
      </c>
      <c r="N7158">
        <f t="shared" si="119"/>
        <v>658.3</v>
      </c>
    </row>
    <row r="7159" spans="1:14" x14ac:dyDescent="0.2">
      <c r="A7159" t="s">
        <v>4141</v>
      </c>
      <c r="B7159" t="s">
        <v>4142</v>
      </c>
      <c r="C7159">
        <v>8.3602638087386598</v>
      </c>
      <c r="D7159">
        <v>10.9365210222588</v>
      </c>
      <c r="E7159">
        <v>0.58198680956306603</v>
      </c>
      <c r="F7159">
        <v>0.45317394888705598</v>
      </c>
      <c r="G7159" t="s">
        <v>1</v>
      </c>
      <c r="H7159">
        <v>1</v>
      </c>
      <c r="I7159">
        <v>0.49915529037839101</v>
      </c>
      <c r="J7159">
        <v>0.99997670596583699</v>
      </c>
      <c r="K7159">
        <v>-0.671394372488197</v>
      </c>
      <c r="L7159" t="s">
        <v>2</v>
      </c>
      <c r="M7159">
        <v>953</v>
      </c>
      <c r="N7159">
        <f t="shared" si="119"/>
        <v>676.4666666666667</v>
      </c>
    </row>
    <row r="7160" spans="1:14" x14ac:dyDescent="0.2">
      <c r="A7160" t="s">
        <v>4142</v>
      </c>
      <c r="B7160" t="s">
        <v>4143</v>
      </c>
      <c r="C7160">
        <v>8.6918335901386694</v>
      </c>
      <c r="D7160">
        <v>10.8828967642526</v>
      </c>
      <c r="E7160">
        <v>0.60491665499369596</v>
      </c>
      <c r="F7160">
        <v>0.45585516178736502</v>
      </c>
      <c r="G7160" t="s">
        <v>1</v>
      </c>
      <c r="H7160">
        <v>1</v>
      </c>
      <c r="I7160">
        <v>0.44878901943101401</v>
      </c>
      <c r="J7160">
        <v>1</v>
      </c>
      <c r="K7160">
        <v>-0.70346091133118005</v>
      </c>
      <c r="L7160" t="s">
        <v>2</v>
      </c>
      <c r="M7160">
        <v>242</v>
      </c>
      <c r="N7160">
        <f t="shared" si="119"/>
        <v>697.56666666666672</v>
      </c>
    </row>
    <row r="7161" spans="1:14" x14ac:dyDescent="0.2">
      <c r="A7161" t="s">
        <v>4143</v>
      </c>
      <c r="B7161" t="s">
        <v>4143</v>
      </c>
      <c r="C7161">
        <v>12.099431818181801</v>
      </c>
      <c r="D7161">
        <v>13.857954545454501</v>
      </c>
      <c r="E7161">
        <v>0.42383658008657998</v>
      </c>
      <c r="F7161">
        <v>0.30710227272727197</v>
      </c>
      <c r="G7161" t="s">
        <v>1</v>
      </c>
      <c r="H7161">
        <v>1</v>
      </c>
      <c r="I7161">
        <v>0.49722020305578102</v>
      </c>
      <c r="J7161">
        <v>0.99820657852999395</v>
      </c>
      <c r="K7161">
        <v>-0.73949358873503801</v>
      </c>
      <c r="L7161" t="s">
        <v>2</v>
      </c>
      <c r="M7161">
        <v>123</v>
      </c>
      <c r="N7161">
        <f t="shared" si="119"/>
        <v>695.7</v>
      </c>
    </row>
    <row r="7162" spans="1:14" x14ac:dyDescent="0.2">
      <c r="A7162" t="s">
        <v>4143</v>
      </c>
      <c r="B7162" t="s">
        <v>4144</v>
      </c>
      <c r="C7162">
        <v>4.49254090471607</v>
      </c>
      <c r="D7162">
        <v>7.7175168431183803</v>
      </c>
      <c r="E7162">
        <v>0.77537295476419599</v>
      </c>
      <c r="F7162">
        <v>0.61412415784408003</v>
      </c>
      <c r="G7162" t="s">
        <v>1</v>
      </c>
      <c r="H7162">
        <v>1</v>
      </c>
      <c r="I7162">
        <v>0.44911382452360898</v>
      </c>
      <c r="J7162">
        <v>1</v>
      </c>
      <c r="K7162">
        <v>-0.70764984693817501</v>
      </c>
      <c r="L7162" t="s">
        <v>2</v>
      </c>
      <c r="M7162">
        <v>1645</v>
      </c>
      <c r="N7162">
        <f t="shared" si="119"/>
        <v>757.5</v>
      </c>
    </row>
    <row r="7163" spans="1:14" x14ac:dyDescent="0.2">
      <c r="A7163" t="s">
        <v>4144</v>
      </c>
      <c r="B7163" t="s">
        <v>4144</v>
      </c>
      <c r="C7163">
        <v>10.4598214285714</v>
      </c>
      <c r="D7163">
        <v>11.3214285714285</v>
      </c>
      <c r="E7163">
        <v>0.52455357142857095</v>
      </c>
      <c r="F7163">
        <v>0.433928571428571</v>
      </c>
      <c r="G7163" t="s">
        <v>1</v>
      </c>
      <c r="H7163">
        <v>1</v>
      </c>
      <c r="I7163">
        <v>0.55474774534992</v>
      </c>
      <c r="J7163">
        <v>0.99993375618412395</v>
      </c>
      <c r="K7163">
        <v>-0.70543638119471597</v>
      </c>
      <c r="L7163" t="s">
        <v>2</v>
      </c>
      <c r="M7163">
        <v>72</v>
      </c>
      <c r="N7163">
        <f t="shared" si="119"/>
        <v>738.26666666666665</v>
      </c>
    </row>
    <row r="7164" spans="1:14" x14ac:dyDescent="0.2">
      <c r="A7164" t="s">
        <v>4144</v>
      </c>
      <c r="B7164" t="s">
        <v>4145</v>
      </c>
      <c r="C7164">
        <v>4.4940784603996997</v>
      </c>
      <c r="D7164">
        <v>7.8415988156920697</v>
      </c>
      <c r="E7164">
        <v>0.80460528433044698</v>
      </c>
      <c r="F7164">
        <v>0.60792005921539505</v>
      </c>
      <c r="G7164" t="s">
        <v>1</v>
      </c>
      <c r="H7164">
        <v>1</v>
      </c>
      <c r="I7164">
        <v>0.45083791161644599</v>
      </c>
      <c r="J7164">
        <v>1</v>
      </c>
      <c r="K7164">
        <v>-0.69265183437059596</v>
      </c>
      <c r="L7164" t="s">
        <v>2</v>
      </c>
      <c r="M7164">
        <v>1063</v>
      </c>
      <c r="N7164">
        <f t="shared" si="119"/>
        <v>743.83333333333337</v>
      </c>
    </row>
    <row r="7165" spans="1:14" x14ac:dyDescent="0.2">
      <c r="A7165" t="s">
        <v>4145</v>
      </c>
      <c r="B7165" t="s">
        <v>4146</v>
      </c>
      <c r="C7165">
        <v>4.2358803986710898</v>
      </c>
      <c r="D7165">
        <v>7.6063122923588002</v>
      </c>
      <c r="E7165">
        <v>0.76467331118493898</v>
      </c>
      <c r="F7165">
        <v>0.61968438538205906</v>
      </c>
      <c r="G7165" t="s">
        <v>1</v>
      </c>
      <c r="H7165">
        <v>1</v>
      </c>
      <c r="I7165">
        <v>0.41327211943235098</v>
      </c>
      <c r="J7165">
        <v>1</v>
      </c>
      <c r="K7165">
        <v>-0.70239386246554203</v>
      </c>
      <c r="L7165" t="s">
        <v>2</v>
      </c>
      <c r="M7165">
        <v>705</v>
      </c>
      <c r="N7165">
        <f t="shared" si="119"/>
        <v>712.9</v>
      </c>
    </row>
    <row r="7166" spans="1:14" x14ac:dyDescent="0.2">
      <c r="A7166" t="s">
        <v>4146</v>
      </c>
      <c r="B7166" t="s">
        <v>4146</v>
      </c>
      <c r="C7166">
        <v>6.1642857142857101</v>
      </c>
      <c r="D7166">
        <v>8.0464285714285708</v>
      </c>
      <c r="E7166">
        <v>0.719805194805194</v>
      </c>
      <c r="F7166">
        <v>0.59767857142857095</v>
      </c>
      <c r="G7166" t="s">
        <v>1</v>
      </c>
      <c r="H7166">
        <v>1</v>
      </c>
      <c r="I7166">
        <v>0.60894286095933303</v>
      </c>
      <c r="J7166">
        <v>1</v>
      </c>
      <c r="K7166">
        <v>-0.65896390863181598</v>
      </c>
      <c r="L7166" t="s">
        <v>2</v>
      </c>
      <c r="M7166">
        <v>95</v>
      </c>
      <c r="N7166">
        <f t="shared" si="119"/>
        <v>731.83333333333337</v>
      </c>
    </row>
    <row r="7167" spans="1:14" x14ac:dyDescent="0.2">
      <c r="A7167" t="s">
        <v>4146</v>
      </c>
      <c r="B7167" t="s">
        <v>4147</v>
      </c>
      <c r="C7167">
        <v>5.2682551883166697</v>
      </c>
      <c r="D7167">
        <v>8.8531898539584901</v>
      </c>
      <c r="E7167">
        <v>0.76053385507651405</v>
      </c>
      <c r="F7167">
        <v>0.55734050730207496</v>
      </c>
      <c r="G7167" t="s">
        <v>1</v>
      </c>
      <c r="H7167">
        <v>1</v>
      </c>
      <c r="I7167">
        <v>0.44928427053492598</v>
      </c>
      <c r="J7167">
        <v>1</v>
      </c>
      <c r="K7167">
        <v>-0.70243233258916904</v>
      </c>
      <c r="L7167" t="s">
        <v>2</v>
      </c>
      <c r="M7167">
        <v>503</v>
      </c>
      <c r="N7167">
        <f t="shared" si="119"/>
        <v>737.06666666666672</v>
      </c>
    </row>
    <row r="7168" spans="1:14" x14ac:dyDescent="0.2">
      <c r="A7168" t="s">
        <v>4147</v>
      </c>
      <c r="B7168" t="s">
        <v>4148</v>
      </c>
      <c r="C7168">
        <v>4.6853632478632399</v>
      </c>
      <c r="D7168">
        <v>7.3947649572649503</v>
      </c>
      <c r="E7168">
        <v>0.76573183760683705</v>
      </c>
      <c r="F7168">
        <v>0.63026175213675195</v>
      </c>
      <c r="G7168" t="s">
        <v>1</v>
      </c>
      <c r="H7168">
        <v>1</v>
      </c>
      <c r="I7168">
        <v>0.45256943781738201</v>
      </c>
      <c r="J7168">
        <v>1</v>
      </c>
      <c r="K7168">
        <v>-0.70639440576795898</v>
      </c>
      <c r="L7168" t="s">
        <v>2</v>
      </c>
      <c r="M7168">
        <v>732</v>
      </c>
      <c r="N7168">
        <f t="shared" si="119"/>
        <v>760.13333333333333</v>
      </c>
    </row>
    <row r="7169" spans="1:14" x14ac:dyDescent="0.2">
      <c r="A7169" t="s">
        <v>4148</v>
      </c>
      <c r="B7169" t="s">
        <v>4148</v>
      </c>
      <c r="C7169">
        <v>7.6104441776710603</v>
      </c>
      <c r="D7169">
        <v>9.8313325330131995</v>
      </c>
      <c r="E7169">
        <v>0.66911112270995299</v>
      </c>
      <c r="F7169">
        <v>0.50843337334933902</v>
      </c>
      <c r="G7169" t="s">
        <v>1</v>
      </c>
      <c r="H7169">
        <v>1</v>
      </c>
      <c r="I7169">
        <v>0.450471923839872</v>
      </c>
      <c r="J7169">
        <v>1</v>
      </c>
      <c r="K7169">
        <v>-0.70113125022146905</v>
      </c>
      <c r="L7169" t="s">
        <v>2</v>
      </c>
      <c r="M7169">
        <v>649</v>
      </c>
      <c r="N7169">
        <f t="shared" si="119"/>
        <v>753.13333333333333</v>
      </c>
    </row>
    <row r="7170" spans="1:14" x14ac:dyDescent="0.2">
      <c r="A7170" t="s">
        <v>4148</v>
      </c>
      <c r="B7170" t="s">
        <v>4149</v>
      </c>
      <c r="C7170">
        <v>4.7416493678052403</v>
      </c>
      <c r="D7170">
        <v>7.9188526137006896</v>
      </c>
      <c r="E7170">
        <v>0.76291753160973697</v>
      </c>
      <c r="F7170">
        <v>0.60405736931496501</v>
      </c>
      <c r="G7170" t="s">
        <v>1</v>
      </c>
      <c r="H7170">
        <v>1</v>
      </c>
      <c r="I7170">
        <v>0.44685581845844602</v>
      </c>
      <c r="J7170">
        <v>1</v>
      </c>
      <c r="K7170">
        <v>-0.70338158639105197</v>
      </c>
      <c r="L7170" t="s">
        <v>2</v>
      </c>
      <c r="M7170">
        <v>2102</v>
      </c>
      <c r="N7170">
        <f t="shared" ref="N7170:N7233" si="120">AVERAGE(M7170:M7199)</f>
        <v>736.13333333333333</v>
      </c>
    </row>
    <row r="7171" spans="1:14" x14ac:dyDescent="0.2">
      <c r="A7171" t="s">
        <v>4149</v>
      </c>
      <c r="B7171" t="s">
        <v>4149</v>
      </c>
      <c r="C7171">
        <v>6.5959147424511499</v>
      </c>
      <c r="D7171">
        <v>9.4706927175843703</v>
      </c>
      <c r="E7171">
        <v>0.67020426287744195</v>
      </c>
      <c r="F7171">
        <v>0.52646536412078104</v>
      </c>
      <c r="G7171" t="s">
        <v>1</v>
      </c>
      <c r="H7171">
        <v>1</v>
      </c>
      <c r="I7171">
        <v>0.449083030005275</v>
      </c>
      <c r="J7171">
        <v>1</v>
      </c>
      <c r="K7171">
        <v>-0.69869619139571004</v>
      </c>
      <c r="L7171" t="s">
        <v>2</v>
      </c>
      <c r="M7171">
        <v>433</v>
      </c>
      <c r="N7171">
        <f t="shared" si="120"/>
        <v>674.4666666666667</v>
      </c>
    </row>
    <row r="7172" spans="1:14" x14ac:dyDescent="0.2">
      <c r="A7172" t="s">
        <v>4149</v>
      </c>
      <c r="B7172" t="s">
        <v>4150</v>
      </c>
      <c r="C7172">
        <v>5.1931034482758598</v>
      </c>
      <c r="D7172">
        <v>7.9517241379310297</v>
      </c>
      <c r="E7172">
        <v>0.67543103448275799</v>
      </c>
      <c r="F7172">
        <v>0.602413793103448</v>
      </c>
      <c r="G7172" t="s">
        <v>1</v>
      </c>
      <c r="H7172">
        <v>1</v>
      </c>
      <c r="I7172">
        <v>0.448792590082638</v>
      </c>
      <c r="J7172">
        <v>0.99999076473144599</v>
      </c>
      <c r="K7172">
        <v>-0.69670837132644003</v>
      </c>
      <c r="L7172" t="s">
        <v>2</v>
      </c>
      <c r="M7172">
        <v>99</v>
      </c>
      <c r="N7172">
        <f t="shared" si="120"/>
        <v>674.4</v>
      </c>
    </row>
    <row r="7173" spans="1:14" x14ac:dyDescent="0.2">
      <c r="A7173" t="s">
        <v>4150</v>
      </c>
      <c r="B7173" t="s">
        <v>4150</v>
      </c>
      <c r="C7173">
        <v>3.7099322799097001</v>
      </c>
      <c r="D7173">
        <v>7.0197516930022497</v>
      </c>
      <c r="E7173">
        <v>0.86750241857465304</v>
      </c>
      <c r="F7173">
        <v>0.64901241534988696</v>
      </c>
      <c r="G7173" t="s">
        <v>1</v>
      </c>
      <c r="H7173">
        <v>1</v>
      </c>
      <c r="I7173">
        <v>0.45149269648287399</v>
      </c>
      <c r="J7173">
        <v>1</v>
      </c>
      <c r="K7173">
        <v>-0.69976299125043495</v>
      </c>
      <c r="L7173" t="s">
        <v>2</v>
      </c>
      <c r="M7173">
        <v>692</v>
      </c>
      <c r="N7173">
        <f t="shared" si="120"/>
        <v>719.36666666666667</v>
      </c>
    </row>
    <row r="7174" spans="1:14" x14ac:dyDescent="0.2">
      <c r="A7174" t="s">
        <v>4150</v>
      </c>
      <c r="B7174" t="s">
        <v>4151</v>
      </c>
      <c r="C7174">
        <v>3.87010221465076</v>
      </c>
      <c r="D7174">
        <v>7.2423339011924996</v>
      </c>
      <c r="E7174">
        <v>0.83173468631953096</v>
      </c>
      <c r="F7174">
        <v>0.63788330494037404</v>
      </c>
      <c r="G7174" t="s">
        <v>1</v>
      </c>
      <c r="H7174">
        <v>1</v>
      </c>
      <c r="I7174">
        <v>0.44545934026550299</v>
      </c>
      <c r="J7174">
        <v>1</v>
      </c>
      <c r="K7174">
        <v>-0.70372842388128698</v>
      </c>
      <c r="L7174" t="s">
        <v>2</v>
      </c>
      <c r="M7174">
        <v>922</v>
      </c>
      <c r="N7174">
        <f t="shared" si="120"/>
        <v>704.9666666666667</v>
      </c>
    </row>
    <row r="7175" spans="1:14" x14ac:dyDescent="0.2">
      <c r="A7175" t="s">
        <v>4151</v>
      </c>
      <c r="B7175" t="s">
        <v>4152</v>
      </c>
      <c r="C7175">
        <v>8.3738738738738707</v>
      </c>
      <c r="D7175">
        <v>10.9063063063063</v>
      </c>
      <c r="E7175">
        <v>0.55926979611190097</v>
      </c>
      <c r="F7175">
        <v>0.45468468468468398</v>
      </c>
      <c r="G7175" t="s">
        <v>1</v>
      </c>
      <c r="H7175">
        <v>1</v>
      </c>
      <c r="I7175">
        <v>0.45374221613202798</v>
      </c>
      <c r="J7175">
        <v>1</v>
      </c>
      <c r="K7175">
        <v>-0.702430728866414</v>
      </c>
      <c r="L7175" t="s">
        <v>2</v>
      </c>
      <c r="M7175">
        <v>426</v>
      </c>
      <c r="N7175">
        <f t="shared" si="120"/>
        <v>720.8</v>
      </c>
    </row>
    <row r="7176" spans="1:14" x14ac:dyDescent="0.2">
      <c r="A7176" t="s">
        <v>4152</v>
      </c>
      <c r="B7176" t="s">
        <v>4152</v>
      </c>
      <c r="C7176">
        <v>4.7191977077363898</v>
      </c>
      <c r="D7176">
        <v>7.7984718242597797</v>
      </c>
      <c r="E7176">
        <v>0.75162117327703204</v>
      </c>
      <c r="F7176">
        <v>0.61007640878700997</v>
      </c>
      <c r="G7176" t="s">
        <v>1</v>
      </c>
      <c r="H7176">
        <v>1</v>
      </c>
      <c r="I7176">
        <v>0.44133965959556398</v>
      </c>
      <c r="J7176">
        <v>0.99999868021020599</v>
      </c>
      <c r="K7176">
        <v>-0.78562429497067099</v>
      </c>
      <c r="L7176" t="s">
        <v>2</v>
      </c>
      <c r="M7176">
        <v>401</v>
      </c>
      <c r="N7176">
        <f t="shared" si="120"/>
        <v>708.8</v>
      </c>
    </row>
    <row r="7177" spans="1:14" x14ac:dyDescent="0.2">
      <c r="A7177" t="s">
        <v>4152</v>
      </c>
      <c r="B7177" t="s">
        <v>4153</v>
      </c>
      <c r="C7177">
        <v>3.5163636363636299</v>
      </c>
      <c r="D7177">
        <v>7.0936363636363602</v>
      </c>
      <c r="E7177">
        <v>0.86976430976430896</v>
      </c>
      <c r="F7177">
        <v>0.64531818181818101</v>
      </c>
      <c r="G7177" t="s">
        <v>1</v>
      </c>
      <c r="H7177">
        <v>0.67908131173139596</v>
      </c>
      <c r="I7177">
        <v>0.32797938176722402</v>
      </c>
      <c r="J7177">
        <v>1</v>
      </c>
      <c r="K7177">
        <v>-0.72608460475290904</v>
      </c>
      <c r="L7177" t="s">
        <v>2</v>
      </c>
      <c r="M7177">
        <v>423</v>
      </c>
      <c r="N7177">
        <f t="shared" si="120"/>
        <v>723.36666666666667</v>
      </c>
    </row>
    <row r="7178" spans="1:14" x14ac:dyDescent="0.2">
      <c r="A7178" t="s">
        <v>4153</v>
      </c>
      <c r="B7178" t="s">
        <v>4154</v>
      </c>
      <c r="C7178">
        <v>6.4502325581395299</v>
      </c>
      <c r="D7178">
        <v>9.4524031007751894</v>
      </c>
      <c r="E7178">
        <v>0.71955510616784601</v>
      </c>
      <c r="F7178">
        <v>0.52737984496124002</v>
      </c>
      <c r="G7178" t="s">
        <v>1</v>
      </c>
      <c r="H7178">
        <v>1</v>
      </c>
      <c r="I7178">
        <v>0.491419405871384</v>
      </c>
      <c r="J7178">
        <v>1</v>
      </c>
      <c r="K7178">
        <v>-0.75697815971914195</v>
      </c>
      <c r="L7178" t="s">
        <v>2</v>
      </c>
      <c r="M7178">
        <v>1272</v>
      </c>
      <c r="N7178">
        <f t="shared" si="120"/>
        <v>709.26666666666665</v>
      </c>
    </row>
    <row r="7179" spans="1:14" x14ac:dyDescent="0.2">
      <c r="A7179" t="s">
        <v>4154</v>
      </c>
      <c r="B7179" t="s">
        <v>4155</v>
      </c>
      <c r="C7179">
        <v>4.63086419753086</v>
      </c>
      <c r="D7179">
        <v>7.8283950617283899</v>
      </c>
      <c r="E7179">
        <v>0.76845679012345602</v>
      </c>
      <c r="F7179">
        <v>0.60858024691358004</v>
      </c>
      <c r="G7179" t="s">
        <v>1</v>
      </c>
      <c r="H7179">
        <v>0.99896010961434401</v>
      </c>
      <c r="I7179">
        <v>0.49297159842201899</v>
      </c>
      <c r="J7179">
        <v>1</v>
      </c>
      <c r="K7179">
        <v>-0.69683897516549997</v>
      </c>
      <c r="L7179" t="s">
        <v>2</v>
      </c>
      <c r="M7179">
        <v>306</v>
      </c>
      <c r="N7179">
        <f t="shared" si="120"/>
        <v>680.23333333333335</v>
      </c>
    </row>
    <row r="7180" spans="1:14" x14ac:dyDescent="0.2">
      <c r="A7180" t="s">
        <v>4155</v>
      </c>
      <c r="B7180" t="s">
        <v>4155</v>
      </c>
      <c r="C7180">
        <v>5.58119658119658</v>
      </c>
      <c r="D7180">
        <v>8.5054945054945001</v>
      </c>
      <c r="E7180">
        <v>0.68993352326685597</v>
      </c>
      <c r="F7180">
        <v>0.57472527472527402</v>
      </c>
      <c r="G7180" t="s">
        <v>1</v>
      </c>
      <c r="H7180">
        <v>1</v>
      </c>
      <c r="I7180">
        <v>0.45032033570837798</v>
      </c>
      <c r="J7180">
        <v>1</v>
      </c>
      <c r="K7180">
        <v>-0.71671368939126401</v>
      </c>
      <c r="L7180" t="s">
        <v>2</v>
      </c>
      <c r="M7180">
        <v>310</v>
      </c>
      <c r="N7180">
        <f t="shared" si="120"/>
        <v>682.5333333333333</v>
      </c>
    </row>
    <row r="7181" spans="1:14" x14ac:dyDescent="0.2">
      <c r="A7181" t="s">
        <v>4155</v>
      </c>
      <c r="B7181" t="s">
        <v>4156</v>
      </c>
      <c r="C7181">
        <v>6.4781420765027304</v>
      </c>
      <c r="D7181">
        <v>9.5300546448087395</v>
      </c>
      <c r="E7181">
        <v>0.67609289617486301</v>
      </c>
      <c r="F7181">
        <v>0.52349726775956196</v>
      </c>
      <c r="G7181" t="s">
        <v>1</v>
      </c>
      <c r="H7181">
        <v>1</v>
      </c>
      <c r="I7181">
        <v>0.49041773130359301</v>
      </c>
      <c r="J7181">
        <v>1</v>
      </c>
      <c r="K7181">
        <v>-0.66732667303381099</v>
      </c>
      <c r="L7181" t="s">
        <v>2</v>
      </c>
      <c r="M7181">
        <v>276</v>
      </c>
      <c r="N7181">
        <f t="shared" si="120"/>
        <v>693.5</v>
      </c>
    </row>
    <row r="7182" spans="1:14" x14ac:dyDescent="0.2">
      <c r="A7182" t="s">
        <v>4156</v>
      </c>
      <c r="B7182" t="s">
        <v>4156</v>
      </c>
      <c r="C7182">
        <v>6.7372505543237198</v>
      </c>
      <c r="D7182">
        <v>8.97117516629711</v>
      </c>
      <c r="E7182">
        <v>0.67917854503220298</v>
      </c>
      <c r="F7182">
        <v>0.55144124168514397</v>
      </c>
      <c r="G7182" t="s">
        <v>1</v>
      </c>
      <c r="H7182">
        <v>0.98610281858536597</v>
      </c>
      <c r="I7182">
        <v>0.44144187241629601</v>
      </c>
      <c r="J7182">
        <v>1</v>
      </c>
      <c r="K7182">
        <v>-0.67435469220120203</v>
      </c>
      <c r="L7182" t="s">
        <v>2</v>
      </c>
      <c r="M7182">
        <v>343</v>
      </c>
      <c r="N7182">
        <f t="shared" si="120"/>
        <v>692.7</v>
      </c>
    </row>
    <row r="7183" spans="1:14" x14ac:dyDescent="0.2">
      <c r="A7183" t="s">
        <v>4156</v>
      </c>
      <c r="B7183" t="s">
        <v>4157</v>
      </c>
      <c r="C7183">
        <v>4.8768751769034804</v>
      </c>
      <c r="D7183">
        <v>7.8499858477214799</v>
      </c>
      <c r="E7183">
        <v>0.79679686762902102</v>
      </c>
      <c r="F7183">
        <v>0.60750070761392505</v>
      </c>
      <c r="G7183" t="s">
        <v>1</v>
      </c>
      <c r="H7183">
        <v>1</v>
      </c>
      <c r="I7183">
        <v>0.44919096594247998</v>
      </c>
      <c r="J7183">
        <v>1</v>
      </c>
      <c r="K7183">
        <v>-0.70667287798178102</v>
      </c>
      <c r="L7183" t="s">
        <v>2</v>
      </c>
      <c r="M7183">
        <v>1396</v>
      </c>
      <c r="N7183">
        <f t="shared" si="120"/>
        <v>694</v>
      </c>
    </row>
    <row r="7184" spans="1:14" x14ac:dyDescent="0.2">
      <c r="A7184" t="s">
        <v>4157</v>
      </c>
      <c r="B7184" t="s">
        <v>4158</v>
      </c>
      <c r="C7184">
        <v>4.5432716358179004</v>
      </c>
      <c r="D7184">
        <v>7.6283141570785302</v>
      </c>
      <c r="E7184">
        <v>0.77283641820910398</v>
      </c>
      <c r="F7184">
        <v>0.61858429214607302</v>
      </c>
      <c r="G7184" t="s">
        <v>1</v>
      </c>
      <c r="H7184">
        <v>1</v>
      </c>
      <c r="I7184">
        <v>0.44072865290945101</v>
      </c>
      <c r="J7184">
        <v>1</v>
      </c>
      <c r="K7184">
        <v>-0.73097513064331998</v>
      </c>
      <c r="L7184" t="s">
        <v>2</v>
      </c>
      <c r="M7184">
        <v>1582</v>
      </c>
      <c r="N7184">
        <f t="shared" si="120"/>
        <v>666.56666666666672</v>
      </c>
    </row>
    <row r="7185" spans="1:14" x14ac:dyDescent="0.2">
      <c r="A7185" t="s">
        <v>4158</v>
      </c>
      <c r="B7185" t="s">
        <v>4159</v>
      </c>
      <c r="C7185">
        <v>3.00215866162978</v>
      </c>
      <c r="D7185">
        <v>6.9347004856988601</v>
      </c>
      <c r="E7185">
        <v>0.79985608922467999</v>
      </c>
      <c r="F7185">
        <v>0.65326497571505604</v>
      </c>
      <c r="G7185" t="s">
        <v>1</v>
      </c>
      <c r="H7185">
        <v>1</v>
      </c>
      <c r="I7185">
        <v>0.463340837389557</v>
      </c>
      <c r="J7185">
        <v>1</v>
      </c>
      <c r="K7185">
        <v>-0.70331261315707405</v>
      </c>
      <c r="L7185" t="s">
        <v>2</v>
      </c>
      <c r="M7185">
        <v>724</v>
      </c>
      <c r="N7185">
        <f t="shared" si="120"/>
        <v>615</v>
      </c>
    </row>
    <row r="7186" spans="1:14" x14ac:dyDescent="0.2">
      <c r="A7186" t="s">
        <v>4159</v>
      </c>
      <c r="B7186" t="s">
        <v>4160</v>
      </c>
      <c r="C7186">
        <v>3.1806187443130098</v>
      </c>
      <c r="D7186">
        <v>6.2174704276615103</v>
      </c>
      <c r="E7186">
        <v>0.84096906278434902</v>
      </c>
      <c r="F7186">
        <v>0.689126478616924</v>
      </c>
      <c r="G7186" t="s">
        <v>1</v>
      </c>
      <c r="H7186">
        <v>1</v>
      </c>
      <c r="I7186">
        <v>0.44592793881985998</v>
      </c>
      <c r="J7186">
        <v>1</v>
      </c>
      <c r="K7186">
        <v>-0.69546831931083397</v>
      </c>
      <c r="L7186" t="s">
        <v>2</v>
      </c>
      <c r="M7186">
        <v>861</v>
      </c>
      <c r="N7186">
        <f t="shared" si="120"/>
        <v>599.70000000000005</v>
      </c>
    </row>
    <row r="7187" spans="1:14" x14ac:dyDescent="0.2">
      <c r="A7187" t="s">
        <v>4160</v>
      </c>
      <c r="B7187" t="s">
        <v>4160</v>
      </c>
      <c r="C7187">
        <v>8.1826086956521706</v>
      </c>
      <c r="D7187">
        <v>10.3565217391304</v>
      </c>
      <c r="E7187">
        <v>0.59086956521739098</v>
      </c>
      <c r="F7187">
        <v>0.48217391304347801</v>
      </c>
      <c r="G7187" t="s">
        <v>1</v>
      </c>
      <c r="H7187">
        <v>0.95116205993273895</v>
      </c>
      <c r="I7187">
        <v>0.49329465840192499</v>
      </c>
      <c r="J7187">
        <v>1</v>
      </c>
      <c r="K7187">
        <v>-0.70449706133634005</v>
      </c>
      <c r="L7187" t="s">
        <v>2</v>
      </c>
      <c r="M7187">
        <v>167</v>
      </c>
      <c r="N7187">
        <f t="shared" si="120"/>
        <v>601.79999999999995</v>
      </c>
    </row>
    <row r="7188" spans="1:14" x14ac:dyDescent="0.2">
      <c r="A7188" t="s">
        <v>4160</v>
      </c>
      <c r="B7188" t="s">
        <v>4161</v>
      </c>
      <c r="C7188">
        <v>8.2747861097131299</v>
      </c>
      <c r="D7188">
        <v>10.825868142929</v>
      </c>
      <c r="E7188">
        <v>0.64022669088203699</v>
      </c>
      <c r="F7188">
        <v>0.45870659285354798</v>
      </c>
      <c r="G7188" t="s">
        <v>1</v>
      </c>
      <c r="H7188">
        <v>0.98824566734596897</v>
      </c>
      <c r="I7188">
        <v>0.42802297647795801</v>
      </c>
      <c r="J7188">
        <v>1</v>
      </c>
      <c r="K7188">
        <v>-0.70283468110228797</v>
      </c>
      <c r="L7188" t="s">
        <v>2</v>
      </c>
      <c r="M7188">
        <v>777</v>
      </c>
      <c r="N7188">
        <f t="shared" si="120"/>
        <v>641.36666666666667</v>
      </c>
    </row>
    <row r="7189" spans="1:14" x14ac:dyDescent="0.2">
      <c r="A7189" t="s">
        <v>4161</v>
      </c>
      <c r="B7189" t="s">
        <v>4162</v>
      </c>
      <c r="C7189">
        <v>6.1456722374656998</v>
      </c>
      <c r="D7189">
        <v>8.9099526066350698</v>
      </c>
      <c r="E7189">
        <v>0.70734894107306101</v>
      </c>
      <c r="F7189">
        <v>0.55450236966824595</v>
      </c>
      <c r="G7189" t="s">
        <v>1</v>
      </c>
      <c r="H7189">
        <v>1</v>
      </c>
      <c r="I7189">
        <v>0.47357107039101998</v>
      </c>
      <c r="J7189">
        <v>0.99999246819028398</v>
      </c>
      <c r="K7189">
        <v>-0.66076266785063897</v>
      </c>
      <c r="L7189" t="s">
        <v>2</v>
      </c>
      <c r="M7189">
        <v>1586</v>
      </c>
      <c r="N7189">
        <f t="shared" si="120"/>
        <v>632.29999999999995</v>
      </c>
    </row>
    <row r="7190" spans="1:14" x14ac:dyDescent="0.2">
      <c r="A7190" t="s">
        <v>4162</v>
      </c>
      <c r="B7190" t="s">
        <v>4162</v>
      </c>
      <c r="C7190">
        <v>6.9685658153241601</v>
      </c>
      <c r="D7190">
        <v>10.1237721021611</v>
      </c>
      <c r="E7190">
        <v>0.59008436380446005</v>
      </c>
      <c r="F7190">
        <v>0.49381139489194498</v>
      </c>
      <c r="G7190" t="s">
        <v>1</v>
      </c>
      <c r="H7190">
        <v>1</v>
      </c>
      <c r="I7190">
        <v>0.44905119536013299</v>
      </c>
      <c r="J7190">
        <v>1</v>
      </c>
      <c r="K7190">
        <v>-0.70381333035318605</v>
      </c>
      <c r="L7190" t="s">
        <v>2</v>
      </c>
      <c r="M7190">
        <v>186</v>
      </c>
      <c r="N7190">
        <f t="shared" si="120"/>
        <v>590.9666666666667</v>
      </c>
    </row>
    <row r="7191" spans="1:14" x14ac:dyDescent="0.2">
      <c r="A7191" t="s">
        <v>4162</v>
      </c>
      <c r="B7191" t="s">
        <v>4163</v>
      </c>
      <c r="C7191">
        <v>4.9041507920593501</v>
      </c>
      <c r="D7191">
        <v>8.2271906958090995</v>
      </c>
      <c r="E7191">
        <v>0.77708405490639298</v>
      </c>
      <c r="F7191">
        <v>0.58864046520954405</v>
      </c>
      <c r="G7191" t="s">
        <v>1</v>
      </c>
      <c r="H7191">
        <v>1</v>
      </c>
      <c r="I7191">
        <v>0.474234449161819</v>
      </c>
      <c r="J7191">
        <v>0.99940783249225495</v>
      </c>
      <c r="K7191">
        <v>-0.73870090023535195</v>
      </c>
      <c r="L7191" t="s">
        <v>2</v>
      </c>
      <c r="M7191">
        <v>1977</v>
      </c>
      <c r="N7191">
        <f t="shared" si="120"/>
        <v>620.43333333333328</v>
      </c>
    </row>
    <row r="7192" spans="1:14" x14ac:dyDescent="0.2">
      <c r="A7192" t="s">
        <v>4163</v>
      </c>
      <c r="B7192" t="s">
        <v>4164</v>
      </c>
      <c r="C7192">
        <v>4.5543278084714496</v>
      </c>
      <c r="D7192">
        <v>7.9370165745856296</v>
      </c>
      <c r="E7192">
        <v>0.78312724721564497</v>
      </c>
      <c r="F7192">
        <v>0.60314917127071799</v>
      </c>
      <c r="G7192" t="s">
        <v>1</v>
      </c>
      <c r="H7192">
        <v>1</v>
      </c>
      <c r="I7192">
        <v>0.44920721643596601</v>
      </c>
      <c r="J7192">
        <v>1</v>
      </c>
      <c r="K7192">
        <v>-0.70943672609271102</v>
      </c>
      <c r="L7192" t="s">
        <v>2</v>
      </c>
      <c r="M7192">
        <v>1068</v>
      </c>
      <c r="N7192">
        <f t="shared" si="120"/>
        <v>582.1</v>
      </c>
    </row>
    <row r="7193" spans="1:14" x14ac:dyDescent="0.2">
      <c r="A7193" t="s">
        <v>4164</v>
      </c>
      <c r="B7193" t="s">
        <v>4164</v>
      </c>
      <c r="C7193">
        <v>6.74414976599064</v>
      </c>
      <c r="D7193">
        <v>9.9765990639625493</v>
      </c>
      <c r="E7193">
        <v>0.60328530788290302</v>
      </c>
      <c r="F7193">
        <v>0.50117004680187205</v>
      </c>
      <c r="G7193" t="s">
        <v>1</v>
      </c>
      <c r="H7193">
        <v>1</v>
      </c>
      <c r="I7193">
        <v>0.49123010839306502</v>
      </c>
      <c r="J7193">
        <v>0.99994678822745897</v>
      </c>
      <c r="K7193">
        <v>-0.70580351251874596</v>
      </c>
      <c r="L7193" t="s">
        <v>2</v>
      </c>
      <c r="M7193">
        <v>239</v>
      </c>
      <c r="N7193">
        <f t="shared" si="120"/>
        <v>562</v>
      </c>
    </row>
    <row r="7194" spans="1:14" x14ac:dyDescent="0.2">
      <c r="A7194" t="s">
        <v>4164</v>
      </c>
      <c r="B7194" t="s">
        <v>4164</v>
      </c>
      <c r="C7194">
        <v>6.3638743455497302</v>
      </c>
      <c r="D7194">
        <v>9.0575916230366396</v>
      </c>
      <c r="E7194">
        <v>0.66505924497106605</v>
      </c>
      <c r="F7194">
        <v>0.54712041884816698</v>
      </c>
      <c r="G7194" t="s">
        <v>1</v>
      </c>
      <c r="H7194">
        <v>1</v>
      </c>
      <c r="I7194">
        <v>0.45004088346251703</v>
      </c>
      <c r="J7194">
        <v>1</v>
      </c>
      <c r="K7194">
        <v>-0.68930163472880202</v>
      </c>
      <c r="L7194" t="s">
        <v>2</v>
      </c>
      <c r="M7194">
        <v>135</v>
      </c>
      <c r="N7194">
        <f t="shared" si="120"/>
        <v>560.0333333333333</v>
      </c>
    </row>
    <row r="7195" spans="1:14" x14ac:dyDescent="0.2">
      <c r="A7195" t="s">
        <v>4164</v>
      </c>
      <c r="B7195" t="s">
        <v>4165</v>
      </c>
      <c r="C7195">
        <v>4.8559033157731601</v>
      </c>
      <c r="D7195">
        <v>8.3582274558413392</v>
      </c>
      <c r="E7195">
        <v>0.75720483421134099</v>
      </c>
      <c r="F7195">
        <v>0.58208862720793297</v>
      </c>
      <c r="G7195" t="s">
        <v>1</v>
      </c>
      <c r="H7195">
        <v>1</v>
      </c>
      <c r="I7195">
        <v>0.43175854502119199</v>
      </c>
      <c r="J7195">
        <v>1</v>
      </c>
      <c r="K7195">
        <v>-0.70237889882295701</v>
      </c>
      <c r="L7195" t="s">
        <v>2</v>
      </c>
      <c r="M7195">
        <v>1273</v>
      </c>
      <c r="N7195">
        <f t="shared" si="120"/>
        <v>581.56666666666672</v>
      </c>
    </row>
    <row r="7196" spans="1:14" x14ac:dyDescent="0.2">
      <c r="A7196" t="s">
        <v>4165</v>
      </c>
      <c r="B7196" t="s">
        <v>4165</v>
      </c>
      <c r="C7196">
        <v>7.00296735905044</v>
      </c>
      <c r="D7196">
        <v>9.8931750741839704</v>
      </c>
      <c r="E7196">
        <v>0.66652536385474004</v>
      </c>
      <c r="F7196">
        <v>0.50534124629080102</v>
      </c>
      <c r="G7196" t="s">
        <v>1</v>
      </c>
      <c r="H7196">
        <v>1</v>
      </c>
      <c r="I7196">
        <v>0.52741153096782201</v>
      </c>
      <c r="J7196">
        <v>1</v>
      </c>
      <c r="K7196">
        <v>-0.64406786157305196</v>
      </c>
      <c r="L7196" t="s">
        <v>2</v>
      </c>
      <c r="M7196">
        <v>252</v>
      </c>
      <c r="N7196">
        <f t="shared" si="120"/>
        <v>542.9</v>
      </c>
    </row>
    <row r="7197" spans="1:14" x14ac:dyDescent="0.2">
      <c r="A7197" t="s">
        <v>4165</v>
      </c>
      <c r="B7197" t="s">
        <v>4166</v>
      </c>
      <c r="C7197">
        <v>5.7327614648630796</v>
      </c>
      <c r="D7197">
        <v>8.8271197624546307</v>
      </c>
      <c r="E7197">
        <v>0.72701135881604295</v>
      </c>
      <c r="F7197">
        <v>0.55864401187726798</v>
      </c>
      <c r="G7197" t="s">
        <v>1</v>
      </c>
      <c r="H7197">
        <v>1</v>
      </c>
      <c r="I7197">
        <v>0.44928427053436298</v>
      </c>
      <c r="J7197">
        <v>1</v>
      </c>
      <c r="K7197">
        <v>-0.70243233258917903</v>
      </c>
      <c r="L7197" t="s">
        <v>2</v>
      </c>
      <c r="M7197">
        <v>1195</v>
      </c>
      <c r="N7197">
        <f t="shared" si="120"/>
        <v>560.06666666666672</v>
      </c>
    </row>
    <row r="7198" spans="1:14" x14ac:dyDescent="0.2">
      <c r="A7198" t="s">
        <v>4167</v>
      </c>
      <c r="B7198" t="s">
        <v>4167</v>
      </c>
      <c r="C7198">
        <v>4.3556050482553799</v>
      </c>
      <c r="D7198">
        <v>7.6213808463251604</v>
      </c>
      <c r="E7198">
        <v>0.63703291264538398</v>
      </c>
      <c r="F7198">
        <v>0.61893095768374096</v>
      </c>
      <c r="G7198" t="s">
        <v>1</v>
      </c>
      <c r="H7198">
        <v>1</v>
      </c>
      <c r="I7198">
        <v>0.45102369790922497</v>
      </c>
      <c r="J7198">
        <v>1</v>
      </c>
      <c r="K7198">
        <v>-0.70770867534986603</v>
      </c>
      <c r="L7198" t="s">
        <v>2</v>
      </c>
      <c r="M7198">
        <v>522</v>
      </c>
      <c r="N7198">
        <f t="shared" si="120"/>
        <v>603.0333333333333</v>
      </c>
    </row>
    <row r="7199" spans="1:14" x14ac:dyDescent="0.2">
      <c r="A7199" t="s">
        <v>4167</v>
      </c>
      <c r="B7199" t="s">
        <v>4167</v>
      </c>
      <c r="C7199">
        <v>8.8746803069053701</v>
      </c>
      <c r="D7199">
        <v>11.772378516624</v>
      </c>
      <c r="E7199">
        <v>0.53291156279445395</v>
      </c>
      <c r="F7199">
        <v>0.41138107416879699</v>
      </c>
      <c r="G7199" t="s">
        <v>1</v>
      </c>
      <c r="H7199">
        <v>1</v>
      </c>
      <c r="I7199">
        <v>0.449862649945172</v>
      </c>
      <c r="J7199">
        <v>1</v>
      </c>
      <c r="K7199">
        <v>-0.70068557840403001</v>
      </c>
      <c r="L7199" t="s">
        <v>2</v>
      </c>
      <c r="M7199">
        <v>139</v>
      </c>
      <c r="N7199">
        <f t="shared" si="120"/>
        <v>592.83333333333337</v>
      </c>
    </row>
    <row r="7200" spans="1:14" x14ac:dyDescent="0.2">
      <c r="A7200" t="s">
        <v>4167</v>
      </c>
      <c r="B7200" t="s">
        <v>4168</v>
      </c>
      <c r="C7200">
        <v>6.3863298662704304</v>
      </c>
      <c r="D7200">
        <v>9.2511144130757792</v>
      </c>
      <c r="E7200">
        <v>0.77191679049034101</v>
      </c>
      <c r="F7200">
        <v>0.53744427934621097</v>
      </c>
      <c r="G7200" t="s">
        <v>1</v>
      </c>
      <c r="H7200">
        <v>1</v>
      </c>
      <c r="I7200">
        <v>0.44810163052868501</v>
      </c>
      <c r="J7200">
        <v>1</v>
      </c>
      <c r="K7200">
        <v>-0.70370674259905697</v>
      </c>
      <c r="L7200" t="s">
        <v>2</v>
      </c>
      <c r="M7200">
        <v>252</v>
      </c>
      <c r="N7200">
        <f t="shared" si="120"/>
        <v>602.26666666666665</v>
      </c>
    </row>
    <row r="7201" spans="1:14" x14ac:dyDescent="0.2">
      <c r="A7201" t="s">
        <v>4168</v>
      </c>
      <c r="B7201" t="s">
        <v>4169</v>
      </c>
      <c r="C7201">
        <v>6.0768543342269803</v>
      </c>
      <c r="D7201">
        <v>9.0947274352100091</v>
      </c>
      <c r="E7201">
        <v>0.77493132095455597</v>
      </c>
      <c r="F7201">
        <v>0.54526362823949903</v>
      </c>
      <c r="G7201" t="s">
        <v>1</v>
      </c>
      <c r="H7201">
        <v>1</v>
      </c>
      <c r="I7201">
        <v>0.450022530796646</v>
      </c>
      <c r="J7201">
        <v>1</v>
      </c>
      <c r="K7201">
        <v>-0.70111810184368495</v>
      </c>
      <c r="L7201" t="s">
        <v>2</v>
      </c>
      <c r="M7201">
        <v>431</v>
      </c>
      <c r="N7201">
        <f t="shared" si="120"/>
        <v>596.16666666666663</v>
      </c>
    </row>
    <row r="7202" spans="1:14" x14ac:dyDescent="0.2">
      <c r="A7202" t="s">
        <v>4169</v>
      </c>
      <c r="B7202" t="s">
        <v>4170</v>
      </c>
      <c r="C7202">
        <v>4.6974079126875798</v>
      </c>
      <c r="D7202">
        <v>7.9557980900409202</v>
      </c>
      <c r="E7202">
        <v>0.75276800459538995</v>
      </c>
      <c r="F7202">
        <v>0.60221009549795301</v>
      </c>
      <c r="G7202" t="s">
        <v>1</v>
      </c>
      <c r="H7202">
        <v>1</v>
      </c>
      <c r="I7202">
        <v>0.45127807962518901</v>
      </c>
      <c r="J7202">
        <v>0.99987677834045896</v>
      </c>
      <c r="K7202">
        <v>-0.70043384061300196</v>
      </c>
      <c r="L7202" t="s">
        <v>2</v>
      </c>
      <c r="M7202">
        <v>1448</v>
      </c>
      <c r="N7202">
        <f t="shared" si="120"/>
        <v>592.1</v>
      </c>
    </row>
    <row r="7203" spans="1:14" x14ac:dyDescent="0.2">
      <c r="A7203" t="s">
        <v>4170</v>
      </c>
      <c r="B7203" t="s">
        <v>4170</v>
      </c>
      <c r="C7203">
        <v>3.99277456647398</v>
      </c>
      <c r="D7203">
        <v>7.9710982658959502</v>
      </c>
      <c r="E7203">
        <v>0.77817919075144504</v>
      </c>
      <c r="F7203">
        <v>0.60144508670520203</v>
      </c>
      <c r="G7203" t="s">
        <v>1</v>
      </c>
      <c r="H7203">
        <v>1</v>
      </c>
      <c r="I7203">
        <v>0.441182474212863</v>
      </c>
      <c r="J7203">
        <v>1</v>
      </c>
      <c r="K7203">
        <v>-0.70149336102623805</v>
      </c>
      <c r="L7203" t="s">
        <v>2</v>
      </c>
      <c r="M7203">
        <v>260</v>
      </c>
      <c r="N7203">
        <f t="shared" si="120"/>
        <v>555.20000000000005</v>
      </c>
    </row>
    <row r="7204" spans="1:14" x14ac:dyDescent="0.2">
      <c r="A7204" t="s">
        <v>4170</v>
      </c>
      <c r="B7204" t="s">
        <v>4171</v>
      </c>
      <c r="C7204">
        <v>5.0113090189426002</v>
      </c>
      <c r="D7204">
        <v>8.2420130053717795</v>
      </c>
      <c r="E7204">
        <v>0.76136623719320895</v>
      </c>
      <c r="F7204">
        <v>0.58789934973141</v>
      </c>
      <c r="G7204" t="s">
        <v>1</v>
      </c>
      <c r="H7204">
        <v>1</v>
      </c>
      <c r="I7204">
        <v>0.46301786627411501</v>
      </c>
      <c r="J7204">
        <v>1</v>
      </c>
      <c r="K7204">
        <v>-0.70288825979635305</v>
      </c>
      <c r="L7204" t="s">
        <v>2</v>
      </c>
      <c r="M7204">
        <v>1397</v>
      </c>
      <c r="N7204">
        <f t="shared" si="120"/>
        <v>557.06666666666672</v>
      </c>
    </row>
    <row r="7205" spans="1:14" x14ac:dyDescent="0.2">
      <c r="A7205" t="s">
        <v>4171</v>
      </c>
      <c r="B7205" t="s">
        <v>4171</v>
      </c>
      <c r="C7205">
        <v>10.2631578947368</v>
      </c>
      <c r="D7205">
        <v>12.2918660287081</v>
      </c>
      <c r="E7205">
        <v>0.53349282296650702</v>
      </c>
      <c r="F7205">
        <v>0.38540669856459298</v>
      </c>
      <c r="G7205" t="s">
        <v>1</v>
      </c>
      <c r="H7205">
        <v>1</v>
      </c>
      <c r="I7205">
        <v>0.43292768575086399</v>
      </c>
      <c r="J7205">
        <v>1</v>
      </c>
      <c r="K7205">
        <v>-0.70243176846197697</v>
      </c>
      <c r="L7205" t="s">
        <v>2</v>
      </c>
      <c r="M7205">
        <v>66</v>
      </c>
      <c r="N7205">
        <f t="shared" si="120"/>
        <v>513.36666666666667</v>
      </c>
    </row>
    <row r="7206" spans="1:14" x14ac:dyDescent="0.2">
      <c r="A7206" t="s">
        <v>4171</v>
      </c>
      <c r="B7206" t="s">
        <v>4172</v>
      </c>
      <c r="C7206">
        <v>3.9728971962616799</v>
      </c>
      <c r="D7206">
        <v>7.28317757009345</v>
      </c>
      <c r="E7206">
        <v>0.76630016492578301</v>
      </c>
      <c r="F7206">
        <v>0.63584112149532701</v>
      </c>
      <c r="G7206" t="s">
        <v>1</v>
      </c>
      <c r="H7206">
        <v>1</v>
      </c>
      <c r="I7206">
        <v>0.47828399398877403</v>
      </c>
      <c r="J7206">
        <v>0.99998239083925</v>
      </c>
      <c r="K7206">
        <v>-0.73169563466809195</v>
      </c>
      <c r="L7206" t="s">
        <v>2</v>
      </c>
      <c r="M7206">
        <v>838</v>
      </c>
      <c r="N7206">
        <f t="shared" si="120"/>
        <v>529.9</v>
      </c>
    </row>
    <row r="7207" spans="1:14" x14ac:dyDescent="0.2">
      <c r="A7207" t="s">
        <v>4172</v>
      </c>
      <c r="B7207" t="s">
        <v>4172</v>
      </c>
      <c r="C7207">
        <v>3.74193548387096</v>
      </c>
      <c r="D7207">
        <v>15.6451612903225</v>
      </c>
      <c r="E7207">
        <v>0.75053763440860199</v>
      </c>
      <c r="F7207">
        <v>0.217741935483871</v>
      </c>
      <c r="G7207" t="s">
        <v>1</v>
      </c>
      <c r="H7207">
        <v>0.90015936745413605</v>
      </c>
      <c r="I7207">
        <v>-0.11841981103527199</v>
      </c>
      <c r="J7207">
        <v>1</v>
      </c>
      <c r="K7207">
        <v>-0.71075229212056701</v>
      </c>
      <c r="L7207" t="s">
        <v>2</v>
      </c>
      <c r="M7207">
        <v>0</v>
      </c>
      <c r="N7207">
        <f t="shared" si="120"/>
        <v>507.93333333333334</v>
      </c>
    </row>
    <row r="7208" spans="1:14" x14ac:dyDescent="0.2">
      <c r="A7208" t="s">
        <v>4172</v>
      </c>
      <c r="B7208" t="s">
        <v>4173</v>
      </c>
      <c r="C7208">
        <v>2.9003831417624499</v>
      </c>
      <c r="D7208">
        <v>6.7222222222222197</v>
      </c>
      <c r="E7208">
        <v>0.79282977558839596</v>
      </c>
      <c r="F7208">
        <v>0.66388888888888897</v>
      </c>
      <c r="G7208" t="s">
        <v>1</v>
      </c>
      <c r="H7208">
        <v>1</v>
      </c>
      <c r="I7208">
        <v>0.29470956424690398</v>
      </c>
      <c r="J7208">
        <v>1</v>
      </c>
      <c r="K7208">
        <v>-0.72161945639661695</v>
      </c>
      <c r="L7208" t="s">
        <v>2</v>
      </c>
      <c r="M7208">
        <v>401</v>
      </c>
      <c r="N7208">
        <f t="shared" si="120"/>
        <v>512.86666666666667</v>
      </c>
    </row>
    <row r="7209" spans="1:14" x14ac:dyDescent="0.2">
      <c r="A7209" t="s">
        <v>4173</v>
      </c>
      <c r="B7209" t="s">
        <v>4174</v>
      </c>
      <c r="C7209">
        <v>4.6364562118126198</v>
      </c>
      <c r="D7209">
        <v>8.6598778004073296</v>
      </c>
      <c r="E7209">
        <v>0.78925199037215299</v>
      </c>
      <c r="F7209">
        <v>0.56700610997963297</v>
      </c>
      <c r="G7209" t="s">
        <v>1</v>
      </c>
      <c r="H7209">
        <v>0.99932611320412801</v>
      </c>
      <c r="I7209">
        <v>0.28901527115632902</v>
      </c>
      <c r="J7209">
        <v>1</v>
      </c>
      <c r="K7209">
        <v>-0.70046480460346405</v>
      </c>
      <c r="L7209" t="s">
        <v>2</v>
      </c>
      <c r="M7209">
        <v>375</v>
      </c>
      <c r="N7209">
        <f t="shared" si="120"/>
        <v>518.4</v>
      </c>
    </row>
    <row r="7210" spans="1:14" x14ac:dyDescent="0.2">
      <c r="A7210" t="s">
        <v>4174</v>
      </c>
      <c r="B7210" t="s">
        <v>4175</v>
      </c>
      <c r="C7210">
        <v>2.7503052503052499</v>
      </c>
      <c r="D7210">
        <v>6.26007326007326</v>
      </c>
      <c r="E7210">
        <v>0.86248473748473697</v>
      </c>
      <c r="F7210">
        <v>0.686996336996337</v>
      </c>
      <c r="G7210" t="s">
        <v>1</v>
      </c>
      <c r="H7210">
        <v>1</v>
      </c>
      <c r="I7210">
        <v>0.44548341711516098</v>
      </c>
      <c r="J7210">
        <v>1</v>
      </c>
      <c r="K7210">
        <v>-0.70745596456096604</v>
      </c>
      <c r="L7210" t="s">
        <v>2</v>
      </c>
      <c r="M7210">
        <v>639</v>
      </c>
      <c r="N7210">
        <f t="shared" si="120"/>
        <v>542.23333333333335</v>
      </c>
    </row>
    <row r="7211" spans="1:14" x14ac:dyDescent="0.2">
      <c r="A7211" t="s">
        <v>4175</v>
      </c>
      <c r="B7211" t="s">
        <v>4175</v>
      </c>
      <c r="C7211">
        <v>3.4287833827893102</v>
      </c>
      <c r="D7211">
        <v>7.0133531157269999</v>
      </c>
      <c r="E7211">
        <v>0.771414441147378</v>
      </c>
      <c r="F7211">
        <v>0.64933234421364905</v>
      </c>
      <c r="G7211" t="s">
        <v>1</v>
      </c>
      <c r="H7211">
        <v>1</v>
      </c>
      <c r="I7211">
        <v>0.29838425138725</v>
      </c>
      <c r="J7211">
        <v>1</v>
      </c>
      <c r="K7211">
        <v>-0.69008351194302697</v>
      </c>
      <c r="L7211" t="s">
        <v>2</v>
      </c>
      <c r="M7211">
        <v>252</v>
      </c>
      <c r="N7211">
        <f t="shared" si="120"/>
        <v>530.9</v>
      </c>
    </row>
    <row r="7212" spans="1:14" x14ac:dyDescent="0.2">
      <c r="A7212" t="s">
        <v>4175</v>
      </c>
      <c r="B7212" t="s">
        <v>4176</v>
      </c>
      <c r="C7212">
        <v>2.5779999999999998</v>
      </c>
      <c r="D7212">
        <v>6.3159999999999998</v>
      </c>
      <c r="E7212">
        <v>0.87109999999999999</v>
      </c>
      <c r="F7212">
        <v>0.68420000000000003</v>
      </c>
      <c r="G7212" t="s">
        <v>1</v>
      </c>
      <c r="H7212">
        <v>0.99099412093013195</v>
      </c>
      <c r="I7212">
        <v>0.47805447257940997</v>
      </c>
      <c r="J7212">
        <v>1</v>
      </c>
      <c r="K7212">
        <v>-0.69255569874412404</v>
      </c>
      <c r="L7212" t="s">
        <v>2</v>
      </c>
      <c r="M7212">
        <v>382</v>
      </c>
      <c r="N7212">
        <f t="shared" si="120"/>
        <v>531.76666666666665</v>
      </c>
    </row>
    <row r="7213" spans="1:14" x14ac:dyDescent="0.2">
      <c r="A7213" t="s">
        <v>4176</v>
      </c>
      <c r="B7213" t="s">
        <v>4176</v>
      </c>
      <c r="C7213">
        <v>6.3163956639566399</v>
      </c>
      <c r="D7213">
        <v>9.5020325203251996</v>
      </c>
      <c r="E7213">
        <v>0.68418021680216801</v>
      </c>
      <c r="F7213">
        <v>0.52489837398373895</v>
      </c>
      <c r="G7213" t="s">
        <v>1</v>
      </c>
      <c r="H7213">
        <v>1</v>
      </c>
      <c r="I7213">
        <v>0.449626560708488</v>
      </c>
      <c r="J7213">
        <v>1</v>
      </c>
      <c r="K7213">
        <v>-0.70392399335048605</v>
      </c>
      <c r="L7213" t="s">
        <v>2</v>
      </c>
      <c r="M7213">
        <v>573</v>
      </c>
      <c r="N7213">
        <f t="shared" si="120"/>
        <v>527.70000000000005</v>
      </c>
    </row>
    <row r="7214" spans="1:14" x14ac:dyDescent="0.2">
      <c r="A7214" t="s">
        <v>4176</v>
      </c>
      <c r="B7214" t="s">
        <v>4176</v>
      </c>
      <c r="C7214">
        <v>10.1603053435114</v>
      </c>
      <c r="D7214">
        <v>12.885496183206101</v>
      </c>
      <c r="E7214">
        <v>0.538167938931297</v>
      </c>
      <c r="F7214">
        <v>0.35572519083969401</v>
      </c>
      <c r="G7214" t="s">
        <v>1</v>
      </c>
      <c r="H7214">
        <v>1</v>
      </c>
      <c r="I7214">
        <v>0.47567472954579298</v>
      </c>
      <c r="J7214">
        <v>1</v>
      </c>
      <c r="K7214">
        <v>-0.71247176892736297</v>
      </c>
      <c r="L7214" t="s">
        <v>2</v>
      </c>
      <c r="M7214">
        <v>35</v>
      </c>
      <c r="N7214">
        <f t="shared" si="120"/>
        <v>529.9666666666667</v>
      </c>
    </row>
    <row r="7215" spans="1:14" x14ac:dyDescent="0.2">
      <c r="A7215" t="s">
        <v>4176</v>
      </c>
      <c r="B7215" t="s">
        <v>4177</v>
      </c>
      <c r="C7215">
        <v>7.2713068181818103</v>
      </c>
      <c r="D7215">
        <v>9.9715909090908994</v>
      </c>
      <c r="E7215">
        <v>0.68385622529644197</v>
      </c>
      <c r="F7215">
        <v>0.50142045454545403</v>
      </c>
      <c r="G7215" t="s">
        <v>1</v>
      </c>
      <c r="H7215">
        <v>1</v>
      </c>
      <c r="I7215">
        <v>0.39771171386863602</v>
      </c>
      <c r="J7215">
        <v>1</v>
      </c>
      <c r="K7215">
        <v>-0.70274198221981998</v>
      </c>
      <c r="L7215" t="s">
        <v>2</v>
      </c>
      <c r="M7215">
        <v>265</v>
      </c>
      <c r="N7215">
        <f t="shared" si="120"/>
        <v>590.6</v>
      </c>
    </row>
    <row r="7216" spans="1:14" x14ac:dyDescent="0.2">
      <c r="A7216" t="s">
        <v>4177</v>
      </c>
      <c r="B7216" t="s">
        <v>4178</v>
      </c>
      <c r="C7216">
        <v>7.8198810535259096</v>
      </c>
      <c r="D7216">
        <v>10.8007646559048</v>
      </c>
      <c r="E7216">
        <v>0.58842731297231998</v>
      </c>
      <c r="F7216">
        <v>0.45996176720475701</v>
      </c>
      <c r="G7216" t="s">
        <v>1</v>
      </c>
      <c r="H7216">
        <v>1</v>
      </c>
      <c r="I7216">
        <v>0.45920388791920702</v>
      </c>
      <c r="J7216">
        <v>1</v>
      </c>
      <c r="K7216">
        <v>-0.70002112813672801</v>
      </c>
      <c r="L7216" t="s">
        <v>2</v>
      </c>
      <c r="M7216">
        <v>924</v>
      </c>
      <c r="N7216">
        <f t="shared" si="120"/>
        <v>595.36666666666667</v>
      </c>
    </row>
    <row r="7217" spans="1:14" x14ac:dyDescent="0.2">
      <c r="A7217" t="s">
        <v>4178</v>
      </c>
      <c r="B7217" t="s">
        <v>4179</v>
      </c>
      <c r="C7217">
        <v>4.0102130142982197</v>
      </c>
      <c r="D7217">
        <v>7.3256492559089503</v>
      </c>
      <c r="E7217">
        <v>0.82564291242181598</v>
      </c>
      <c r="F7217">
        <v>0.63371753720455204</v>
      </c>
      <c r="G7217" t="s">
        <v>1</v>
      </c>
      <c r="H7217">
        <v>0.96835110290501702</v>
      </c>
      <c r="I7217">
        <v>0.28970499641619701</v>
      </c>
      <c r="J7217">
        <v>1</v>
      </c>
      <c r="K7217">
        <v>-0.70315848843656603</v>
      </c>
      <c r="L7217" t="s">
        <v>2</v>
      </c>
      <c r="M7217">
        <v>1354</v>
      </c>
      <c r="N7217">
        <f t="shared" si="120"/>
        <v>573.33333333333337</v>
      </c>
    </row>
    <row r="7218" spans="1:14" x14ac:dyDescent="0.2">
      <c r="A7218" t="s">
        <v>4179</v>
      </c>
      <c r="B7218" t="s">
        <v>4180</v>
      </c>
      <c r="C7218">
        <v>6.0260536398467401</v>
      </c>
      <c r="D7218">
        <v>8.23218390804597</v>
      </c>
      <c r="E7218">
        <v>0.76822870615974004</v>
      </c>
      <c r="F7218">
        <v>0.58839080459770099</v>
      </c>
      <c r="G7218" t="s">
        <v>1</v>
      </c>
      <c r="H7218">
        <v>0.99238278365112198</v>
      </c>
      <c r="I7218">
        <v>0.52727930303840698</v>
      </c>
      <c r="J7218">
        <v>1</v>
      </c>
      <c r="K7218">
        <v>-0.70257386401662802</v>
      </c>
      <c r="L7218" t="s">
        <v>2</v>
      </c>
      <c r="M7218">
        <v>505</v>
      </c>
      <c r="N7218">
        <f t="shared" si="120"/>
        <v>529.56666666666672</v>
      </c>
    </row>
    <row r="7219" spans="1:14" x14ac:dyDescent="0.2">
      <c r="A7219" t="s">
        <v>4180</v>
      </c>
      <c r="B7219" t="s">
        <v>4180</v>
      </c>
      <c r="C7219">
        <v>3.5953693495038501</v>
      </c>
      <c r="D7219">
        <v>7.1212789415655999</v>
      </c>
      <c r="E7219">
        <v>0.76030871003307599</v>
      </c>
      <c r="F7219">
        <v>0.64393605292171996</v>
      </c>
      <c r="G7219" t="s">
        <v>1</v>
      </c>
      <c r="H7219">
        <v>1</v>
      </c>
      <c r="I7219">
        <v>0.36018650845154798</v>
      </c>
      <c r="J7219">
        <v>0.99989950443315401</v>
      </c>
      <c r="K7219">
        <v>-0.68777454781172798</v>
      </c>
      <c r="L7219" t="s">
        <v>2</v>
      </c>
      <c r="M7219">
        <v>346</v>
      </c>
      <c r="N7219">
        <f t="shared" si="120"/>
        <v>514.70000000000005</v>
      </c>
    </row>
    <row r="7220" spans="1:14" x14ac:dyDescent="0.2">
      <c r="A7220" t="s">
        <v>4180</v>
      </c>
      <c r="B7220" t="s">
        <v>4181</v>
      </c>
      <c r="C7220">
        <v>4.6748804707613001</v>
      </c>
      <c r="D7220">
        <v>7.6752482530341997</v>
      </c>
      <c r="E7220">
        <v>0.70781997057741797</v>
      </c>
      <c r="F7220">
        <v>0.61623758734828904</v>
      </c>
      <c r="G7220" t="s">
        <v>1</v>
      </c>
      <c r="H7220">
        <v>1</v>
      </c>
      <c r="I7220">
        <v>0.45021136736448802</v>
      </c>
      <c r="J7220">
        <v>1</v>
      </c>
      <c r="K7220">
        <v>-0.70291805673527497</v>
      </c>
      <c r="L7220" t="s">
        <v>2</v>
      </c>
      <c r="M7220">
        <v>1070</v>
      </c>
      <c r="N7220">
        <f t="shared" si="120"/>
        <v>513.5333333333333</v>
      </c>
    </row>
    <row r="7221" spans="1:14" x14ac:dyDescent="0.2">
      <c r="A7221" t="s">
        <v>4181</v>
      </c>
      <c r="B7221" t="s">
        <v>4182</v>
      </c>
      <c r="C7221">
        <v>4.35040303461356</v>
      </c>
      <c r="D7221">
        <v>7.5097202465623498</v>
      </c>
      <c r="E7221">
        <v>0.78247984826932204</v>
      </c>
      <c r="F7221">
        <v>0.62451398767188204</v>
      </c>
      <c r="G7221" t="s">
        <v>1</v>
      </c>
      <c r="H7221">
        <v>1</v>
      </c>
      <c r="I7221">
        <v>0.37130374705847602</v>
      </c>
      <c r="J7221">
        <v>0.99190198581057898</v>
      </c>
      <c r="K7221">
        <v>-0.70460947417565201</v>
      </c>
      <c r="L7221" t="s">
        <v>2</v>
      </c>
      <c r="M7221">
        <v>827</v>
      </c>
      <c r="N7221">
        <f t="shared" si="120"/>
        <v>486.8</v>
      </c>
    </row>
    <row r="7222" spans="1:14" x14ac:dyDescent="0.2">
      <c r="A7222" t="s">
        <v>4182</v>
      </c>
      <c r="B7222" t="s">
        <v>4183</v>
      </c>
      <c r="C7222">
        <v>6.8650662251655596</v>
      </c>
      <c r="D7222">
        <v>10.179635761589401</v>
      </c>
      <c r="E7222">
        <v>0.61860743193524603</v>
      </c>
      <c r="F7222">
        <v>0.49101821192052902</v>
      </c>
      <c r="G7222" t="s">
        <v>1</v>
      </c>
      <c r="H7222">
        <v>1</v>
      </c>
      <c r="I7222">
        <v>0.44961966298481898</v>
      </c>
      <c r="J7222">
        <v>1</v>
      </c>
      <c r="K7222">
        <v>-0.70489773654931998</v>
      </c>
      <c r="L7222" t="s">
        <v>2</v>
      </c>
      <c r="M7222">
        <v>465</v>
      </c>
      <c r="N7222">
        <f t="shared" si="120"/>
        <v>468.96666666666664</v>
      </c>
    </row>
    <row r="7223" spans="1:14" x14ac:dyDescent="0.2">
      <c r="A7223" t="s">
        <v>4183</v>
      </c>
      <c r="B7223" t="s">
        <v>4183</v>
      </c>
      <c r="C7223">
        <v>5.6686868686868603</v>
      </c>
      <c r="D7223">
        <v>10.305050505050501</v>
      </c>
      <c r="E7223">
        <v>0.70164805954279597</v>
      </c>
      <c r="F7223">
        <v>0.48474747474747398</v>
      </c>
      <c r="G7223" t="s">
        <v>1</v>
      </c>
      <c r="H7223">
        <v>1</v>
      </c>
      <c r="I7223">
        <v>0.21705336378835599</v>
      </c>
      <c r="J7223">
        <v>0.999691140882636</v>
      </c>
      <c r="K7223">
        <v>-0.702392034070493</v>
      </c>
      <c r="L7223" t="s">
        <v>2</v>
      </c>
      <c r="M7223">
        <v>180</v>
      </c>
      <c r="N7223">
        <f t="shared" si="120"/>
        <v>460.26666666666665</v>
      </c>
    </row>
    <row r="7224" spans="1:14" x14ac:dyDescent="0.2">
      <c r="A7224" t="s">
        <v>4183</v>
      </c>
      <c r="B7224" t="s">
        <v>4184</v>
      </c>
      <c r="C7224">
        <v>5.0340681362725404</v>
      </c>
      <c r="D7224">
        <v>7.9233466933867698</v>
      </c>
      <c r="E7224">
        <v>0.76028246970130697</v>
      </c>
      <c r="F7224">
        <v>0.60383266533066104</v>
      </c>
      <c r="G7224" t="s">
        <v>1</v>
      </c>
      <c r="H7224">
        <v>1</v>
      </c>
      <c r="I7224">
        <v>0.44650860075537602</v>
      </c>
      <c r="J7224">
        <v>1</v>
      </c>
      <c r="K7224">
        <v>-0.69781345817145701</v>
      </c>
      <c r="L7224" t="s">
        <v>2</v>
      </c>
      <c r="M7224">
        <v>781</v>
      </c>
      <c r="N7224">
        <f t="shared" si="120"/>
        <v>458.86666666666667</v>
      </c>
    </row>
    <row r="7225" spans="1:14" x14ac:dyDescent="0.2">
      <c r="A7225" t="s">
        <v>4184</v>
      </c>
      <c r="B7225" t="s">
        <v>4184</v>
      </c>
      <c r="C7225">
        <v>9.3098159509202407</v>
      </c>
      <c r="D7225">
        <v>11.3220858895705</v>
      </c>
      <c r="E7225">
        <v>0.53450920245398703</v>
      </c>
      <c r="F7225">
        <v>0.433895705521472</v>
      </c>
      <c r="G7225" t="s">
        <v>1</v>
      </c>
      <c r="H7225">
        <v>1</v>
      </c>
      <c r="I7225">
        <v>0.51241509282360498</v>
      </c>
      <c r="J7225">
        <v>1</v>
      </c>
      <c r="K7225">
        <v>-0.70241282627028201</v>
      </c>
      <c r="L7225" t="s">
        <v>2</v>
      </c>
      <c r="M7225">
        <v>113</v>
      </c>
      <c r="N7225">
        <f t="shared" si="120"/>
        <v>438.36666666666667</v>
      </c>
    </row>
    <row r="7226" spans="1:14" x14ac:dyDescent="0.2">
      <c r="A7226" t="s">
        <v>4184</v>
      </c>
      <c r="B7226" t="s">
        <v>4185</v>
      </c>
      <c r="C7226">
        <v>3.1854879918242198</v>
      </c>
      <c r="D7226">
        <v>7.7792539601430697</v>
      </c>
      <c r="E7226">
        <v>0.90045350025549298</v>
      </c>
      <c r="F7226">
        <v>0.611037301992846</v>
      </c>
      <c r="G7226" t="s">
        <v>1</v>
      </c>
      <c r="H7226">
        <v>1</v>
      </c>
      <c r="I7226">
        <v>0.16599907450457499</v>
      </c>
      <c r="J7226">
        <v>1</v>
      </c>
      <c r="K7226">
        <v>-0.68190580925255695</v>
      </c>
      <c r="L7226" t="s">
        <v>2</v>
      </c>
      <c r="M7226">
        <v>767</v>
      </c>
      <c r="N7226">
        <f t="shared" si="120"/>
        <v>441.46666666666664</v>
      </c>
    </row>
    <row r="7227" spans="1:14" x14ac:dyDescent="0.2">
      <c r="A7227" t="s">
        <v>4185</v>
      </c>
      <c r="B7227" t="s">
        <v>4186</v>
      </c>
      <c r="C7227">
        <v>4.0974088291746602</v>
      </c>
      <c r="D7227">
        <v>7.2111324376199599</v>
      </c>
      <c r="E7227">
        <v>0.84824411743797501</v>
      </c>
      <c r="F7227">
        <v>0.63944337811900098</v>
      </c>
      <c r="G7227" t="s">
        <v>1</v>
      </c>
      <c r="H7227">
        <v>1</v>
      </c>
      <c r="I7227">
        <v>0.44928427053178599</v>
      </c>
      <c r="J7227">
        <v>1</v>
      </c>
      <c r="K7227">
        <v>-0.70243233258916404</v>
      </c>
      <c r="L7227" t="s">
        <v>2</v>
      </c>
      <c r="M7227">
        <v>2484</v>
      </c>
      <c r="N7227">
        <f t="shared" si="120"/>
        <v>421.26666666666665</v>
      </c>
    </row>
    <row r="7228" spans="1:14" x14ac:dyDescent="0.2">
      <c r="A7228" t="s">
        <v>4186</v>
      </c>
      <c r="B7228" t="s">
        <v>4186</v>
      </c>
      <c r="C7228">
        <v>6.5709401709401698</v>
      </c>
      <c r="D7228">
        <v>9.7213675213675206</v>
      </c>
      <c r="E7228">
        <v>0.68709808709808695</v>
      </c>
      <c r="F7228">
        <v>0.51393162393162395</v>
      </c>
      <c r="G7228" t="s">
        <v>1</v>
      </c>
      <c r="H7228">
        <v>1</v>
      </c>
      <c r="I7228">
        <v>0.44414340385291101</v>
      </c>
      <c r="J7228">
        <v>1</v>
      </c>
      <c r="K7228">
        <v>-0.70425921159917604</v>
      </c>
      <c r="L7228" t="s">
        <v>2</v>
      </c>
      <c r="M7228">
        <v>216</v>
      </c>
      <c r="N7228">
        <f t="shared" si="120"/>
        <v>362.93333333333334</v>
      </c>
    </row>
    <row r="7229" spans="1:14" x14ac:dyDescent="0.2">
      <c r="A7229" t="s">
        <v>4186</v>
      </c>
      <c r="B7229" t="s">
        <v>4187</v>
      </c>
      <c r="C7229">
        <v>4.0901639344262204</v>
      </c>
      <c r="D7229">
        <v>7.3315118397085604</v>
      </c>
      <c r="E7229">
        <v>0.805230288836846</v>
      </c>
      <c r="F7229">
        <v>0.63342440801457101</v>
      </c>
      <c r="G7229" t="s">
        <v>1</v>
      </c>
      <c r="H7229">
        <v>1</v>
      </c>
      <c r="I7229">
        <v>0.44716245968191398</v>
      </c>
      <c r="J7229">
        <v>1</v>
      </c>
      <c r="K7229">
        <v>-0.70181789207841805</v>
      </c>
      <c r="L7229" t="s">
        <v>2</v>
      </c>
      <c r="M7229">
        <v>422</v>
      </c>
      <c r="N7229">
        <f t="shared" si="120"/>
        <v>419.26666666666665</v>
      </c>
    </row>
    <row r="7230" spans="1:14" x14ac:dyDescent="0.2">
      <c r="A7230" t="s">
        <v>4187</v>
      </c>
      <c r="B7230" t="s">
        <v>4187</v>
      </c>
      <c r="C7230">
        <v>9.0967741935483808</v>
      </c>
      <c r="D7230">
        <v>13.023041474654301</v>
      </c>
      <c r="E7230">
        <v>0.54516129032257998</v>
      </c>
      <c r="F7230">
        <v>0.34884792626728101</v>
      </c>
      <c r="G7230" t="s">
        <v>1</v>
      </c>
      <c r="H7230">
        <v>1</v>
      </c>
      <c r="I7230">
        <v>0.45362284128499197</v>
      </c>
      <c r="J7230">
        <v>1</v>
      </c>
      <c r="K7230">
        <v>-0.70288062101090198</v>
      </c>
      <c r="L7230" t="s">
        <v>2</v>
      </c>
      <c r="M7230">
        <v>69</v>
      </c>
      <c r="N7230">
        <f t="shared" si="120"/>
        <v>469.96666666666664</v>
      </c>
    </row>
    <row r="7231" spans="1:14" x14ac:dyDescent="0.2">
      <c r="A7231" t="s">
        <v>4187</v>
      </c>
      <c r="B7231" t="s">
        <v>4187</v>
      </c>
      <c r="C7231">
        <v>3.8406862745098</v>
      </c>
      <c r="D7231">
        <v>7.1176470588235201</v>
      </c>
      <c r="E7231">
        <v>0.78662854030501095</v>
      </c>
      <c r="F7231">
        <v>0.64411764705882302</v>
      </c>
      <c r="G7231" t="s">
        <v>1</v>
      </c>
      <c r="H7231">
        <v>1</v>
      </c>
      <c r="I7231">
        <v>0.44947747973641999</v>
      </c>
      <c r="J7231">
        <v>1</v>
      </c>
      <c r="K7231">
        <v>-0.700560278660744</v>
      </c>
      <c r="L7231" t="s">
        <v>2</v>
      </c>
      <c r="M7231">
        <v>309</v>
      </c>
      <c r="N7231">
        <f t="shared" si="120"/>
        <v>499.73333333333335</v>
      </c>
    </row>
    <row r="7232" spans="1:14" x14ac:dyDescent="0.2">
      <c r="A7232" t="s">
        <v>4187</v>
      </c>
      <c r="B7232" t="s">
        <v>4188</v>
      </c>
      <c r="C7232">
        <v>5.0066964285714199</v>
      </c>
      <c r="D7232">
        <v>8.7020089285714199</v>
      </c>
      <c r="E7232">
        <v>0.799732142857142</v>
      </c>
      <c r="F7232">
        <v>0.56489955357142796</v>
      </c>
      <c r="G7232" t="s">
        <v>1</v>
      </c>
      <c r="H7232">
        <v>1</v>
      </c>
      <c r="I7232">
        <v>0.44978707894234798</v>
      </c>
      <c r="J7232">
        <v>0.99988457387841301</v>
      </c>
      <c r="K7232">
        <v>-0.69957958030435297</v>
      </c>
      <c r="L7232" t="s">
        <v>2</v>
      </c>
      <c r="M7232">
        <v>341</v>
      </c>
      <c r="N7232">
        <f t="shared" si="120"/>
        <v>519.63333333333333</v>
      </c>
    </row>
    <row r="7233" spans="1:14" x14ac:dyDescent="0.2">
      <c r="A7233" t="s">
        <v>4188</v>
      </c>
      <c r="B7233" t="s">
        <v>4188</v>
      </c>
      <c r="C7233">
        <v>6.51500600240096</v>
      </c>
      <c r="D7233">
        <v>9.4489795918367303</v>
      </c>
      <c r="E7233">
        <v>0.71673886946082699</v>
      </c>
      <c r="F7233">
        <v>0.52755102040816304</v>
      </c>
      <c r="G7233" t="s">
        <v>1</v>
      </c>
      <c r="H7233">
        <v>1</v>
      </c>
      <c r="I7233">
        <v>0.44716396744585102</v>
      </c>
      <c r="J7233">
        <v>1</v>
      </c>
      <c r="K7233">
        <v>-0.70109481610337798</v>
      </c>
      <c r="L7233" t="s">
        <v>2</v>
      </c>
      <c r="M7233">
        <v>316</v>
      </c>
      <c r="N7233">
        <f t="shared" si="120"/>
        <v>511.53333333333336</v>
      </c>
    </row>
    <row r="7234" spans="1:14" x14ac:dyDescent="0.2">
      <c r="A7234" t="s">
        <v>4188</v>
      </c>
      <c r="B7234" t="s">
        <v>4188</v>
      </c>
      <c r="C7234">
        <v>7.6039215686274497</v>
      </c>
      <c r="D7234">
        <v>10.356862745098001</v>
      </c>
      <c r="E7234">
        <v>0.45686274509803898</v>
      </c>
      <c r="F7234">
        <v>0.482156862745098</v>
      </c>
      <c r="G7234" t="s">
        <v>1</v>
      </c>
      <c r="H7234">
        <v>1</v>
      </c>
      <c r="I7234">
        <v>0.45290826136718099</v>
      </c>
      <c r="J7234">
        <v>1</v>
      </c>
      <c r="K7234">
        <v>-0.70308180927460895</v>
      </c>
      <c r="L7234" t="s">
        <v>2</v>
      </c>
      <c r="M7234">
        <v>86</v>
      </c>
      <c r="N7234">
        <f t="shared" ref="N7234:N7297" si="121">AVERAGE(M7234:M7263)</f>
        <v>530.06666666666672</v>
      </c>
    </row>
    <row r="7235" spans="1:14" x14ac:dyDescent="0.2">
      <c r="A7235" t="s">
        <v>4188</v>
      </c>
      <c r="B7235" t="s">
        <v>4189</v>
      </c>
      <c r="C7235">
        <v>5.2334254143646399</v>
      </c>
      <c r="D7235">
        <v>8.34668508287292</v>
      </c>
      <c r="E7235">
        <v>0.76211702661978897</v>
      </c>
      <c r="F7235">
        <v>0.582665745856353</v>
      </c>
      <c r="G7235" t="s">
        <v>1</v>
      </c>
      <c r="H7235">
        <v>1</v>
      </c>
      <c r="I7235">
        <v>0.44500384842447899</v>
      </c>
      <c r="J7235">
        <v>1</v>
      </c>
      <c r="K7235">
        <v>-0.70243152902112505</v>
      </c>
      <c r="L7235" t="s">
        <v>2</v>
      </c>
      <c r="M7235">
        <v>562</v>
      </c>
      <c r="N7235">
        <f t="shared" si="121"/>
        <v>563.4</v>
      </c>
    </row>
    <row r="7236" spans="1:14" x14ac:dyDescent="0.2">
      <c r="A7236" t="s">
        <v>4189</v>
      </c>
      <c r="B7236" t="s">
        <v>4189</v>
      </c>
      <c r="C7236">
        <v>5.0833333333333304</v>
      </c>
      <c r="D7236">
        <v>8.0711382113821095</v>
      </c>
      <c r="E7236">
        <v>0.74583333333333302</v>
      </c>
      <c r="F7236">
        <v>0.59644308943089397</v>
      </c>
      <c r="G7236" t="s">
        <v>1</v>
      </c>
      <c r="H7236">
        <v>1</v>
      </c>
      <c r="I7236">
        <v>0.45688827605762999</v>
      </c>
      <c r="J7236">
        <v>0.99998350485433996</v>
      </c>
      <c r="K7236">
        <v>-0.74411524577228005</v>
      </c>
      <c r="L7236" t="s">
        <v>2</v>
      </c>
      <c r="M7236">
        <v>179</v>
      </c>
      <c r="N7236">
        <f t="shared" si="121"/>
        <v>573.6</v>
      </c>
    </row>
    <row r="7237" spans="1:14" x14ac:dyDescent="0.2">
      <c r="A7237" t="s">
        <v>4189</v>
      </c>
      <c r="B7237" t="s">
        <v>4189</v>
      </c>
      <c r="C7237">
        <v>9.4358353510895796</v>
      </c>
      <c r="D7237">
        <v>10.496368038740901</v>
      </c>
      <c r="E7237">
        <v>0.58974628908306104</v>
      </c>
      <c r="F7237">
        <v>0.47518159806295401</v>
      </c>
      <c r="G7237" t="s">
        <v>1</v>
      </c>
      <c r="H7237">
        <v>0.52028108941418005</v>
      </c>
      <c r="I7237">
        <v>0.50787170369206702</v>
      </c>
      <c r="J7237">
        <v>1</v>
      </c>
      <c r="K7237">
        <v>-0.71428368610580895</v>
      </c>
      <c r="L7237" t="s">
        <v>2</v>
      </c>
      <c r="M7237">
        <v>148</v>
      </c>
      <c r="N7237">
        <f t="shared" si="121"/>
        <v>578.0333333333333</v>
      </c>
    </row>
    <row r="7238" spans="1:14" x14ac:dyDescent="0.2">
      <c r="A7238" t="s">
        <v>4189</v>
      </c>
      <c r="B7238" t="s">
        <v>4190</v>
      </c>
      <c r="C7238">
        <v>4.5424657534246498</v>
      </c>
      <c r="D7238">
        <v>7.6198630136986303</v>
      </c>
      <c r="E7238">
        <v>0.78369210697977798</v>
      </c>
      <c r="F7238">
        <v>0.619006849315068</v>
      </c>
      <c r="G7238" t="s">
        <v>1</v>
      </c>
      <c r="H7238">
        <v>1</v>
      </c>
      <c r="I7238">
        <v>0.40883071023079598</v>
      </c>
      <c r="J7238">
        <v>1</v>
      </c>
      <c r="K7238">
        <v>-0.72976340149114005</v>
      </c>
      <c r="L7238" t="s">
        <v>2</v>
      </c>
      <c r="M7238">
        <v>567</v>
      </c>
      <c r="N7238">
        <f t="shared" si="121"/>
        <v>577.36666666666667</v>
      </c>
    </row>
    <row r="7239" spans="1:14" x14ac:dyDescent="0.2">
      <c r="A7239" t="s">
        <v>4190</v>
      </c>
      <c r="B7239" t="s">
        <v>4191</v>
      </c>
      <c r="C7239">
        <v>5.2040447815095696</v>
      </c>
      <c r="D7239">
        <v>8.3365836041892294</v>
      </c>
      <c r="E7239">
        <v>0.77373718341262698</v>
      </c>
      <c r="F7239">
        <v>0.58317081979053798</v>
      </c>
      <c r="G7239" t="s">
        <v>1</v>
      </c>
      <c r="H7239">
        <v>0.99951610837944604</v>
      </c>
      <c r="I7239">
        <v>0.40734046388364098</v>
      </c>
      <c r="J7239">
        <v>1</v>
      </c>
      <c r="K7239">
        <v>-0.69962969038610001</v>
      </c>
      <c r="L7239" t="s">
        <v>2</v>
      </c>
      <c r="M7239">
        <v>1090</v>
      </c>
      <c r="N7239">
        <f t="shared" si="121"/>
        <v>565.0333333333333</v>
      </c>
    </row>
    <row r="7240" spans="1:14" x14ac:dyDescent="0.2">
      <c r="A7240" t="s">
        <v>4191</v>
      </c>
      <c r="B7240" t="s">
        <v>4191</v>
      </c>
      <c r="C7240">
        <v>6.2793931731984802</v>
      </c>
      <c r="D7240">
        <v>9.1011378002528396</v>
      </c>
      <c r="E7240">
        <v>0.71457303758188695</v>
      </c>
      <c r="F7240">
        <v>0.54494310998735696</v>
      </c>
      <c r="G7240" t="s">
        <v>1</v>
      </c>
      <c r="H7240">
        <v>1</v>
      </c>
      <c r="I7240">
        <v>0.44828955376773699</v>
      </c>
      <c r="J7240">
        <v>1</v>
      </c>
      <c r="K7240">
        <v>-0.70958823739989796</v>
      </c>
      <c r="L7240" t="s">
        <v>2</v>
      </c>
      <c r="M7240">
        <v>299</v>
      </c>
      <c r="N7240">
        <f t="shared" si="121"/>
        <v>534.9666666666667</v>
      </c>
    </row>
    <row r="7241" spans="1:14" x14ac:dyDescent="0.2">
      <c r="A7241" t="s">
        <v>4191</v>
      </c>
      <c r="B7241" t="s">
        <v>4192</v>
      </c>
      <c r="C7241">
        <v>7.9323410013531799</v>
      </c>
      <c r="D7241">
        <v>10.585926928281401</v>
      </c>
      <c r="E7241">
        <v>0.582508368349832</v>
      </c>
      <c r="F7241">
        <v>0.47070365358592597</v>
      </c>
      <c r="G7241" t="s">
        <v>1</v>
      </c>
      <c r="H7241">
        <v>1</v>
      </c>
      <c r="I7241">
        <v>0.409792408444342</v>
      </c>
      <c r="J7241">
        <v>1</v>
      </c>
      <c r="K7241">
        <v>-0.68484207407426201</v>
      </c>
      <c r="L7241" t="s">
        <v>2</v>
      </c>
      <c r="M7241">
        <v>278</v>
      </c>
      <c r="N7241">
        <f t="shared" si="121"/>
        <v>533.06666666666672</v>
      </c>
    </row>
    <row r="7242" spans="1:14" x14ac:dyDescent="0.2">
      <c r="A7242" t="s">
        <v>4192</v>
      </c>
      <c r="B7242" t="s">
        <v>4192</v>
      </c>
      <c r="C7242">
        <v>9.4265129682997095</v>
      </c>
      <c r="D7242">
        <v>12.5389048991354</v>
      </c>
      <c r="E7242">
        <v>0.52867435158501397</v>
      </c>
      <c r="F7242">
        <v>0.37305475504322699</v>
      </c>
      <c r="G7242" t="s">
        <v>1</v>
      </c>
      <c r="H7242">
        <v>0.99353323222693701</v>
      </c>
      <c r="I7242">
        <v>0.45681368554419499</v>
      </c>
      <c r="J7242">
        <v>1</v>
      </c>
      <c r="K7242">
        <v>-0.68836357674851101</v>
      </c>
      <c r="L7242" t="s">
        <v>2</v>
      </c>
      <c r="M7242">
        <v>260</v>
      </c>
      <c r="N7242">
        <f t="shared" si="121"/>
        <v>535.5</v>
      </c>
    </row>
    <row r="7243" spans="1:14" x14ac:dyDescent="0.2">
      <c r="A7243" t="s">
        <v>4192</v>
      </c>
      <c r="B7243" t="s">
        <v>4193</v>
      </c>
      <c r="C7243">
        <v>4.7477203647416397</v>
      </c>
      <c r="D7243">
        <v>7.5051671732522696</v>
      </c>
      <c r="E7243">
        <v>0.73623775751435305</v>
      </c>
      <c r="F7243">
        <v>0.62474164133738597</v>
      </c>
      <c r="G7243" t="s">
        <v>1</v>
      </c>
      <c r="H7243">
        <v>1</v>
      </c>
      <c r="I7243">
        <v>0.44937385108858302</v>
      </c>
      <c r="J7243">
        <v>1</v>
      </c>
      <c r="K7243">
        <v>-0.704557126486827</v>
      </c>
      <c r="L7243" t="s">
        <v>2</v>
      </c>
      <c r="M7243">
        <v>641</v>
      </c>
      <c r="N7243">
        <f t="shared" si="121"/>
        <v>532.79999999999995</v>
      </c>
    </row>
    <row r="7244" spans="1:14" x14ac:dyDescent="0.2">
      <c r="A7244" t="s">
        <v>4193</v>
      </c>
      <c r="B7244" t="s">
        <v>4194</v>
      </c>
      <c r="C7244">
        <v>5.5251122034622702</v>
      </c>
      <c r="D7244">
        <v>8.7884163282752699</v>
      </c>
      <c r="E7244">
        <v>0.72374438982688605</v>
      </c>
      <c r="F7244">
        <v>0.56057918358623604</v>
      </c>
      <c r="G7244" t="s">
        <v>1</v>
      </c>
      <c r="H7244">
        <v>1</v>
      </c>
      <c r="I7244">
        <v>0.45668974130633999</v>
      </c>
      <c r="J7244">
        <v>1</v>
      </c>
      <c r="K7244">
        <v>-0.71673061469109201</v>
      </c>
      <c r="L7244" t="s">
        <v>2</v>
      </c>
      <c r="M7244">
        <v>1854</v>
      </c>
      <c r="N7244">
        <f t="shared" si="121"/>
        <v>513.56666666666672</v>
      </c>
    </row>
    <row r="7245" spans="1:14" x14ac:dyDescent="0.2">
      <c r="A7245" t="s">
        <v>4194</v>
      </c>
      <c r="B7245" t="s">
        <v>4195</v>
      </c>
      <c r="C7245">
        <v>8.0545112781954895</v>
      </c>
      <c r="D7245">
        <v>11.148496240601499</v>
      </c>
      <c r="E7245">
        <v>0.64980385746976099</v>
      </c>
      <c r="F7245">
        <v>0.44257518796992401</v>
      </c>
      <c r="G7245" t="s">
        <v>1</v>
      </c>
      <c r="H7245">
        <v>1</v>
      </c>
      <c r="I7245">
        <v>0.43578781663591099</v>
      </c>
      <c r="J7245">
        <v>1</v>
      </c>
      <c r="K7245">
        <v>-0.70287341463870501</v>
      </c>
      <c r="L7245" t="s">
        <v>2</v>
      </c>
      <c r="M7245">
        <v>408</v>
      </c>
      <c r="N7245">
        <f t="shared" si="121"/>
        <v>489.4</v>
      </c>
    </row>
    <row r="7246" spans="1:14" x14ac:dyDescent="0.2">
      <c r="A7246" t="s">
        <v>4195</v>
      </c>
      <c r="B7246" t="s">
        <v>4195</v>
      </c>
      <c r="C7246">
        <v>4.4708392603129399</v>
      </c>
      <c r="D7246">
        <v>7.78236130867709</v>
      </c>
      <c r="E7246">
        <v>0.75162004109372504</v>
      </c>
      <c r="F7246">
        <v>0.61088193456614504</v>
      </c>
      <c r="G7246" t="s">
        <v>1</v>
      </c>
      <c r="H7246">
        <v>1</v>
      </c>
      <c r="I7246">
        <v>0.45211925718441298</v>
      </c>
      <c r="J7246">
        <v>1</v>
      </c>
      <c r="K7246">
        <v>-0.69898594379234302</v>
      </c>
      <c r="L7246" t="s">
        <v>2</v>
      </c>
      <c r="M7246">
        <v>263</v>
      </c>
      <c r="N7246">
        <f t="shared" si="121"/>
        <v>491.4</v>
      </c>
    </row>
    <row r="7247" spans="1:14" x14ac:dyDescent="0.2">
      <c r="A7247" t="s">
        <v>4195</v>
      </c>
      <c r="B7247" t="s">
        <v>4195</v>
      </c>
      <c r="C7247">
        <v>3.8561643835616399</v>
      </c>
      <c r="D7247">
        <v>7.6917808219178001</v>
      </c>
      <c r="E7247">
        <v>0.72455968688845396</v>
      </c>
      <c r="F7247">
        <v>0.61541095890410902</v>
      </c>
      <c r="G7247" t="s">
        <v>1</v>
      </c>
      <c r="H7247">
        <v>0.97727434901721499</v>
      </c>
      <c r="I7247">
        <v>0.40733377101871798</v>
      </c>
      <c r="J7247">
        <v>1</v>
      </c>
      <c r="K7247">
        <v>-0.70346633446497597</v>
      </c>
      <c r="L7247" t="s">
        <v>2</v>
      </c>
      <c r="M7247">
        <v>41</v>
      </c>
      <c r="N7247">
        <f t="shared" si="121"/>
        <v>513.93333333333328</v>
      </c>
    </row>
    <row r="7248" spans="1:14" x14ac:dyDescent="0.2">
      <c r="A7248" t="s">
        <v>4195</v>
      </c>
      <c r="B7248" t="s">
        <v>4195</v>
      </c>
      <c r="C7248">
        <v>6.6387434554973801</v>
      </c>
      <c r="D7248">
        <v>9.9790575916230306</v>
      </c>
      <c r="E7248">
        <v>0.55741710296684099</v>
      </c>
      <c r="F7248">
        <v>0.50104712041884802</v>
      </c>
      <c r="G7248" t="s">
        <v>1</v>
      </c>
      <c r="H7248">
        <v>0.99453035166260095</v>
      </c>
      <c r="I7248">
        <v>0.46969655762430201</v>
      </c>
      <c r="J7248">
        <v>1</v>
      </c>
      <c r="K7248">
        <v>-0.70263393867260204</v>
      </c>
      <c r="L7248" t="s">
        <v>2</v>
      </c>
      <c r="M7248">
        <v>59</v>
      </c>
      <c r="N7248">
        <f t="shared" si="121"/>
        <v>520.5333333333333</v>
      </c>
    </row>
    <row r="7249" spans="1:14" x14ac:dyDescent="0.2">
      <c r="A7249" t="s">
        <v>4195</v>
      </c>
      <c r="B7249" t="s">
        <v>4195</v>
      </c>
      <c r="C7249">
        <v>5.2947624847746599</v>
      </c>
      <c r="D7249">
        <v>9.0803897685749</v>
      </c>
      <c r="E7249">
        <v>0.735261875761266</v>
      </c>
      <c r="F7249">
        <v>0.54598051157125405</v>
      </c>
      <c r="G7249" t="s">
        <v>1</v>
      </c>
      <c r="H7249">
        <v>1</v>
      </c>
      <c r="I7249">
        <v>0.42596665297149799</v>
      </c>
      <c r="J7249">
        <v>0.99990586248762203</v>
      </c>
      <c r="K7249">
        <v>-0.68155307465876702</v>
      </c>
      <c r="L7249" t="s">
        <v>2</v>
      </c>
      <c r="M7249">
        <v>311</v>
      </c>
      <c r="N7249">
        <f t="shared" si="121"/>
        <v>524</v>
      </c>
    </row>
    <row r="7250" spans="1:14" x14ac:dyDescent="0.2">
      <c r="A7250" t="s">
        <v>4195</v>
      </c>
      <c r="B7250" t="s">
        <v>4196</v>
      </c>
      <c r="C7250">
        <v>6.87955182072829</v>
      </c>
      <c r="D7250">
        <v>10.1442577030812</v>
      </c>
      <c r="E7250">
        <v>0.61780267662620603</v>
      </c>
      <c r="F7250">
        <v>0.49278711484593801</v>
      </c>
      <c r="G7250" t="s">
        <v>1</v>
      </c>
      <c r="H7250">
        <v>1</v>
      </c>
      <c r="I7250">
        <v>0.44951970604191299</v>
      </c>
      <c r="J7250">
        <v>1</v>
      </c>
      <c r="K7250">
        <v>-0.70312407015580902</v>
      </c>
      <c r="L7250" t="s">
        <v>2</v>
      </c>
      <c r="M7250">
        <v>268</v>
      </c>
      <c r="N7250">
        <f t="shared" si="121"/>
        <v>516.33333333333337</v>
      </c>
    </row>
    <row r="7251" spans="1:14" x14ac:dyDescent="0.2">
      <c r="A7251" t="s">
        <v>4196</v>
      </c>
      <c r="B7251" t="s">
        <v>4196</v>
      </c>
      <c r="C7251">
        <v>4.3961290322580604</v>
      </c>
      <c r="D7251">
        <v>7.8129032258064504</v>
      </c>
      <c r="E7251">
        <v>0.78019354838709598</v>
      </c>
      <c r="F7251">
        <v>0.60935483870967699</v>
      </c>
      <c r="G7251" t="s">
        <v>1</v>
      </c>
      <c r="H7251">
        <v>1</v>
      </c>
      <c r="I7251">
        <v>0.42747388436552602</v>
      </c>
      <c r="J7251">
        <v>0.99243702387813204</v>
      </c>
      <c r="K7251">
        <v>-0.70675270258680201</v>
      </c>
      <c r="L7251" t="s">
        <v>2</v>
      </c>
      <c r="M7251">
        <v>292</v>
      </c>
      <c r="N7251">
        <f t="shared" si="121"/>
        <v>532.23333333333335</v>
      </c>
    </row>
    <row r="7252" spans="1:14" x14ac:dyDescent="0.2">
      <c r="A7252" t="s">
        <v>4196</v>
      </c>
      <c r="B7252" t="s">
        <v>4196</v>
      </c>
      <c r="C7252">
        <v>5.1389891696750896</v>
      </c>
      <c r="D7252">
        <v>8.7490974729241806</v>
      </c>
      <c r="E7252">
        <v>0.72952688580657399</v>
      </c>
      <c r="F7252">
        <v>0.56254512635378995</v>
      </c>
      <c r="G7252" t="s">
        <v>1</v>
      </c>
      <c r="H7252">
        <v>1</v>
      </c>
      <c r="I7252">
        <v>0.44936677056678898</v>
      </c>
      <c r="J7252">
        <v>1</v>
      </c>
      <c r="K7252">
        <v>-0.705946177555974</v>
      </c>
      <c r="L7252" t="s">
        <v>2</v>
      </c>
      <c r="M7252">
        <v>204</v>
      </c>
      <c r="N7252">
        <f t="shared" si="121"/>
        <v>529.76666666666665</v>
      </c>
    </row>
    <row r="7253" spans="1:14" x14ac:dyDescent="0.2">
      <c r="A7253" t="s">
        <v>4196</v>
      </c>
      <c r="B7253" t="s">
        <v>4197</v>
      </c>
      <c r="C7253">
        <v>4.5424164524421498</v>
      </c>
      <c r="D7253">
        <v>7.6838046272493497</v>
      </c>
      <c r="E7253">
        <v>0.77287917737789202</v>
      </c>
      <c r="F7253">
        <v>0.61580976863753201</v>
      </c>
      <c r="G7253" t="s">
        <v>1</v>
      </c>
      <c r="H7253">
        <v>1</v>
      </c>
      <c r="I7253">
        <v>0.39669436167743299</v>
      </c>
      <c r="J7253">
        <v>0.99972590155893004</v>
      </c>
      <c r="K7253">
        <v>-0.70165043071148303</v>
      </c>
      <c r="L7253" t="s">
        <v>2</v>
      </c>
      <c r="M7253">
        <v>138</v>
      </c>
      <c r="N7253">
        <f t="shared" si="121"/>
        <v>569.70000000000005</v>
      </c>
    </row>
    <row r="7254" spans="1:14" x14ac:dyDescent="0.2">
      <c r="A7254" t="s">
        <v>4197</v>
      </c>
      <c r="B7254" t="s">
        <v>4197</v>
      </c>
      <c r="C7254">
        <v>2.4276315789473601</v>
      </c>
      <c r="D7254">
        <v>6.5438596491228003</v>
      </c>
      <c r="E7254">
        <v>0.87861842105263099</v>
      </c>
      <c r="F7254">
        <v>0.67280701754385897</v>
      </c>
      <c r="G7254" t="s">
        <v>1</v>
      </c>
      <c r="H7254">
        <v>1</v>
      </c>
      <c r="I7254">
        <v>0.44855785333791698</v>
      </c>
      <c r="J7254">
        <v>1</v>
      </c>
      <c r="K7254">
        <v>-0.69585298405182805</v>
      </c>
      <c r="L7254" t="s">
        <v>2</v>
      </c>
      <c r="M7254">
        <v>166</v>
      </c>
      <c r="N7254">
        <f t="shared" si="121"/>
        <v>570.4</v>
      </c>
    </row>
    <row r="7255" spans="1:14" x14ac:dyDescent="0.2">
      <c r="A7255" t="s">
        <v>4197</v>
      </c>
      <c r="B7255" t="s">
        <v>4197</v>
      </c>
      <c r="C7255">
        <v>6.2271914132379198</v>
      </c>
      <c r="D7255">
        <v>9.3613595706618895</v>
      </c>
      <c r="E7255">
        <v>0.68864042933810299</v>
      </c>
      <c r="F7255">
        <v>0.53193202146690499</v>
      </c>
      <c r="G7255" t="s">
        <v>1</v>
      </c>
      <c r="H7255">
        <v>1</v>
      </c>
      <c r="I7255">
        <v>0.46583508768464199</v>
      </c>
      <c r="J7255">
        <v>1</v>
      </c>
      <c r="K7255">
        <v>-0.70240547473746995</v>
      </c>
      <c r="L7255" t="s">
        <v>2</v>
      </c>
      <c r="M7255">
        <v>206</v>
      </c>
      <c r="N7255">
        <f t="shared" si="121"/>
        <v>599.93333333333328</v>
      </c>
    </row>
    <row r="7256" spans="1:14" x14ac:dyDescent="0.2">
      <c r="A7256" t="s">
        <v>4197</v>
      </c>
      <c r="B7256" t="s">
        <v>4197</v>
      </c>
      <c r="C7256">
        <v>5.5291479820627796</v>
      </c>
      <c r="D7256">
        <v>8.4820627802690591</v>
      </c>
      <c r="E7256">
        <v>0.73670723894939105</v>
      </c>
      <c r="F7256">
        <v>0.57589686098654702</v>
      </c>
      <c r="G7256" t="s">
        <v>1</v>
      </c>
      <c r="H7256">
        <v>1</v>
      </c>
      <c r="I7256">
        <v>0.37481372540327301</v>
      </c>
      <c r="J7256">
        <v>1</v>
      </c>
      <c r="K7256">
        <v>-0.67320380760689502</v>
      </c>
      <c r="L7256" t="s">
        <v>2</v>
      </c>
      <c r="M7256">
        <v>161</v>
      </c>
      <c r="N7256">
        <f t="shared" si="121"/>
        <v>608.73333333333335</v>
      </c>
    </row>
    <row r="7257" spans="1:14" x14ac:dyDescent="0.2">
      <c r="A7257" t="s">
        <v>4197</v>
      </c>
      <c r="B7257" t="s">
        <v>4198</v>
      </c>
      <c r="C7257">
        <v>3.6886641830760998</v>
      </c>
      <c r="D7257">
        <v>6.9217668972857904</v>
      </c>
      <c r="E7257">
        <v>0.795074212051327</v>
      </c>
      <c r="F7257">
        <v>0.65391165513571003</v>
      </c>
      <c r="G7257" t="s">
        <v>1</v>
      </c>
      <c r="H7257">
        <v>1</v>
      </c>
      <c r="I7257">
        <v>0.44928427053241499</v>
      </c>
      <c r="J7257">
        <v>1</v>
      </c>
      <c r="K7257">
        <v>-0.70243233258915205</v>
      </c>
      <c r="L7257" t="s">
        <v>2</v>
      </c>
      <c r="M7257">
        <v>734</v>
      </c>
      <c r="N7257">
        <f t="shared" si="121"/>
        <v>609.86666666666667</v>
      </c>
    </row>
    <row r="7258" spans="1:14" x14ac:dyDescent="0.2">
      <c r="A7258" t="s">
        <v>4198</v>
      </c>
      <c r="B7258" t="s">
        <v>4199</v>
      </c>
      <c r="C7258">
        <v>4.6371386982740699</v>
      </c>
      <c r="D7258">
        <v>7.8706591807028401</v>
      </c>
      <c r="E7258">
        <v>0.82825412228614503</v>
      </c>
      <c r="F7258">
        <v>0.60646704096485704</v>
      </c>
      <c r="G7258" t="s">
        <v>1</v>
      </c>
      <c r="H7258">
        <v>1</v>
      </c>
      <c r="I7258">
        <v>0.447815031558155</v>
      </c>
      <c r="J7258">
        <v>1</v>
      </c>
      <c r="K7258">
        <v>-0.70504351304998902</v>
      </c>
      <c r="L7258" t="s">
        <v>2</v>
      </c>
      <c r="M7258">
        <v>1906</v>
      </c>
      <c r="N7258">
        <f t="shared" si="121"/>
        <v>592.5333333333333</v>
      </c>
    </row>
    <row r="7259" spans="1:14" x14ac:dyDescent="0.2">
      <c r="A7259" t="s">
        <v>4199</v>
      </c>
      <c r="B7259" t="s">
        <v>4200</v>
      </c>
      <c r="C7259">
        <v>5.8896143644154204</v>
      </c>
      <c r="D7259">
        <v>8.7969802081207895</v>
      </c>
      <c r="E7259">
        <v>0.70551928177922796</v>
      </c>
      <c r="F7259">
        <v>0.56015098959396004</v>
      </c>
      <c r="G7259" t="s">
        <v>1</v>
      </c>
      <c r="H7259">
        <v>1</v>
      </c>
      <c r="I7259">
        <v>0.44872897387384703</v>
      </c>
      <c r="J7259">
        <v>1</v>
      </c>
      <c r="K7259">
        <v>-0.701557094879664</v>
      </c>
      <c r="L7259" t="s">
        <v>2</v>
      </c>
      <c r="M7259">
        <v>1943</v>
      </c>
      <c r="N7259">
        <f t="shared" si="121"/>
        <v>538.16666666666663</v>
      </c>
    </row>
    <row r="7260" spans="1:14" x14ac:dyDescent="0.2">
      <c r="A7260" t="s">
        <v>4200</v>
      </c>
      <c r="B7260" t="s">
        <v>4201</v>
      </c>
      <c r="C7260">
        <v>4.60482223130363</v>
      </c>
      <c r="D7260">
        <v>7.5038823048630903</v>
      </c>
      <c r="E7260">
        <v>0.78072275089030296</v>
      </c>
      <c r="F7260">
        <v>0.62480588475684495</v>
      </c>
      <c r="G7260" t="s">
        <v>1</v>
      </c>
      <c r="H7260">
        <v>1</v>
      </c>
      <c r="I7260">
        <v>0.45041971258000801</v>
      </c>
      <c r="J7260">
        <v>1</v>
      </c>
      <c r="K7260">
        <v>-0.70307089634547604</v>
      </c>
      <c r="L7260" t="s">
        <v>2</v>
      </c>
      <c r="M7260">
        <v>962</v>
      </c>
      <c r="N7260">
        <f t="shared" si="121"/>
        <v>480.3</v>
      </c>
    </row>
    <row r="7261" spans="1:14" x14ac:dyDescent="0.2">
      <c r="A7261" t="s">
        <v>4201</v>
      </c>
      <c r="B7261" t="s">
        <v>4202</v>
      </c>
      <c r="C7261">
        <v>4.7166377816291103</v>
      </c>
      <c r="D7261">
        <v>7.4978336221837001</v>
      </c>
      <c r="E7261">
        <v>0.79492879210308098</v>
      </c>
      <c r="F7261">
        <v>0.62510831889081397</v>
      </c>
      <c r="G7261" t="s">
        <v>1</v>
      </c>
      <c r="H7261">
        <v>1</v>
      </c>
      <c r="I7261">
        <v>0.44887626781015999</v>
      </c>
      <c r="J7261">
        <v>1</v>
      </c>
      <c r="K7261">
        <v>-0.69750279174929197</v>
      </c>
      <c r="L7261" t="s">
        <v>2</v>
      </c>
      <c r="M7261">
        <v>906</v>
      </c>
      <c r="N7261">
        <f t="shared" si="121"/>
        <v>466.6</v>
      </c>
    </row>
    <row r="7262" spans="1:14" x14ac:dyDescent="0.2">
      <c r="A7262" t="s">
        <v>4202</v>
      </c>
      <c r="B7262" t="s">
        <v>4202</v>
      </c>
      <c r="C7262">
        <v>7.8645833333333304</v>
      </c>
      <c r="D7262">
        <v>9.9340277777777697</v>
      </c>
      <c r="E7262">
        <v>0.642518939393939</v>
      </c>
      <c r="F7262">
        <v>0.50329861111111096</v>
      </c>
      <c r="G7262" t="s">
        <v>1</v>
      </c>
      <c r="H7262">
        <v>1</v>
      </c>
      <c r="I7262">
        <v>0.44819435230292098</v>
      </c>
      <c r="J7262">
        <v>0.99989207006931302</v>
      </c>
      <c r="K7262">
        <v>-0.694878451486866</v>
      </c>
      <c r="L7262" t="s">
        <v>2</v>
      </c>
      <c r="M7262">
        <v>98</v>
      </c>
      <c r="N7262">
        <f t="shared" si="121"/>
        <v>497.33333333333331</v>
      </c>
    </row>
    <row r="7263" spans="1:14" x14ac:dyDescent="0.2">
      <c r="A7263" t="s">
        <v>4202</v>
      </c>
      <c r="B7263" t="s">
        <v>4203</v>
      </c>
      <c r="C7263">
        <v>5.7867746288798898</v>
      </c>
      <c r="D7263">
        <v>8.9428699955015691</v>
      </c>
      <c r="E7263">
        <v>0.72443930338667095</v>
      </c>
      <c r="F7263">
        <v>0.55285650022492105</v>
      </c>
      <c r="G7263" t="s">
        <v>1</v>
      </c>
      <c r="H7263">
        <v>1</v>
      </c>
      <c r="I7263">
        <v>0.45376175804595598</v>
      </c>
      <c r="J7263">
        <v>1</v>
      </c>
      <c r="K7263">
        <v>-0.69891034939052998</v>
      </c>
      <c r="L7263" t="s">
        <v>2</v>
      </c>
      <c r="M7263">
        <v>872</v>
      </c>
      <c r="N7263">
        <f t="shared" si="121"/>
        <v>526.6</v>
      </c>
    </row>
    <row r="7264" spans="1:14" x14ac:dyDescent="0.2">
      <c r="A7264" t="s">
        <v>4203</v>
      </c>
      <c r="B7264" t="s">
        <v>4204</v>
      </c>
      <c r="C7264">
        <v>3.3046789989118599</v>
      </c>
      <c r="D7264">
        <v>6.7910772578890102</v>
      </c>
      <c r="E7264">
        <v>0.87760448152178205</v>
      </c>
      <c r="F7264">
        <v>0.660446137105549</v>
      </c>
      <c r="G7264" t="s">
        <v>1</v>
      </c>
      <c r="H7264">
        <v>1</v>
      </c>
      <c r="I7264">
        <v>0.44167553804995902</v>
      </c>
      <c r="J7264">
        <v>1</v>
      </c>
      <c r="K7264">
        <v>-0.70414248390599099</v>
      </c>
      <c r="L7264" t="s">
        <v>2</v>
      </c>
      <c r="M7264">
        <v>1086</v>
      </c>
      <c r="N7264">
        <f t="shared" si="121"/>
        <v>502.83333333333331</v>
      </c>
    </row>
    <row r="7265" spans="1:14" x14ac:dyDescent="0.2">
      <c r="A7265" t="s">
        <v>4204</v>
      </c>
      <c r="B7265" t="s">
        <v>4205</v>
      </c>
      <c r="C7265">
        <v>6.5067750677506702</v>
      </c>
      <c r="D7265">
        <v>9.8676603432700993</v>
      </c>
      <c r="E7265">
        <v>0.67466124661246596</v>
      </c>
      <c r="F7265">
        <v>0.50661698283649503</v>
      </c>
      <c r="G7265" t="s">
        <v>1</v>
      </c>
      <c r="H7265">
        <v>1</v>
      </c>
      <c r="I7265">
        <v>0.45832365628767302</v>
      </c>
      <c r="J7265">
        <v>1</v>
      </c>
      <c r="K7265">
        <v>-0.70243021660867</v>
      </c>
      <c r="L7265" t="s">
        <v>2</v>
      </c>
      <c r="M7265">
        <v>868</v>
      </c>
      <c r="N7265">
        <f t="shared" si="121"/>
        <v>471.83333333333331</v>
      </c>
    </row>
    <row r="7266" spans="1:14" x14ac:dyDescent="0.2">
      <c r="A7266" t="s">
        <v>4205</v>
      </c>
      <c r="B7266" t="s">
        <v>4206</v>
      </c>
      <c r="C7266">
        <v>7.94781553398058</v>
      </c>
      <c r="D7266">
        <v>10.800970873786399</v>
      </c>
      <c r="E7266">
        <v>0.60260922330097</v>
      </c>
      <c r="F7266">
        <v>0.45995145631067902</v>
      </c>
      <c r="G7266" t="s">
        <v>1</v>
      </c>
      <c r="H7266">
        <v>1</v>
      </c>
      <c r="I7266">
        <v>0.43324828165201201</v>
      </c>
      <c r="J7266">
        <v>0.99998457607195101</v>
      </c>
      <c r="K7266">
        <v>-0.81219526762729299</v>
      </c>
      <c r="L7266" t="s">
        <v>2</v>
      </c>
      <c r="M7266">
        <v>312</v>
      </c>
      <c r="N7266">
        <f t="shared" si="121"/>
        <v>445.03333333333336</v>
      </c>
    </row>
    <row r="7267" spans="1:14" x14ac:dyDescent="0.2">
      <c r="A7267" t="s">
        <v>4206</v>
      </c>
      <c r="B7267" t="s">
        <v>4206</v>
      </c>
      <c r="C7267">
        <v>10.7272727272727</v>
      </c>
      <c r="D7267">
        <v>13.286501377410399</v>
      </c>
      <c r="E7267">
        <v>0.48917748917748899</v>
      </c>
      <c r="F7267">
        <v>0.335674931129476</v>
      </c>
      <c r="G7267" t="s">
        <v>1</v>
      </c>
      <c r="H7267">
        <v>0.50611292522300599</v>
      </c>
      <c r="I7267">
        <v>0.67983600763821095</v>
      </c>
      <c r="J7267">
        <v>1</v>
      </c>
      <c r="K7267">
        <v>-0.73363962291482498</v>
      </c>
      <c r="L7267" t="s">
        <v>2</v>
      </c>
      <c r="M7267">
        <v>128</v>
      </c>
      <c r="N7267">
        <f t="shared" si="121"/>
        <v>439.86666666666667</v>
      </c>
    </row>
    <row r="7268" spans="1:14" x14ac:dyDescent="0.2">
      <c r="A7268" t="s">
        <v>4206</v>
      </c>
      <c r="B7268" t="s">
        <v>4206</v>
      </c>
      <c r="C7268">
        <v>11.119402985074601</v>
      </c>
      <c r="D7268">
        <v>10.7929104477611</v>
      </c>
      <c r="E7268">
        <v>0.51654769630110298</v>
      </c>
      <c r="F7268">
        <v>0.46035447761193998</v>
      </c>
      <c r="G7268" t="s">
        <v>1</v>
      </c>
      <c r="H7268">
        <v>1</v>
      </c>
      <c r="I7268">
        <v>0.53471064971457105</v>
      </c>
      <c r="J7268">
        <v>1</v>
      </c>
      <c r="K7268">
        <v>-0.77440120947083801</v>
      </c>
      <c r="L7268" t="s">
        <v>2</v>
      </c>
      <c r="M7268">
        <v>197</v>
      </c>
      <c r="N7268">
        <f t="shared" si="121"/>
        <v>440.46666666666664</v>
      </c>
    </row>
    <row r="7269" spans="1:14" x14ac:dyDescent="0.2">
      <c r="A7269" t="s">
        <v>4206</v>
      </c>
      <c r="B7269" t="s">
        <v>4206</v>
      </c>
      <c r="C7269">
        <v>5.1500974658869296</v>
      </c>
      <c r="D7269">
        <v>7.5302144249512599</v>
      </c>
      <c r="E7269">
        <v>0.76590466064150198</v>
      </c>
      <c r="F7269">
        <v>0.62348927875243598</v>
      </c>
      <c r="G7269" t="s">
        <v>1</v>
      </c>
      <c r="H7269">
        <v>0.99918188567448096</v>
      </c>
      <c r="I7269">
        <v>0.53785762523686698</v>
      </c>
      <c r="J7269">
        <v>1</v>
      </c>
      <c r="K7269">
        <v>-0.69505234271772798</v>
      </c>
      <c r="L7269" t="s">
        <v>2</v>
      </c>
      <c r="M7269">
        <v>188</v>
      </c>
      <c r="N7269">
        <f t="shared" si="121"/>
        <v>439.13333333333333</v>
      </c>
    </row>
    <row r="7270" spans="1:14" x14ac:dyDescent="0.2">
      <c r="A7270" t="s">
        <v>4206</v>
      </c>
      <c r="B7270" t="s">
        <v>4207</v>
      </c>
      <c r="C7270">
        <v>10.630200308166399</v>
      </c>
      <c r="D7270">
        <v>12.9291217257318</v>
      </c>
      <c r="E7270">
        <v>0.49379998532540897</v>
      </c>
      <c r="F7270">
        <v>0.35354391371340499</v>
      </c>
      <c r="G7270" t="s">
        <v>1</v>
      </c>
      <c r="H7270">
        <v>1</v>
      </c>
      <c r="I7270">
        <v>0.451384828589454</v>
      </c>
      <c r="J7270">
        <v>1</v>
      </c>
      <c r="K7270">
        <v>-0.72127544604925597</v>
      </c>
      <c r="L7270" t="s">
        <v>2</v>
      </c>
      <c r="M7270">
        <v>242</v>
      </c>
      <c r="N7270">
        <f t="shared" si="121"/>
        <v>442.4</v>
      </c>
    </row>
    <row r="7271" spans="1:14" x14ac:dyDescent="0.2">
      <c r="A7271" t="s">
        <v>4207</v>
      </c>
      <c r="B7271" t="s">
        <v>4207</v>
      </c>
      <c r="C7271">
        <v>10.719869706840299</v>
      </c>
      <c r="D7271">
        <v>12.456026058631901</v>
      </c>
      <c r="E7271">
        <v>0.48953001395998103</v>
      </c>
      <c r="F7271">
        <v>0.37719869706840298</v>
      </c>
      <c r="G7271" t="s">
        <v>1</v>
      </c>
      <c r="H7271">
        <v>1</v>
      </c>
      <c r="I7271">
        <v>0.53267981782435203</v>
      </c>
      <c r="J7271">
        <v>1</v>
      </c>
      <c r="K7271">
        <v>-0.65611320932554495</v>
      </c>
      <c r="L7271" t="s">
        <v>2</v>
      </c>
      <c r="M7271">
        <v>351</v>
      </c>
      <c r="N7271">
        <f t="shared" si="121"/>
        <v>443.8</v>
      </c>
    </row>
    <row r="7272" spans="1:14" x14ac:dyDescent="0.2">
      <c r="A7272" t="s">
        <v>4207</v>
      </c>
      <c r="B7272" t="s">
        <v>4207</v>
      </c>
      <c r="C7272">
        <v>9.6945010183299392</v>
      </c>
      <c r="D7272">
        <v>11.3706720977596</v>
      </c>
      <c r="E7272">
        <v>0.61221995926680195</v>
      </c>
      <c r="F7272">
        <v>0.43146639511201601</v>
      </c>
      <c r="G7272" t="s">
        <v>1</v>
      </c>
      <c r="H7272">
        <v>0.98906665226147905</v>
      </c>
      <c r="I7272">
        <v>0.43338429404413797</v>
      </c>
      <c r="J7272">
        <v>1</v>
      </c>
      <c r="K7272">
        <v>-0.66538612116485796</v>
      </c>
      <c r="L7272" t="s">
        <v>2</v>
      </c>
      <c r="M7272">
        <v>179</v>
      </c>
      <c r="N7272">
        <f t="shared" si="121"/>
        <v>435.86666666666667</v>
      </c>
    </row>
    <row r="7273" spans="1:14" x14ac:dyDescent="0.2">
      <c r="A7273" t="s">
        <v>4207</v>
      </c>
      <c r="B7273" t="s">
        <v>4207</v>
      </c>
      <c r="C7273">
        <v>10.261083743842301</v>
      </c>
      <c r="D7273">
        <v>11.6354679802955</v>
      </c>
      <c r="E7273">
        <v>0.48694581280788102</v>
      </c>
      <c r="F7273">
        <v>0.41822660098522102</v>
      </c>
      <c r="G7273" t="s">
        <v>1</v>
      </c>
      <c r="H7273">
        <v>1</v>
      </c>
      <c r="I7273">
        <v>0.44909510225912902</v>
      </c>
      <c r="J7273">
        <v>1</v>
      </c>
      <c r="K7273">
        <v>-0.70802739472818699</v>
      </c>
      <c r="L7273" t="s">
        <v>2</v>
      </c>
      <c r="M7273">
        <v>64</v>
      </c>
      <c r="N7273">
        <f t="shared" si="121"/>
        <v>471.56666666666666</v>
      </c>
    </row>
    <row r="7274" spans="1:14" x14ac:dyDescent="0.2">
      <c r="A7274" t="s">
        <v>4207</v>
      </c>
      <c r="B7274" t="s">
        <v>4208</v>
      </c>
      <c r="C7274">
        <v>5.1813742588071099</v>
      </c>
      <c r="D7274">
        <v>8.5626089989536105</v>
      </c>
      <c r="E7274">
        <v>0.72729609164173004</v>
      </c>
      <c r="F7274">
        <v>0.57186955005231899</v>
      </c>
      <c r="G7274" t="s">
        <v>1</v>
      </c>
      <c r="H7274">
        <v>1</v>
      </c>
      <c r="I7274">
        <v>0.43438460615667501</v>
      </c>
      <c r="J7274">
        <v>1</v>
      </c>
      <c r="K7274">
        <v>-0.74008770544922098</v>
      </c>
      <c r="L7274" t="s">
        <v>2</v>
      </c>
      <c r="M7274">
        <v>1129</v>
      </c>
      <c r="N7274">
        <f t="shared" si="121"/>
        <v>489.3</v>
      </c>
    </row>
    <row r="7275" spans="1:14" x14ac:dyDescent="0.2">
      <c r="A7275" t="s">
        <v>4208</v>
      </c>
      <c r="B7275" t="s">
        <v>4208</v>
      </c>
      <c r="C7275">
        <v>6.3896210873146604</v>
      </c>
      <c r="D7275">
        <v>9.6713344316309708</v>
      </c>
      <c r="E7275">
        <v>0.68051894563426596</v>
      </c>
      <c r="F7275">
        <v>0.51643327841845099</v>
      </c>
      <c r="G7275" t="s">
        <v>1</v>
      </c>
      <c r="H7275">
        <v>1</v>
      </c>
      <c r="I7275">
        <v>0.47778572730317898</v>
      </c>
      <c r="J7275">
        <v>1</v>
      </c>
      <c r="K7275">
        <v>-0.70359379682340495</v>
      </c>
      <c r="L7275" t="s">
        <v>2</v>
      </c>
      <c r="M7275">
        <v>468</v>
      </c>
      <c r="N7275">
        <f t="shared" si="121"/>
        <v>532.36666666666667</v>
      </c>
    </row>
    <row r="7276" spans="1:14" x14ac:dyDescent="0.2">
      <c r="A7276" t="s">
        <v>4208</v>
      </c>
      <c r="B7276" t="s">
        <v>4209</v>
      </c>
      <c r="C7276">
        <v>5.8946488294314303</v>
      </c>
      <c r="D7276">
        <v>8.9627926421404691</v>
      </c>
      <c r="E7276">
        <v>0.70526755852842804</v>
      </c>
      <c r="F7276">
        <v>0.55186036789297599</v>
      </c>
      <c r="G7276" t="s">
        <v>1</v>
      </c>
      <c r="H7276">
        <v>1</v>
      </c>
      <c r="I7276">
        <v>0.44365131401590802</v>
      </c>
      <c r="J7276">
        <v>1</v>
      </c>
      <c r="K7276">
        <v>-0.69324615605718098</v>
      </c>
      <c r="L7276" t="s">
        <v>2</v>
      </c>
      <c r="M7276">
        <v>939</v>
      </c>
      <c r="N7276">
        <f t="shared" si="121"/>
        <v>521.5333333333333</v>
      </c>
    </row>
    <row r="7277" spans="1:14" x14ac:dyDescent="0.2">
      <c r="A7277" t="s">
        <v>4209</v>
      </c>
      <c r="B7277" t="s">
        <v>4210</v>
      </c>
      <c r="C7277">
        <v>4.9438377535101399</v>
      </c>
      <c r="D7277">
        <v>8.0624024960998408</v>
      </c>
      <c r="E7277">
        <v>0.76457915459475501</v>
      </c>
      <c r="F7277">
        <v>0.59687987519500696</v>
      </c>
      <c r="G7277" t="s">
        <v>1</v>
      </c>
      <c r="H7277">
        <v>0.96157777688627499</v>
      </c>
      <c r="I7277">
        <v>0.53759460191774699</v>
      </c>
      <c r="J7277">
        <v>1</v>
      </c>
      <c r="K7277">
        <v>-0.70515586111711104</v>
      </c>
      <c r="L7277" t="s">
        <v>2</v>
      </c>
      <c r="M7277">
        <v>239</v>
      </c>
      <c r="N7277">
        <f t="shared" si="121"/>
        <v>498.76666666666665</v>
      </c>
    </row>
    <row r="7278" spans="1:14" x14ac:dyDescent="0.2">
      <c r="A7278" t="s">
        <v>4210</v>
      </c>
      <c r="B7278" t="s">
        <v>4210</v>
      </c>
      <c r="C7278">
        <v>8.3207964601769895</v>
      </c>
      <c r="D7278">
        <v>10.938053097345099</v>
      </c>
      <c r="E7278">
        <v>0.65330014749262499</v>
      </c>
      <c r="F7278">
        <v>0.45309734513274302</v>
      </c>
      <c r="G7278" t="s">
        <v>1</v>
      </c>
      <c r="H7278">
        <v>0.990752482745198</v>
      </c>
      <c r="I7278">
        <v>0.40617978888422002</v>
      </c>
      <c r="J7278">
        <v>1</v>
      </c>
      <c r="K7278">
        <v>-0.702963203036582</v>
      </c>
      <c r="L7278" t="s">
        <v>2</v>
      </c>
      <c r="M7278">
        <v>163</v>
      </c>
      <c r="N7278">
        <f t="shared" si="121"/>
        <v>497.46666666666664</v>
      </c>
    </row>
    <row r="7279" spans="1:14" x14ac:dyDescent="0.2">
      <c r="A7279" t="s">
        <v>4210</v>
      </c>
      <c r="B7279" t="s">
        <v>4210</v>
      </c>
      <c r="C7279">
        <v>9.4593495934959293</v>
      </c>
      <c r="D7279">
        <v>11.239837398373901</v>
      </c>
      <c r="E7279">
        <v>0.58872393071756801</v>
      </c>
      <c r="F7279">
        <v>0.43800813008130002</v>
      </c>
      <c r="G7279" t="s">
        <v>1</v>
      </c>
      <c r="H7279">
        <v>1</v>
      </c>
      <c r="I7279">
        <v>0.49852450177260699</v>
      </c>
      <c r="J7279">
        <v>0.99991197670217702</v>
      </c>
      <c r="K7279">
        <v>-0.64745252892098704</v>
      </c>
      <c r="L7279" t="s">
        <v>2</v>
      </c>
      <c r="M7279">
        <v>81</v>
      </c>
      <c r="N7279">
        <f t="shared" si="121"/>
        <v>555.70000000000005</v>
      </c>
    </row>
    <row r="7280" spans="1:14" x14ac:dyDescent="0.2">
      <c r="A7280" t="s">
        <v>4210</v>
      </c>
      <c r="B7280" t="s">
        <v>4211</v>
      </c>
      <c r="C7280">
        <v>4.3343832020997297</v>
      </c>
      <c r="D7280">
        <v>7.57375328083989</v>
      </c>
      <c r="E7280">
        <v>0.84520059992500896</v>
      </c>
      <c r="F7280">
        <v>0.62131233595800495</v>
      </c>
      <c r="G7280" t="s">
        <v>1</v>
      </c>
      <c r="H7280">
        <v>1</v>
      </c>
      <c r="I7280">
        <v>0.44877644707235198</v>
      </c>
      <c r="J7280">
        <v>1</v>
      </c>
      <c r="K7280">
        <v>-0.70425415450195905</v>
      </c>
      <c r="L7280" t="s">
        <v>2</v>
      </c>
      <c r="M7280">
        <v>745</v>
      </c>
      <c r="N7280">
        <f t="shared" si="121"/>
        <v>557.70000000000005</v>
      </c>
    </row>
    <row r="7281" spans="1:14" x14ac:dyDescent="0.2">
      <c r="A7281" t="s">
        <v>4211</v>
      </c>
      <c r="B7281" t="s">
        <v>4211</v>
      </c>
      <c r="C7281">
        <v>7.9812925170067999</v>
      </c>
      <c r="D7281">
        <v>11.438775510204</v>
      </c>
      <c r="E7281">
        <v>0.61993845157110405</v>
      </c>
      <c r="F7281">
        <v>0.428061224489795</v>
      </c>
      <c r="G7281" t="s">
        <v>1</v>
      </c>
      <c r="H7281">
        <v>1</v>
      </c>
      <c r="I7281">
        <v>0.49320126402273401</v>
      </c>
      <c r="J7281">
        <v>0.992977641497234</v>
      </c>
      <c r="K7281">
        <v>-0.74618901453860997</v>
      </c>
      <c r="L7281" t="s">
        <v>2</v>
      </c>
      <c r="M7281">
        <v>218</v>
      </c>
      <c r="N7281">
        <f t="shared" si="121"/>
        <v>564.6</v>
      </c>
    </row>
    <row r="7282" spans="1:14" x14ac:dyDescent="0.2">
      <c r="A7282" t="s">
        <v>4211</v>
      </c>
      <c r="B7282" t="s">
        <v>4212</v>
      </c>
      <c r="C7282">
        <v>5.4443505212735896</v>
      </c>
      <c r="D7282">
        <v>8.7844463229078595</v>
      </c>
      <c r="E7282">
        <v>0.71345523572244196</v>
      </c>
      <c r="F7282">
        <v>0.56077768385460602</v>
      </c>
      <c r="G7282" t="s">
        <v>1</v>
      </c>
      <c r="H7282">
        <v>1</v>
      </c>
      <c r="I7282">
        <v>0.449102228773888</v>
      </c>
      <c r="J7282">
        <v>1</v>
      </c>
      <c r="K7282">
        <v>-0.71167841939041598</v>
      </c>
      <c r="L7282" t="s">
        <v>2</v>
      </c>
      <c r="M7282">
        <v>1402</v>
      </c>
      <c r="N7282">
        <f t="shared" si="121"/>
        <v>580.93333333333328</v>
      </c>
    </row>
    <row r="7283" spans="1:14" x14ac:dyDescent="0.2">
      <c r="A7283" t="s">
        <v>4212</v>
      </c>
      <c r="B7283" t="s">
        <v>4212</v>
      </c>
      <c r="C7283">
        <v>7.1836734693877498</v>
      </c>
      <c r="D7283">
        <v>9.5941043083900208</v>
      </c>
      <c r="E7283">
        <v>0.64081632653061205</v>
      </c>
      <c r="F7283">
        <v>0.52029478458049805</v>
      </c>
      <c r="G7283" t="s">
        <v>1</v>
      </c>
      <c r="H7283">
        <v>1</v>
      </c>
      <c r="I7283">
        <v>0.57293558301707703</v>
      </c>
      <c r="J7283">
        <v>0.99972865738782601</v>
      </c>
      <c r="K7283">
        <v>-0.70491414328179902</v>
      </c>
      <c r="L7283" t="s">
        <v>2</v>
      </c>
      <c r="M7283">
        <v>159</v>
      </c>
      <c r="N7283">
        <f t="shared" si="121"/>
        <v>550.20000000000005</v>
      </c>
    </row>
    <row r="7284" spans="1:14" x14ac:dyDescent="0.2">
      <c r="A7284" t="s">
        <v>4212</v>
      </c>
      <c r="B7284" t="s">
        <v>4213</v>
      </c>
      <c r="C7284">
        <v>4.6155572176514497</v>
      </c>
      <c r="D7284">
        <v>7.47830964846671</v>
      </c>
      <c r="E7284">
        <v>0.78021156106421596</v>
      </c>
      <c r="F7284">
        <v>0.62608451757666395</v>
      </c>
      <c r="G7284" t="s">
        <v>1</v>
      </c>
      <c r="H7284">
        <v>1</v>
      </c>
      <c r="I7284">
        <v>0.45081825642585599</v>
      </c>
      <c r="J7284">
        <v>1</v>
      </c>
      <c r="K7284">
        <v>-0.68510742200669605</v>
      </c>
      <c r="L7284" t="s">
        <v>2</v>
      </c>
      <c r="M7284">
        <v>1052</v>
      </c>
      <c r="N7284">
        <f t="shared" si="121"/>
        <v>551.6</v>
      </c>
    </row>
    <row r="7285" spans="1:14" x14ac:dyDescent="0.2">
      <c r="A7285" t="s">
        <v>4213</v>
      </c>
      <c r="B7285" t="s">
        <v>4213</v>
      </c>
      <c r="C7285">
        <v>3.99014778325123</v>
      </c>
      <c r="D7285">
        <v>7.2512315270935899</v>
      </c>
      <c r="E7285">
        <v>0.80049261083743795</v>
      </c>
      <c r="F7285">
        <v>0.63743842364532</v>
      </c>
      <c r="G7285" t="s">
        <v>1</v>
      </c>
      <c r="H7285">
        <v>1</v>
      </c>
      <c r="I7285">
        <v>0.41426260079270999</v>
      </c>
      <c r="J7285">
        <v>1</v>
      </c>
      <c r="K7285">
        <v>-0.70236301336990203</v>
      </c>
      <c r="L7285" t="s">
        <v>2</v>
      </c>
      <c r="M7285">
        <v>470</v>
      </c>
      <c r="N7285">
        <f t="shared" si="121"/>
        <v>526.16666666666663</v>
      </c>
    </row>
    <row r="7286" spans="1:14" x14ac:dyDescent="0.2">
      <c r="A7286" t="s">
        <v>4213</v>
      </c>
      <c r="B7286" t="s">
        <v>4214</v>
      </c>
      <c r="C7286">
        <v>9.7105263157894708</v>
      </c>
      <c r="D7286">
        <v>12.5582706766917</v>
      </c>
      <c r="E7286">
        <v>0.46052631578947301</v>
      </c>
      <c r="F7286">
        <v>0.37208646616541302</v>
      </c>
      <c r="G7286" t="s">
        <v>1</v>
      </c>
      <c r="H7286">
        <v>1</v>
      </c>
      <c r="I7286">
        <v>0.60605280900238501</v>
      </c>
      <c r="J7286">
        <v>1</v>
      </c>
      <c r="K7286">
        <v>-0.625445316270129</v>
      </c>
      <c r="L7286" t="s">
        <v>2</v>
      </c>
      <c r="M7286">
        <v>195</v>
      </c>
      <c r="N7286">
        <f t="shared" si="121"/>
        <v>517.76666666666665</v>
      </c>
    </row>
    <row r="7287" spans="1:14" x14ac:dyDescent="0.2">
      <c r="A7287" t="s">
        <v>4214</v>
      </c>
      <c r="B7287" t="s">
        <v>4214</v>
      </c>
      <c r="C7287">
        <v>3.2400690846286699</v>
      </c>
      <c r="D7287">
        <v>6.4265975820379904</v>
      </c>
      <c r="E7287">
        <v>0.87538195828351195</v>
      </c>
      <c r="F7287">
        <v>0.67867012089809997</v>
      </c>
      <c r="G7287" t="s">
        <v>1</v>
      </c>
      <c r="H7287">
        <v>1</v>
      </c>
      <c r="I7287">
        <v>0.44928427053402498</v>
      </c>
      <c r="J7287">
        <v>1</v>
      </c>
      <c r="K7287">
        <v>-0.70243233258916005</v>
      </c>
      <c r="L7287" t="s">
        <v>2</v>
      </c>
      <c r="M7287">
        <v>214</v>
      </c>
      <c r="N7287">
        <f t="shared" si="121"/>
        <v>519.5333333333333</v>
      </c>
    </row>
    <row r="7288" spans="1:14" x14ac:dyDescent="0.2">
      <c r="A7288" t="s">
        <v>4214</v>
      </c>
      <c r="B7288" t="s">
        <v>4214</v>
      </c>
      <c r="C7288">
        <v>9.4972677595628401</v>
      </c>
      <c r="D7288">
        <v>13.051912568305999</v>
      </c>
      <c r="E7288">
        <v>0.44133719061394999</v>
      </c>
      <c r="F7288">
        <v>0.347404371584699</v>
      </c>
      <c r="G7288" t="s">
        <v>1</v>
      </c>
      <c r="H7288">
        <v>1</v>
      </c>
      <c r="I7288">
        <v>0.452203564431229</v>
      </c>
      <c r="J7288">
        <v>1</v>
      </c>
      <c r="K7288">
        <v>-0.70939228928880704</v>
      </c>
      <c r="L7288" t="s">
        <v>2</v>
      </c>
      <c r="M7288">
        <v>275</v>
      </c>
      <c r="N7288">
        <f t="shared" si="121"/>
        <v>521.63333333333333</v>
      </c>
    </row>
    <row r="7289" spans="1:14" x14ac:dyDescent="0.2">
      <c r="A7289" t="s">
        <v>4214</v>
      </c>
      <c r="B7289" t="s">
        <v>4214</v>
      </c>
      <c r="C7289">
        <v>6.7704626334519498</v>
      </c>
      <c r="D7289">
        <v>9.9199288256227707</v>
      </c>
      <c r="E7289">
        <v>0.60173749214988403</v>
      </c>
      <c r="F7289">
        <v>0.50400355871886104</v>
      </c>
      <c r="G7289" t="s">
        <v>1</v>
      </c>
      <c r="H7289">
        <v>1</v>
      </c>
      <c r="I7289">
        <v>0.45045689852645299</v>
      </c>
      <c r="J7289">
        <v>1</v>
      </c>
      <c r="K7289">
        <v>-0.70012763167819603</v>
      </c>
      <c r="L7289" t="s">
        <v>2</v>
      </c>
      <c r="M7289">
        <v>207</v>
      </c>
      <c r="N7289">
        <f t="shared" si="121"/>
        <v>515.70000000000005</v>
      </c>
    </row>
    <row r="7290" spans="1:14" x14ac:dyDescent="0.2">
      <c r="A7290" t="s">
        <v>4215</v>
      </c>
      <c r="B7290" t="s">
        <v>4215</v>
      </c>
      <c r="C7290">
        <v>5.9176056338028102</v>
      </c>
      <c r="D7290">
        <v>9.1683098591549292</v>
      </c>
      <c r="E7290">
        <v>0.73101792573623503</v>
      </c>
      <c r="F7290">
        <v>0.54158450704225303</v>
      </c>
      <c r="G7290" t="s">
        <v>1</v>
      </c>
      <c r="H7290">
        <v>1</v>
      </c>
      <c r="I7290">
        <v>0.44688654071629302</v>
      </c>
      <c r="J7290">
        <v>1</v>
      </c>
      <c r="K7290">
        <v>-0.70411381516125204</v>
      </c>
      <c r="L7290" t="s">
        <v>2</v>
      </c>
      <c r="M7290">
        <v>551</v>
      </c>
      <c r="N7290">
        <f t="shared" si="121"/>
        <v>578.70000000000005</v>
      </c>
    </row>
    <row r="7291" spans="1:14" x14ac:dyDescent="0.2">
      <c r="A7291" t="s">
        <v>4215</v>
      </c>
      <c r="B7291" t="s">
        <v>4216</v>
      </c>
      <c r="C7291">
        <v>5.8504551365409601</v>
      </c>
      <c r="D7291">
        <v>9.0791070654529697</v>
      </c>
      <c r="E7291">
        <v>0.73407022106631903</v>
      </c>
      <c r="F7291">
        <v>0.54604464672735098</v>
      </c>
      <c r="G7291" t="s">
        <v>1</v>
      </c>
      <c r="H7291">
        <v>1</v>
      </c>
      <c r="I7291">
        <v>0.44872034358079199</v>
      </c>
      <c r="J7291">
        <v>1</v>
      </c>
      <c r="K7291">
        <v>-0.695231871629998</v>
      </c>
      <c r="L7291" t="s">
        <v>2</v>
      </c>
      <c r="M7291">
        <v>1828</v>
      </c>
      <c r="N7291">
        <f t="shared" si="121"/>
        <v>566.0333333333333</v>
      </c>
    </row>
    <row r="7292" spans="1:14" x14ac:dyDescent="0.2">
      <c r="A7292" t="s">
        <v>4216</v>
      </c>
      <c r="B7292" t="s">
        <v>4217</v>
      </c>
      <c r="C7292">
        <v>4.0873590982286601</v>
      </c>
      <c r="D7292">
        <v>7.19967793880837</v>
      </c>
      <c r="E7292">
        <v>0.75956711186890202</v>
      </c>
      <c r="F7292">
        <v>0.64001610305958101</v>
      </c>
      <c r="G7292" t="s">
        <v>1</v>
      </c>
      <c r="H7292">
        <v>1</v>
      </c>
      <c r="I7292">
        <v>0.44779116163082</v>
      </c>
      <c r="J7292">
        <v>0.99988540499363099</v>
      </c>
      <c r="K7292">
        <v>-0.69139797412853399</v>
      </c>
      <c r="L7292" t="s">
        <v>2</v>
      </c>
      <c r="M7292">
        <v>976</v>
      </c>
      <c r="N7292">
        <f t="shared" si="121"/>
        <v>564.06666666666672</v>
      </c>
    </row>
    <row r="7293" spans="1:14" x14ac:dyDescent="0.2">
      <c r="A7293" t="s">
        <v>4217</v>
      </c>
      <c r="B7293" t="s">
        <v>4217</v>
      </c>
      <c r="C7293">
        <v>6.0975056689342404</v>
      </c>
      <c r="D7293">
        <v>8.6371882086167808</v>
      </c>
      <c r="E7293">
        <v>0.695124716553288</v>
      </c>
      <c r="F7293">
        <v>0.56814058956916003</v>
      </c>
      <c r="G7293" t="s">
        <v>1</v>
      </c>
      <c r="H7293">
        <v>1</v>
      </c>
      <c r="I7293">
        <v>0.455472889820975</v>
      </c>
      <c r="J7293">
        <v>1</v>
      </c>
      <c r="K7293">
        <v>-0.69728785692117201</v>
      </c>
      <c r="L7293" t="s">
        <v>2</v>
      </c>
      <c r="M7293">
        <v>159</v>
      </c>
      <c r="N7293">
        <f t="shared" si="121"/>
        <v>558.5</v>
      </c>
    </row>
    <row r="7294" spans="1:14" x14ac:dyDescent="0.2">
      <c r="A7294" t="s">
        <v>4217</v>
      </c>
      <c r="B7294" t="s">
        <v>4217</v>
      </c>
      <c r="C7294">
        <v>2.8399071925753998</v>
      </c>
      <c r="D7294">
        <v>6.1670533642691403</v>
      </c>
      <c r="E7294">
        <v>0.89481825212683597</v>
      </c>
      <c r="F7294">
        <v>0.69164733178654303</v>
      </c>
      <c r="G7294" t="s">
        <v>1</v>
      </c>
      <c r="H7294">
        <v>1</v>
      </c>
      <c r="I7294">
        <v>0.43874682736318699</v>
      </c>
      <c r="J7294">
        <v>1</v>
      </c>
      <c r="K7294">
        <v>-0.704930280663981</v>
      </c>
      <c r="L7294" t="s">
        <v>2</v>
      </c>
      <c r="M7294">
        <v>156</v>
      </c>
      <c r="N7294">
        <f t="shared" si="121"/>
        <v>560.73333333333335</v>
      </c>
    </row>
    <row r="7295" spans="1:14" x14ac:dyDescent="0.2">
      <c r="A7295" t="s">
        <v>4217</v>
      </c>
      <c r="B7295" t="s">
        <v>4217</v>
      </c>
      <c r="C7295">
        <v>3.2885572139303401</v>
      </c>
      <c r="D7295">
        <v>6.8308457711442703</v>
      </c>
      <c r="E7295">
        <v>0.87820158466924603</v>
      </c>
      <c r="F7295">
        <v>0.65845771144278598</v>
      </c>
      <c r="G7295" t="s">
        <v>1</v>
      </c>
      <c r="H7295">
        <v>1</v>
      </c>
      <c r="I7295">
        <v>0.46177802169142401</v>
      </c>
      <c r="J7295">
        <v>1</v>
      </c>
      <c r="K7295">
        <v>-0.70242924182584998</v>
      </c>
      <c r="L7295" t="s">
        <v>2</v>
      </c>
      <c r="M7295">
        <v>64</v>
      </c>
      <c r="N7295">
        <f t="shared" si="121"/>
        <v>558</v>
      </c>
    </row>
    <row r="7296" spans="1:14" x14ac:dyDescent="0.2">
      <c r="A7296" t="s">
        <v>4217</v>
      </c>
      <c r="B7296" t="s">
        <v>4218</v>
      </c>
      <c r="C7296">
        <v>9.6651376146788994</v>
      </c>
      <c r="D7296">
        <v>11.2798165137614</v>
      </c>
      <c r="E7296">
        <v>0.53975535168195699</v>
      </c>
      <c r="F7296">
        <v>0.43600917431192598</v>
      </c>
      <c r="G7296" t="s">
        <v>1</v>
      </c>
      <c r="H7296">
        <v>1</v>
      </c>
      <c r="I7296">
        <v>0.42710969286282802</v>
      </c>
      <c r="J7296">
        <v>0.99998362358417303</v>
      </c>
      <c r="K7296">
        <v>-0.86276142244832499</v>
      </c>
      <c r="L7296" t="s">
        <v>2</v>
      </c>
      <c r="M7296">
        <v>157</v>
      </c>
      <c r="N7296">
        <f t="shared" si="121"/>
        <v>558.36666666666667</v>
      </c>
    </row>
    <row r="7297" spans="1:14" x14ac:dyDescent="0.2">
      <c r="A7297" t="s">
        <v>4218</v>
      </c>
      <c r="B7297" t="s">
        <v>4218</v>
      </c>
      <c r="C7297">
        <v>7.5294117647058796</v>
      </c>
      <c r="D7297">
        <v>9.4803921568627398</v>
      </c>
      <c r="E7297">
        <v>0.65775401069518702</v>
      </c>
      <c r="F7297">
        <v>0.52598039215686199</v>
      </c>
      <c r="G7297" t="s">
        <v>1</v>
      </c>
      <c r="H7297">
        <v>0.51108523737083</v>
      </c>
      <c r="I7297">
        <v>0.64258191411395504</v>
      </c>
      <c r="J7297">
        <v>1</v>
      </c>
      <c r="K7297">
        <v>-0.74801606586592995</v>
      </c>
      <c r="L7297" t="s">
        <v>2</v>
      </c>
      <c r="M7297">
        <v>146</v>
      </c>
      <c r="N7297">
        <f t="shared" si="121"/>
        <v>570.93333333333328</v>
      </c>
    </row>
    <row r="7298" spans="1:14" x14ac:dyDescent="0.2">
      <c r="A7298" t="s">
        <v>4218</v>
      </c>
      <c r="B7298" t="s">
        <v>4218</v>
      </c>
      <c r="C7298">
        <v>6.20459770114942</v>
      </c>
      <c r="D7298">
        <v>8.1701149425287305</v>
      </c>
      <c r="E7298">
        <v>0.71797283176593496</v>
      </c>
      <c r="F7298">
        <v>0.59149425287356305</v>
      </c>
      <c r="G7298" t="s">
        <v>1</v>
      </c>
      <c r="H7298">
        <v>1</v>
      </c>
      <c r="I7298">
        <v>0.56735759465853697</v>
      </c>
      <c r="J7298">
        <v>1</v>
      </c>
      <c r="K7298">
        <v>-0.80755552828325905</v>
      </c>
      <c r="L7298" t="s">
        <v>2</v>
      </c>
      <c r="M7298">
        <v>157</v>
      </c>
      <c r="N7298">
        <f t="shared" ref="N7298:N7361" si="122">AVERAGE(M7298:M7327)</f>
        <v>566.26666666666665</v>
      </c>
    </row>
    <row r="7299" spans="1:14" x14ac:dyDescent="0.2">
      <c r="A7299" t="s">
        <v>4218</v>
      </c>
      <c r="B7299" t="s">
        <v>4219</v>
      </c>
      <c r="C7299">
        <v>6.6464379947229499</v>
      </c>
      <c r="D7299">
        <v>9.2321899736147692</v>
      </c>
      <c r="E7299">
        <v>0.69788918205804695</v>
      </c>
      <c r="F7299">
        <v>0.53839050131926103</v>
      </c>
      <c r="G7299" t="s">
        <v>1</v>
      </c>
      <c r="H7299">
        <v>0.99880305858401897</v>
      </c>
      <c r="I7299">
        <v>0.57170723290679204</v>
      </c>
      <c r="J7299">
        <v>1</v>
      </c>
      <c r="K7299">
        <v>-0.69165256009431997</v>
      </c>
      <c r="L7299" t="s">
        <v>2</v>
      </c>
      <c r="M7299">
        <v>286</v>
      </c>
      <c r="N7299">
        <f t="shared" si="122"/>
        <v>563.6</v>
      </c>
    </row>
    <row r="7300" spans="1:14" x14ac:dyDescent="0.2">
      <c r="A7300" t="s">
        <v>4219</v>
      </c>
      <c r="B7300" t="s">
        <v>4219</v>
      </c>
      <c r="C7300">
        <v>5.7281167108753301</v>
      </c>
      <c r="D7300">
        <v>8.7811671087533103</v>
      </c>
      <c r="E7300">
        <v>0.69852017311182402</v>
      </c>
      <c r="F7300">
        <v>0.56094164456233397</v>
      </c>
      <c r="G7300" t="s">
        <v>1</v>
      </c>
      <c r="H7300">
        <v>1</v>
      </c>
      <c r="I7300">
        <v>0.45218758768386802</v>
      </c>
      <c r="J7300">
        <v>1</v>
      </c>
      <c r="K7300">
        <v>-0.72995601212377004</v>
      </c>
      <c r="L7300" t="s">
        <v>2</v>
      </c>
      <c r="M7300">
        <v>284</v>
      </c>
      <c r="N7300">
        <f t="shared" si="122"/>
        <v>612.0333333333333</v>
      </c>
    </row>
    <row r="7301" spans="1:14" x14ac:dyDescent="0.2">
      <c r="A7301" t="s">
        <v>4219</v>
      </c>
      <c r="B7301" t="s">
        <v>4219</v>
      </c>
      <c r="C7301">
        <v>7.9110429447852697</v>
      </c>
      <c r="D7301">
        <v>10.153374233128799</v>
      </c>
      <c r="E7301">
        <v>0.58362931869551105</v>
      </c>
      <c r="F7301">
        <v>0.49233128834355799</v>
      </c>
      <c r="G7301" t="s">
        <v>1</v>
      </c>
      <c r="H7301">
        <v>1</v>
      </c>
      <c r="I7301">
        <v>0.56455065036032603</v>
      </c>
      <c r="J7301">
        <v>1</v>
      </c>
      <c r="K7301">
        <v>-0.63477511088137095</v>
      </c>
      <c r="L7301" t="s">
        <v>2</v>
      </c>
      <c r="M7301">
        <v>113</v>
      </c>
      <c r="N7301">
        <f t="shared" si="122"/>
        <v>693</v>
      </c>
    </row>
    <row r="7302" spans="1:14" x14ac:dyDescent="0.2">
      <c r="A7302" t="s">
        <v>4219</v>
      </c>
      <c r="B7302" t="s">
        <v>4220</v>
      </c>
      <c r="C7302">
        <v>5.2470810981382101</v>
      </c>
      <c r="D7302">
        <v>8.4218996528873404</v>
      </c>
      <c r="E7302">
        <v>0.70849549454787697</v>
      </c>
      <c r="F7302">
        <v>0.57890501735563205</v>
      </c>
      <c r="G7302" t="s">
        <v>1</v>
      </c>
      <c r="H7302">
        <v>0.98400397558274599</v>
      </c>
      <c r="I7302">
        <v>0.42730788455472302</v>
      </c>
      <c r="J7302">
        <v>1</v>
      </c>
      <c r="K7302">
        <v>-0.64831982865627302</v>
      </c>
      <c r="L7302" t="s">
        <v>2</v>
      </c>
      <c r="M7302">
        <v>1250</v>
      </c>
      <c r="N7302">
        <f t="shared" si="122"/>
        <v>700.66666666666663</v>
      </c>
    </row>
    <row r="7303" spans="1:14" x14ac:dyDescent="0.2">
      <c r="A7303" t="s">
        <v>4220</v>
      </c>
      <c r="B7303" t="s">
        <v>4220</v>
      </c>
      <c r="C7303">
        <v>5.5528031290743103</v>
      </c>
      <c r="D7303">
        <v>9.0984354628422395</v>
      </c>
      <c r="E7303">
        <v>0.70774720373292999</v>
      </c>
      <c r="F7303">
        <v>0.54507822685788698</v>
      </c>
      <c r="G7303" t="s">
        <v>1</v>
      </c>
      <c r="H7303">
        <v>1</v>
      </c>
      <c r="I7303">
        <v>0.44902280868156003</v>
      </c>
      <c r="J7303">
        <v>1</v>
      </c>
      <c r="K7303">
        <v>-0.71060490434323098</v>
      </c>
      <c r="L7303" t="s">
        <v>2</v>
      </c>
      <c r="M7303">
        <v>596</v>
      </c>
      <c r="N7303">
        <f t="shared" si="122"/>
        <v>669.9666666666667</v>
      </c>
    </row>
    <row r="7304" spans="1:14" x14ac:dyDescent="0.2">
      <c r="A7304" t="s">
        <v>4220</v>
      </c>
      <c r="B7304" t="s">
        <v>4221</v>
      </c>
      <c r="C7304">
        <v>5.7511482939632499</v>
      </c>
      <c r="D7304">
        <v>8.7946194225721701</v>
      </c>
      <c r="E7304">
        <v>0.71244258530183702</v>
      </c>
      <c r="F7304">
        <v>0.56026902887139096</v>
      </c>
      <c r="G7304" t="s">
        <v>1</v>
      </c>
      <c r="H7304">
        <v>1</v>
      </c>
      <c r="I7304">
        <v>0.42834010532785999</v>
      </c>
      <c r="J7304">
        <v>1</v>
      </c>
      <c r="K7304">
        <v>-0.75743672354813396</v>
      </c>
      <c r="L7304" t="s">
        <v>2</v>
      </c>
      <c r="M7304">
        <v>2421</v>
      </c>
      <c r="N7304">
        <f t="shared" si="122"/>
        <v>673.8</v>
      </c>
    </row>
    <row r="7305" spans="1:14" x14ac:dyDescent="0.2">
      <c r="A7305" t="s">
        <v>4221</v>
      </c>
      <c r="B7305" t="s">
        <v>4221</v>
      </c>
      <c r="C7305">
        <v>5.2575000000000003</v>
      </c>
      <c r="D7305">
        <v>8.2575000000000003</v>
      </c>
      <c r="E7305">
        <v>0.70791666666666597</v>
      </c>
      <c r="F7305">
        <v>0.58712500000000001</v>
      </c>
      <c r="G7305" t="s">
        <v>1</v>
      </c>
      <c r="H7305">
        <v>1</v>
      </c>
      <c r="I7305">
        <v>0.488677599691349</v>
      </c>
      <c r="J7305">
        <v>1</v>
      </c>
      <c r="K7305">
        <v>-0.70412885338628495</v>
      </c>
      <c r="L7305" t="s">
        <v>2</v>
      </c>
      <c r="M7305">
        <v>143</v>
      </c>
      <c r="N7305">
        <f t="shared" si="122"/>
        <v>728.86666666666667</v>
      </c>
    </row>
    <row r="7306" spans="1:14" x14ac:dyDescent="0.2">
      <c r="A7306" t="s">
        <v>4221</v>
      </c>
      <c r="B7306" t="s">
        <v>4221</v>
      </c>
      <c r="C7306">
        <v>8.2514619883040901</v>
      </c>
      <c r="D7306">
        <v>11.865497076023299</v>
      </c>
      <c r="E7306">
        <v>0.51461988304093498</v>
      </c>
      <c r="F7306">
        <v>0.40672514619882999</v>
      </c>
      <c r="G7306" t="s">
        <v>1</v>
      </c>
      <c r="H7306">
        <v>1</v>
      </c>
      <c r="I7306">
        <v>0.44133077950827598</v>
      </c>
      <c r="J7306">
        <v>1</v>
      </c>
      <c r="K7306">
        <v>-0.68900999823487696</v>
      </c>
      <c r="L7306" t="s">
        <v>2</v>
      </c>
      <c r="M7306">
        <v>256</v>
      </c>
      <c r="N7306">
        <f t="shared" si="122"/>
        <v>727.73333333333335</v>
      </c>
    </row>
    <row r="7307" spans="1:14" x14ac:dyDescent="0.2">
      <c r="A7307" t="s">
        <v>4221</v>
      </c>
      <c r="B7307" t="s">
        <v>4221</v>
      </c>
      <c r="C7307">
        <v>9.3143382352941106</v>
      </c>
      <c r="D7307">
        <v>11.0055147058823</v>
      </c>
      <c r="E7307">
        <v>0.64175622171945701</v>
      </c>
      <c r="F7307">
        <v>0.449724264705882</v>
      </c>
      <c r="G7307" t="s">
        <v>1</v>
      </c>
      <c r="H7307">
        <v>0.943786247443688</v>
      </c>
      <c r="I7307">
        <v>0.571475172840474</v>
      </c>
      <c r="J7307">
        <v>1</v>
      </c>
      <c r="K7307">
        <v>-0.70641085418109995</v>
      </c>
      <c r="L7307" t="s">
        <v>2</v>
      </c>
      <c r="M7307">
        <v>200</v>
      </c>
      <c r="N7307">
        <f t="shared" si="122"/>
        <v>750.36666666666667</v>
      </c>
    </row>
    <row r="7308" spans="1:14" x14ac:dyDescent="0.2">
      <c r="A7308" t="s">
        <v>4221</v>
      </c>
      <c r="B7308" t="s">
        <v>4222</v>
      </c>
      <c r="C7308">
        <v>5.0502387378036104</v>
      </c>
      <c r="D7308">
        <v>8.3560307245173302</v>
      </c>
      <c r="E7308">
        <v>0.71943118123313199</v>
      </c>
      <c r="F7308">
        <v>0.58219846377413298</v>
      </c>
      <c r="G7308" t="s">
        <v>1</v>
      </c>
      <c r="H7308">
        <v>0.98647044970174802</v>
      </c>
      <c r="I7308">
        <v>0.38970656697956901</v>
      </c>
      <c r="J7308">
        <v>1</v>
      </c>
      <c r="K7308">
        <v>-0.70320776053502099</v>
      </c>
      <c r="L7308" t="s">
        <v>2</v>
      </c>
      <c r="M7308">
        <v>1910</v>
      </c>
      <c r="N7308">
        <f t="shared" si="122"/>
        <v>771.26666666666665</v>
      </c>
    </row>
    <row r="7309" spans="1:14" x14ac:dyDescent="0.2">
      <c r="A7309" t="s">
        <v>4222</v>
      </c>
      <c r="B7309" t="s">
        <v>4222</v>
      </c>
      <c r="C7309">
        <v>8.5252525252525206</v>
      </c>
      <c r="D7309">
        <v>9.2373737373737299</v>
      </c>
      <c r="E7309">
        <v>0.59403559403559403</v>
      </c>
      <c r="F7309">
        <v>0.53813131313131302</v>
      </c>
      <c r="G7309" t="s">
        <v>1</v>
      </c>
      <c r="H7309">
        <v>1</v>
      </c>
      <c r="I7309">
        <v>0.51734234356803499</v>
      </c>
      <c r="J7309">
        <v>0.99990654097799803</v>
      </c>
      <c r="K7309">
        <v>-0.622124663852479</v>
      </c>
      <c r="L7309" t="s">
        <v>2</v>
      </c>
      <c r="M7309">
        <v>141</v>
      </c>
      <c r="N7309">
        <f t="shared" si="122"/>
        <v>710.63333333333333</v>
      </c>
    </row>
    <row r="7310" spans="1:14" x14ac:dyDescent="0.2">
      <c r="A7310" t="s">
        <v>4222</v>
      </c>
      <c r="B7310" t="s">
        <v>4223</v>
      </c>
      <c r="C7310">
        <v>6.6971947194719403</v>
      </c>
      <c r="D7310">
        <v>10.0004125412541</v>
      </c>
      <c r="E7310">
        <v>0.66514026402640203</v>
      </c>
      <c r="F7310">
        <v>0.499979372937293</v>
      </c>
      <c r="G7310" t="s">
        <v>1</v>
      </c>
      <c r="H7310">
        <v>1</v>
      </c>
      <c r="I7310">
        <v>0.44858742756706399</v>
      </c>
      <c r="J7310">
        <v>1</v>
      </c>
      <c r="K7310">
        <v>-0.70509355934492801</v>
      </c>
      <c r="L7310" t="s">
        <v>2</v>
      </c>
      <c r="M7310">
        <v>952</v>
      </c>
      <c r="N7310">
        <f t="shared" si="122"/>
        <v>711.66666666666663</v>
      </c>
    </row>
    <row r="7311" spans="1:14" x14ac:dyDescent="0.2">
      <c r="A7311" t="s">
        <v>4223</v>
      </c>
      <c r="B7311" t="s">
        <v>4224</v>
      </c>
      <c r="C7311">
        <v>9.3487603305785107</v>
      </c>
      <c r="D7311">
        <v>11.1052341597796</v>
      </c>
      <c r="E7311">
        <v>0.53256198347107397</v>
      </c>
      <c r="F7311">
        <v>0.444738292011019</v>
      </c>
      <c r="G7311" t="s">
        <v>1</v>
      </c>
      <c r="H7311">
        <v>1</v>
      </c>
      <c r="I7311">
        <v>0.51097168263571802</v>
      </c>
      <c r="J7311">
        <v>0.99254760508039797</v>
      </c>
      <c r="K7311">
        <v>-0.76906951179335403</v>
      </c>
      <c r="L7311" t="s">
        <v>2</v>
      </c>
      <c r="M7311">
        <v>708</v>
      </c>
      <c r="N7311">
        <f t="shared" si="122"/>
        <v>737.9666666666667</v>
      </c>
    </row>
    <row r="7312" spans="1:14" x14ac:dyDescent="0.2">
      <c r="A7312" t="s">
        <v>4224</v>
      </c>
      <c r="B7312" t="s">
        <v>4225</v>
      </c>
      <c r="C7312">
        <v>6.7264682220434402</v>
      </c>
      <c r="D7312">
        <v>9.6967015285599292</v>
      </c>
      <c r="E7312">
        <v>0.66367658889782699</v>
      </c>
      <c r="F7312">
        <v>0.51516492357200305</v>
      </c>
      <c r="G7312" t="s">
        <v>1</v>
      </c>
      <c r="H7312">
        <v>1</v>
      </c>
      <c r="I7312">
        <v>0.44903636435227401</v>
      </c>
      <c r="J7312">
        <v>1</v>
      </c>
      <c r="K7312">
        <v>-0.71593580949045199</v>
      </c>
      <c r="L7312" t="s">
        <v>2</v>
      </c>
      <c r="M7312">
        <v>480</v>
      </c>
      <c r="N7312">
        <f t="shared" si="122"/>
        <v>742.56666666666672</v>
      </c>
    </row>
    <row r="7313" spans="1:14" x14ac:dyDescent="0.2">
      <c r="A7313" t="s">
        <v>4225</v>
      </c>
      <c r="B7313" t="s">
        <v>4225</v>
      </c>
      <c r="C7313">
        <v>8.1321100917431099</v>
      </c>
      <c r="D7313">
        <v>10.100917431192601</v>
      </c>
      <c r="E7313">
        <v>0.69881073734284704</v>
      </c>
      <c r="F7313">
        <v>0.49495412844036601</v>
      </c>
      <c r="G7313" t="s">
        <v>1</v>
      </c>
      <c r="H7313">
        <v>1</v>
      </c>
      <c r="I7313">
        <v>0.61442541606758605</v>
      </c>
      <c r="J7313">
        <v>0.99968591698897902</v>
      </c>
      <c r="K7313">
        <v>-0.70703421420800305</v>
      </c>
      <c r="L7313" t="s">
        <v>2</v>
      </c>
      <c r="M7313">
        <v>201</v>
      </c>
      <c r="N7313">
        <f t="shared" si="122"/>
        <v>793.9666666666667</v>
      </c>
    </row>
    <row r="7314" spans="1:14" x14ac:dyDescent="0.2">
      <c r="A7314" t="s">
        <v>4225</v>
      </c>
      <c r="B7314" t="s">
        <v>4225</v>
      </c>
      <c r="C7314">
        <v>12.4315514993481</v>
      </c>
      <c r="D7314">
        <v>13.688396349413299</v>
      </c>
      <c r="E7314">
        <v>0.43492947730235798</v>
      </c>
      <c r="F7314">
        <v>0.31558018252933501</v>
      </c>
      <c r="G7314" t="s">
        <v>1</v>
      </c>
      <c r="H7314">
        <v>1</v>
      </c>
      <c r="I7314">
        <v>0.451404491654468</v>
      </c>
      <c r="J7314">
        <v>1</v>
      </c>
      <c r="K7314">
        <v>-0.67712625523376202</v>
      </c>
      <c r="L7314" t="s">
        <v>2</v>
      </c>
      <c r="M7314">
        <v>289</v>
      </c>
      <c r="N7314">
        <f t="shared" si="122"/>
        <v>789.6</v>
      </c>
    </row>
    <row r="7315" spans="1:14" x14ac:dyDescent="0.2">
      <c r="A7315" t="s">
        <v>4225</v>
      </c>
      <c r="B7315" t="s">
        <v>4226</v>
      </c>
      <c r="C7315">
        <v>10.4634974533106</v>
      </c>
      <c r="D7315">
        <v>13.020373514431199</v>
      </c>
      <c r="E7315">
        <v>0.54506532811692598</v>
      </c>
      <c r="F7315">
        <v>0.34898132427843798</v>
      </c>
      <c r="G7315" t="s">
        <v>1</v>
      </c>
      <c r="H7315">
        <v>1</v>
      </c>
      <c r="I7315">
        <v>0.40086186979821797</v>
      </c>
      <c r="J7315">
        <v>1</v>
      </c>
      <c r="K7315">
        <v>-0.70233061634305105</v>
      </c>
      <c r="L7315" t="s">
        <v>2</v>
      </c>
      <c r="M7315">
        <v>218</v>
      </c>
      <c r="N7315">
        <f t="shared" si="122"/>
        <v>785.56666666666672</v>
      </c>
    </row>
    <row r="7316" spans="1:14" x14ac:dyDescent="0.2">
      <c r="A7316" t="s">
        <v>4226</v>
      </c>
      <c r="B7316" t="s">
        <v>4226</v>
      </c>
      <c r="C7316">
        <v>9.6365007541478107</v>
      </c>
      <c r="D7316">
        <v>12.0060331825037</v>
      </c>
      <c r="E7316">
        <v>0.49281574978169401</v>
      </c>
      <c r="F7316">
        <v>0.39969834087481099</v>
      </c>
      <c r="G7316" t="s">
        <v>1</v>
      </c>
      <c r="H7316">
        <v>1</v>
      </c>
      <c r="I7316">
        <v>0.66619761340641703</v>
      </c>
      <c r="J7316">
        <v>1</v>
      </c>
      <c r="K7316">
        <v>-0.58996995109238104</v>
      </c>
      <c r="L7316" t="s">
        <v>2</v>
      </c>
      <c r="M7316">
        <v>248</v>
      </c>
      <c r="N7316">
        <f t="shared" si="122"/>
        <v>784.23333333333335</v>
      </c>
    </row>
    <row r="7317" spans="1:14" x14ac:dyDescent="0.2">
      <c r="A7317" t="s">
        <v>4226</v>
      </c>
      <c r="B7317" t="s">
        <v>4226</v>
      </c>
      <c r="C7317">
        <v>4.64993215739484</v>
      </c>
      <c r="D7317">
        <v>7.8100407055630896</v>
      </c>
      <c r="E7317">
        <v>0.76750339213025698</v>
      </c>
      <c r="F7317">
        <v>0.60949796472184503</v>
      </c>
      <c r="G7317" t="s">
        <v>1</v>
      </c>
      <c r="H7317">
        <v>1</v>
      </c>
      <c r="I7317">
        <v>0.449284270534617</v>
      </c>
      <c r="J7317">
        <v>1</v>
      </c>
      <c r="K7317">
        <v>-0.70243233258917004</v>
      </c>
      <c r="L7317" t="s">
        <v>2</v>
      </c>
      <c r="M7317">
        <v>277</v>
      </c>
      <c r="N7317">
        <f t="shared" si="122"/>
        <v>784.1</v>
      </c>
    </row>
    <row r="7318" spans="1:14" x14ac:dyDescent="0.2">
      <c r="A7318" t="s">
        <v>4226</v>
      </c>
      <c r="B7318" t="s">
        <v>4227</v>
      </c>
      <c r="C7318">
        <v>7.4090909090909003</v>
      </c>
      <c r="D7318">
        <v>10.167832167832101</v>
      </c>
      <c r="E7318">
        <v>0.62954545454545396</v>
      </c>
      <c r="F7318">
        <v>0.49160839160839098</v>
      </c>
      <c r="G7318" t="s">
        <v>1</v>
      </c>
      <c r="H7318">
        <v>1</v>
      </c>
      <c r="I7318">
        <v>0.45340618728718401</v>
      </c>
      <c r="J7318">
        <v>1</v>
      </c>
      <c r="K7318">
        <v>-0.712601848301052</v>
      </c>
      <c r="L7318" t="s">
        <v>2</v>
      </c>
      <c r="M7318">
        <v>97</v>
      </c>
      <c r="N7318">
        <f t="shared" si="122"/>
        <v>804.9</v>
      </c>
    </row>
    <row r="7319" spans="1:14" x14ac:dyDescent="0.2">
      <c r="A7319" t="s">
        <v>4227</v>
      </c>
      <c r="B7319" t="s">
        <v>4228</v>
      </c>
      <c r="C7319">
        <v>5.0160832544938501</v>
      </c>
      <c r="D7319">
        <v>8.0465468306527903</v>
      </c>
      <c r="E7319">
        <v>0.80707372098100505</v>
      </c>
      <c r="F7319">
        <v>0.59767265846735995</v>
      </c>
      <c r="G7319" t="s">
        <v>1</v>
      </c>
      <c r="H7319">
        <v>1</v>
      </c>
      <c r="I7319">
        <v>0.45090503559658701</v>
      </c>
      <c r="J7319">
        <v>1</v>
      </c>
      <c r="K7319">
        <v>-0.69906591077151503</v>
      </c>
      <c r="L7319" t="s">
        <v>2</v>
      </c>
      <c r="M7319">
        <v>2097</v>
      </c>
      <c r="N7319">
        <f t="shared" si="122"/>
        <v>830.9666666666667</v>
      </c>
    </row>
    <row r="7320" spans="1:14" x14ac:dyDescent="0.2">
      <c r="A7320" t="s">
        <v>4228</v>
      </c>
      <c r="B7320" t="s">
        <v>4229</v>
      </c>
      <c r="C7320">
        <v>3.58598726114649</v>
      </c>
      <c r="D7320">
        <v>7.1019108280254697</v>
      </c>
      <c r="E7320">
        <v>0.81126382836070998</v>
      </c>
      <c r="F7320">
        <v>0.64490445859872603</v>
      </c>
      <c r="G7320" t="s">
        <v>1</v>
      </c>
      <c r="H7320">
        <v>1</v>
      </c>
      <c r="I7320">
        <v>0.44597021312326102</v>
      </c>
      <c r="J7320">
        <v>1</v>
      </c>
      <c r="K7320">
        <v>-0.70488843345910301</v>
      </c>
      <c r="L7320" t="s">
        <v>2</v>
      </c>
      <c r="M7320">
        <v>171</v>
      </c>
      <c r="N7320">
        <f t="shared" si="122"/>
        <v>772.06666666666672</v>
      </c>
    </row>
    <row r="7321" spans="1:14" x14ac:dyDescent="0.2">
      <c r="A7321" t="s">
        <v>4229</v>
      </c>
      <c r="B7321" t="s">
        <v>4230</v>
      </c>
      <c r="C7321">
        <v>5.7218365061590104</v>
      </c>
      <c r="D7321">
        <v>8.7287793952967494</v>
      </c>
      <c r="E7321">
        <v>0.72753159494480801</v>
      </c>
      <c r="F7321">
        <v>0.56356103023516202</v>
      </c>
      <c r="G7321" t="s">
        <v>1</v>
      </c>
      <c r="H7321">
        <v>1</v>
      </c>
      <c r="I7321">
        <v>0.450238352756059</v>
      </c>
      <c r="J7321">
        <v>1</v>
      </c>
      <c r="K7321">
        <v>-0.70548128577061497</v>
      </c>
      <c r="L7321" t="s">
        <v>2</v>
      </c>
      <c r="M7321">
        <v>1769</v>
      </c>
      <c r="N7321">
        <f t="shared" si="122"/>
        <v>774.23333333333335</v>
      </c>
    </row>
    <row r="7322" spans="1:14" x14ac:dyDescent="0.2">
      <c r="A7322" t="s">
        <v>4230</v>
      </c>
      <c r="B7322" t="s">
        <v>4231</v>
      </c>
      <c r="C7322">
        <v>4.5537270087124799</v>
      </c>
      <c r="D7322">
        <v>7.8596321393997997</v>
      </c>
      <c r="E7322">
        <v>0.76033015743618404</v>
      </c>
      <c r="F7322">
        <v>0.60701839303000904</v>
      </c>
      <c r="G7322" t="s">
        <v>1</v>
      </c>
      <c r="H7322">
        <v>1</v>
      </c>
      <c r="I7322">
        <v>0.45187764385858897</v>
      </c>
      <c r="J7322">
        <v>0.99987785866623702</v>
      </c>
      <c r="K7322">
        <v>-0.70711595791698401</v>
      </c>
      <c r="L7322" t="s">
        <v>2</v>
      </c>
      <c r="M7322">
        <v>809</v>
      </c>
      <c r="N7322">
        <f t="shared" si="122"/>
        <v>718.8</v>
      </c>
    </row>
    <row r="7323" spans="1:14" x14ac:dyDescent="0.2">
      <c r="A7323" t="s">
        <v>4231</v>
      </c>
      <c r="B7323" t="s">
        <v>4231</v>
      </c>
      <c r="C7323">
        <v>8.4278688524590102</v>
      </c>
      <c r="D7323">
        <v>11.6540983606557</v>
      </c>
      <c r="E7323">
        <v>0.53178506375227697</v>
      </c>
      <c r="F7323">
        <v>0.41729508196721299</v>
      </c>
      <c r="G7323" t="s">
        <v>1</v>
      </c>
      <c r="H7323">
        <v>1</v>
      </c>
      <c r="I7323">
        <v>0.43881399928135401</v>
      </c>
      <c r="J7323">
        <v>1</v>
      </c>
      <c r="K7323">
        <v>-0.70461070222908595</v>
      </c>
      <c r="L7323" t="s">
        <v>2</v>
      </c>
      <c r="M7323">
        <v>226</v>
      </c>
      <c r="N7323">
        <f t="shared" si="122"/>
        <v>702.63333333333333</v>
      </c>
    </row>
    <row r="7324" spans="1:14" x14ac:dyDescent="0.2">
      <c r="A7324" t="s">
        <v>4231</v>
      </c>
      <c r="B7324" t="s">
        <v>4231</v>
      </c>
      <c r="C7324">
        <v>7.51091703056768</v>
      </c>
      <c r="D7324">
        <v>11.384279475982501</v>
      </c>
      <c r="E7324">
        <v>0.65859468042874103</v>
      </c>
      <c r="F7324">
        <v>0.43078602620087297</v>
      </c>
      <c r="G7324" t="s">
        <v>1</v>
      </c>
      <c r="H7324">
        <v>1</v>
      </c>
      <c r="I7324">
        <v>0.46700648527576799</v>
      </c>
      <c r="J7324">
        <v>1</v>
      </c>
      <c r="K7324">
        <v>-0.70137460977206201</v>
      </c>
      <c r="L7324" t="s">
        <v>2</v>
      </c>
      <c r="M7324">
        <v>74</v>
      </c>
      <c r="N7324">
        <f t="shared" si="122"/>
        <v>703.6</v>
      </c>
    </row>
    <row r="7325" spans="1:14" x14ac:dyDescent="0.2">
      <c r="A7325" t="s">
        <v>4231</v>
      </c>
      <c r="B7325" t="s">
        <v>4231</v>
      </c>
      <c r="C7325">
        <v>8.8565217391304305</v>
      </c>
      <c r="D7325">
        <v>10.7782608695652</v>
      </c>
      <c r="E7325">
        <v>0.57826086956521705</v>
      </c>
      <c r="F7325">
        <v>0.46108695652173898</v>
      </c>
      <c r="G7325" t="s">
        <v>1</v>
      </c>
      <c r="H7325">
        <v>1</v>
      </c>
      <c r="I7325">
        <v>0.42814581353618902</v>
      </c>
      <c r="J7325">
        <v>1</v>
      </c>
      <c r="K7325">
        <v>-0.70243364133799802</v>
      </c>
      <c r="L7325" t="s">
        <v>2</v>
      </c>
      <c r="M7325">
        <v>75</v>
      </c>
      <c r="N7325">
        <f t="shared" si="122"/>
        <v>712.7</v>
      </c>
    </row>
    <row r="7326" spans="1:14" x14ac:dyDescent="0.2">
      <c r="A7326" t="s">
        <v>4231</v>
      </c>
      <c r="B7326" t="s">
        <v>4232</v>
      </c>
      <c r="C7326">
        <v>5.26178390137781</v>
      </c>
      <c r="D7326">
        <v>8.0427846265409695</v>
      </c>
      <c r="E7326">
        <v>0.78075900410925703</v>
      </c>
      <c r="F7326">
        <v>0.59786076867295102</v>
      </c>
      <c r="G7326" t="s">
        <v>1</v>
      </c>
      <c r="H7326">
        <v>1</v>
      </c>
      <c r="I7326">
        <v>0.486748938562513</v>
      </c>
      <c r="J7326">
        <v>0.99998254518168295</v>
      </c>
      <c r="K7326">
        <v>-0.634542636890985</v>
      </c>
      <c r="L7326" t="s">
        <v>2</v>
      </c>
      <c r="M7326">
        <v>534</v>
      </c>
      <c r="N7326">
        <f t="shared" si="122"/>
        <v>735.06666666666672</v>
      </c>
    </row>
    <row r="7327" spans="1:14" x14ac:dyDescent="0.2">
      <c r="A7327" t="s">
        <v>4232</v>
      </c>
      <c r="B7327" t="s">
        <v>4232</v>
      </c>
      <c r="C7327">
        <v>5.9622641509433896</v>
      </c>
      <c r="D7327">
        <v>16.094339622641499</v>
      </c>
      <c r="E7327">
        <v>0.54136429608127701</v>
      </c>
      <c r="F7327">
        <v>0.19528301886792401</v>
      </c>
      <c r="G7327" t="s">
        <v>1</v>
      </c>
      <c r="H7327">
        <v>0.44506562127379201</v>
      </c>
      <c r="I7327">
        <v>-9.2838691776813198E-2</v>
      </c>
      <c r="J7327">
        <v>1</v>
      </c>
      <c r="K7327">
        <v>-0.68313041994870805</v>
      </c>
      <c r="L7327" t="s">
        <v>2</v>
      </c>
      <c r="M7327">
        <v>6</v>
      </c>
      <c r="N7327">
        <f t="shared" si="122"/>
        <v>747.4</v>
      </c>
    </row>
    <row r="7328" spans="1:14" x14ac:dyDescent="0.2">
      <c r="A7328" t="s">
        <v>4232</v>
      </c>
      <c r="B7328" t="s">
        <v>4232</v>
      </c>
      <c r="C7328">
        <v>3.8220338983050799</v>
      </c>
      <c r="D7328">
        <v>8.6822033898304998</v>
      </c>
      <c r="E7328">
        <v>0.745197740112994</v>
      </c>
      <c r="F7328">
        <v>0.56588983050847397</v>
      </c>
      <c r="G7328" t="s">
        <v>1</v>
      </c>
      <c r="H7328">
        <v>1</v>
      </c>
      <c r="I7328">
        <v>0.249521413906236</v>
      </c>
      <c r="J7328">
        <v>1</v>
      </c>
      <c r="K7328">
        <v>-0.65791911276468396</v>
      </c>
      <c r="L7328" t="s">
        <v>2</v>
      </c>
      <c r="M7328">
        <v>77</v>
      </c>
      <c r="N7328">
        <f t="shared" si="122"/>
        <v>747.2</v>
      </c>
    </row>
    <row r="7329" spans="1:14" x14ac:dyDescent="0.2">
      <c r="A7329" t="s">
        <v>4232</v>
      </c>
      <c r="B7329" t="s">
        <v>4233</v>
      </c>
      <c r="C7329">
        <v>1.7803599908862999</v>
      </c>
      <c r="D7329">
        <v>5.9147869674185403</v>
      </c>
      <c r="E7329">
        <v>0.947636470856285</v>
      </c>
      <c r="F7329">
        <v>0.70426065162907203</v>
      </c>
      <c r="G7329" t="s">
        <v>1</v>
      </c>
      <c r="H7329">
        <v>0.99869468614922996</v>
      </c>
      <c r="I7329">
        <v>0.242162459038267</v>
      </c>
      <c r="J7329">
        <v>1</v>
      </c>
      <c r="K7329">
        <v>-0.70699690446653896</v>
      </c>
      <c r="L7329" t="s">
        <v>2</v>
      </c>
      <c r="M7329">
        <v>1739</v>
      </c>
      <c r="N7329">
        <f t="shared" si="122"/>
        <v>761.63333333333333</v>
      </c>
    </row>
    <row r="7330" spans="1:14" x14ac:dyDescent="0.2">
      <c r="A7330" t="s">
        <v>4233</v>
      </c>
      <c r="B7330" t="s">
        <v>4234</v>
      </c>
      <c r="C7330">
        <v>3.9960427964238598</v>
      </c>
      <c r="D7330">
        <v>7.2281987395573797</v>
      </c>
      <c r="E7330">
        <v>0.87512366261175401</v>
      </c>
      <c r="F7330">
        <v>0.63859006302213095</v>
      </c>
      <c r="G7330" t="s">
        <v>1</v>
      </c>
      <c r="H7330">
        <v>1</v>
      </c>
      <c r="I7330">
        <v>0.444372281012964</v>
      </c>
      <c r="J7330">
        <v>1</v>
      </c>
      <c r="K7330">
        <v>-0.69077774399513903</v>
      </c>
      <c r="L7330" t="s">
        <v>2</v>
      </c>
      <c r="M7330">
        <v>2713</v>
      </c>
      <c r="N7330">
        <f t="shared" si="122"/>
        <v>711.8</v>
      </c>
    </row>
    <row r="7331" spans="1:14" x14ac:dyDescent="0.2">
      <c r="A7331" t="s">
        <v>4234</v>
      </c>
      <c r="B7331" t="s">
        <v>4234</v>
      </c>
      <c r="C7331">
        <v>5.6164079822616397</v>
      </c>
      <c r="D7331">
        <v>8.6385809312638493</v>
      </c>
      <c r="E7331">
        <v>0.744708728079016</v>
      </c>
      <c r="F7331">
        <v>0.56807095343680702</v>
      </c>
      <c r="G7331" t="s">
        <v>1</v>
      </c>
      <c r="H7331">
        <v>1</v>
      </c>
      <c r="I7331">
        <v>0.254270353637853</v>
      </c>
      <c r="J7331">
        <v>1</v>
      </c>
      <c r="K7331">
        <v>-0.73108101248053503</v>
      </c>
      <c r="L7331" t="s">
        <v>2</v>
      </c>
      <c r="M7331">
        <v>343</v>
      </c>
      <c r="N7331">
        <f t="shared" si="122"/>
        <v>626.20000000000005</v>
      </c>
    </row>
    <row r="7332" spans="1:14" x14ac:dyDescent="0.2">
      <c r="A7332" t="s">
        <v>4234</v>
      </c>
      <c r="B7332" t="s">
        <v>4235</v>
      </c>
      <c r="C7332">
        <v>9.6758938869665503</v>
      </c>
      <c r="D7332">
        <v>11.753171856978</v>
      </c>
      <c r="E7332">
        <v>0.516205305651672</v>
      </c>
      <c r="F7332">
        <v>0.41234140715109502</v>
      </c>
      <c r="G7332" t="s">
        <v>1</v>
      </c>
      <c r="H7332">
        <v>0.98255567736918104</v>
      </c>
      <c r="I7332">
        <v>0.48646511256976199</v>
      </c>
      <c r="J7332">
        <v>1</v>
      </c>
      <c r="K7332">
        <v>-0.72534565601810996</v>
      </c>
      <c r="L7332" t="s">
        <v>2</v>
      </c>
      <c r="M7332">
        <v>329</v>
      </c>
      <c r="N7332">
        <f t="shared" si="122"/>
        <v>631.23333333333335</v>
      </c>
    </row>
    <row r="7333" spans="1:14" x14ac:dyDescent="0.2">
      <c r="A7333" t="s">
        <v>4235</v>
      </c>
      <c r="B7333" t="s">
        <v>4236</v>
      </c>
      <c r="C7333">
        <v>3.48627881448957</v>
      </c>
      <c r="D7333">
        <v>6.7897914379802398</v>
      </c>
      <c r="E7333">
        <v>0.83398672311954403</v>
      </c>
      <c r="F7333">
        <v>0.66051042810098703</v>
      </c>
      <c r="G7333" t="s">
        <v>1</v>
      </c>
      <c r="H7333">
        <v>1</v>
      </c>
      <c r="I7333">
        <v>0.44972662515151401</v>
      </c>
      <c r="J7333">
        <v>1</v>
      </c>
      <c r="K7333">
        <v>-0.69897175017257396</v>
      </c>
      <c r="L7333" t="s">
        <v>2</v>
      </c>
      <c r="M7333">
        <v>711</v>
      </c>
      <c r="N7333">
        <f t="shared" si="122"/>
        <v>648.23333333333335</v>
      </c>
    </row>
    <row r="7334" spans="1:14" x14ac:dyDescent="0.2">
      <c r="A7334" t="s">
        <v>4236</v>
      </c>
      <c r="B7334" t="s">
        <v>4237</v>
      </c>
      <c r="C7334">
        <v>4.9507138666145103</v>
      </c>
      <c r="D7334">
        <v>7.9300801877566904</v>
      </c>
      <c r="E7334">
        <v>0.76425172063740399</v>
      </c>
      <c r="F7334">
        <v>0.60349599061216497</v>
      </c>
      <c r="G7334" t="s">
        <v>1</v>
      </c>
      <c r="H7334">
        <v>1</v>
      </c>
      <c r="I7334">
        <v>0.48295023066216303</v>
      </c>
      <c r="J7334">
        <v>1</v>
      </c>
      <c r="K7334">
        <v>-0.67914104763683203</v>
      </c>
      <c r="L7334" t="s">
        <v>2</v>
      </c>
      <c r="M7334">
        <v>4073</v>
      </c>
      <c r="N7334">
        <f t="shared" si="122"/>
        <v>654.06666666666672</v>
      </c>
    </row>
    <row r="7335" spans="1:14" x14ac:dyDescent="0.2">
      <c r="A7335" t="s">
        <v>4237</v>
      </c>
      <c r="B7335" t="s">
        <v>4237</v>
      </c>
      <c r="C7335">
        <v>8.7350157728706606</v>
      </c>
      <c r="D7335">
        <v>10.3753943217665</v>
      </c>
      <c r="E7335">
        <v>0.584046867958539</v>
      </c>
      <c r="F7335">
        <v>0.481230283911671</v>
      </c>
      <c r="G7335" t="s">
        <v>1</v>
      </c>
      <c r="H7335">
        <v>1</v>
      </c>
      <c r="I7335">
        <v>0.38263459204015798</v>
      </c>
      <c r="J7335">
        <v>1</v>
      </c>
      <c r="K7335">
        <v>-0.70171396049080603</v>
      </c>
      <c r="L7335" t="s">
        <v>2</v>
      </c>
      <c r="M7335">
        <v>109</v>
      </c>
      <c r="N7335">
        <f t="shared" si="122"/>
        <v>521.0333333333333</v>
      </c>
    </row>
    <row r="7336" spans="1:14" x14ac:dyDescent="0.2">
      <c r="A7336" t="s">
        <v>4237</v>
      </c>
      <c r="B7336" t="s">
        <v>4238</v>
      </c>
      <c r="C7336">
        <v>4.6263643996641397</v>
      </c>
      <c r="D7336">
        <v>8.2153652392947105</v>
      </c>
      <c r="E7336">
        <v>0.77969693334932599</v>
      </c>
      <c r="F7336">
        <v>0.58923173803526396</v>
      </c>
      <c r="G7336" t="s">
        <v>1</v>
      </c>
      <c r="H7336">
        <v>1</v>
      </c>
      <c r="I7336">
        <v>0.46189324086078798</v>
      </c>
      <c r="J7336">
        <v>1</v>
      </c>
      <c r="K7336">
        <v>-0.70814433895423001</v>
      </c>
      <c r="L7336" t="s">
        <v>2</v>
      </c>
      <c r="M7336">
        <v>935</v>
      </c>
      <c r="N7336">
        <f t="shared" si="122"/>
        <v>521.9</v>
      </c>
    </row>
    <row r="7337" spans="1:14" x14ac:dyDescent="0.2">
      <c r="A7337" t="s">
        <v>4238</v>
      </c>
      <c r="B7337" t="s">
        <v>4239</v>
      </c>
      <c r="C7337">
        <v>2.2510658455708099</v>
      </c>
      <c r="D7337">
        <v>5.90810042633822</v>
      </c>
      <c r="E7337">
        <v>0.88152285023311405</v>
      </c>
      <c r="F7337">
        <v>0.70459497868308796</v>
      </c>
      <c r="G7337" t="s">
        <v>1</v>
      </c>
      <c r="H7337">
        <v>0.93869654746301101</v>
      </c>
      <c r="I7337">
        <v>0.243218726529629</v>
      </c>
      <c r="J7337">
        <v>1</v>
      </c>
      <c r="K7337">
        <v>-0.70074761999065704</v>
      </c>
      <c r="L7337" t="s">
        <v>2</v>
      </c>
      <c r="M7337">
        <v>827</v>
      </c>
      <c r="N7337">
        <f t="shared" si="122"/>
        <v>501.83333333333331</v>
      </c>
    </row>
    <row r="7338" spans="1:14" x14ac:dyDescent="0.2">
      <c r="A7338" t="s">
        <v>4239</v>
      </c>
      <c r="B7338" t="s">
        <v>4239</v>
      </c>
      <c r="C7338">
        <v>6.4395604395604398</v>
      </c>
      <c r="D7338">
        <v>9.1391941391941298</v>
      </c>
      <c r="E7338">
        <v>0.64224664224664196</v>
      </c>
      <c r="F7338">
        <v>0.543040293040293</v>
      </c>
      <c r="G7338" t="s">
        <v>1</v>
      </c>
      <c r="H7338">
        <v>0.98524547481646896</v>
      </c>
      <c r="I7338">
        <v>0.55007999500705895</v>
      </c>
      <c r="J7338">
        <v>1</v>
      </c>
      <c r="K7338">
        <v>-0.70210398673249996</v>
      </c>
      <c r="L7338" t="s">
        <v>2</v>
      </c>
      <c r="M7338">
        <v>91</v>
      </c>
      <c r="N7338">
        <f t="shared" si="122"/>
        <v>476.4</v>
      </c>
    </row>
    <row r="7339" spans="1:14" x14ac:dyDescent="0.2">
      <c r="A7339" t="s">
        <v>4239</v>
      </c>
      <c r="B7339" t="s">
        <v>4239</v>
      </c>
      <c r="C7339">
        <v>8.5412262156448193</v>
      </c>
      <c r="D7339">
        <v>11.266384778012601</v>
      </c>
      <c r="E7339">
        <v>0.57293868921775803</v>
      </c>
      <c r="F7339">
        <v>0.43668076109936499</v>
      </c>
      <c r="G7339" t="s">
        <v>1</v>
      </c>
      <c r="H7339">
        <v>1</v>
      </c>
      <c r="I7339">
        <v>0.33413975060547602</v>
      </c>
      <c r="J7339">
        <v>0.999900386190128</v>
      </c>
      <c r="K7339">
        <v>-0.73643770034874501</v>
      </c>
      <c r="L7339" t="s">
        <v>2</v>
      </c>
      <c r="M7339">
        <v>172</v>
      </c>
      <c r="N7339">
        <f t="shared" si="122"/>
        <v>476.7</v>
      </c>
    </row>
    <row r="7340" spans="1:14" x14ac:dyDescent="0.2">
      <c r="A7340" t="s">
        <v>4239</v>
      </c>
      <c r="B7340" t="s">
        <v>4240</v>
      </c>
      <c r="C7340">
        <v>3.9654231119199199</v>
      </c>
      <c r="D7340">
        <v>7.2120109190172803</v>
      </c>
      <c r="E7340">
        <v>0.766739816945886</v>
      </c>
      <c r="F7340">
        <v>0.63939945404913501</v>
      </c>
      <c r="G7340" t="s">
        <v>1</v>
      </c>
      <c r="H7340">
        <v>1</v>
      </c>
      <c r="I7340">
        <v>0.45048873078910701</v>
      </c>
      <c r="J7340">
        <v>1</v>
      </c>
      <c r="K7340">
        <v>-0.70130544339671497</v>
      </c>
      <c r="L7340" t="s">
        <v>2</v>
      </c>
      <c r="M7340">
        <v>1741</v>
      </c>
      <c r="N7340">
        <f t="shared" si="122"/>
        <v>474.83333333333331</v>
      </c>
    </row>
    <row r="7341" spans="1:14" x14ac:dyDescent="0.2">
      <c r="A7341" t="s">
        <v>4240</v>
      </c>
      <c r="B7341" t="s">
        <v>4241</v>
      </c>
      <c r="C7341">
        <v>4.2057460611677397</v>
      </c>
      <c r="D7341">
        <v>7.8012048192770997</v>
      </c>
      <c r="E7341">
        <v>0.73714087117701499</v>
      </c>
      <c r="F7341">
        <v>0.60993975903614395</v>
      </c>
      <c r="G7341" t="s">
        <v>1</v>
      </c>
      <c r="H7341">
        <v>1</v>
      </c>
      <c r="I7341">
        <v>0.34962115338350802</v>
      </c>
      <c r="J7341">
        <v>0.99203052158083305</v>
      </c>
      <c r="K7341">
        <v>-0.66661887633403405</v>
      </c>
      <c r="L7341" t="s">
        <v>2</v>
      </c>
      <c r="M7341">
        <v>846</v>
      </c>
      <c r="N7341">
        <f t="shared" si="122"/>
        <v>428.36666666666667</v>
      </c>
    </row>
    <row r="7342" spans="1:14" x14ac:dyDescent="0.2">
      <c r="A7342" t="s">
        <v>4241</v>
      </c>
      <c r="B7342" t="s">
        <v>4242</v>
      </c>
      <c r="C7342">
        <v>5.3007061592781399</v>
      </c>
      <c r="D7342">
        <v>8.4692036092585301</v>
      </c>
      <c r="E7342">
        <v>0.70551632448454704</v>
      </c>
      <c r="F7342">
        <v>0.57653981953707301</v>
      </c>
      <c r="G7342" t="s">
        <v>1</v>
      </c>
      <c r="H7342">
        <v>1</v>
      </c>
      <c r="I7342">
        <v>0.44972232948306301</v>
      </c>
      <c r="J7342">
        <v>1</v>
      </c>
      <c r="K7342">
        <v>-0.69671528192444399</v>
      </c>
      <c r="L7342" t="s">
        <v>2</v>
      </c>
      <c r="M7342">
        <v>2022</v>
      </c>
      <c r="N7342">
        <f t="shared" si="122"/>
        <v>422.83333333333331</v>
      </c>
    </row>
    <row r="7343" spans="1:14" x14ac:dyDescent="0.2">
      <c r="A7343" t="s">
        <v>4242</v>
      </c>
      <c r="B7343" t="s">
        <v>4242</v>
      </c>
      <c r="C7343">
        <v>3.0322580645161201</v>
      </c>
      <c r="D7343">
        <v>7.8940092165898603</v>
      </c>
      <c r="E7343">
        <v>0.82163187855787401</v>
      </c>
      <c r="F7343">
        <v>0.60529953917050605</v>
      </c>
      <c r="G7343" t="s">
        <v>1</v>
      </c>
      <c r="H7343">
        <v>1</v>
      </c>
      <c r="I7343">
        <v>0.14284627261069599</v>
      </c>
      <c r="J7343">
        <v>0.99966615454191898</v>
      </c>
      <c r="K7343">
        <v>-0.69970427184519401</v>
      </c>
      <c r="L7343" t="s">
        <v>2</v>
      </c>
      <c r="M7343">
        <v>70</v>
      </c>
      <c r="N7343">
        <f t="shared" si="122"/>
        <v>400.73333333333335</v>
      </c>
    </row>
    <row r="7344" spans="1:14" x14ac:dyDescent="0.2">
      <c r="A7344" t="s">
        <v>4242</v>
      </c>
      <c r="B7344" t="s">
        <v>4242</v>
      </c>
      <c r="C7344">
        <v>9.0064655172413701</v>
      </c>
      <c r="D7344">
        <v>10.752155172413699</v>
      </c>
      <c r="E7344">
        <v>0.54967672413793101</v>
      </c>
      <c r="F7344">
        <v>0.46239224137931001</v>
      </c>
      <c r="G7344" t="s">
        <v>1</v>
      </c>
      <c r="H7344">
        <v>1</v>
      </c>
      <c r="I7344">
        <v>0.445697165389564</v>
      </c>
      <c r="J7344">
        <v>1</v>
      </c>
      <c r="K7344">
        <v>-0.71314790279971296</v>
      </c>
      <c r="L7344" t="s">
        <v>2</v>
      </c>
      <c r="M7344">
        <v>168</v>
      </c>
      <c r="N7344">
        <f t="shared" si="122"/>
        <v>416.86666666666667</v>
      </c>
    </row>
    <row r="7345" spans="1:14" x14ac:dyDescent="0.2">
      <c r="A7345" t="s">
        <v>4242</v>
      </c>
      <c r="B7345" t="s">
        <v>4242</v>
      </c>
      <c r="C7345">
        <v>11.1959183673469</v>
      </c>
      <c r="D7345">
        <v>13.3897959183673</v>
      </c>
      <c r="E7345">
        <v>0.37800453514739202</v>
      </c>
      <c r="F7345">
        <v>0.33051020408163201</v>
      </c>
      <c r="G7345" t="s">
        <v>1</v>
      </c>
      <c r="H7345">
        <v>1</v>
      </c>
      <c r="I7345">
        <v>0.53063072425872804</v>
      </c>
      <c r="J7345">
        <v>1</v>
      </c>
      <c r="K7345">
        <v>-0.70247479454638295</v>
      </c>
      <c r="L7345" t="s">
        <v>2</v>
      </c>
      <c r="M7345">
        <v>178</v>
      </c>
      <c r="N7345">
        <f t="shared" si="122"/>
        <v>433.96666666666664</v>
      </c>
    </row>
    <row r="7346" spans="1:14" x14ac:dyDescent="0.2">
      <c r="A7346" t="s">
        <v>4242</v>
      </c>
      <c r="B7346" t="s">
        <v>4243</v>
      </c>
      <c r="C7346">
        <v>5.8486238532110004</v>
      </c>
      <c r="D7346">
        <v>10.137614678899</v>
      </c>
      <c r="E7346">
        <v>0.74571200638212998</v>
      </c>
      <c r="F7346">
        <v>0.49311926605504502</v>
      </c>
      <c r="G7346" t="s">
        <v>1</v>
      </c>
      <c r="H7346">
        <v>1</v>
      </c>
      <c r="I7346">
        <v>8.3476628525489205E-2</v>
      </c>
      <c r="J7346">
        <v>1</v>
      </c>
      <c r="K7346">
        <v>-0.75005474352814705</v>
      </c>
      <c r="L7346" t="s">
        <v>2</v>
      </c>
      <c r="M7346">
        <v>244</v>
      </c>
      <c r="N7346">
        <f t="shared" si="122"/>
        <v>431.73333333333335</v>
      </c>
    </row>
    <row r="7347" spans="1:14" x14ac:dyDescent="0.2">
      <c r="A7347" t="s">
        <v>4243</v>
      </c>
      <c r="B7347" t="s">
        <v>4244</v>
      </c>
      <c r="C7347">
        <v>3.7814540705267699</v>
      </c>
      <c r="D7347">
        <v>7.1232041793643797</v>
      </c>
      <c r="E7347">
        <v>0.81993075854634401</v>
      </c>
      <c r="F7347">
        <v>0.64383979103178002</v>
      </c>
      <c r="G7347" t="s">
        <v>1</v>
      </c>
      <c r="H7347">
        <v>1</v>
      </c>
      <c r="I7347">
        <v>0.4492842705317</v>
      </c>
      <c r="J7347">
        <v>1</v>
      </c>
      <c r="K7347">
        <v>-0.70243233258915805</v>
      </c>
      <c r="L7347" t="s">
        <v>2</v>
      </c>
      <c r="M7347">
        <v>901</v>
      </c>
      <c r="N7347">
        <f t="shared" si="122"/>
        <v>428.7</v>
      </c>
    </row>
    <row r="7348" spans="1:14" x14ac:dyDescent="0.2">
      <c r="A7348" t="s">
        <v>4244</v>
      </c>
      <c r="B7348" t="s">
        <v>4245</v>
      </c>
      <c r="C7348">
        <v>4.5528781793841997</v>
      </c>
      <c r="D7348">
        <v>7.6296296296296298</v>
      </c>
      <c r="E7348">
        <v>0.77235609103078895</v>
      </c>
      <c r="F7348">
        <v>0.61851851851851802</v>
      </c>
      <c r="G7348" t="s">
        <v>1</v>
      </c>
      <c r="H7348">
        <v>1</v>
      </c>
      <c r="I7348">
        <v>0.44274963992625099</v>
      </c>
      <c r="J7348">
        <v>1</v>
      </c>
      <c r="K7348">
        <v>-0.69810460424437004</v>
      </c>
      <c r="L7348" t="s">
        <v>2</v>
      </c>
      <c r="M7348">
        <v>879</v>
      </c>
      <c r="N7348">
        <f t="shared" si="122"/>
        <v>412.66666666666669</v>
      </c>
    </row>
    <row r="7349" spans="1:14" x14ac:dyDescent="0.2">
      <c r="A7349" t="s">
        <v>4245</v>
      </c>
      <c r="B7349" t="s">
        <v>4245</v>
      </c>
      <c r="C7349">
        <v>3.3797468354430298</v>
      </c>
      <c r="D7349">
        <v>6.9217491369390096</v>
      </c>
      <c r="E7349">
        <v>0.82211858760826095</v>
      </c>
      <c r="F7349">
        <v>0.65391254315304903</v>
      </c>
      <c r="G7349" t="s">
        <v>1</v>
      </c>
      <c r="H7349">
        <v>1</v>
      </c>
      <c r="I7349">
        <v>0.446542172592159</v>
      </c>
      <c r="J7349">
        <v>1</v>
      </c>
      <c r="K7349">
        <v>-0.703857805727787</v>
      </c>
      <c r="L7349" t="s">
        <v>2</v>
      </c>
      <c r="M7349">
        <v>330</v>
      </c>
      <c r="N7349">
        <f t="shared" si="122"/>
        <v>413.76666666666665</v>
      </c>
    </row>
    <row r="7350" spans="1:14" x14ac:dyDescent="0.2">
      <c r="A7350" t="s">
        <v>4245</v>
      </c>
      <c r="B7350" t="s">
        <v>4246</v>
      </c>
      <c r="C7350">
        <v>5.9432176656151396</v>
      </c>
      <c r="D7350">
        <v>8.9132492113564599</v>
      </c>
      <c r="E7350">
        <v>0.75236593059936896</v>
      </c>
      <c r="F7350">
        <v>0.55433753943217601</v>
      </c>
      <c r="G7350" t="s">
        <v>1</v>
      </c>
      <c r="H7350">
        <v>1</v>
      </c>
      <c r="I7350">
        <v>0.454891172975456</v>
      </c>
      <c r="J7350">
        <v>1</v>
      </c>
      <c r="K7350">
        <v>-0.701392324652515</v>
      </c>
      <c r="L7350" t="s">
        <v>2</v>
      </c>
      <c r="M7350">
        <v>236</v>
      </c>
      <c r="N7350">
        <f t="shared" si="122"/>
        <v>418.76666666666665</v>
      </c>
    </row>
    <row r="7351" spans="1:14" x14ac:dyDescent="0.2">
      <c r="A7351" t="s">
        <v>4246</v>
      </c>
      <c r="B7351" t="s">
        <v>4246</v>
      </c>
      <c r="C7351">
        <v>11.2718446601941</v>
      </c>
      <c r="D7351">
        <v>13.922330097087301</v>
      </c>
      <c r="E7351">
        <v>0.43640776699029099</v>
      </c>
      <c r="F7351">
        <v>0.30388349514563101</v>
      </c>
      <c r="G7351" t="s">
        <v>1</v>
      </c>
      <c r="H7351">
        <v>1</v>
      </c>
      <c r="I7351">
        <v>0.45053838857894601</v>
      </c>
      <c r="J7351">
        <v>1</v>
      </c>
      <c r="K7351">
        <v>-0.70121783065896304</v>
      </c>
      <c r="L7351" t="s">
        <v>2</v>
      </c>
      <c r="M7351">
        <v>106</v>
      </c>
      <c r="N7351">
        <f t="shared" si="122"/>
        <v>452.53333333333336</v>
      </c>
    </row>
    <row r="7352" spans="1:14" x14ac:dyDescent="0.2">
      <c r="A7352" t="s">
        <v>4246</v>
      </c>
      <c r="B7352" t="s">
        <v>4246</v>
      </c>
      <c r="C7352">
        <v>9.8556338028169002</v>
      </c>
      <c r="D7352">
        <v>12.6807511737089</v>
      </c>
      <c r="E7352">
        <v>0.50721830985915495</v>
      </c>
      <c r="F7352">
        <v>0.36596244131455402</v>
      </c>
      <c r="G7352" t="s">
        <v>1</v>
      </c>
      <c r="H7352">
        <v>1</v>
      </c>
      <c r="I7352">
        <v>0.45269662651787901</v>
      </c>
      <c r="J7352">
        <v>0.99997641971687101</v>
      </c>
      <c r="K7352">
        <v>-0.70058391471395198</v>
      </c>
      <c r="L7352" t="s">
        <v>2</v>
      </c>
      <c r="M7352">
        <v>324</v>
      </c>
      <c r="N7352">
        <f t="shared" si="122"/>
        <v>564.33333333333337</v>
      </c>
    </row>
    <row r="7353" spans="1:14" x14ac:dyDescent="0.2">
      <c r="A7353" t="s">
        <v>4246</v>
      </c>
      <c r="B7353" t="s">
        <v>4247</v>
      </c>
      <c r="C7353">
        <v>4.9309838472834002</v>
      </c>
      <c r="D7353">
        <v>7.4772393538913304</v>
      </c>
      <c r="E7353">
        <v>0.77586437057802604</v>
      </c>
      <c r="F7353">
        <v>0.62613803230543297</v>
      </c>
      <c r="G7353" t="s">
        <v>1</v>
      </c>
      <c r="H7353">
        <v>1</v>
      </c>
      <c r="I7353">
        <v>0.435521350280485</v>
      </c>
      <c r="J7353">
        <v>1</v>
      </c>
      <c r="K7353">
        <v>-0.701564613799879</v>
      </c>
      <c r="L7353" t="s">
        <v>2</v>
      </c>
      <c r="M7353">
        <v>255</v>
      </c>
      <c r="N7353">
        <f t="shared" si="122"/>
        <v>568.56666666666672</v>
      </c>
    </row>
    <row r="7354" spans="1:14" x14ac:dyDescent="0.2">
      <c r="A7354" t="s">
        <v>4247</v>
      </c>
      <c r="B7354" t="s">
        <v>4247</v>
      </c>
      <c r="C7354">
        <v>7.3168859649122799</v>
      </c>
      <c r="D7354">
        <v>10.8925438596491</v>
      </c>
      <c r="E7354">
        <v>0.59350633528265095</v>
      </c>
      <c r="F7354">
        <v>0.45537280701754301</v>
      </c>
      <c r="G7354" t="s">
        <v>1</v>
      </c>
      <c r="H7354">
        <v>1</v>
      </c>
      <c r="I7354">
        <v>0.47257429746389101</v>
      </c>
      <c r="J7354">
        <v>1</v>
      </c>
      <c r="K7354">
        <v>-0.70285368018175198</v>
      </c>
      <c r="L7354" t="s">
        <v>2</v>
      </c>
      <c r="M7354">
        <v>347</v>
      </c>
      <c r="N7354">
        <f t="shared" si="122"/>
        <v>561.86666666666667</v>
      </c>
    </row>
    <row r="7355" spans="1:14" x14ac:dyDescent="0.2">
      <c r="A7355" t="s">
        <v>4247</v>
      </c>
      <c r="B7355" t="s">
        <v>4248</v>
      </c>
      <c r="C7355">
        <v>4.0806705081194297</v>
      </c>
      <c r="D7355">
        <v>7.5233106338397002</v>
      </c>
      <c r="E7355">
        <v>0.77329608288225304</v>
      </c>
      <c r="F7355">
        <v>0.62383446830801403</v>
      </c>
      <c r="G7355" t="s">
        <v>1</v>
      </c>
      <c r="H7355">
        <v>1</v>
      </c>
      <c r="I7355">
        <v>0.42149823572360501</v>
      </c>
      <c r="J7355">
        <v>1</v>
      </c>
      <c r="K7355">
        <v>-0.70243181127123699</v>
      </c>
      <c r="L7355" t="s">
        <v>2</v>
      </c>
      <c r="M7355">
        <v>746</v>
      </c>
      <c r="N7355">
        <f t="shared" si="122"/>
        <v>580.06666666666672</v>
      </c>
    </row>
    <row r="7356" spans="1:14" x14ac:dyDescent="0.2">
      <c r="A7356" t="s">
        <v>4248</v>
      </c>
      <c r="B7356" t="s">
        <v>4249</v>
      </c>
      <c r="C7356">
        <v>3.9782986111111098</v>
      </c>
      <c r="D7356">
        <v>7.0334201388888804</v>
      </c>
      <c r="E7356">
        <v>0.84086805555555499</v>
      </c>
      <c r="F7356">
        <v>0.64832899305555503</v>
      </c>
      <c r="G7356" t="s">
        <v>1</v>
      </c>
      <c r="H7356">
        <v>1</v>
      </c>
      <c r="I7356">
        <v>0.49852804109472798</v>
      </c>
      <c r="J7356">
        <v>0.99999663023248797</v>
      </c>
      <c r="K7356">
        <v>-0.72947437975742002</v>
      </c>
      <c r="L7356" t="s">
        <v>2</v>
      </c>
      <c r="M7356">
        <v>904</v>
      </c>
      <c r="N7356">
        <f t="shared" si="122"/>
        <v>573.1</v>
      </c>
    </row>
    <row r="7357" spans="1:14" x14ac:dyDescent="0.2">
      <c r="A7357" t="s">
        <v>4249</v>
      </c>
      <c r="B7357" t="s">
        <v>4249</v>
      </c>
      <c r="C7357">
        <v>8.3513513513513509</v>
      </c>
      <c r="D7357">
        <v>14.3243243243243</v>
      </c>
      <c r="E7357">
        <v>0.78022759601706904</v>
      </c>
      <c r="F7357">
        <v>0.28378378378378299</v>
      </c>
      <c r="G7357" t="s">
        <v>1</v>
      </c>
      <c r="H7357">
        <v>0.80483300054598494</v>
      </c>
      <c r="I7357">
        <v>-6.2353998124277603E-2</v>
      </c>
      <c r="J7357">
        <v>1</v>
      </c>
      <c r="K7357">
        <v>-0.71012094212766497</v>
      </c>
      <c r="L7357" t="s">
        <v>2</v>
      </c>
      <c r="M7357">
        <v>0</v>
      </c>
      <c r="N7357">
        <f t="shared" si="122"/>
        <v>546.83333333333337</v>
      </c>
    </row>
    <row r="7358" spans="1:14" x14ac:dyDescent="0.2">
      <c r="A7358" t="s">
        <v>4249</v>
      </c>
      <c r="B7358" t="s">
        <v>4250</v>
      </c>
      <c r="C7358">
        <v>4.81079027355623</v>
      </c>
      <c r="D7358">
        <v>8.4262917933130694</v>
      </c>
      <c r="E7358">
        <v>0.77091474887827405</v>
      </c>
      <c r="F7358">
        <v>0.57868541033434595</v>
      </c>
      <c r="G7358" t="s">
        <v>1</v>
      </c>
      <c r="H7358">
        <v>1</v>
      </c>
      <c r="I7358">
        <v>0.186700818812051</v>
      </c>
      <c r="J7358">
        <v>1</v>
      </c>
      <c r="K7358">
        <v>-0.72016346488231897</v>
      </c>
      <c r="L7358" t="s">
        <v>2</v>
      </c>
      <c r="M7358">
        <v>510</v>
      </c>
      <c r="N7358">
        <f t="shared" si="122"/>
        <v>565.83333333333337</v>
      </c>
    </row>
    <row r="7359" spans="1:14" x14ac:dyDescent="0.2">
      <c r="A7359" t="s">
        <v>4250</v>
      </c>
      <c r="B7359" t="s">
        <v>4250</v>
      </c>
      <c r="C7359">
        <v>7.5458715596330199</v>
      </c>
      <c r="D7359">
        <v>11.8241590214067</v>
      </c>
      <c r="E7359">
        <v>0.58078491335371996</v>
      </c>
      <c r="F7359">
        <v>0.40879204892966298</v>
      </c>
      <c r="G7359" t="s">
        <v>1</v>
      </c>
      <c r="H7359">
        <v>0.99962210506512394</v>
      </c>
      <c r="I7359">
        <v>0.177027650277608</v>
      </c>
      <c r="J7359">
        <v>1</v>
      </c>
      <c r="K7359">
        <v>-0.70061410806776503</v>
      </c>
      <c r="L7359" t="s">
        <v>2</v>
      </c>
      <c r="M7359">
        <v>244</v>
      </c>
      <c r="N7359">
        <f t="shared" si="122"/>
        <v>553</v>
      </c>
    </row>
    <row r="7360" spans="1:14" x14ac:dyDescent="0.2">
      <c r="A7360" t="s">
        <v>4250</v>
      </c>
      <c r="B7360" t="s">
        <v>4250</v>
      </c>
      <c r="C7360">
        <v>8.2874692874692801</v>
      </c>
      <c r="D7360">
        <v>11.746928746928701</v>
      </c>
      <c r="E7360">
        <v>0.60535860535860497</v>
      </c>
      <c r="F7360">
        <v>0.41265356265356201</v>
      </c>
      <c r="G7360" t="s">
        <v>1</v>
      </c>
      <c r="H7360">
        <v>1</v>
      </c>
      <c r="I7360">
        <v>0.44282757890858498</v>
      </c>
      <c r="J7360">
        <v>1</v>
      </c>
      <c r="K7360">
        <v>-0.70707475236907102</v>
      </c>
      <c r="L7360" t="s">
        <v>2</v>
      </c>
      <c r="M7360">
        <v>145</v>
      </c>
      <c r="N7360">
        <f t="shared" si="122"/>
        <v>562.5333333333333</v>
      </c>
    </row>
    <row r="7361" spans="1:14" x14ac:dyDescent="0.2">
      <c r="A7361" t="s">
        <v>4250</v>
      </c>
      <c r="B7361" t="s">
        <v>4251</v>
      </c>
      <c r="C7361">
        <v>6.13849765258216</v>
      </c>
      <c r="D7361">
        <v>10.8043818466353</v>
      </c>
      <c r="E7361">
        <v>0.73310879771381898</v>
      </c>
      <c r="F7361">
        <v>0.45978090766823099</v>
      </c>
      <c r="G7361" t="s">
        <v>1</v>
      </c>
      <c r="H7361">
        <v>1</v>
      </c>
      <c r="I7361">
        <v>0.192943185377007</v>
      </c>
      <c r="J7361">
        <v>1</v>
      </c>
      <c r="K7361">
        <v>-0.69102058715329895</v>
      </c>
      <c r="L7361" t="s">
        <v>2</v>
      </c>
      <c r="M7361">
        <v>494</v>
      </c>
      <c r="N7361">
        <f t="shared" si="122"/>
        <v>587.36666666666667</v>
      </c>
    </row>
    <row r="7362" spans="1:14" x14ac:dyDescent="0.2">
      <c r="A7362" t="s">
        <v>4251</v>
      </c>
      <c r="B7362" t="s">
        <v>4252</v>
      </c>
      <c r="C7362">
        <v>4.08925233644859</v>
      </c>
      <c r="D7362">
        <v>7.0383177570093398</v>
      </c>
      <c r="E7362">
        <v>0.77281931464174403</v>
      </c>
      <c r="F7362">
        <v>0.64808411214953199</v>
      </c>
      <c r="G7362" t="s">
        <v>1</v>
      </c>
      <c r="H7362">
        <v>0.99494978072801299</v>
      </c>
      <c r="I7362">
        <v>0.49815758963901602</v>
      </c>
      <c r="J7362">
        <v>1</v>
      </c>
      <c r="K7362">
        <v>-0.69330517507087297</v>
      </c>
      <c r="L7362" t="s">
        <v>2</v>
      </c>
      <c r="M7362">
        <v>839</v>
      </c>
      <c r="N7362">
        <f t="shared" ref="N7362:N7425" si="123">AVERAGE(M7362:M7391)</f>
        <v>601.79999999999995</v>
      </c>
    </row>
    <row r="7363" spans="1:14" x14ac:dyDescent="0.2">
      <c r="A7363" t="s">
        <v>4252</v>
      </c>
      <c r="B7363" t="s">
        <v>4253</v>
      </c>
      <c r="C7363">
        <v>2.89238263950398</v>
      </c>
      <c r="D7363">
        <v>6.18954827280779</v>
      </c>
      <c r="E7363">
        <v>0.87424423306504395</v>
      </c>
      <c r="F7363">
        <v>0.69052258635960995</v>
      </c>
      <c r="G7363" t="s">
        <v>1</v>
      </c>
      <c r="H7363">
        <v>1</v>
      </c>
      <c r="I7363">
        <v>0.44986573496099203</v>
      </c>
      <c r="J7363">
        <v>1</v>
      </c>
      <c r="K7363">
        <v>-0.70381080050647804</v>
      </c>
      <c r="L7363" t="s">
        <v>2</v>
      </c>
      <c r="M7363">
        <v>886</v>
      </c>
      <c r="N7363">
        <f t="shared" si="123"/>
        <v>582.83333333333337</v>
      </c>
    </row>
    <row r="7364" spans="1:14" x14ac:dyDescent="0.2">
      <c r="A7364" t="s">
        <v>4253</v>
      </c>
      <c r="B7364" t="s">
        <v>4253</v>
      </c>
      <c r="C7364">
        <v>12.4056224899598</v>
      </c>
      <c r="D7364">
        <v>13.5060240963855</v>
      </c>
      <c r="E7364">
        <v>0.40925607190667401</v>
      </c>
      <c r="F7364">
        <v>0.32469879518072198</v>
      </c>
      <c r="G7364" t="s">
        <v>1</v>
      </c>
      <c r="H7364">
        <v>1</v>
      </c>
      <c r="I7364">
        <v>0.519311761803813</v>
      </c>
      <c r="J7364">
        <v>1</v>
      </c>
      <c r="K7364">
        <v>-0.62789569867333705</v>
      </c>
      <c r="L7364" t="s">
        <v>2</v>
      </c>
      <c r="M7364">
        <v>82</v>
      </c>
      <c r="N7364">
        <f t="shared" si="123"/>
        <v>562.5</v>
      </c>
    </row>
    <row r="7365" spans="1:14" x14ac:dyDescent="0.2">
      <c r="A7365" t="s">
        <v>4253</v>
      </c>
      <c r="B7365" t="s">
        <v>4253</v>
      </c>
      <c r="C7365">
        <v>4.3376963350785296</v>
      </c>
      <c r="D7365">
        <v>7.6282722513088999</v>
      </c>
      <c r="E7365">
        <v>0.74484139205420397</v>
      </c>
      <c r="F7365">
        <v>0.61858638743455496</v>
      </c>
      <c r="G7365" t="s">
        <v>1</v>
      </c>
      <c r="H7365">
        <v>1</v>
      </c>
      <c r="I7365">
        <v>0.36167477999161701</v>
      </c>
      <c r="J7365">
        <v>1</v>
      </c>
      <c r="K7365">
        <v>-0.70271848601621401</v>
      </c>
      <c r="L7365" t="s">
        <v>2</v>
      </c>
      <c r="M7365">
        <v>135</v>
      </c>
      <c r="N7365">
        <f t="shared" si="123"/>
        <v>575.93333333333328</v>
      </c>
    </row>
    <row r="7366" spans="1:14" x14ac:dyDescent="0.2">
      <c r="A7366" t="s">
        <v>4253</v>
      </c>
      <c r="B7366" t="s">
        <v>4254</v>
      </c>
      <c r="C7366">
        <v>5.0125570776255701</v>
      </c>
      <c r="D7366">
        <v>8.3721461187214601</v>
      </c>
      <c r="E7366">
        <v>0.74937214611872105</v>
      </c>
      <c r="F7366">
        <v>0.58139269406392602</v>
      </c>
      <c r="G7366" t="s">
        <v>1</v>
      </c>
      <c r="H7366">
        <v>1</v>
      </c>
      <c r="I7366">
        <v>0.46581515411625701</v>
      </c>
      <c r="J7366">
        <v>1</v>
      </c>
      <c r="K7366">
        <v>-0.70020195444920597</v>
      </c>
      <c r="L7366" t="s">
        <v>2</v>
      </c>
      <c r="M7366">
        <v>333</v>
      </c>
      <c r="N7366">
        <f t="shared" si="123"/>
        <v>583.0333333333333</v>
      </c>
    </row>
    <row r="7367" spans="1:14" x14ac:dyDescent="0.2">
      <c r="A7367" t="s">
        <v>4254</v>
      </c>
      <c r="B7367" t="s">
        <v>4254</v>
      </c>
      <c r="C7367">
        <v>2.36633663366336</v>
      </c>
      <c r="D7367">
        <v>6.71782178217821</v>
      </c>
      <c r="E7367">
        <v>0.86853685368536804</v>
      </c>
      <c r="F7367">
        <v>0.66410891089108903</v>
      </c>
      <c r="G7367" t="s">
        <v>1</v>
      </c>
      <c r="H7367">
        <v>0.98225232481689995</v>
      </c>
      <c r="I7367">
        <v>0.178450001998257</v>
      </c>
      <c r="J7367">
        <v>1</v>
      </c>
      <c r="K7367">
        <v>-0.70310317826165603</v>
      </c>
      <c r="L7367" t="s">
        <v>2</v>
      </c>
      <c r="M7367">
        <v>64</v>
      </c>
      <c r="N7367">
        <f t="shared" si="123"/>
        <v>597.63333333333333</v>
      </c>
    </row>
    <row r="7368" spans="1:14" x14ac:dyDescent="0.2">
      <c r="A7368" t="s">
        <v>4254</v>
      </c>
      <c r="B7368" t="s">
        <v>4254</v>
      </c>
      <c r="C7368">
        <v>7.9249146757679103</v>
      </c>
      <c r="D7368">
        <v>10.354948805460699</v>
      </c>
      <c r="E7368">
        <v>0.669795221843003</v>
      </c>
      <c r="F7368">
        <v>0.48225255972696202</v>
      </c>
      <c r="G7368" t="s">
        <v>1</v>
      </c>
      <c r="H7368">
        <v>0.99572849297779498</v>
      </c>
      <c r="I7368">
        <v>0.58177776208565901</v>
      </c>
      <c r="J7368">
        <v>1</v>
      </c>
      <c r="K7368">
        <v>-0.70256312511791696</v>
      </c>
      <c r="L7368" t="s">
        <v>2</v>
      </c>
      <c r="M7368">
        <v>100</v>
      </c>
      <c r="N7368">
        <f t="shared" si="123"/>
        <v>605.0333333333333</v>
      </c>
    </row>
    <row r="7369" spans="1:14" x14ac:dyDescent="0.2">
      <c r="A7369" t="s">
        <v>4254</v>
      </c>
      <c r="B7369" t="s">
        <v>4254</v>
      </c>
      <c r="C7369">
        <v>4.7522658610271904</v>
      </c>
      <c r="D7369">
        <v>9.04833836858006</v>
      </c>
      <c r="E7369">
        <v>0.79337974517273002</v>
      </c>
      <c r="F7369">
        <v>0.547583081570997</v>
      </c>
      <c r="G7369" t="s">
        <v>1</v>
      </c>
      <c r="H7369">
        <v>1</v>
      </c>
      <c r="I7369">
        <v>0.29792957012847099</v>
      </c>
      <c r="J7369">
        <v>0.99998076860674401</v>
      </c>
      <c r="K7369">
        <v>-0.68888683650324101</v>
      </c>
      <c r="L7369" t="s">
        <v>2</v>
      </c>
      <c r="M7369">
        <v>116</v>
      </c>
      <c r="N7369">
        <f t="shared" si="123"/>
        <v>610.29999999999995</v>
      </c>
    </row>
    <row r="7370" spans="1:14" x14ac:dyDescent="0.2">
      <c r="A7370" t="s">
        <v>4254</v>
      </c>
      <c r="B7370" t="s">
        <v>4254</v>
      </c>
      <c r="C7370">
        <v>2.9163916391639102</v>
      </c>
      <c r="D7370">
        <v>6.55555555555555</v>
      </c>
      <c r="E7370">
        <v>0.87320036351461205</v>
      </c>
      <c r="F7370">
        <v>0.67222222222222205</v>
      </c>
      <c r="G7370" t="s">
        <v>1</v>
      </c>
      <c r="H7370">
        <v>1</v>
      </c>
      <c r="I7370">
        <v>0.45086880771513699</v>
      </c>
      <c r="J7370">
        <v>1</v>
      </c>
      <c r="K7370">
        <v>-0.70288111327078096</v>
      </c>
      <c r="L7370" t="s">
        <v>2</v>
      </c>
      <c r="M7370">
        <v>347</v>
      </c>
      <c r="N7370">
        <f t="shared" si="123"/>
        <v>613.9</v>
      </c>
    </row>
    <row r="7371" spans="1:14" x14ac:dyDescent="0.2">
      <c r="A7371" t="s">
        <v>4254</v>
      </c>
      <c r="B7371" t="s">
        <v>4255</v>
      </c>
      <c r="C7371">
        <v>4.6129959746980997</v>
      </c>
      <c r="D7371">
        <v>8.4318573893041897</v>
      </c>
      <c r="E7371">
        <v>0.81548016101207599</v>
      </c>
      <c r="F7371">
        <v>0.57840713053478998</v>
      </c>
      <c r="G7371" t="s">
        <v>1</v>
      </c>
      <c r="H7371">
        <v>1</v>
      </c>
      <c r="I7371">
        <v>0.31849154034825</v>
      </c>
      <c r="J7371">
        <v>0.99844325576060999</v>
      </c>
      <c r="K7371">
        <v>-0.70398520520667596</v>
      </c>
      <c r="L7371" t="s">
        <v>2</v>
      </c>
      <c r="M7371">
        <v>680</v>
      </c>
      <c r="N7371">
        <f t="shared" si="123"/>
        <v>607.26666666666665</v>
      </c>
    </row>
    <row r="7372" spans="1:14" x14ac:dyDescent="0.2">
      <c r="A7372" t="s">
        <v>4255</v>
      </c>
      <c r="B7372" t="s">
        <v>4256</v>
      </c>
      <c r="C7372">
        <v>5.6387678000581198</v>
      </c>
      <c r="D7372">
        <v>9.0159837256611404</v>
      </c>
      <c r="E7372">
        <v>0.68673512221899302</v>
      </c>
      <c r="F7372">
        <v>0.54920081371694196</v>
      </c>
      <c r="G7372" t="s">
        <v>1</v>
      </c>
      <c r="H7372">
        <v>1</v>
      </c>
      <c r="I7372">
        <v>0.44986103417039802</v>
      </c>
      <c r="J7372">
        <v>1</v>
      </c>
      <c r="K7372">
        <v>-0.70471185457971097</v>
      </c>
      <c r="L7372" t="s">
        <v>2</v>
      </c>
      <c r="M7372">
        <v>1359</v>
      </c>
      <c r="N7372">
        <f t="shared" si="123"/>
        <v>587.76666666666665</v>
      </c>
    </row>
    <row r="7373" spans="1:14" x14ac:dyDescent="0.2">
      <c r="A7373" t="s">
        <v>4256</v>
      </c>
      <c r="B7373" t="s">
        <v>4257</v>
      </c>
      <c r="C7373">
        <v>2.29564606741573</v>
      </c>
      <c r="D7373">
        <v>6.5800561797752799</v>
      </c>
      <c r="E7373">
        <v>0.94898564294631704</v>
      </c>
      <c r="F7373">
        <v>0.670997191011236</v>
      </c>
      <c r="G7373" t="s">
        <v>1</v>
      </c>
      <c r="H7373">
        <v>1</v>
      </c>
      <c r="I7373">
        <v>4.5306115908146503E-2</v>
      </c>
      <c r="J7373">
        <v>0.99994140010301802</v>
      </c>
      <c r="K7373">
        <v>-0.70189079384504705</v>
      </c>
      <c r="L7373" t="s">
        <v>2</v>
      </c>
      <c r="M7373">
        <v>554</v>
      </c>
      <c r="N7373">
        <f t="shared" si="123"/>
        <v>561.20000000000005</v>
      </c>
    </row>
    <row r="7374" spans="1:14" x14ac:dyDescent="0.2">
      <c r="A7374" t="s">
        <v>4257</v>
      </c>
      <c r="B7374" t="s">
        <v>4257</v>
      </c>
      <c r="C7374">
        <v>4.315578465063</v>
      </c>
      <c r="D7374">
        <v>7.64776632302405</v>
      </c>
      <c r="E7374">
        <v>0.78422107674684904</v>
      </c>
      <c r="F7374">
        <v>0.61761168384879706</v>
      </c>
      <c r="G7374" t="s">
        <v>1</v>
      </c>
      <c r="H7374">
        <v>1</v>
      </c>
      <c r="I7374">
        <v>0.44456910743313899</v>
      </c>
      <c r="J7374">
        <v>1</v>
      </c>
      <c r="K7374">
        <v>-0.69816395582948099</v>
      </c>
      <c r="L7374" t="s">
        <v>2</v>
      </c>
      <c r="M7374">
        <v>681</v>
      </c>
      <c r="N7374">
        <f t="shared" si="123"/>
        <v>576.93333333333328</v>
      </c>
    </row>
    <row r="7375" spans="1:14" x14ac:dyDescent="0.2">
      <c r="A7375" t="s">
        <v>4257</v>
      </c>
      <c r="B7375" t="s">
        <v>4258</v>
      </c>
      <c r="C7375">
        <v>7.9472049689440896</v>
      </c>
      <c r="D7375">
        <v>11.8043478260869</v>
      </c>
      <c r="E7375">
        <v>0.55848861283643803</v>
      </c>
      <c r="F7375">
        <v>0.40978260869565197</v>
      </c>
      <c r="G7375" t="s">
        <v>1</v>
      </c>
      <c r="H7375">
        <v>1</v>
      </c>
      <c r="I7375">
        <v>0.55613261347782295</v>
      </c>
      <c r="J7375">
        <v>1</v>
      </c>
      <c r="K7375">
        <v>-0.70241471647968101</v>
      </c>
      <c r="L7375" t="s">
        <v>2</v>
      </c>
      <c r="M7375">
        <v>111</v>
      </c>
      <c r="N7375">
        <f t="shared" si="123"/>
        <v>578.73333333333335</v>
      </c>
    </row>
    <row r="7376" spans="1:14" x14ac:dyDescent="0.2">
      <c r="A7376" t="s">
        <v>4258</v>
      </c>
      <c r="B7376" t="s">
        <v>4258</v>
      </c>
      <c r="C7376">
        <v>2.9125295508274198</v>
      </c>
      <c r="D7376">
        <v>7.7706855791962104</v>
      </c>
      <c r="E7376">
        <v>0.84670897100908304</v>
      </c>
      <c r="F7376">
        <v>0.61146572104018904</v>
      </c>
      <c r="G7376" t="s">
        <v>1</v>
      </c>
      <c r="H7376">
        <v>1</v>
      </c>
      <c r="I7376">
        <v>2.80582701644627E-2</v>
      </c>
      <c r="J7376">
        <v>1</v>
      </c>
      <c r="K7376">
        <v>-0.68346928244666605</v>
      </c>
      <c r="L7376" t="s">
        <v>2</v>
      </c>
      <c r="M7376">
        <v>153</v>
      </c>
      <c r="N7376">
        <f t="shared" si="123"/>
        <v>593.5333333333333</v>
      </c>
    </row>
    <row r="7377" spans="1:14" x14ac:dyDescent="0.2">
      <c r="A7377" t="s">
        <v>4258</v>
      </c>
      <c r="B7377" t="s">
        <v>4258</v>
      </c>
      <c r="C7377">
        <v>2.7910174152153902</v>
      </c>
      <c r="D7377">
        <v>6.3052245646196097</v>
      </c>
      <c r="E7377">
        <v>0.86709440879926603</v>
      </c>
      <c r="F7377">
        <v>0.68473877176901898</v>
      </c>
      <c r="G7377" t="s">
        <v>1</v>
      </c>
      <c r="H7377">
        <v>1</v>
      </c>
      <c r="I7377">
        <v>0.44928427053132203</v>
      </c>
      <c r="J7377">
        <v>1</v>
      </c>
      <c r="K7377">
        <v>-0.70243233258915705</v>
      </c>
      <c r="L7377" t="s">
        <v>2</v>
      </c>
      <c r="M7377">
        <v>420</v>
      </c>
      <c r="N7377">
        <f t="shared" si="123"/>
        <v>658.8</v>
      </c>
    </row>
    <row r="7378" spans="1:14" x14ac:dyDescent="0.2">
      <c r="A7378" t="s">
        <v>4258</v>
      </c>
      <c r="B7378" t="s">
        <v>4259</v>
      </c>
      <c r="C7378">
        <v>6.6015490533562797</v>
      </c>
      <c r="D7378">
        <v>9.7667814113597196</v>
      </c>
      <c r="E7378">
        <v>0.65255004982335296</v>
      </c>
      <c r="F7378">
        <v>0.51166092943201302</v>
      </c>
      <c r="G7378" t="s">
        <v>1</v>
      </c>
      <c r="H7378">
        <v>1</v>
      </c>
      <c r="I7378">
        <v>0.44071709851177998</v>
      </c>
      <c r="J7378">
        <v>1</v>
      </c>
      <c r="K7378">
        <v>-0.70412219752044403</v>
      </c>
      <c r="L7378" t="s">
        <v>2</v>
      </c>
      <c r="M7378">
        <v>912</v>
      </c>
      <c r="N7378">
        <f t="shared" si="123"/>
        <v>681.63333333333333</v>
      </c>
    </row>
    <row r="7379" spans="1:14" x14ac:dyDescent="0.2">
      <c r="A7379" t="s">
        <v>4259</v>
      </c>
      <c r="B7379" t="s">
        <v>4260</v>
      </c>
      <c r="C7379">
        <v>9.4376508447304897</v>
      </c>
      <c r="D7379">
        <v>11.938053097345099</v>
      </c>
      <c r="E7379">
        <v>0.475686064181639</v>
      </c>
      <c r="F7379">
        <v>0.40309734513274298</v>
      </c>
      <c r="G7379" t="s">
        <v>1</v>
      </c>
      <c r="H7379">
        <v>1</v>
      </c>
      <c r="I7379">
        <v>0.445679849015579</v>
      </c>
      <c r="J7379">
        <v>1</v>
      </c>
      <c r="K7379">
        <v>-0.70186451877917799</v>
      </c>
      <c r="L7379" t="s">
        <v>2</v>
      </c>
      <c r="M7379">
        <v>480</v>
      </c>
      <c r="N7379">
        <f t="shared" si="123"/>
        <v>655.4</v>
      </c>
    </row>
    <row r="7380" spans="1:14" x14ac:dyDescent="0.2">
      <c r="A7380" t="s">
        <v>4260</v>
      </c>
      <c r="B7380" t="s">
        <v>4261</v>
      </c>
      <c r="C7380">
        <v>5.8395958320176797</v>
      </c>
      <c r="D7380">
        <v>9.1323018629617891</v>
      </c>
      <c r="E7380">
        <v>0.70802020839911495</v>
      </c>
      <c r="F7380">
        <v>0.54338490685190999</v>
      </c>
      <c r="G7380" t="s">
        <v>1</v>
      </c>
      <c r="H7380">
        <v>1</v>
      </c>
      <c r="I7380">
        <v>0.45665440842857902</v>
      </c>
      <c r="J7380">
        <v>1</v>
      </c>
      <c r="K7380">
        <v>-0.70284660319334602</v>
      </c>
      <c r="L7380" t="s">
        <v>2</v>
      </c>
      <c r="M7380">
        <v>1249</v>
      </c>
      <c r="N7380">
        <f t="shared" si="123"/>
        <v>645.23333333333335</v>
      </c>
    </row>
    <row r="7381" spans="1:14" x14ac:dyDescent="0.2">
      <c r="A7381" t="s">
        <v>4261</v>
      </c>
      <c r="B7381" t="s">
        <v>4262</v>
      </c>
      <c r="C7381">
        <v>4.8380492293535697</v>
      </c>
      <c r="D7381">
        <v>7.8336783988957901</v>
      </c>
      <c r="E7381">
        <v>0.79841461544360104</v>
      </c>
      <c r="F7381">
        <v>0.60831608005520998</v>
      </c>
      <c r="G7381" t="s">
        <v>1</v>
      </c>
      <c r="H7381">
        <v>1</v>
      </c>
      <c r="I7381">
        <v>0.44957817607283002</v>
      </c>
      <c r="J7381">
        <v>1</v>
      </c>
      <c r="K7381">
        <v>-0.69454685710333897</v>
      </c>
      <c r="L7381" t="s">
        <v>2</v>
      </c>
      <c r="M7381">
        <v>3460</v>
      </c>
      <c r="N7381">
        <f t="shared" si="123"/>
        <v>663.76666666666665</v>
      </c>
    </row>
    <row r="7382" spans="1:14" x14ac:dyDescent="0.2">
      <c r="A7382" t="s">
        <v>4262</v>
      </c>
      <c r="B7382" t="s">
        <v>4262</v>
      </c>
      <c r="C7382">
        <v>5.6299145299145303</v>
      </c>
      <c r="D7382">
        <v>8.3179487179487097</v>
      </c>
      <c r="E7382">
        <v>0.71850427350427304</v>
      </c>
      <c r="F7382">
        <v>0.584102564102564</v>
      </c>
      <c r="G7382" t="s">
        <v>1</v>
      </c>
      <c r="H7382">
        <v>1</v>
      </c>
      <c r="I7382">
        <v>0.45008892971002101</v>
      </c>
      <c r="J7382">
        <v>0.99996234261988703</v>
      </c>
      <c r="K7382">
        <v>-0.69033933055124597</v>
      </c>
      <c r="L7382" t="s">
        <v>2</v>
      </c>
      <c r="M7382">
        <v>451</v>
      </c>
      <c r="N7382">
        <f t="shared" si="123"/>
        <v>561.5</v>
      </c>
    </row>
    <row r="7383" spans="1:14" x14ac:dyDescent="0.2">
      <c r="A7383" t="s">
        <v>4262</v>
      </c>
      <c r="B7383" t="s">
        <v>4262</v>
      </c>
      <c r="C7383">
        <v>7.7247191011235898</v>
      </c>
      <c r="D7383">
        <v>10.803370786516799</v>
      </c>
      <c r="E7383">
        <v>0.63215623327982795</v>
      </c>
      <c r="F7383">
        <v>0.45983146067415698</v>
      </c>
      <c r="G7383" t="s">
        <v>1</v>
      </c>
      <c r="H7383">
        <v>1</v>
      </c>
      <c r="I7383">
        <v>0.44605889535258503</v>
      </c>
      <c r="J7383">
        <v>1</v>
      </c>
      <c r="K7383">
        <v>-0.69679843816922704</v>
      </c>
      <c r="L7383" t="s">
        <v>2</v>
      </c>
      <c r="M7383">
        <v>54</v>
      </c>
      <c r="N7383">
        <f t="shared" si="123"/>
        <v>573.4666666666667</v>
      </c>
    </row>
    <row r="7384" spans="1:14" x14ac:dyDescent="0.2">
      <c r="A7384" t="s">
        <v>4262</v>
      </c>
      <c r="B7384" t="s">
        <v>4263</v>
      </c>
      <c r="C7384">
        <v>6.5252525252525198</v>
      </c>
      <c r="D7384">
        <v>9.2011418533157592</v>
      </c>
      <c r="E7384">
        <v>0.61616161616161602</v>
      </c>
      <c r="F7384">
        <v>0.53994290733421102</v>
      </c>
      <c r="G7384" t="s">
        <v>1</v>
      </c>
      <c r="H7384">
        <v>1</v>
      </c>
      <c r="I7384">
        <v>0.45473453938354602</v>
      </c>
      <c r="J7384">
        <v>1</v>
      </c>
      <c r="K7384">
        <v>-0.70516791974892301</v>
      </c>
      <c r="L7384" t="s">
        <v>2</v>
      </c>
      <c r="M7384">
        <v>893</v>
      </c>
      <c r="N7384">
        <f t="shared" si="123"/>
        <v>600.73333333333335</v>
      </c>
    </row>
    <row r="7385" spans="1:14" x14ac:dyDescent="0.2">
      <c r="A7385" t="s">
        <v>4263</v>
      </c>
      <c r="B7385" t="s">
        <v>4263</v>
      </c>
      <c r="C7385">
        <v>6.8421052631578902</v>
      </c>
      <c r="D7385">
        <v>10.4455659697188</v>
      </c>
      <c r="E7385">
        <v>0.59752321981424095</v>
      </c>
      <c r="F7385">
        <v>0.47772170151405902</v>
      </c>
      <c r="G7385" t="s">
        <v>1</v>
      </c>
      <c r="H7385">
        <v>1</v>
      </c>
      <c r="I7385">
        <v>0.44277248447629303</v>
      </c>
      <c r="J7385">
        <v>1</v>
      </c>
      <c r="K7385">
        <v>-0.70242894778647402</v>
      </c>
      <c r="L7385" t="s">
        <v>2</v>
      </c>
      <c r="M7385">
        <v>537</v>
      </c>
      <c r="N7385">
        <f t="shared" si="123"/>
        <v>575.76666666666665</v>
      </c>
    </row>
    <row r="7386" spans="1:14" x14ac:dyDescent="0.2">
      <c r="A7386" t="s">
        <v>4263</v>
      </c>
      <c r="B7386" t="s">
        <v>4263</v>
      </c>
      <c r="C7386">
        <v>10.717717717717701</v>
      </c>
      <c r="D7386">
        <v>12.6936936936936</v>
      </c>
      <c r="E7386">
        <v>0.43590959380432998</v>
      </c>
      <c r="F7386">
        <v>0.36531531531531503</v>
      </c>
      <c r="G7386" t="s">
        <v>1</v>
      </c>
      <c r="H7386">
        <v>1</v>
      </c>
      <c r="I7386">
        <v>0.46082086013807499</v>
      </c>
      <c r="J7386">
        <v>0.99999461852007299</v>
      </c>
      <c r="K7386">
        <v>-0.87801439518248403</v>
      </c>
      <c r="L7386" t="s">
        <v>2</v>
      </c>
      <c r="M7386">
        <v>116</v>
      </c>
      <c r="N7386">
        <f t="shared" si="123"/>
        <v>562.36666666666667</v>
      </c>
    </row>
    <row r="7387" spans="1:14" x14ac:dyDescent="0.2">
      <c r="A7387" t="s">
        <v>4263</v>
      </c>
      <c r="B7387" t="s">
        <v>4264</v>
      </c>
      <c r="C7387">
        <v>8.0850918992511893</v>
      </c>
      <c r="D7387">
        <v>10.2219196732471</v>
      </c>
      <c r="E7387">
        <v>0.61499562384518103</v>
      </c>
      <c r="F7387">
        <v>0.48890401633764402</v>
      </c>
      <c r="G7387" t="s">
        <v>1</v>
      </c>
      <c r="H7387">
        <v>0.69869326607364401</v>
      </c>
      <c r="I7387">
        <v>0.427283339404609</v>
      </c>
      <c r="J7387">
        <v>1</v>
      </c>
      <c r="K7387">
        <v>-0.75235266591755001</v>
      </c>
      <c r="L7387" t="s">
        <v>2</v>
      </c>
      <c r="M7387">
        <v>570</v>
      </c>
      <c r="N7387">
        <f t="shared" si="123"/>
        <v>612.5</v>
      </c>
    </row>
    <row r="7388" spans="1:14" x14ac:dyDescent="0.2">
      <c r="A7388" t="s">
        <v>4264</v>
      </c>
      <c r="B7388" t="s">
        <v>4264</v>
      </c>
      <c r="C7388">
        <v>6.1460674157303297</v>
      </c>
      <c r="D7388">
        <v>10.542134831460601</v>
      </c>
      <c r="E7388">
        <v>0.72063329928498399</v>
      </c>
      <c r="F7388">
        <v>0.472893258426966</v>
      </c>
      <c r="G7388" t="s">
        <v>1</v>
      </c>
      <c r="H7388">
        <v>1</v>
      </c>
      <c r="I7388">
        <v>0.387747215663927</v>
      </c>
      <c r="J7388">
        <v>1</v>
      </c>
      <c r="K7388">
        <v>-0.81755640410234698</v>
      </c>
      <c r="L7388" t="s">
        <v>2</v>
      </c>
      <c r="M7388">
        <v>125</v>
      </c>
      <c r="N7388">
        <f t="shared" si="123"/>
        <v>595.5333333333333</v>
      </c>
    </row>
    <row r="7389" spans="1:14" x14ac:dyDescent="0.2">
      <c r="A7389" t="s">
        <v>4264</v>
      </c>
      <c r="B7389" t="s">
        <v>4265</v>
      </c>
      <c r="C7389">
        <v>5.9189189189189104</v>
      </c>
      <c r="D7389">
        <v>9.2074506939371794</v>
      </c>
      <c r="E7389">
        <v>0.68847795163584602</v>
      </c>
      <c r="F7389">
        <v>0.53962746530314099</v>
      </c>
      <c r="G7389" t="s">
        <v>1</v>
      </c>
      <c r="H7389">
        <v>0.99963968959723404</v>
      </c>
      <c r="I7389">
        <v>0.38548028560547598</v>
      </c>
      <c r="J7389">
        <v>1</v>
      </c>
      <c r="K7389">
        <v>-0.69062702842769197</v>
      </c>
      <c r="L7389" t="s">
        <v>2</v>
      </c>
      <c r="M7389">
        <v>530</v>
      </c>
      <c r="N7389">
        <f t="shared" si="123"/>
        <v>598.13333333333333</v>
      </c>
    </row>
    <row r="7390" spans="1:14" x14ac:dyDescent="0.2">
      <c r="A7390" t="s">
        <v>4265</v>
      </c>
      <c r="B7390" t="s">
        <v>4266</v>
      </c>
      <c r="C7390">
        <v>5.0674305861612998</v>
      </c>
      <c r="D7390">
        <v>8.69854561480828</v>
      </c>
      <c r="E7390">
        <v>0.73329312704414096</v>
      </c>
      <c r="F7390">
        <v>0.56507271925958502</v>
      </c>
      <c r="G7390" t="s">
        <v>1</v>
      </c>
      <c r="H7390">
        <v>1</v>
      </c>
      <c r="I7390">
        <v>0.44777112953103798</v>
      </c>
      <c r="J7390">
        <v>1</v>
      </c>
      <c r="K7390">
        <v>-0.73257447229607797</v>
      </c>
      <c r="L7390" t="s">
        <v>2</v>
      </c>
      <c r="M7390">
        <v>890</v>
      </c>
      <c r="N7390">
        <f t="shared" si="123"/>
        <v>589.9</v>
      </c>
    </row>
    <row r="7391" spans="1:14" x14ac:dyDescent="0.2">
      <c r="A7391" t="s">
        <v>4266</v>
      </c>
      <c r="B7391" t="s">
        <v>4267</v>
      </c>
      <c r="C7391">
        <v>4.5321761219305596</v>
      </c>
      <c r="D7391">
        <v>8.0427603725656205</v>
      </c>
      <c r="E7391">
        <v>0.74821243767052303</v>
      </c>
      <c r="F7391">
        <v>0.59786198137171798</v>
      </c>
      <c r="G7391" t="s">
        <v>1</v>
      </c>
      <c r="H7391">
        <v>1</v>
      </c>
      <c r="I7391">
        <v>0.38921012900833102</v>
      </c>
      <c r="J7391">
        <v>1</v>
      </c>
      <c r="K7391">
        <v>-0.628338553582102</v>
      </c>
      <c r="L7391" t="s">
        <v>2</v>
      </c>
      <c r="M7391">
        <v>927</v>
      </c>
      <c r="N7391">
        <f t="shared" si="123"/>
        <v>586.5333333333333</v>
      </c>
    </row>
    <row r="7392" spans="1:14" x14ac:dyDescent="0.2">
      <c r="A7392" t="s">
        <v>4267</v>
      </c>
      <c r="B7392" t="s">
        <v>4268</v>
      </c>
      <c r="C7392">
        <v>10.753824756606299</v>
      </c>
      <c r="D7392">
        <v>12.5159944367176</v>
      </c>
      <c r="E7392">
        <v>0.487913106828266</v>
      </c>
      <c r="F7392">
        <v>0.374200278164116</v>
      </c>
      <c r="G7392" t="s">
        <v>1</v>
      </c>
      <c r="H7392">
        <v>0.99518478187775405</v>
      </c>
      <c r="I7392">
        <v>0.46073784879589902</v>
      </c>
      <c r="J7392">
        <v>1</v>
      </c>
      <c r="K7392">
        <v>-0.64317184558248297</v>
      </c>
      <c r="L7392" t="s">
        <v>2</v>
      </c>
      <c r="M7392">
        <v>270</v>
      </c>
      <c r="N7392">
        <f t="shared" si="123"/>
        <v>567.06666666666672</v>
      </c>
    </row>
    <row r="7393" spans="1:14" x14ac:dyDescent="0.2">
      <c r="A7393" t="s">
        <v>4268</v>
      </c>
      <c r="B7393" t="s">
        <v>4268</v>
      </c>
      <c r="C7393">
        <v>6.5722070844686602</v>
      </c>
      <c r="D7393">
        <v>9.8174386920980901</v>
      </c>
      <c r="E7393">
        <v>0.61339958326654898</v>
      </c>
      <c r="F7393">
        <v>0.50912806539509503</v>
      </c>
      <c r="G7393" t="s">
        <v>1</v>
      </c>
      <c r="H7393">
        <v>1</v>
      </c>
      <c r="I7393">
        <v>0.449420538047346</v>
      </c>
      <c r="J7393">
        <v>1</v>
      </c>
      <c r="K7393">
        <v>-0.71138240044633205</v>
      </c>
      <c r="L7393" t="s">
        <v>2</v>
      </c>
      <c r="M7393">
        <v>276</v>
      </c>
      <c r="N7393">
        <f t="shared" si="123"/>
        <v>567.9666666666667</v>
      </c>
    </row>
    <row r="7394" spans="1:14" x14ac:dyDescent="0.2">
      <c r="A7394" t="s">
        <v>4268</v>
      </c>
      <c r="B7394" t="s">
        <v>4268</v>
      </c>
      <c r="C7394">
        <v>5.2458233890214796</v>
      </c>
      <c r="D7394">
        <v>8.3532219570405708</v>
      </c>
      <c r="E7394">
        <v>0.737708830548926</v>
      </c>
      <c r="F7394">
        <v>0.58233890214797102</v>
      </c>
      <c r="G7394" t="s">
        <v>1</v>
      </c>
      <c r="H7394">
        <v>1</v>
      </c>
      <c r="I7394">
        <v>0.48151156743409201</v>
      </c>
      <c r="J7394">
        <v>1</v>
      </c>
      <c r="K7394">
        <v>-0.75576088742667902</v>
      </c>
      <c r="L7394" t="s">
        <v>2</v>
      </c>
      <c r="M7394">
        <v>485</v>
      </c>
      <c r="N7394">
        <f t="shared" si="123"/>
        <v>592.29999999999995</v>
      </c>
    </row>
    <row r="7395" spans="1:14" x14ac:dyDescent="0.2">
      <c r="A7395" t="s">
        <v>4269</v>
      </c>
      <c r="B7395" t="s">
        <v>4269</v>
      </c>
      <c r="C7395">
        <v>6.7888402625820499</v>
      </c>
      <c r="D7395">
        <v>9.4792122538293206</v>
      </c>
      <c r="E7395">
        <v>0.66055798687089695</v>
      </c>
      <c r="F7395">
        <v>0.52603938730853295</v>
      </c>
      <c r="G7395" t="s">
        <v>1</v>
      </c>
      <c r="H7395">
        <v>1</v>
      </c>
      <c r="I7395">
        <v>0.42875263767312499</v>
      </c>
      <c r="J7395">
        <v>1</v>
      </c>
      <c r="K7395">
        <v>-0.70429025140635704</v>
      </c>
      <c r="L7395" t="s">
        <v>2</v>
      </c>
      <c r="M7395">
        <v>348</v>
      </c>
      <c r="N7395">
        <f t="shared" si="123"/>
        <v>585.9666666666667</v>
      </c>
    </row>
    <row r="7396" spans="1:14" x14ac:dyDescent="0.2">
      <c r="A7396" t="s">
        <v>4269</v>
      </c>
      <c r="B7396" t="s">
        <v>4270</v>
      </c>
      <c r="C7396">
        <v>7.7935058346017199</v>
      </c>
      <c r="D7396">
        <v>10.610350076103501</v>
      </c>
      <c r="E7396">
        <v>0.62888067454277496</v>
      </c>
      <c r="F7396">
        <v>0.46948249619482402</v>
      </c>
      <c r="G7396" t="s">
        <v>1</v>
      </c>
      <c r="H7396">
        <v>1</v>
      </c>
      <c r="I7396">
        <v>0.453095707623966</v>
      </c>
      <c r="J7396">
        <v>1</v>
      </c>
      <c r="K7396">
        <v>-0.68771067494123705</v>
      </c>
      <c r="L7396" t="s">
        <v>2</v>
      </c>
      <c r="M7396">
        <v>771</v>
      </c>
      <c r="N7396">
        <f t="shared" si="123"/>
        <v>605.0333333333333</v>
      </c>
    </row>
    <row r="7397" spans="1:14" x14ac:dyDescent="0.2">
      <c r="A7397" t="s">
        <v>4270</v>
      </c>
      <c r="B7397" t="s">
        <v>4270</v>
      </c>
      <c r="C7397">
        <v>5.2486842105263101</v>
      </c>
      <c r="D7397">
        <v>8.7671052631578892</v>
      </c>
      <c r="E7397">
        <v>0.72375346260387796</v>
      </c>
      <c r="F7397">
        <v>0.56164473684210503</v>
      </c>
      <c r="G7397" t="s">
        <v>1</v>
      </c>
      <c r="H7397">
        <v>0.98307828988909096</v>
      </c>
      <c r="I7397">
        <v>0.38586266211188802</v>
      </c>
      <c r="J7397">
        <v>1</v>
      </c>
      <c r="K7397">
        <v>-0.70678937943653997</v>
      </c>
      <c r="L7397" t="s">
        <v>2</v>
      </c>
      <c r="M7397">
        <v>286</v>
      </c>
      <c r="N7397">
        <f t="shared" si="123"/>
        <v>589.36666666666667</v>
      </c>
    </row>
    <row r="7398" spans="1:14" x14ac:dyDescent="0.2">
      <c r="A7398" t="s">
        <v>4270</v>
      </c>
      <c r="B7398" t="s">
        <v>4271</v>
      </c>
      <c r="C7398">
        <v>5.5936139332365702</v>
      </c>
      <c r="D7398">
        <v>8.8737300435413609</v>
      </c>
      <c r="E7398">
        <v>0.68924367037574497</v>
      </c>
      <c r="F7398">
        <v>0.55631349782293105</v>
      </c>
      <c r="G7398" t="s">
        <v>1</v>
      </c>
      <c r="H7398">
        <v>0.99592724247860898</v>
      </c>
      <c r="I7398">
        <v>0.48033435574166899</v>
      </c>
      <c r="J7398">
        <v>1</v>
      </c>
      <c r="K7398">
        <v>-0.70328153057556497</v>
      </c>
      <c r="L7398" t="s">
        <v>2</v>
      </c>
      <c r="M7398">
        <v>258</v>
      </c>
      <c r="N7398">
        <f t="shared" si="123"/>
        <v>595.66666666666663</v>
      </c>
    </row>
    <row r="7399" spans="1:14" x14ac:dyDescent="0.2">
      <c r="A7399" t="s">
        <v>4271</v>
      </c>
      <c r="B7399" t="s">
        <v>4271</v>
      </c>
      <c r="C7399">
        <v>7.0479338842975201</v>
      </c>
      <c r="D7399">
        <v>9.9256198347107407</v>
      </c>
      <c r="E7399">
        <v>0.62905611135276196</v>
      </c>
      <c r="F7399">
        <v>0.50371900826446203</v>
      </c>
      <c r="G7399" t="s">
        <v>1</v>
      </c>
      <c r="H7399">
        <v>1</v>
      </c>
      <c r="I7399">
        <v>0.41381392418702501</v>
      </c>
      <c r="J7399">
        <v>0.99996928787244399</v>
      </c>
      <c r="K7399">
        <v>-0.61448460851158204</v>
      </c>
      <c r="L7399" t="s">
        <v>2</v>
      </c>
      <c r="M7399">
        <v>224</v>
      </c>
      <c r="N7399">
        <f t="shared" si="123"/>
        <v>596.26666666666665</v>
      </c>
    </row>
    <row r="7400" spans="1:14" x14ac:dyDescent="0.2">
      <c r="A7400" t="s">
        <v>4271</v>
      </c>
      <c r="B7400" t="s">
        <v>4271</v>
      </c>
      <c r="C7400">
        <v>6.2294685990338099</v>
      </c>
      <c r="D7400">
        <v>9.7173913043478208</v>
      </c>
      <c r="E7400">
        <v>0.65391841116478799</v>
      </c>
      <c r="F7400">
        <v>0.514130434782608</v>
      </c>
      <c r="G7400" t="s">
        <v>1</v>
      </c>
      <c r="H7400">
        <v>1</v>
      </c>
      <c r="I7400">
        <v>0.44965749532150301</v>
      </c>
      <c r="J7400">
        <v>1</v>
      </c>
      <c r="K7400">
        <v>-0.70534674772016803</v>
      </c>
      <c r="L7400" t="s">
        <v>2</v>
      </c>
      <c r="M7400">
        <v>148</v>
      </c>
      <c r="N7400">
        <f t="shared" si="123"/>
        <v>593.29999999999995</v>
      </c>
    </row>
    <row r="7401" spans="1:14" x14ac:dyDescent="0.2">
      <c r="A7401" t="s">
        <v>4271</v>
      </c>
      <c r="B7401" t="s">
        <v>4271</v>
      </c>
      <c r="C7401">
        <v>1.37992831541218</v>
      </c>
      <c r="D7401">
        <v>5.7562724014336899</v>
      </c>
      <c r="E7401">
        <v>0.92333731581043399</v>
      </c>
      <c r="F7401">
        <v>0.71218637992831502</v>
      </c>
      <c r="G7401" t="s">
        <v>1</v>
      </c>
      <c r="H7401">
        <v>1</v>
      </c>
      <c r="I7401">
        <v>0.418962794272491</v>
      </c>
      <c r="J7401">
        <v>0.99752549089881704</v>
      </c>
      <c r="K7401">
        <v>-0.78132333302950097</v>
      </c>
      <c r="L7401" t="s">
        <v>2</v>
      </c>
      <c r="M7401">
        <v>95</v>
      </c>
      <c r="N7401">
        <f t="shared" si="123"/>
        <v>656</v>
      </c>
    </row>
    <row r="7402" spans="1:14" x14ac:dyDescent="0.2">
      <c r="A7402" t="s">
        <v>4271</v>
      </c>
      <c r="B7402" t="s">
        <v>4272</v>
      </c>
      <c r="C7402">
        <v>4.9372413793103398</v>
      </c>
      <c r="D7402">
        <v>8.1910344827586208</v>
      </c>
      <c r="E7402">
        <v>0.74014519056261296</v>
      </c>
      <c r="F7402">
        <v>0.59044827586206805</v>
      </c>
      <c r="G7402" t="s">
        <v>1</v>
      </c>
      <c r="H7402">
        <v>1</v>
      </c>
      <c r="I7402">
        <v>0.449420809693659</v>
      </c>
      <c r="J7402">
        <v>1</v>
      </c>
      <c r="K7402">
        <v>-0.71721987132762599</v>
      </c>
      <c r="L7402" t="s">
        <v>2</v>
      </c>
      <c r="M7402">
        <v>562</v>
      </c>
      <c r="N7402">
        <f t="shared" si="123"/>
        <v>663.16666666666663</v>
      </c>
    </row>
    <row r="7403" spans="1:14" x14ac:dyDescent="0.2">
      <c r="A7403" t="s">
        <v>4272</v>
      </c>
      <c r="B7403" t="s">
        <v>4273</v>
      </c>
      <c r="C7403">
        <v>4.8542385884158001</v>
      </c>
      <c r="D7403">
        <v>8.0372075182201694</v>
      </c>
      <c r="E7403">
        <v>0.77935279143564495</v>
      </c>
      <c r="F7403">
        <v>0.59813962408899102</v>
      </c>
      <c r="G7403" t="s">
        <v>1</v>
      </c>
      <c r="H7403">
        <v>1</v>
      </c>
      <c r="I7403">
        <v>0.35274144415575498</v>
      </c>
      <c r="J7403">
        <v>0.99991674191938795</v>
      </c>
      <c r="K7403">
        <v>-0.70805214589024101</v>
      </c>
      <c r="L7403" t="s">
        <v>2</v>
      </c>
      <c r="M7403">
        <v>1026</v>
      </c>
      <c r="N7403">
        <f t="shared" si="123"/>
        <v>675.63333333333333</v>
      </c>
    </row>
    <row r="7404" spans="1:14" x14ac:dyDescent="0.2">
      <c r="A7404" t="s">
        <v>4273</v>
      </c>
      <c r="B7404" t="s">
        <v>4274</v>
      </c>
      <c r="C7404">
        <v>5.0298030867482701</v>
      </c>
      <c r="D7404">
        <v>7.3384779137839198</v>
      </c>
      <c r="E7404">
        <v>0.80654603512506595</v>
      </c>
      <c r="F7404">
        <v>0.63307610431080297</v>
      </c>
      <c r="G7404" t="s">
        <v>1</v>
      </c>
      <c r="H7404">
        <v>1</v>
      </c>
      <c r="I7404">
        <v>0.44817926087401999</v>
      </c>
      <c r="J7404">
        <v>1</v>
      </c>
      <c r="K7404">
        <v>-0.67471876623545601</v>
      </c>
      <c r="L7404" t="s">
        <v>2</v>
      </c>
      <c r="M7404">
        <v>735</v>
      </c>
      <c r="N7404">
        <f t="shared" si="123"/>
        <v>645.13333333333333</v>
      </c>
    </row>
    <row r="7405" spans="1:14" x14ac:dyDescent="0.2">
      <c r="A7405" t="s">
        <v>4274</v>
      </c>
      <c r="B7405" t="s">
        <v>4275</v>
      </c>
      <c r="C7405">
        <v>3.7190775681341699</v>
      </c>
      <c r="D7405">
        <v>6.9126484975541498</v>
      </c>
      <c r="E7405">
        <v>0.781230731286225</v>
      </c>
      <c r="F7405">
        <v>0.65436757512229204</v>
      </c>
      <c r="G7405" t="s">
        <v>1</v>
      </c>
      <c r="H7405">
        <v>1</v>
      </c>
      <c r="I7405">
        <v>0.47425088204709598</v>
      </c>
      <c r="J7405">
        <v>1</v>
      </c>
      <c r="K7405">
        <v>-0.70232143951199499</v>
      </c>
      <c r="L7405" t="s">
        <v>2</v>
      </c>
      <c r="M7405">
        <v>555</v>
      </c>
      <c r="N7405">
        <f t="shared" si="123"/>
        <v>632.70000000000005</v>
      </c>
    </row>
    <row r="7406" spans="1:14" x14ac:dyDescent="0.2">
      <c r="A7406" t="s">
        <v>4275</v>
      </c>
      <c r="B7406" t="s">
        <v>4276</v>
      </c>
      <c r="C7406">
        <v>6.71997744784814</v>
      </c>
      <c r="D7406">
        <v>9.7173463634655093</v>
      </c>
      <c r="E7406">
        <v>0.70782706748486302</v>
      </c>
      <c r="F7406">
        <v>0.514132681826724</v>
      </c>
      <c r="G7406" t="s">
        <v>1</v>
      </c>
      <c r="H7406">
        <v>1</v>
      </c>
      <c r="I7406">
        <v>0.38144384785098201</v>
      </c>
      <c r="J7406">
        <v>1</v>
      </c>
      <c r="K7406">
        <v>-0.57927003399704702</v>
      </c>
      <c r="L7406" t="s">
        <v>2</v>
      </c>
      <c r="M7406">
        <v>2111</v>
      </c>
      <c r="N7406">
        <f t="shared" si="123"/>
        <v>668.5333333333333</v>
      </c>
    </row>
    <row r="7407" spans="1:14" x14ac:dyDescent="0.2">
      <c r="A7407" t="s">
        <v>4276</v>
      </c>
      <c r="B7407" t="s">
        <v>4277</v>
      </c>
      <c r="C7407">
        <v>5.0588025659301499</v>
      </c>
      <c r="D7407">
        <v>8.3556664290805394</v>
      </c>
      <c r="E7407">
        <v>0.71895541300388</v>
      </c>
      <c r="F7407">
        <v>0.58221667854597203</v>
      </c>
      <c r="G7407" t="s">
        <v>1</v>
      </c>
      <c r="H7407">
        <v>1</v>
      </c>
      <c r="I7407">
        <v>0.44928427053276498</v>
      </c>
      <c r="J7407">
        <v>1</v>
      </c>
      <c r="K7407">
        <v>-0.70243233258917204</v>
      </c>
      <c r="L7407" t="s">
        <v>2</v>
      </c>
      <c r="M7407">
        <v>1105</v>
      </c>
      <c r="N7407">
        <f t="shared" si="123"/>
        <v>601.6</v>
      </c>
    </row>
    <row r="7408" spans="1:14" x14ac:dyDescent="0.2">
      <c r="A7408" t="s">
        <v>4277</v>
      </c>
      <c r="B7408" t="s">
        <v>4277</v>
      </c>
      <c r="C7408">
        <v>5.3183098591549296</v>
      </c>
      <c r="D7408">
        <v>8.0704225352112609</v>
      </c>
      <c r="E7408">
        <v>0.70453834115805902</v>
      </c>
      <c r="F7408">
        <v>0.59647887323943605</v>
      </c>
      <c r="G7408" t="s">
        <v>1</v>
      </c>
      <c r="H7408">
        <v>1</v>
      </c>
      <c r="I7408">
        <v>0.44730898366976402</v>
      </c>
      <c r="J7408">
        <v>1</v>
      </c>
      <c r="K7408">
        <v>-0.71358628113550104</v>
      </c>
      <c r="L7408" t="s">
        <v>2</v>
      </c>
      <c r="M7408">
        <v>125</v>
      </c>
      <c r="N7408">
        <f t="shared" si="123"/>
        <v>584.20000000000005</v>
      </c>
    </row>
    <row r="7409" spans="1:14" x14ac:dyDescent="0.2">
      <c r="A7409" t="s">
        <v>4277</v>
      </c>
      <c r="B7409" t="s">
        <v>4277</v>
      </c>
      <c r="C7409">
        <v>1.11087866108786</v>
      </c>
      <c r="D7409">
        <v>5.3933054393305397</v>
      </c>
      <c r="E7409">
        <v>0.90742677824267703</v>
      </c>
      <c r="F7409">
        <v>0.73033472803347199</v>
      </c>
      <c r="G7409" t="s">
        <v>1</v>
      </c>
      <c r="H7409">
        <v>1</v>
      </c>
      <c r="I7409">
        <v>0.44843956582432098</v>
      </c>
      <c r="J7409">
        <v>1</v>
      </c>
      <c r="K7409">
        <v>-0.69874564676127504</v>
      </c>
      <c r="L7409" t="s">
        <v>2</v>
      </c>
      <c r="M7409">
        <v>175</v>
      </c>
      <c r="N7409">
        <f t="shared" si="123"/>
        <v>585.79999999999995</v>
      </c>
    </row>
    <row r="7410" spans="1:14" x14ac:dyDescent="0.2">
      <c r="A7410" t="s">
        <v>4277</v>
      </c>
      <c r="B7410" t="s">
        <v>4278</v>
      </c>
      <c r="C7410">
        <v>4.32572431957857</v>
      </c>
      <c r="D7410">
        <v>7.4771729587357303</v>
      </c>
      <c r="E7410">
        <v>0.78371378402107095</v>
      </c>
      <c r="F7410">
        <v>0.62614135206321297</v>
      </c>
      <c r="G7410" t="s">
        <v>1</v>
      </c>
      <c r="H7410">
        <v>1</v>
      </c>
      <c r="I7410">
        <v>0.45101147985537299</v>
      </c>
      <c r="J7410">
        <v>1</v>
      </c>
      <c r="K7410">
        <v>-0.70512209416156302</v>
      </c>
      <c r="L7410" t="s">
        <v>2</v>
      </c>
      <c r="M7410">
        <v>1805</v>
      </c>
      <c r="N7410">
        <f t="shared" si="123"/>
        <v>588.06666666666672</v>
      </c>
    </row>
    <row r="7411" spans="1:14" x14ac:dyDescent="0.2">
      <c r="A7411" t="s">
        <v>4278</v>
      </c>
      <c r="B7411" t="s">
        <v>4279</v>
      </c>
      <c r="C7411">
        <v>4.4580078125</v>
      </c>
      <c r="D7411">
        <v>7.1826171875</v>
      </c>
      <c r="E7411">
        <v>0.80617357336956497</v>
      </c>
      <c r="F7411">
        <v>0.640869140625</v>
      </c>
      <c r="G7411" t="s">
        <v>1</v>
      </c>
      <c r="H7411">
        <v>1</v>
      </c>
      <c r="I7411">
        <v>0.44871272266814699</v>
      </c>
      <c r="J7411">
        <v>1</v>
      </c>
      <c r="K7411">
        <v>-0.69287347864892601</v>
      </c>
      <c r="L7411" t="s">
        <v>2</v>
      </c>
      <c r="M7411">
        <v>392</v>
      </c>
      <c r="N7411">
        <f t="shared" si="123"/>
        <v>540.13333333333333</v>
      </c>
    </row>
    <row r="7412" spans="1:14" x14ac:dyDescent="0.2">
      <c r="A7412" t="s">
        <v>4279</v>
      </c>
      <c r="B7412" t="s">
        <v>4280</v>
      </c>
      <c r="C7412">
        <v>4.35041082648622</v>
      </c>
      <c r="D7412">
        <v>7.4775253745770902</v>
      </c>
      <c r="E7412">
        <v>0.74409348079492699</v>
      </c>
      <c r="F7412">
        <v>0.62612373127114496</v>
      </c>
      <c r="G7412" t="s">
        <v>1</v>
      </c>
      <c r="H7412">
        <v>1</v>
      </c>
      <c r="I7412">
        <v>0.44781391094207701</v>
      </c>
      <c r="J7412">
        <v>0.99991148102694305</v>
      </c>
      <c r="K7412">
        <v>-0.69293812826933099</v>
      </c>
      <c r="L7412" t="s">
        <v>2</v>
      </c>
      <c r="M7412">
        <v>810</v>
      </c>
      <c r="N7412">
        <f t="shared" si="123"/>
        <v>541.56666666666672</v>
      </c>
    </row>
    <row r="7413" spans="1:14" x14ac:dyDescent="0.2">
      <c r="A7413" t="s">
        <v>4280</v>
      </c>
      <c r="B7413" t="s">
        <v>4281</v>
      </c>
      <c r="C7413">
        <v>6.2380738073807303</v>
      </c>
      <c r="D7413">
        <v>9.2740774077407693</v>
      </c>
      <c r="E7413">
        <v>0.70294886631520204</v>
      </c>
      <c r="F7413">
        <v>0.53629612961296103</v>
      </c>
      <c r="G7413" t="s">
        <v>1</v>
      </c>
      <c r="H7413">
        <v>1</v>
      </c>
      <c r="I7413">
        <v>0.45528721629497998</v>
      </c>
      <c r="J7413">
        <v>1</v>
      </c>
      <c r="K7413">
        <v>-0.69800579444638</v>
      </c>
      <c r="L7413" t="s">
        <v>2</v>
      </c>
      <c r="M7413">
        <v>872</v>
      </c>
      <c r="N7413">
        <f t="shared" si="123"/>
        <v>522.63333333333333</v>
      </c>
    </row>
    <row r="7414" spans="1:14" x14ac:dyDescent="0.2">
      <c r="A7414" t="s">
        <v>4281</v>
      </c>
      <c r="B7414" t="s">
        <v>4281</v>
      </c>
      <c r="C7414">
        <v>7.9925558312655003</v>
      </c>
      <c r="D7414">
        <v>9.4243176178660004</v>
      </c>
      <c r="E7414">
        <v>0.63670200766974905</v>
      </c>
      <c r="F7414">
        <v>0.52878411910669898</v>
      </c>
      <c r="G7414" t="s">
        <v>1</v>
      </c>
      <c r="H7414">
        <v>1</v>
      </c>
      <c r="I7414">
        <v>0.43909761447573697</v>
      </c>
      <c r="J7414">
        <v>1</v>
      </c>
      <c r="K7414">
        <v>-0.70458168240591501</v>
      </c>
      <c r="L7414" t="s">
        <v>2</v>
      </c>
      <c r="M7414">
        <v>144</v>
      </c>
      <c r="N7414">
        <f t="shared" si="123"/>
        <v>519.5333333333333</v>
      </c>
    </row>
    <row r="7415" spans="1:14" x14ac:dyDescent="0.2">
      <c r="A7415" t="s">
        <v>4281</v>
      </c>
      <c r="B7415" t="s">
        <v>4281</v>
      </c>
      <c r="C7415">
        <v>4.7172774869109899</v>
      </c>
      <c r="D7415">
        <v>8.7853403141361195</v>
      </c>
      <c r="E7415">
        <v>0.73792902850494402</v>
      </c>
      <c r="F7415">
        <v>0.56073298429319296</v>
      </c>
      <c r="G7415" t="s">
        <v>1</v>
      </c>
      <c r="H7415">
        <v>1</v>
      </c>
      <c r="I7415">
        <v>0.46140343851642701</v>
      </c>
      <c r="J7415">
        <v>1</v>
      </c>
      <c r="K7415">
        <v>-0.70242967315764604</v>
      </c>
      <c r="L7415" t="s">
        <v>2</v>
      </c>
      <c r="M7415">
        <v>135</v>
      </c>
      <c r="N7415">
        <f t="shared" si="123"/>
        <v>522.79999999999995</v>
      </c>
    </row>
    <row r="7416" spans="1:14" x14ac:dyDescent="0.2">
      <c r="A7416" t="s">
        <v>4281</v>
      </c>
      <c r="B7416" t="s">
        <v>4282</v>
      </c>
      <c r="C7416">
        <v>4.2193453834880303</v>
      </c>
      <c r="D7416">
        <v>7.5774303859306302</v>
      </c>
      <c r="E7416">
        <v>0.79907879126247405</v>
      </c>
      <c r="F7416">
        <v>0.62112848070346804</v>
      </c>
      <c r="G7416" t="s">
        <v>1</v>
      </c>
      <c r="H7416">
        <v>1</v>
      </c>
      <c r="I7416">
        <v>0.42779189776069299</v>
      </c>
      <c r="J7416">
        <v>0.99998735002970995</v>
      </c>
      <c r="K7416">
        <v>-0.84038658204068295</v>
      </c>
      <c r="L7416" t="s">
        <v>2</v>
      </c>
      <c r="M7416">
        <v>1620</v>
      </c>
      <c r="N7416">
        <f t="shared" si="123"/>
        <v>533.16666666666663</v>
      </c>
    </row>
    <row r="7417" spans="1:14" x14ac:dyDescent="0.2">
      <c r="A7417" t="s">
        <v>4282</v>
      </c>
      <c r="B7417" t="s">
        <v>4282</v>
      </c>
      <c r="C7417">
        <v>6.4693877551020398</v>
      </c>
      <c r="D7417">
        <v>8.9234693877550999</v>
      </c>
      <c r="E7417">
        <v>0.70593692022263399</v>
      </c>
      <c r="F7417">
        <v>0.55382653061224496</v>
      </c>
      <c r="G7417" t="s">
        <v>1</v>
      </c>
      <c r="H7417">
        <v>0.91276303925412505</v>
      </c>
      <c r="I7417">
        <v>0.66762256427333</v>
      </c>
      <c r="J7417">
        <v>1</v>
      </c>
      <c r="K7417">
        <v>-0.74165462607884103</v>
      </c>
      <c r="L7417" t="s">
        <v>2</v>
      </c>
      <c r="M7417">
        <v>61</v>
      </c>
      <c r="N7417">
        <f t="shared" si="123"/>
        <v>488.53333333333336</v>
      </c>
    </row>
    <row r="7418" spans="1:14" x14ac:dyDescent="0.2">
      <c r="A7418" t="s">
        <v>4282</v>
      </c>
      <c r="B7418" t="s">
        <v>4283</v>
      </c>
      <c r="C7418">
        <v>10.4420289855072</v>
      </c>
      <c r="D7418">
        <v>12.951086956521699</v>
      </c>
      <c r="E7418">
        <v>0.52536231884057905</v>
      </c>
      <c r="F7418">
        <v>0.35244565217391299</v>
      </c>
      <c r="G7418" t="s">
        <v>1</v>
      </c>
      <c r="H7418">
        <v>1</v>
      </c>
      <c r="I7418">
        <v>0.56381492626089902</v>
      </c>
      <c r="J7418">
        <v>1</v>
      </c>
      <c r="K7418">
        <v>-0.79288505635039497</v>
      </c>
      <c r="L7418" t="s">
        <v>2</v>
      </c>
      <c r="M7418">
        <v>203</v>
      </c>
      <c r="N7418">
        <f t="shared" si="123"/>
        <v>497.33333333333331</v>
      </c>
    </row>
    <row r="7419" spans="1:14" x14ac:dyDescent="0.2">
      <c r="A7419" t="s">
        <v>4283</v>
      </c>
      <c r="B7419" t="s">
        <v>4283</v>
      </c>
      <c r="C7419">
        <v>4.8523936170212698</v>
      </c>
      <c r="D7419">
        <v>7.6289893617021196</v>
      </c>
      <c r="E7419">
        <v>0.62673895253682399</v>
      </c>
      <c r="F7419">
        <v>0.61855053191489295</v>
      </c>
      <c r="G7419" t="s">
        <v>1</v>
      </c>
      <c r="H7419">
        <v>0.99989305269678797</v>
      </c>
      <c r="I7419">
        <v>0.56803405837855503</v>
      </c>
      <c r="J7419">
        <v>1</v>
      </c>
      <c r="K7419">
        <v>-0.69315693169172898</v>
      </c>
      <c r="L7419" t="s">
        <v>2</v>
      </c>
      <c r="M7419">
        <v>283</v>
      </c>
      <c r="N7419">
        <f t="shared" si="123"/>
        <v>500.1</v>
      </c>
    </row>
    <row r="7420" spans="1:14" x14ac:dyDescent="0.2">
      <c r="A7420" t="s">
        <v>4283</v>
      </c>
      <c r="B7420" t="s">
        <v>4284</v>
      </c>
      <c r="C7420">
        <v>3.6423611111111098</v>
      </c>
      <c r="D7420">
        <v>7.1641865079364999</v>
      </c>
      <c r="E7420">
        <v>0.80829678362573099</v>
      </c>
      <c r="F7420">
        <v>0.64179067460317396</v>
      </c>
      <c r="G7420" t="s">
        <v>1</v>
      </c>
      <c r="H7420">
        <v>1</v>
      </c>
      <c r="I7420">
        <v>0.45210047665334302</v>
      </c>
      <c r="J7420">
        <v>1</v>
      </c>
      <c r="K7420">
        <v>-0.72611494388534403</v>
      </c>
      <c r="L7420" t="s">
        <v>2</v>
      </c>
      <c r="M7420">
        <v>789</v>
      </c>
      <c r="N7420">
        <f t="shared" si="123"/>
        <v>511.23333333333335</v>
      </c>
    </row>
    <row r="7421" spans="1:14" x14ac:dyDescent="0.2">
      <c r="A7421" t="s">
        <v>4284</v>
      </c>
      <c r="B7421" t="s">
        <v>4284</v>
      </c>
      <c r="C7421">
        <v>6.5831485587583103</v>
      </c>
      <c r="D7421">
        <v>9.29490022172949</v>
      </c>
      <c r="E7421">
        <v>0.68651673529722301</v>
      </c>
      <c r="F7421">
        <v>0.53525498891352496</v>
      </c>
      <c r="G7421" t="s">
        <v>1</v>
      </c>
      <c r="H7421">
        <v>1</v>
      </c>
      <c r="I7421">
        <v>0.56109220174218599</v>
      </c>
      <c r="J7421">
        <v>1</v>
      </c>
      <c r="K7421">
        <v>-0.64421701726149705</v>
      </c>
      <c r="L7421" t="s">
        <v>2</v>
      </c>
      <c r="M7421">
        <v>343</v>
      </c>
      <c r="N7421">
        <f t="shared" si="123"/>
        <v>496.56666666666666</v>
      </c>
    </row>
    <row r="7422" spans="1:14" x14ac:dyDescent="0.2">
      <c r="A7422" t="s">
        <v>4284</v>
      </c>
      <c r="B7422" t="s">
        <v>4285</v>
      </c>
      <c r="C7422">
        <v>5.5363057324840703</v>
      </c>
      <c r="D7422">
        <v>8.5375796178343908</v>
      </c>
      <c r="E7422">
        <v>0.67433495691270096</v>
      </c>
      <c r="F7422">
        <v>0.57312101910827995</v>
      </c>
      <c r="G7422" t="s">
        <v>1</v>
      </c>
      <c r="H7422">
        <v>0.99857074736574203</v>
      </c>
      <c r="I7422">
        <v>0.42796726344459002</v>
      </c>
      <c r="J7422">
        <v>1</v>
      </c>
      <c r="K7422">
        <v>-0.65587150138583905</v>
      </c>
      <c r="L7422" t="s">
        <v>2</v>
      </c>
      <c r="M7422">
        <v>297</v>
      </c>
      <c r="N7422">
        <f t="shared" si="123"/>
        <v>497.7</v>
      </c>
    </row>
    <row r="7423" spans="1:14" x14ac:dyDescent="0.2">
      <c r="A7423" t="s">
        <v>4285</v>
      </c>
      <c r="B7423" t="s">
        <v>4286</v>
      </c>
      <c r="C7423">
        <v>4.3510555121188403</v>
      </c>
      <c r="D7423">
        <v>7.5969507427677803</v>
      </c>
      <c r="E7423">
        <v>0.81082367338613703</v>
      </c>
      <c r="F7423">
        <v>0.62015246286160997</v>
      </c>
      <c r="G7423" t="s">
        <v>1</v>
      </c>
      <c r="H7423">
        <v>1</v>
      </c>
      <c r="I7423">
        <v>0.44903065381406898</v>
      </c>
      <c r="J7423">
        <v>1</v>
      </c>
      <c r="K7423">
        <v>-0.70946438075590301</v>
      </c>
      <c r="L7423" t="s">
        <v>2</v>
      </c>
      <c r="M7423">
        <v>1006</v>
      </c>
      <c r="N7423">
        <f t="shared" si="123"/>
        <v>492.53333333333336</v>
      </c>
    </row>
    <row r="7424" spans="1:14" x14ac:dyDescent="0.2">
      <c r="A7424" t="s">
        <v>4286</v>
      </c>
      <c r="B7424" t="s">
        <v>4286</v>
      </c>
      <c r="C7424">
        <v>9.2586427656850194</v>
      </c>
      <c r="D7424">
        <v>10.4596670934699</v>
      </c>
      <c r="E7424">
        <v>0.66933418693982005</v>
      </c>
      <c r="F7424">
        <v>0.47701664532650401</v>
      </c>
      <c r="G7424" t="s">
        <v>1</v>
      </c>
      <c r="H7424">
        <v>1</v>
      </c>
      <c r="I7424">
        <v>0.43601671858956897</v>
      </c>
      <c r="J7424">
        <v>1</v>
      </c>
      <c r="K7424">
        <v>-0.73138600344367799</v>
      </c>
      <c r="L7424" t="s">
        <v>2</v>
      </c>
      <c r="M7424">
        <v>295</v>
      </c>
      <c r="N7424">
        <f t="shared" si="123"/>
        <v>468.66666666666669</v>
      </c>
    </row>
    <row r="7425" spans="1:14" x14ac:dyDescent="0.2">
      <c r="A7425" t="s">
        <v>4286</v>
      </c>
      <c r="B7425" t="s">
        <v>4287</v>
      </c>
      <c r="C7425">
        <v>5.5787451984635004</v>
      </c>
      <c r="D7425">
        <v>8.7387964148527502</v>
      </c>
      <c r="E7425">
        <v>0.776850192061459</v>
      </c>
      <c r="F7425">
        <v>0.56306017925736196</v>
      </c>
      <c r="G7425" t="s">
        <v>1</v>
      </c>
      <c r="H7425">
        <v>1</v>
      </c>
      <c r="I7425">
        <v>0.48749626855115902</v>
      </c>
      <c r="J7425">
        <v>1</v>
      </c>
      <c r="K7425">
        <v>-0.70389209555327403</v>
      </c>
      <c r="L7425" t="s">
        <v>2</v>
      </c>
      <c r="M7425">
        <v>920</v>
      </c>
      <c r="N7425">
        <f t="shared" si="123"/>
        <v>476.46666666666664</v>
      </c>
    </row>
    <row r="7426" spans="1:14" x14ac:dyDescent="0.2">
      <c r="A7426" t="s">
        <v>4287</v>
      </c>
      <c r="B7426" t="s">
        <v>4288</v>
      </c>
      <c r="C7426">
        <v>5.4862155388471097</v>
      </c>
      <c r="D7426">
        <v>8.8571428571428505</v>
      </c>
      <c r="E7426">
        <v>0.73875164100727997</v>
      </c>
      <c r="F7426">
        <v>0.55714285714285705</v>
      </c>
      <c r="G7426" t="s">
        <v>1</v>
      </c>
      <c r="H7426">
        <v>1</v>
      </c>
      <c r="I7426">
        <v>0.44184715929221002</v>
      </c>
      <c r="J7426">
        <v>1</v>
      </c>
      <c r="K7426">
        <v>-0.69088408220799502</v>
      </c>
      <c r="L7426" t="s">
        <v>2</v>
      </c>
      <c r="M7426">
        <v>301</v>
      </c>
      <c r="N7426">
        <f t="shared" ref="N7426:N7489" si="124">AVERAGE(M7426:M7455)</f>
        <v>458.33333333333331</v>
      </c>
    </row>
    <row r="7427" spans="1:14" x14ac:dyDescent="0.2">
      <c r="A7427" t="s">
        <v>4288</v>
      </c>
      <c r="B7427" t="s">
        <v>4288</v>
      </c>
      <c r="C7427">
        <v>6.3952922077921999</v>
      </c>
      <c r="D7427">
        <v>8.7938311688311597</v>
      </c>
      <c r="E7427">
        <v>0.695462275819418</v>
      </c>
      <c r="F7427">
        <v>0.56030844155844095</v>
      </c>
      <c r="G7427" t="s">
        <v>1</v>
      </c>
      <c r="H7427">
        <v>0.99497732351106505</v>
      </c>
      <c r="I7427">
        <v>0.56759138206390802</v>
      </c>
      <c r="J7427">
        <v>1</v>
      </c>
      <c r="K7427">
        <v>-0.70585559698660705</v>
      </c>
      <c r="L7427" t="s">
        <v>2</v>
      </c>
      <c r="M7427">
        <v>475</v>
      </c>
      <c r="N7427">
        <f t="shared" si="124"/>
        <v>478.86666666666667</v>
      </c>
    </row>
    <row r="7428" spans="1:14" x14ac:dyDescent="0.2">
      <c r="A7428" t="s">
        <v>4288</v>
      </c>
      <c r="B7428" t="s">
        <v>4289</v>
      </c>
      <c r="C7428">
        <v>5.1376021798365104</v>
      </c>
      <c r="D7428">
        <v>8.1485013623978197</v>
      </c>
      <c r="E7428">
        <v>0.69778810706843997</v>
      </c>
      <c r="F7428">
        <v>0.59257493188010901</v>
      </c>
      <c r="G7428" t="s">
        <v>1</v>
      </c>
      <c r="H7428">
        <v>0.99879112112122803</v>
      </c>
      <c r="I7428">
        <v>0.39149448444846302</v>
      </c>
      <c r="J7428">
        <v>1</v>
      </c>
      <c r="K7428">
        <v>-0.70309954582975598</v>
      </c>
      <c r="L7428" t="s">
        <v>2</v>
      </c>
      <c r="M7428">
        <v>276</v>
      </c>
      <c r="N7428">
        <f t="shared" si="124"/>
        <v>465.8</v>
      </c>
    </row>
    <row r="7429" spans="1:14" x14ac:dyDescent="0.2">
      <c r="A7429" t="s">
        <v>4289</v>
      </c>
      <c r="B7429" t="s">
        <v>4289</v>
      </c>
      <c r="C7429">
        <v>10.6210526315789</v>
      </c>
      <c r="D7429">
        <v>11.228947368421</v>
      </c>
      <c r="E7429">
        <v>0.51722488038277503</v>
      </c>
      <c r="F7429">
        <v>0.43855263157894703</v>
      </c>
      <c r="G7429" t="s">
        <v>1</v>
      </c>
      <c r="H7429">
        <v>1</v>
      </c>
      <c r="I7429">
        <v>0.51530038992035299</v>
      </c>
      <c r="J7429">
        <v>0.99992780751744204</v>
      </c>
      <c r="K7429">
        <v>-0.63333200398513201</v>
      </c>
      <c r="L7429" t="s">
        <v>2</v>
      </c>
      <c r="M7429">
        <v>135</v>
      </c>
      <c r="N7429">
        <f t="shared" si="124"/>
        <v>474.16666666666669</v>
      </c>
    </row>
    <row r="7430" spans="1:14" x14ac:dyDescent="0.2">
      <c r="A7430" t="s">
        <v>4289</v>
      </c>
      <c r="B7430" t="s">
        <v>4290</v>
      </c>
      <c r="C7430">
        <v>3.8905394839718501</v>
      </c>
      <c r="D7430">
        <v>7.0510164190774001</v>
      </c>
      <c r="E7430">
        <v>0.78385891755711901</v>
      </c>
      <c r="F7430">
        <v>0.64744917904612898</v>
      </c>
      <c r="G7430" t="s">
        <v>1</v>
      </c>
      <c r="H7430">
        <v>1</v>
      </c>
      <c r="I7430">
        <v>0.44859997431507898</v>
      </c>
      <c r="J7430">
        <v>1</v>
      </c>
      <c r="K7430">
        <v>-0.70472215753277101</v>
      </c>
      <c r="L7430" t="s">
        <v>2</v>
      </c>
      <c r="M7430">
        <v>2029</v>
      </c>
      <c r="N7430">
        <f t="shared" si="124"/>
        <v>476.2</v>
      </c>
    </row>
    <row r="7431" spans="1:14" x14ac:dyDescent="0.2">
      <c r="A7431" t="s">
        <v>4290</v>
      </c>
      <c r="B7431" t="s">
        <v>4291</v>
      </c>
      <c r="C7431">
        <v>5.73992673992674</v>
      </c>
      <c r="D7431">
        <v>8.4859584859584807</v>
      </c>
      <c r="E7431">
        <v>0.72667015524158296</v>
      </c>
      <c r="F7431">
        <v>0.57570207570207499</v>
      </c>
      <c r="G7431" t="s">
        <v>1</v>
      </c>
      <c r="H7431">
        <v>1</v>
      </c>
      <c r="I7431">
        <v>0.50757186585581504</v>
      </c>
      <c r="J7431">
        <v>0.994242396118863</v>
      </c>
      <c r="K7431">
        <v>-0.75936178410737498</v>
      </c>
      <c r="L7431" t="s">
        <v>2</v>
      </c>
      <c r="M7431">
        <v>310</v>
      </c>
      <c r="N7431">
        <f t="shared" si="124"/>
        <v>413.63333333333333</v>
      </c>
    </row>
    <row r="7432" spans="1:14" x14ac:dyDescent="0.2">
      <c r="A7432" t="s">
        <v>4291</v>
      </c>
      <c r="B7432" t="s">
        <v>4292</v>
      </c>
      <c r="C7432">
        <v>4.5174004192872097</v>
      </c>
      <c r="D7432">
        <v>8.1002096436058704</v>
      </c>
      <c r="E7432">
        <v>0.73427056357134002</v>
      </c>
      <c r="F7432">
        <v>0.59498951781970599</v>
      </c>
      <c r="G7432" t="s">
        <v>1</v>
      </c>
      <c r="H7432">
        <v>1</v>
      </c>
      <c r="I7432">
        <v>0.449037690453997</v>
      </c>
      <c r="J7432">
        <v>1</v>
      </c>
      <c r="K7432">
        <v>-0.71405155527127295</v>
      </c>
      <c r="L7432" t="s">
        <v>2</v>
      </c>
      <c r="M7432">
        <v>936</v>
      </c>
      <c r="N7432">
        <f t="shared" si="124"/>
        <v>408.73333333333335</v>
      </c>
    </row>
    <row r="7433" spans="1:14" x14ac:dyDescent="0.2">
      <c r="A7433" t="s">
        <v>4292</v>
      </c>
      <c r="B7433" t="s">
        <v>4292</v>
      </c>
      <c r="C7433">
        <v>5.4627329192546501</v>
      </c>
      <c r="D7433">
        <v>8.6024844720496798</v>
      </c>
      <c r="E7433">
        <v>0.739869860987873</v>
      </c>
      <c r="F7433">
        <v>0.56987577639751497</v>
      </c>
      <c r="G7433" t="s">
        <v>1</v>
      </c>
      <c r="H7433">
        <v>1</v>
      </c>
      <c r="I7433">
        <v>0.61838893476337398</v>
      </c>
      <c r="J7433">
        <v>0.99976322975226095</v>
      </c>
      <c r="K7433">
        <v>-0.70627912314085195</v>
      </c>
      <c r="L7433" t="s">
        <v>2</v>
      </c>
      <c r="M7433">
        <v>111</v>
      </c>
      <c r="N7433">
        <f t="shared" si="124"/>
        <v>387.53333333333336</v>
      </c>
    </row>
    <row r="7434" spans="1:14" x14ac:dyDescent="0.2">
      <c r="A7434" t="s">
        <v>4292</v>
      </c>
      <c r="B7434" t="s">
        <v>4292</v>
      </c>
      <c r="C7434">
        <v>6.7766069546891403</v>
      </c>
      <c r="D7434">
        <v>10.104320337197001</v>
      </c>
      <c r="E7434">
        <v>0.66116965226554203</v>
      </c>
      <c r="F7434">
        <v>0.49478398314014699</v>
      </c>
      <c r="G7434" t="s">
        <v>1</v>
      </c>
      <c r="H7434">
        <v>1</v>
      </c>
      <c r="I7434">
        <v>0.451340876606038</v>
      </c>
      <c r="J7434">
        <v>1</v>
      </c>
      <c r="K7434">
        <v>-0.68065784590814105</v>
      </c>
      <c r="L7434" t="s">
        <v>2</v>
      </c>
      <c r="M7434">
        <v>362</v>
      </c>
      <c r="N7434">
        <f t="shared" si="124"/>
        <v>403.86666666666667</v>
      </c>
    </row>
    <row r="7435" spans="1:14" x14ac:dyDescent="0.2">
      <c r="A7435" t="s">
        <v>4292</v>
      </c>
      <c r="B7435" t="s">
        <v>4293</v>
      </c>
      <c r="C7435">
        <v>4.1012381646030498</v>
      </c>
      <c r="D7435">
        <v>7.2367079388200999</v>
      </c>
      <c r="E7435">
        <v>0.79493809176984698</v>
      </c>
      <c r="F7435">
        <v>0.63816460305899403</v>
      </c>
      <c r="G7435" t="s">
        <v>1</v>
      </c>
      <c r="H7435">
        <v>1</v>
      </c>
      <c r="I7435">
        <v>0.40249143366127899</v>
      </c>
      <c r="J7435">
        <v>1</v>
      </c>
      <c r="K7435">
        <v>-0.70234484803310204</v>
      </c>
      <c r="L7435" t="s">
        <v>2</v>
      </c>
      <c r="M7435">
        <v>1630</v>
      </c>
      <c r="N7435">
        <f t="shared" si="124"/>
        <v>398.16666666666669</v>
      </c>
    </row>
    <row r="7436" spans="1:14" x14ac:dyDescent="0.2">
      <c r="A7436" t="s">
        <v>4293</v>
      </c>
      <c r="B7436" t="s">
        <v>4294</v>
      </c>
      <c r="C7436">
        <v>9.0199335548172694</v>
      </c>
      <c r="D7436">
        <v>10.3853820598006</v>
      </c>
      <c r="E7436">
        <v>0.57047935453250997</v>
      </c>
      <c r="F7436">
        <v>0.48073089700996602</v>
      </c>
      <c r="G7436" t="s">
        <v>1</v>
      </c>
      <c r="H7436">
        <v>1</v>
      </c>
      <c r="I7436">
        <v>0.64163057230406395</v>
      </c>
      <c r="J7436">
        <v>1</v>
      </c>
      <c r="K7436">
        <v>-0.60566561708866096</v>
      </c>
      <c r="L7436" t="s">
        <v>2</v>
      </c>
      <c r="M7436">
        <v>103</v>
      </c>
      <c r="N7436">
        <f t="shared" si="124"/>
        <v>350.4</v>
      </c>
    </row>
    <row r="7437" spans="1:14" x14ac:dyDescent="0.2">
      <c r="A7437" t="s">
        <v>4294</v>
      </c>
      <c r="B7437" t="s">
        <v>4294</v>
      </c>
      <c r="C7437">
        <v>6.61692205196535</v>
      </c>
      <c r="D7437">
        <v>9.2018654230512897</v>
      </c>
      <c r="E7437">
        <v>0.66915389740173203</v>
      </c>
      <c r="F7437">
        <v>0.53990672884743496</v>
      </c>
      <c r="G7437" t="s">
        <v>1</v>
      </c>
      <c r="H7437">
        <v>1</v>
      </c>
      <c r="I7437">
        <v>0.44928427053418202</v>
      </c>
      <c r="J7437">
        <v>1</v>
      </c>
      <c r="K7437">
        <v>-0.70243233258916804</v>
      </c>
      <c r="L7437" t="s">
        <v>2</v>
      </c>
      <c r="M7437">
        <v>583</v>
      </c>
      <c r="N7437">
        <f t="shared" si="124"/>
        <v>351.43333333333334</v>
      </c>
    </row>
    <row r="7438" spans="1:14" x14ac:dyDescent="0.2">
      <c r="A7438" t="s">
        <v>4294</v>
      </c>
      <c r="B7438" t="s">
        <v>4295</v>
      </c>
      <c r="C7438">
        <v>4.3333333333333304</v>
      </c>
      <c r="D7438">
        <v>7.9978902953586397</v>
      </c>
      <c r="E7438">
        <v>0.86021505376343999</v>
      </c>
      <c r="F7438">
        <v>0.60010548523206697</v>
      </c>
      <c r="G7438" t="s">
        <v>1</v>
      </c>
      <c r="H7438">
        <v>1</v>
      </c>
      <c r="I7438">
        <v>0.45313857215689202</v>
      </c>
      <c r="J7438">
        <v>1</v>
      </c>
      <c r="K7438">
        <v>-0.71118193587912504</v>
      </c>
      <c r="L7438" t="s">
        <v>2</v>
      </c>
      <c r="M7438">
        <v>173</v>
      </c>
      <c r="N7438">
        <f t="shared" si="124"/>
        <v>337.03333333333336</v>
      </c>
    </row>
    <row r="7439" spans="1:14" x14ac:dyDescent="0.2">
      <c r="A7439" t="s">
        <v>4295</v>
      </c>
      <c r="B7439" t="s">
        <v>4295</v>
      </c>
      <c r="C7439">
        <v>4.5122699386502996</v>
      </c>
      <c r="D7439">
        <v>7.5061349693251502</v>
      </c>
      <c r="E7439">
        <v>0.77438650306748402</v>
      </c>
      <c r="F7439">
        <v>0.624693251533742</v>
      </c>
      <c r="G7439" t="s">
        <v>1</v>
      </c>
      <c r="H7439">
        <v>1</v>
      </c>
      <c r="I7439">
        <v>0.45085640610012401</v>
      </c>
      <c r="J7439">
        <v>1</v>
      </c>
      <c r="K7439">
        <v>-0.69953571201314602</v>
      </c>
      <c r="L7439" t="s">
        <v>2</v>
      </c>
      <c r="M7439">
        <v>243</v>
      </c>
      <c r="N7439">
        <f t="shared" si="124"/>
        <v>339.03333333333336</v>
      </c>
    </row>
    <row r="7440" spans="1:14" x14ac:dyDescent="0.2">
      <c r="A7440" t="s">
        <v>4295</v>
      </c>
      <c r="B7440" t="s">
        <v>4295</v>
      </c>
      <c r="C7440">
        <v>5.8968749999999996</v>
      </c>
      <c r="D7440">
        <v>8.4781250000000004</v>
      </c>
      <c r="E7440">
        <v>0.71919642857142796</v>
      </c>
      <c r="F7440">
        <v>0.57609374999999996</v>
      </c>
      <c r="G7440" t="s">
        <v>1</v>
      </c>
      <c r="H7440">
        <v>1</v>
      </c>
      <c r="I7440">
        <v>0.44606964790522402</v>
      </c>
      <c r="J7440">
        <v>1</v>
      </c>
      <c r="K7440">
        <v>-0.70454567220091302</v>
      </c>
      <c r="L7440" t="s">
        <v>2</v>
      </c>
      <c r="M7440">
        <v>367</v>
      </c>
      <c r="N7440">
        <f t="shared" si="124"/>
        <v>334.36666666666667</v>
      </c>
    </row>
    <row r="7441" spans="1:14" x14ac:dyDescent="0.2">
      <c r="A7441" t="s">
        <v>4295</v>
      </c>
      <c r="B7441" t="s">
        <v>4296</v>
      </c>
      <c r="C7441">
        <v>3.4260407440212499</v>
      </c>
      <c r="D7441">
        <v>6.9955713020371997</v>
      </c>
      <c r="E7441">
        <v>0.78587245349867096</v>
      </c>
      <c r="F7441">
        <v>0.65022143489813899</v>
      </c>
      <c r="G7441" t="s">
        <v>1</v>
      </c>
      <c r="H7441">
        <v>1</v>
      </c>
      <c r="I7441">
        <v>0.44868138507022998</v>
      </c>
      <c r="J7441">
        <v>1</v>
      </c>
      <c r="K7441">
        <v>-0.69905805406672905</v>
      </c>
      <c r="L7441" t="s">
        <v>2</v>
      </c>
      <c r="M7441">
        <v>435</v>
      </c>
      <c r="N7441">
        <f t="shared" si="124"/>
        <v>358.23333333333335</v>
      </c>
    </row>
    <row r="7442" spans="1:14" x14ac:dyDescent="0.2">
      <c r="A7442" t="s">
        <v>4296</v>
      </c>
      <c r="B7442" t="s">
        <v>4296</v>
      </c>
      <c r="C7442">
        <v>8.9197530864197496</v>
      </c>
      <c r="D7442">
        <v>10.521604938271601</v>
      </c>
      <c r="E7442">
        <v>0.59455667789001099</v>
      </c>
      <c r="F7442">
        <v>0.47391975308641898</v>
      </c>
      <c r="G7442" t="s">
        <v>1</v>
      </c>
      <c r="H7442">
        <v>1</v>
      </c>
      <c r="I7442">
        <v>0.44778365159303701</v>
      </c>
      <c r="J7442">
        <v>0.99994767054855105</v>
      </c>
      <c r="K7442">
        <v>-0.70212432176235595</v>
      </c>
      <c r="L7442" t="s">
        <v>2</v>
      </c>
      <c r="M7442">
        <v>242</v>
      </c>
      <c r="N7442">
        <f t="shared" si="124"/>
        <v>362.9</v>
      </c>
    </row>
    <row r="7443" spans="1:14" x14ac:dyDescent="0.2">
      <c r="A7443" t="s">
        <v>4296</v>
      </c>
      <c r="B7443" t="s">
        <v>4297</v>
      </c>
      <c r="C7443">
        <v>6.1084881968859799</v>
      </c>
      <c r="D7443">
        <v>8.9035660472124505</v>
      </c>
      <c r="E7443">
        <v>0.67850062121652699</v>
      </c>
      <c r="F7443">
        <v>0.55482169763937705</v>
      </c>
      <c r="G7443" t="s">
        <v>1</v>
      </c>
      <c r="H7443">
        <v>1</v>
      </c>
      <c r="I7443">
        <v>0.45543789828120801</v>
      </c>
      <c r="J7443">
        <v>1</v>
      </c>
      <c r="K7443">
        <v>-0.70228472029204403</v>
      </c>
      <c r="L7443" t="s">
        <v>2</v>
      </c>
      <c r="M7443">
        <v>779</v>
      </c>
      <c r="N7443">
        <f t="shared" si="124"/>
        <v>358.9</v>
      </c>
    </row>
    <row r="7444" spans="1:14" x14ac:dyDescent="0.2">
      <c r="A7444" t="s">
        <v>4297</v>
      </c>
      <c r="B7444" t="s">
        <v>4297</v>
      </c>
      <c r="C7444">
        <v>4.8637770897832802</v>
      </c>
      <c r="D7444">
        <v>8.2414860681114508</v>
      </c>
      <c r="E7444">
        <v>0.75681114551083595</v>
      </c>
      <c r="F7444">
        <v>0.58792569659442695</v>
      </c>
      <c r="G7444" t="s">
        <v>1</v>
      </c>
      <c r="H7444">
        <v>1</v>
      </c>
      <c r="I7444">
        <v>0.438831472173209</v>
      </c>
      <c r="J7444">
        <v>1</v>
      </c>
      <c r="K7444">
        <v>-0.70250401462055401</v>
      </c>
      <c r="L7444" t="s">
        <v>2</v>
      </c>
      <c r="M7444">
        <v>242</v>
      </c>
      <c r="N7444">
        <f t="shared" si="124"/>
        <v>334.93333333333334</v>
      </c>
    </row>
    <row r="7445" spans="1:14" x14ac:dyDescent="0.2">
      <c r="A7445" t="s">
        <v>4297</v>
      </c>
      <c r="B7445" t="s">
        <v>4298</v>
      </c>
      <c r="C7445">
        <v>8.7023295944779893</v>
      </c>
      <c r="D7445">
        <v>11.412424503882599</v>
      </c>
      <c r="E7445">
        <v>0.5648835202761</v>
      </c>
      <c r="F7445">
        <v>0.429378774805867</v>
      </c>
      <c r="G7445" t="s">
        <v>1</v>
      </c>
      <c r="H7445">
        <v>1</v>
      </c>
      <c r="I7445">
        <v>0.46170756762895898</v>
      </c>
      <c r="J7445">
        <v>1</v>
      </c>
      <c r="K7445">
        <v>-0.70243224390524694</v>
      </c>
      <c r="L7445" t="s">
        <v>2</v>
      </c>
      <c r="M7445">
        <v>446</v>
      </c>
      <c r="N7445">
        <f t="shared" si="124"/>
        <v>352.43333333333334</v>
      </c>
    </row>
    <row r="7446" spans="1:14" x14ac:dyDescent="0.2">
      <c r="A7446" t="s">
        <v>4298</v>
      </c>
      <c r="B7446" t="s">
        <v>4298</v>
      </c>
      <c r="C7446">
        <v>7.8982597054886199</v>
      </c>
      <c r="D7446">
        <v>10.9839357429718</v>
      </c>
      <c r="E7446">
        <v>0.56120779413952104</v>
      </c>
      <c r="F7446">
        <v>0.45080321285140501</v>
      </c>
      <c r="G7446" t="s">
        <v>1</v>
      </c>
      <c r="H7446">
        <v>1</v>
      </c>
      <c r="I7446">
        <v>0.42724731076254802</v>
      </c>
      <c r="J7446">
        <v>0.99999252176805797</v>
      </c>
      <c r="K7446">
        <v>-0.70703244807485299</v>
      </c>
      <c r="L7446" t="s">
        <v>2</v>
      </c>
      <c r="M7446">
        <v>281</v>
      </c>
      <c r="N7446">
        <f t="shared" si="124"/>
        <v>352.13333333333333</v>
      </c>
    </row>
    <row r="7447" spans="1:14" x14ac:dyDescent="0.2">
      <c r="A7447" t="s">
        <v>4298</v>
      </c>
      <c r="B7447" t="s">
        <v>4299</v>
      </c>
      <c r="C7447">
        <v>7.8226371061843603</v>
      </c>
      <c r="D7447">
        <v>10.434072345390801</v>
      </c>
      <c r="E7447">
        <v>0.58828225756924402</v>
      </c>
      <c r="F7447">
        <v>0.47829638273045499</v>
      </c>
      <c r="G7447" t="s">
        <v>1</v>
      </c>
      <c r="H7447">
        <v>0.37421586333283402</v>
      </c>
      <c r="I7447">
        <v>0.55511550774762997</v>
      </c>
      <c r="J7447">
        <v>1</v>
      </c>
      <c r="K7447">
        <v>-0.70374028332109495</v>
      </c>
      <c r="L7447" t="s">
        <v>2</v>
      </c>
      <c r="M7447">
        <v>325</v>
      </c>
      <c r="N7447">
        <f t="shared" si="124"/>
        <v>394</v>
      </c>
    </row>
    <row r="7448" spans="1:14" x14ac:dyDescent="0.2">
      <c r="A7448" t="s">
        <v>4299</v>
      </c>
      <c r="B7448" t="s">
        <v>4299</v>
      </c>
      <c r="C7448">
        <v>6.0580474934036896</v>
      </c>
      <c r="D7448">
        <v>7.9393139841688596</v>
      </c>
      <c r="E7448">
        <v>0.74758135444151197</v>
      </c>
      <c r="F7448">
        <v>0.60303430079155596</v>
      </c>
      <c r="G7448" t="s">
        <v>1</v>
      </c>
      <c r="H7448">
        <v>1</v>
      </c>
      <c r="I7448">
        <v>0.56668985458385801</v>
      </c>
      <c r="J7448">
        <v>1</v>
      </c>
      <c r="K7448">
        <v>-0.70544867089393204</v>
      </c>
      <c r="L7448" t="s">
        <v>2</v>
      </c>
      <c r="M7448">
        <v>286</v>
      </c>
      <c r="N7448">
        <f t="shared" si="124"/>
        <v>386.5</v>
      </c>
    </row>
    <row r="7449" spans="1:14" x14ac:dyDescent="0.2">
      <c r="A7449" t="s">
        <v>4299</v>
      </c>
      <c r="B7449" t="s">
        <v>4300</v>
      </c>
      <c r="C7449">
        <v>8.9873896595207992</v>
      </c>
      <c r="D7449">
        <v>10.484237074400999</v>
      </c>
      <c r="E7449">
        <v>0.59148228820359905</v>
      </c>
      <c r="F7449">
        <v>0.47578814627994898</v>
      </c>
      <c r="G7449" t="s">
        <v>1</v>
      </c>
      <c r="H7449">
        <v>0.99864210632293005</v>
      </c>
      <c r="I7449">
        <v>0.57101489452685705</v>
      </c>
      <c r="J7449">
        <v>1</v>
      </c>
      <c r="K7449">
        <v>-0.70212302463413701</v>
      </c>
      <c r="L7449" t="s">
        <v>2</v>
      </c>
      <c r="M7449">
        <v>617</v>
      </c>
      <c r="N7449">
        <f t="shared" si="124"/>
        <v>381.8</v>
      </c>
    </row>
    <row r="7450" spans="1:14" x14ac:dyDescent="0.2">
      <c r="A7450" t="s">
        <v>4300</v>
      </c>
      <c r="B7450" t="s">
        <v>4300</v>
      </c>
      <c r="C7450">
        <v>5.5725190839694596</v>
      </c>
      <c r="D7450">
        <v>8.63685932388222</v>
      </c>
      <c r="E7450">
        <v>0.67220475976650196</v>
      </c>
      <c r="F7450">
        <v>0.568157033805888</v>
      </c>
      <c r="G7450" t="s">
        <v>1</v>
      </c>
      <c r="H7450">
        <v>1</v>
      </c>
      <c r="I7450">
        <v>0.45217116856025202</v>
      </c>
      <c r="J7450">
        <v>1</v>
      </c>
      <c r="K7450">
        <v>-0.70322207959331595</v>
      </c>
      <c r="L7450" t="s">
        <v>2</v>
      </c>
      <c r="M7450">
        <v>349</v>
      </c>
      <c r="N7450">
        <f t="shared" si="124"/>
        <v>372.43333333333334</v>
      </c>
    </row>
    <row r="7451" spans="1:14" x14ac:dyDescent="0.2">
      <c r="A7451" t="s">
        <v>4300</v>
      </c>
      <c r="B7451" t="s">
        <v>4301</v>
      </c>
      <c r="C7451">
        <v>9.6125760649087209</v>
      </c>
      <c r="D7451">
        <v>11.0669371196754</v>
      </c>
      <c r="E7451">
        <v>0.46596799639395903</v>
      </c>
      <c r="F7451">
        <v>0.44665314401622702</v>
      </c>
      <c r="G7451" t="s">
        <v>1</v>
      </c>
      <c r="H7451">
        <v>1</v>
      </c>
      <c r="I7451">
        <v>0.56389878462131104</v>
      </c>
      <c r="J7451">
        <v>1</v>
      </c>
      <c r="K7451">
        <v>-0.70049101917992995</v>
      </c>
      <c r="L7451" t="s">
        <v>2</v>
      </c>
      <c r="M7451">
        <v>377</v>
      </c>
      <c r="N7451">
        <f t="shared" si="124"/>
        <v>381.26666666666665</v>
      </c>
    </row>
    <row r="7452" spans="1:14" x14ac:dyDescent="0.2">
      <c r="A7452" t="s">
        <v>4301</v>
      </c>
      <c r="B7452" t="s">
        <v>4301</v>
      </c>
      <c r="C7452">
        <v>6.5563909774436002</v>
      </c>
      <c r="D7452">
        <v>9.5087719298245599</v>
      </c>
      <c r="E7452">
        <v>0.70198222829801704</v>
      </c>
      <c r="F7452">
        <v>0.52456140350877101</v>
      </c>
      <c r="G7452" t="s">
        <v>1</v>
      </c>
      <c r="H7452">
        <v>0.98185299620665201</v>
      </c>
      <c r="I7452">
        <v>0.42743216766813202</v>
      </c>
      <c r="J7452">
        <v>1</v>
      </c>
      <c r="K7452">
        <v>-0.700879662721269</v>
      </c>
      <c r="L7452" t="s">
        <v>2</v>
      </c>
      <c r="M7452">
        <v>142</v>
      </c>
      <c r="N7452">
        <f t="shared" si="124"/>
        <v>374.13333333333333</v>
      </c>
    </row>
    <row r="7453" spans="1:14" x14ac:dyDescent="0.2">
      <c r="A7453" t="s">
        <v>4301</v>
      </c>
      <c r="B7453" t="s">
        <v>4301</v>
      </c>
      <c r="C7453">
        <v>3.1872561768530501</v>
      </c>
      <c r="D7453">
        <v>6.56176853055916</v>
      </c>
      <c r="E7453">
        <v>0.83224967490247004</v>
      </c>
      <c r="F7453">
        <v>0.671911573472041</v>
      </c>
      <c r="G7453" t="s">
        <v>1</v>
      </c>
      <c r="H7453">
        <v>1</v>
      </c>
      <c r="I7453">
        <v>0.44902428749981399</v>
      </c>
      <c r="J7453">
        <v>1</v>
      </c>
      <c r="K7453">
        <v>-0.70266683118616202</v>
      </c>
      <c r="L7453" t="s">
        <v>2</v>
      </c>
      <c r="M7453">
        <v>290</v>
      </c>
      <c r="N7453">
        <f t="shared" si="124"/>
        <v>380.26666666666665</v>
      </c>
    </row>
    <row r="7454" spans="1:14" x14ac:dyDescent="0.2">
      <c r="A7454" t="s">
        <v>4301</v>
      </c>
      <c r="B7454" t="s">
        <v>4302</v>
      </c>
      <c r="C7454">
        <v>5.6756954612005801</v>
      </c>
      <c r="D7454">
        <v>8.9363103953147807</v>
      </c>
      <c r="E7454">
        <v>0.7012791862526</v>
      </c>
      <c r="F7454">
        <v>0.55318448023426003</v>
      </c>
      <c r="G7454" t="s">
        <v>1</v>
      </c>
      <c r="H7454">
        <v>1</v>
      </c>
      <c r="I7454">
        <v>0.42912315501596099</v>
      </c>
      <c r="J7454">
        <v>1</v>
      </c>
      <c r="K7454">
        <v>-0.67981939892622101</v>
      </c>
      <c r="L7454" t="s">
        <v>2</v>
      </c>
      <c r="M7454">
        <v>529</v>
      </c>
      <c r="N7454">
        <f t="shared" si="124"/>
        <v>381.03333333333336</v>
      </c>
    </row>
    <row r="7455" spans="1:14" x14ac:dyDescent="0.2">
      <c r="A7455" t="s">
        <v>4302</v>
      </c>
      <c r="B7455" t="s">
        <v>4302</v>
      </c>
      <c r="C7455">
        <v>5.0467005076142097</v>
      </c>
      <c r="D7455">
        <v>7.9776649746192803</v>
      </c>
      <c r="E7455">
        <v>0.77060452238117205</v>
      </c>
      <c r="F7455">
        <v>0.60111675126903497</v>
      </c>
      <c r="G7455" t="s">
        <v>1</v>
      </c>
      <c r="H7455">
        <v>1</v>
      </c>
      <c r="I7455">
        <v>0.48845527091675001</v>
      </c>
      <c r="J7455">
        <v>1</v>
      </c>
      <c r="K7455">
        <v>-0.70248101196768498</v>
      </c>
      <c r="L7455" t="s">
        <v>2</v>
      </c>
      <c r="M7455">
        <v>376</v>
      </c>
      <c r="N7455">
        <f t="shared" si="124"/>
        <v>378.1</v>
      </c>
    </row>
    <row r="7456" spans="1:14" x14ac:dyDescent="0.2">
      <c r="A7456" t="s">
        <v>4302</v>
      </c>
      <c r="B7456" t="s">
        <v>4303</v>
      </c>
      <c r="C7456">
        <v>3.6255355612682001</v>
      </c>
      <c r="D7456">
        <v>6.7189374464438698</v>
      </c>
      <c r="E7456">
        <v>0.86572090513821398</v>
      </c>
      <c r="F7456">
        <v>0.664053127677806</v>
      </c>
      <c r="G7456" t="s">
        <v>1</v>
      </c>
      <c r="H7456">
        <v>1</v>
      </c>
      <c r="I7456">
        <v>0.44157673557652399</v>
      </c>
      <c r="J7456">
        <v>1</v>
      </c>
      <c r="K7456">
        <v>-0.70206934553397404</v>
      </c>
      <c r="L7456" t="s">
        <v>2</v>
      </c>
      <c r="M7456">
        <v>917</v>
      </c>
      <c r="N7456">
        <f t="shared" si="124"/>
        <v>369.36666666666667</v>
      </c>
    </row>
    <row r="7457" spans="1:14" x14ac:dyDescent="0.2">
      <c r="A7457" t="s">
        <v>4303</v>
      </c>
      <c r="B7457" t="s">
        <v>4304</v>
      </c>
      <c r="C7457">
        <v>8.016</v>
      </c>
      <c r="D7457">
        <v>10.468</v>
      </c>
      <c r="E7457">
        <v>0.61828571428571399</v>
      </c>
      <c r="F7457">
        <v>0.47660000000000002</v>
      </c>
      <c r="G7457" t="s">
        <v>1</v>
      </c>
      <c r="H7457">
        <v>0.93622715286081404</v>
      </c>
      <c r="I7457">
        <v>0.57062670707553698</v>
      </c>
      <c r="J7457">
        <v>1</v>
      </c>
      <c r="K7457">
        <v>-0.70254640550527303</v>
      </c>
      <c r="L7457" t="s">
        <v>2</v>
      </c>
      <c r="M7457">
        <v>83</v>
      </c>
      <c r="N7457">
        <f t="shared" si="124"/>
        <v>357</v>
      </c>
    </row>
    <row r="7458" spans="1:14" x14ac:dyDescent="0.2">
      <c r="A7458" t="s">
        <v>4304</v>
      </c>
      <c r="B7458" t="s">
        <v>4304</v>
      </c>
      <c r="C7458">
        <v>6.7485294117647001</v>
      </c>
      <c r="D7458">
        <v>9.2492647058823501</v>
      </c>
      <c r="E7458">
        <v>0.70658567774935999</v>
      </c>
      <c r="F7458">
        <v>0.53753676470588196</v>
      </c>
      <c r="G7458" t="s">
        <v>1</v>
      </c>
      <c r="H7458">
        <v>0.98465114344387505</v>
      </c>
      <c r="I7458">
        <v>0.39004374993985902</v>
      </c>
      <c r="J7458">
        <v>1</v>
      </c>
      <c r="K7458">
        <v>-0.70245458265751604</v>
      </c>
      <c r="L7458" t="s">
        <v>2</v>
      </c>
      <c r="M7458">
        <v>527</v>
      </c>
      <c r="N7458">
        <f t="shared" si="124"/>
        <v>364.1</v>
      </c>
    </row>
    <row r="7459" spans="1:14" x14ac:dyDescent="0.2">
      <c r="A7459" t="s">
        <v>4304</v>
      </c>
      <c r="B7459" t="s">
        <v>4305</v>
      </c>
      <c r="C7459">
        <v>11.5046904315197</v>
      </c>
      <c r="D7459">
        <v>11.8949343339587</v>
      </c>
      <c r="E7459">
        <v>0.45215759849906101</v>
      </c>
      <c r="F7459">
        <v>0.40525328330206301</v>
      </c>
      <c r="G7459" t="s">
        <v>1</v>
      </c>
      <c r="H7459">
        <v>1</v>
      </c>
      <c r="I7459">
        <v>0.51695749721239603</v>
      </c>
      <c r="J7459">
        <v>0.99995732211687405</v>
      </c>
      <c r="K7459">
        <v>-0.70012803552142699</v>
      </c>
      <c r="L7459" t="s">
        <v>2</v>
      </c>
      <c r="M7459">
        <v>196</v>
      </c>
      <c r="N7459">
        <f t="shared" si="124"/>
        <v>355.56666666666666</v>
      </c>
    </row>
    <row r="7460" spans="1:14" x14ac:dyDescent="0.2">
      <c r="A7460" t="s">
        <v>4305</v>
      </c>
      <c r="B7460" t="s">
        <v>4305</v>
      </c>
      <c r="C7460">
        <v>7.8917647058823501</v>
      </c>
      <c r="D7460">
        <v>10.510588235294099</v>
      </c>
      <c r="E7460">
        <v>0.60541176470588198</v>
      </c>
      <c r="F7460">
        <v>0.47447058823529398</v>
      </c>
      <c r="G7460" t="s">
        <v>1</v>
      </c>
      <c r="H7460">
        <v>1</v>
      </c>
      <c r="I7460">
        <v>0.44858531819685799</v>
      </c>
      <c r="J7460">
        <v>1</v>
      </c>
      <c r="K7460">
        <v>-0.70250865651814298</v>
      </c>
      <c r="L7460" t="s">
        <v>2</v>
      </c>
      <c r="M7460">
        <v>152</v>
      </c>
      <c r="N7460">
        <f t="shared" si="124"/>
        <v>380.83333333333331</v>
      </c>
    </row>
    <row r="7461" spans="1:14" x14ac:dyDescent="0.2">
      <c r="A7461" t="s">
        <v>4305</v>
      </c>
      <c r="B7461" t="s">
        <v>4305</v>
      </c>
      <c r="C7461">
        <v>10.4678492239467</v>
      </c>
      <c r="D7461">
        <v>13.0487804878048</v>
      </c>
      <c r="E7461">
        <v>0.41845282089184499</v>
      </c>
      <c r="F7461">
        <v>0.34756097560975602</v>
      </c>
      <c r="G7461" t="s">
        <v>1</v>
      </c>
      <c r="H7461">
        <v>1</v>
      </c>
      <c r="I7461">
        <v>0.50950685737130197</v>
      </c>
      <c r="J7461">
        <v>0.99658731570884795</v>
      </c>
      <c r="K7461">
        <v>-0.69822492912597101</v>
      </c>
      <c r="L7461" t="s">
        <v>2</v>
      </c>
      <c r="M7461">
        <v>163</v>
      </c>
      <c r="N7461">
        <f t="shared" si="124"/>
        <v>388.33333333333331</v>
      </c>
    </row>
    <row r="7462" spans="1:14" x14ac:dyDescent="0.2">
      <c r="A7462" t="s">
        <v>4305</v>
      </c>
      <c r="B7462" t="s">
        <v>4305</v>
      </c>
      <c r="C7462">
        <v>8.2103274559193906</v>
      </c>
      <c r="D7462">
        <v>10.2405541561712</v>
      </c>
      <c r="E7462">
        <v>0.58948362720403003</v>
      </c>
      <c r="F7462">
        <v>0.48797229219143501</v>
      </c>
      <c r="G7462" t="s">
        <v>1</v>
      </c>
      <c r="H7462">
        <v>1</v>
      </c>
      <c r="I7462">
        <v>0.44903334480218998</v>
      </c>
      <c r="J7462">
        <v>1</v>
      </c>
      <c r="K7462">
        <v>-0.70282070708089395</v>
      </c>
      <c r="L7462" t="s">
        <v>2</v>
      </c>
      <c r="M7462">
        <v>300</v>
      </c>
      <c r="N7462">
        <f t="shared" si="124"/>
        <v>388.9</v>
      </c>
    </row>
    <row r="7463" spans="1:14" x14ac:dyDescent="0.2">
      <c r="A7463" t="s">
        <v>4305</v>
      </c>
      <c r="B7463" t="s">
        <v>4306</v>
      </c>
      <c r="C7463">
        <v>8.1752910737386806</v>
      </c>
      <c r="D7463">
        <v>10.5077619663648</v>
      </c>
      <c r="E7463">
        <v>0.62839586028460503</v>
      </c>
      <c r="F7463">
        <v>0.47461190168175899</v>
      </c>
      <c r="G7463" t="s">
        <v>1</v>
      </c>
      <c r="H7463">
        <v>1</v>
      </c>
      <c r="I7463">
        <v>0.61990897356113595</v>
      </c>
      <c r="J7463">
        <v>0.99985748393326301</v>
      </c>
      <c r="K7463">
        <v>-0.70184303204572795</v>
      </c>
      <c r="L7463" t="s">
        <v>2</v>
      </c>
      <c r="M7463">
        <v>601</v>
      </c>
      <c r="N7463">
        <f t="shared" si="124"/>
        <v>394</v>
      </c>
    </row>
    <row r="7464" spans="1:14" x14ac:dyDescent="0.2">
      <c r="A7464" t="s">
        <v>4306</v>
      </c>
      <c r="B7464" t="s">
        <v>4306</v>
      </c>
      <c r="C7464">
        <v>9.64038461538461</v>
      </c>
      <c r="D7464">
        <v>10.996153846153801</v>
      </c>
      <c r="E7464">
        <v>0.56180069930069898</v>
      </c>
      <c r="F7464">
        <v>0.450192307692307</v>
      </c>
      <c r="G7464" t="s">
        <v>1</v>
      </c>
      <c r="H7464">
        <v>1</v>
      </c>
      <c r="I7464">
        <v>0.45139250116867302</v>
      </c>
      <c r="J7464">
        <v>1</v>
      </c>
      <c r="K7464">
        <v>-0.70170621605546701</v>
      </c>
      <c r="L7464" t="s">
        <v>2</v>
      </c>
      <c r="M7464">
        <v>191</v>
      </c>
      <c r="N7464">
        <f t="shared" si="124"/>
        <v>381.33333333333331</v>
      </c>
    </row>
    <row r="7465" spans="1:14" x14ac:dyDescent="0.2">
      <c r="A7465" t="s">
        <v>4306</v>
      </c>
      <c r="B7465" t="s">
        <v>4306</v>
      </c>
      <c r="C7465">
        <v>7.2513966480446896</v>
      </c>
      <c r="D7465">
        <v>10.5810055865921</v>
      </c>
      <c r="E7465">
        <v>0.63743016759776505</v>
      </c>
      <c r="F7465">
        <v>0.47094972067039098</v>
      </c>
      <c r="G7465" t="s">
        <v>1</v>
      </c>
      <c r="H7465">
        <v>1</v>
      </c>
      <c r="I7465">
        <v>0.40127216594348197</v>
      </c>
      <c r="J7465">
        <v>1</v>
      </c>
      <c r="K7465">
        <v>-0.70242901507080802</v>
      </c>
      <c r="L7465" t="s">
        <v>2</v>
      </c>
      <c r="M7465">
        <v>197</v>
      </c>
      <c r="N7465">
        <f t="shared" si="124"/>
        <v>400.53333333333336</v>
      </c>
    </row>
    <row r="7466" spans="1:14" x14ac:dyDescent="0.2">
      <c r="A7466" t="s">
        <v>4307</v>
      </c>
      <c r="B7466" t="s">
        <v>4307</v>
      </c>
      <c r="C7466">
        <v>5.6263157894736802</v>
      </c>
      <c r="D7466">
        <v>8.3078947368420994</v>
      </c>
      <c r="E7466">
        <v>0.70387811634348996</v>
      </c>
      <c r="F7466">
        <v>0.58460526315789396</v>
      </c>
      <c r="G7466" t="s">
        <v>1</v>
      </c>
      <c r="H7466">
        <v>1</v>
      </c>
      <c r="I7466">
        <v>0.61627122814282997</v>
      </c>
      <c r="J7466">
        <v>1</v>
      </c>
      <c r="K7466">
        <v>-0.69920778985960796</v>
      </c>
      <c r="L7466" t="s">
        <v>2</v>
      </c>
      <c r="M7466">
        <v>134</v>
      </c>
      <c r="N7466">
        <f t="shared" si="124"/>
        <v>441.66666666666669</v>
      </c>
    </row>
    <row r="7467" spans="1:14" x14ac:dyDescent="0.2">
      <c r="A7467" t="s">
        <v>4307</v>
      </c>
      <c r="B7467" t="s">
        <v>4307</v>
      </c>
      <c r="C7467">
        <v>6.3491686460807601</v>
      </c>
      <c r="D7467">
        <v>8.3705463182897795</v>
      </c>
      <c r="E7467">
        <v>0.72394918930083596</v>
      </c>
      <c r="F7467">
        <v>0.58147268408551001</v>
      </c>
      <c r="G7467" t="s">
        <v>1</v>
      </c>
      <c r="H7467">
        <v>1</v>
      </c>
      <c r="I7467">
        <v>0.44928427053432701</v>
      </c>
      <c r="J7467">
        <v>1</v>
      </c>
      <c r="K7467">
        <v>-0.70243233258916005</v>
      </c>
      <c r="L7467" t="s">
        <v>2</v>
      </c>
      <c r="M7467">
        <v>151</v>
      </c>
      <c r="N7467">
        <f t="shared" si="124"/>
        <v>441.53333333333336</v>
      </c>
    </row>
    <row r="7468" spans="1:14" x14ac:dyDescent="0.2">
      <c r="A7468" t="s">
        <v>4307</v>
      </c>
      <c r="B7468" t="s">
        <v>4307</v>
      </c>
      <c r="C7468">
        <v>7.3354632587859401</v>
      </c>
      <c r="D7468">
        <v>9.8865814696485597</v>
      </c>
      <c r="E7468">
        <v>0.63322683706070204</v>
      </c>
      <c r="F7468">
        <v>0.50567092651757195</v>
      </c>
      <c r="G7468" t="s">
        <v>1</v>
      </c>
      <c r="H7468">
        <v>1</v>
      </c>
      <c r="I7468">
        <v>0.453278719930505</v>
      </c>
      <c r="J7468">
        <v>1</v>
      </c>
      <c r="K7468">
        <v>-0.70270735740213197</v>
      </c>
      <c r="L7468" t="s">
        <v>2</v>
      </c>
      <c r="M7468">
        <v>233</v>
      </c>
      <c r="N7468">
        <f t="shared" si="124"/>
        <v>443.43333333333334</v>
      </c>
    </row>
    <row r="7469" spans="1:14" x14ac:dyDescent="0.2">
      <c r="A7469" t="s">
        <v>4307</v>
      </c>
      <c r="B7469" t="s">
        <v>4307</v>
      </c>
      <c r="C7469">
        <v>11.2086092715231</v>
      </c>
      <c r="D7469">
        <v>13.039735099337699</v>
      </c>
      <c r="E7469">
        <v>0.439569536423841</v>
      </c>
      <c r="F7469">
        <v>0.34801324503311198</v>
      </c>
      <c r="G7469" t="s">
        <v>1</v>
      </c>
      <c r="H7469">
        <v>1</v>
      </c>
      <c r="I7469">
        <v>0.45089586960340799</v>
      </c>
      <c r="J7469">
        <v>1</v>
      </c>
      <c r="K7469">
        <v>-0.70233573887632095</v>
      </c>
      <c r="L7469" t="s">
        <v>2</v>
      </c>
      <c r="M7469">
        <v>103</v>
      </c>
      <c r="N7469">
        <f t="shared" si="124"/>
        <v>444.2</v>
      </c>
    </row>
    <row r="7470" spans="1:14" x14ac:dyDescent="0.2">
      <c r="A7470" t="s">
        <v>4307</v>
      </c>
      <c r="B7470" t="s">
        <v>4308</v>
      </c>
      <c r="C7470">
        <v>5.4330909090909003</v>
      </c>
      <c r="D7470">
        <v>8.8589090909090906</v>
      </c>
      <c r="E7470">
        <v>0.78267636363636295</v>
      </c>
      <c r="F7470">
        <v>0.55705454545454502</v>
      </c>
      <c r="G7470" t="s">
        <v>1</v>
      </c>
      <c r="H7470">
        <v>1</v>
      </c>
      <c r="I7470">
        <v>0.44598895504354302</v>
      </c>
      <c r="J7470">
        <v>1</v>
      </c>
      <c r="K7470">
        <v>-0.70250280639109297</v>
      </c>
      <c r="L7470" t="s">
        <v>2</v>
      </c>
      <c r="M7470">
        <v>1083</v>
      </c>
      <c r="N7470">
        <f t="shared" si="124"/>
        <v>446.43333333333334</v>
      </c>
    </row>
    <row r="7471" spans="1:14" x14ac:dyDescent="0.2">
      <c r="A7471" t="s">
        <v>4308</v>
      </c>
      <c r="B7471" t="s">
        <v>4308</v>
      </c>
      <c r="C7471">
        <v>5.5340985820391602</v>
      </c>
      <c r="D7471">
        <v>8.5800135043889192</v>
      </c>
      <c r="E7471">
        <v>0.73647149609337303</v>
      </c>
      <c r="F7471">
        <v>0.57099932478055304</v>
      </c>
      <c r="G7471" t="s">
        <v>1</v>
      </c>
      <c r="H7471">
        <v>1</v>
      </c>
      <c r="I7471">
        <v>0.448932602215184</v>
      </c>
      <c r="J7471">
        <v>1</v>
      </c>
      <c r="K7471">
        <v>-0.699622357632113</v>
      </c>
      <c r="L7471" t="s">
        <v>2</v>
      </c>
      <c r="M7471">
        <v>575</v>
      </c>
      <c r="N7471">
        <f t="shared" si="124"/>
        <v>417.53333333333336</v>
      </c>
    </row>
    <row r="7472" spans="1:14" x14ac:dyDescent="0.2">
      <c r="A7472" t="s">
        <v>4308</v>
      </c>
      <c r="B7472" t="s">
        <v>4309</v>
      </c>
      <c r="C7472">
        <v>6.4641833810888203</v>
      </c>
      <c r="D7472">
        <v>8.9856733524355299</v>
      </c>
      <c r="E7472">
        <v>0.67679083094555803</v>
      </c>
      <c r="F7472">
        <v>0.55071633237822304</v>
      </c>
      <c r="G7472" t="s">
        <v>1</v>
      </c>
      <c r="H7472">
        <v>1</v>
      </c>
      <c r="I7472">
        <v>0.44849908062260702</v>
      </c>
      <c r="J7472">
        <v>0.99992097018053006</v>
      </c>
      <c r="K7472">
        <v>-0.69835560182539203</v>
      </c>
      <c r="L7472" t="s">
        <v>2</v>
      </c>
      <c r="M7472">
        <v>122</v>
      </c>
      <c r="N7472">
        <f t="shared" si="124"/>
        <v>417.76666666666665</v>
      </c>
    </row>
    <row r="7473" spans="1:14" x14ac:dyDescent="0.2">
      <c r="A7473" t="s">
        <v>4309</v>
      </c>
      <c r="B7473" t="s">
        <v>4309</v>
      </c>
      <c r="C7473">
        <v>8.2886597938144302</v>
      </c>
      <c r="D7473">
        <v>12.087628865979299</v>
      </c>
      <c r="E7473">
        <v>0.51243177683444496</v>
      </c>
      <c r="F7473">
        <v>0.39561855670103002</v>
      </c>
      <c r="G7473" t="s">
        <v>1</v>
      </c>
      <c r="H7473">
        <v>1</v>
      </c>
      <c r="I7473">
        <v>0.45256831693516097</v>
      </c>
      <c r="J7473">
        <v>1</v>
      </c>
      <c r="K7473">
        <v>-0.70052797665963196</v>
      </c>
      <c r="L7473" t="s">
        <v>2</v>
      </c>
      <c r="M7473">
        <v>60</v>
      </c>
      <c r="N7473">
        <f t="shared" si="124"/>
        <v>423.2</v>
      </c>
    </row>
    <row r="7474" spans="1:14" x14ac:dyDescent="0.2">
      <c r="A7474" t="s">
        <v>4309</v>
      </c>
      <c r="B7474" t="s">
        <v>4310</v>
      </c>
      <c r="C7474">
        <v>5.9836901121304704</v>
      </c>
      <c r="D7474">
        <v>9.3098878695208906</v>
      </c>
      <c r="E7474">
        <v>0.70081549439347601</v>
      </c>
      <c r="F7474">
        <v>0.53450560652395496</v>
      </c>
      <c r="G7474" t="s">
        <v>1</v>
      </c>
      <c r="H7474">
        <v>1</v>
      </c>
      <c r="I7474">
        <v>0.44368125987902002</v>
      </c>
      <c r="J7474">
        <v>1</v>
      </c>
      <c r="K7474">
        <v>-0.70335702397232003</v>
      </c>
      <c r="L7474" t="s">
        <v>2</v>
      </c>
      <c r="M7474">
        <v>767</v>
      </c>
      <c r="N7474">
        <f t="shared" si="124"/>
        <v>459.26666666666665</v>
      </c>
    </row>
    <row r="7475" spans="1:14" x14ac:dyDescent="0.2">
      <c r="A7475" t="s">
        <v>4310</v>
      </c>
      <c r="B7475" t="s">
        <v>4310</v>
      </c>
      <c r="C7475">
        <v>3.9128521126760498</v>
      </c>
      <c r="D7475">
        <v>7.1866197183098501</v>
      </c>
      <c r="E7475">
        <v>0.79406041512231196</v>
      </c>
      <c r="F7475">
        <v>0.64066901408450705</v>
      </c>
      <c r="G7475" t="s">
        <v>1</v>
      </c>
      <c r="H7475">
        <v>1</v>
      </c>
      <c r="I7475">
        <v>0.45591410770358498</v>
      </c>
      <c r="J7475">
        <v>1</v>
      </c>
      <c r="K7475">
        <v>-0.70243118846691799</v>
      </c>
      <c r="L7475" t="s">
        <v>2</v>
      </c>
      <c r="M7475">
        <v>437</v>
      </c>
      <c r="N7475">
        <f t="shared" si="124"/>
        <v>459.76666666666665</v>
      </c>
    </row>
    <row r="7476" spans="1:14" x14ac:dyDescent="0.2">
      <c r="A7476" t="s">
        <v>4310</v>
      </c>
      <c r="B7476" t="s">
        <v>4311</v>
      </c>
      <c r="C7476">
        <v>5.8187435633367599</v>
      </c>
      <c r="D7476">
        <v>8.6637487126673491</v>
      </c>
      <c r="E7476">
        <v>0.82886048343127094</v>
      </c>
      <c r="F7476">
        <v>0.56681256436663197</v>
      </c>
      <c r="G7476" t="s">
        <v>1</v>
      </c>
      <c r="H7476">
        <v>1</v>
      </c>
      <c r="I7476">
        <v>0.43751165211565901</v>
      </c>
      <c r="J7476">
        <v>0.99998870611803103</v>
      </c>
      <c r="K7476">
        <v>-0.76178165759139804</v>
      </c>
      <c r="L7476" t="s">
        <v>2</v>
      </c>
      <c r="M7476">
        <v>1537</v>
      </c>
      <c r="N7476">
        <f t="shared" si="124"/>
        <v>471.5</v>
      </c>
    </row>
    <row r="7477" spans="1:14" x14ac:dyDescent="0.2">
      <c r="A7477" t="s">
        <v>4311</v>
      </c>
      <c r="B7477" t="s">
        <v>4311</v>
      </c>
      <c r="C7477">
        <v>9.2935153583617698</v>
      </c>
      <c r="D7477">
        <v>10.5119453924914</v>
      </c>
      <c r="E7477">
        <v>0.59593411485383496</v>
      </c>
      <c r="F7477">
        <v>0.47440273037542602</v>
      </c>
      <c r="G7477" t="s">
        <v>1</v>
      </c>
      <c r="H7477">
        <v>2.78039860033985E-2</v>
      </c>
      <c r="I7477">
        <v>0.375797012582681</v>
      </c>
      <c r="J7477">
        <v>1</v>
      </c>
      <c r="K7477">
        <v>-0.71930628835006705</v>
      </c>
      <c r="L7477" t="s">
        <v>2</v>
      </c>
      <c r="M7477">
        <v>100</v>
      </c>
      <c r="N7477">
        <f t="shared" si="124"/>
        <v>430.73333333333335</v>
      </c>
    </row>
    <row r="7478" spans="1:14" x14ac:dyDescent="0.2">
      <c r="A7478" t="s">
        <v>4311</v>
      </c>
      <c r="B7478" t="s">
        <v>4311</v>
      </c>
      <c r="C7478">
        <v>10.5443349753694</v>
      </c>
      <c r="D7478">
        <v>11.0344827586206</v>
      </c>
      <c r="E7478">
        <v>0.52071204657411496</v>
      </c>
      <c r="F7478">
        <v>0.44827586206896503</v>
      </c>
      <c r="G7478" t="s">
        <v>1</v>
      </c>
      <c r="H7478">
        <v>1</v>
      </c>
      <c r="I7478">
        <v>0.51194099978468899</v>
      </c>
      <c r="J7478">
        <v>1</v>
      </c>
      <c r="K7478">
        <v>-0.74134630531771795</v>
      </c>
      <c r="L7478" t="s">
        <v>2</v>
      </c>
      <c r="M7478">
        <v>145</v>
      </c>
      <c r="N7478">
        <f t="shared" si="124"/>
        <v>462.33333333333331</v>
      </c>
    </row>
    <row r="7479" spans="1:14" x14ac:dyDescent="0.2">
      <c r="A7479" t="s">
        <v>4311</v>
      </c>
      <c r="B7479" t="s">
        <v>4312</v>
      </c>
      <c r="C7479">
        <v>9.3631221719456992</v>
      </c>
      <c r="D7479">
        <v>10.9943438914027</v>
      </c>
      <c r="E7479">
        <v>0.53184389140271404</v>
      </c>
      <c r="F7479">
        <v>0.45028280542986399</v>
      </c>
      <c r="G7479" t="s">
        <v>1</v>
      </c>
      <c r="H7479">
        <v>0.99794975988457202</v>
      </c>
      <c r="I7479">
        <v>0.51424917648160395</v>
      </c>
      <c r="J7479">
        <v>1</v>
      </c>
      <c r="K7479">
        <v>-0.69844193094562601</v>
      </c>
      <c r="L7479" t="s">
        <v>2</v>
      </c>
      <c r="M7479">
        <v>336</v>
      </c>
      <c r="N7479">
        <f t="shared" si="124"/>
        <v>492.86666666666667</v>
      </c>
    </row>
    <row r="7480" spans="1:14" x14ac:dyDescent="0.2">
      <c r="A7480" t="s">
        <v>4312</v>
      </c>
      <c r="B7480" t="s">
        <v>4312</v>
      </c>
      <c r="C7480">
        <v>4.67934093789607</v>
      </c>
      <c r="D7480">
        <v>7.8092522179974599</v>
      </c>
      <c r="E7480">
        <v>0.75371889800546898</v>
      </c>
      <c r="F7480">
        <v>0.609537389100126</v>
      </c>
      <c r="G7480" t="s">
        <v>1</v>
      </c>
      <c r="H7480">
        <v>1</v>
      </c>
      <c r="I7480">
        <v>0.450824943311459</v>
      </c>
      <c r="J7480">
        <v>1</v>
      </c>
      <c r="K7480">
        <v>-0.71262090902772801</v>
      </c>
      <c r="L7480" t="s">
        <v>2</v>
      </c>
      <c r="M7480">
        <v>614</v>
      </c>
      <c r="N7480">
        <f t="shared" si="124"/>
        <v>491.03333333333336</v>
      </c>
    </row>
    <row r="7481" spans="1:14" x14ac:dyDescent="0.2">
      <c r="A7481" t="s">
        <v>4312</v>
      </c>
      <c r="B7481" t="s">
        <v>4313</v>
      </c>
      <c r="C7481">
        <v>8.7006651884700599</v>
      </c>
      <c r="D7481">
        <v>9.4124168514412396</v>
      </c>
      <c r="E7481">
        <v>0.51662971175166295</v>
      </c>
      <c r="F7481">
        <v>0.52937915742793795</v>
      </c>
      <c r="G7481" t="s">
        <v>1</v>
      </c>
      <c r="H7481">
        <v>1</v>
      </c>
      <c r="I7481">
        <v>0.51045146807180597</v>
      </c>
      <c r="J7481">
        <v>1</v>
      </c>
      <c r="K7481">
        <v>-0.67738732455809403</v>
      </c>
      <c r="L7481" t="s">
        <v>2</v>
      </c>
      <c r="M7481">
        <v>163</v>
      </c>
      <c r="N7481">
        <f t="shared" si="124"/>
        <v>504.53333333333336</v>
      </c>
    </row>
    <row r="7482" spans="1:14" x14ac:dyDescent="0.2">
      <c r="A7482" t="s">
        <v>4313</v>
      </c>
      <c r="B7482" t="s">
        <v>4313</v>
      </c>
      <c r="C7482">
        <v>4.9114219114219102</v>
      </c>
      <c r="D7482">
        <v>8.1421911421911393</v>
      </c>
      <c r="E7482">
        <v>0.72714322714322699</v>
      </c>
      <c r="F7482">
        <v>0.59289044289044202</v>
      </c>
      <c r="G7482" t="s">
        <v>1</v>
      </c>
      <c r="H7482">
        <v>0.97260042094691601</v>
      </c>
      <c r="I7482">
        <v>0.437622292864704</v>
      </c>
      <c r="J7482">
        <v>1</v>
      </c>
      <c r="K7482">
        <v>-0.68240123965673505</v>
      </c>
      <c r="L7482" t="s">
        <v>2</v>
      </c>
      <c r="M7482">
        <v>326</v>
      </c>
      <c r="N7482">
        <f t="shared" si="124"/>
        <v>552.6</v>
      </c>
    </row>
    <row r="7483" spans="1:14" x14ac:dyDescent="0.2">
      <c r="A7483" t="s">
        <v>4313</v>
      </c>
      <c r="B7483" t="s">
        <v>4313</v>
      </c>
      <c r="C7483">
        <v>3.3842424242424198</v>
      </c>
      <c r="D7483">
        <v>6.5321212121212104</v>
      </c>
      <c r="E7483">
        <v>0.78848484848484801</v>
      </c>
      <c r="F7483">
        <v>0.67339393939393899</v>
      </c>
      <c r="G7483" t="s">
        <v>1</v>
      </c>
      <c r="H7483">
        <v>1</v>
      </c>
      <c r="I7483">
        <v>0.44914552324440699</v>
      </c>
      <c r="J7483">
        <v>1</v>
      </c>
      <c r="K7483">
        <v>-0.70545761386502104</v>
      </c>
      <c r="L7483" t="s">
        <v>2</v>
      </c>
      <c r="M7483">
        <v>313</v>
      </c>
      <c r="N7483">
        <f t="shared" si="124"/>
        <v>558.63333333333333</v>
      </c>
    </row>
    <row r="7484" spans="1:14" x14ac:dyDescent="0.2">
      <c r="A7484" t="s">
        <v>4313</v>
      </c>
      <c r="B7484" t="s">
        <v>4314</v>
      </c>
      <c r="C7484">
        <v>4.1010452961672401</v>
      </c>
      <c r="D7484">
        <v>7.7073170731707297</v>
      </c>
      <c r="E7484">
        <v>0.77216415021292995</v>
      </c>
      <c r="F7484">
        <v>0.61463414634146296</v>
      </c>
      <c r="G7484" t="s">
        <v>1</v>
      </c>
      <c r="H7484">
        <v>1</v>
      </c>
      <c r="I7484">
        <v>0.43954266823278498</v>
      </c>
      <c r="J7484">
        <v>1</v>
      </c>
      <c r="K7484">
        <v>-0.657729084700586</v>
      </c>
      <c r="L7484" t="s">
        <v>2</v>
      </c>
      <c r="M7484">
        <v>441</v>
      </c>
      <c r="N7484">
        <f t="shared" si="124"/>
        <v>589.33333333333337</v>
      </c>
    </row>
    <row r="7485" spans="1:14" x14ac:dyDescent="0.2">
      <c r="A7485" t="s">
        <v>4314</v>
      </c>
      <c r="B7485" t="s">
        <v>4314</v>
      </c>
      <c r="C7485">
        <v>3.1768292682926802</v>
      </c>
      <c r="D7485">
        <v>7.7042682926829196</v>
      </c>
      <c r="E7485">
        <v>0.85559866962305897</v>
      </c>
      <c r="F7485">
        <v>0.61478658536585296</v>
      </c>
      <c r="G7485" t="s">
        <v>1</v>
      </c>
      <c r="H7485">
        <v>1</v>
      </c>
      <c r="I7485">
        <v>0.47018851174230902</v>
      </c>
      <c r="J7485">
        <v>1</v>
      </c>
      <c r="K7485">
        <v>-0.70306034296543296</v>
      </c>
      <c r="L7485" t="s">
        <v>2</v>
      </c>
      <c r="M7485">
        <v>114</v>
      </c>
      <c r="N7485">
        <f t="shared" si="124"/>
        <v>585.29999999999995</v>
      </c>
    </row>
    <row r="7486" spans="1:14" x14ac:dyDescent="0.2">
      <c r="A7486" t="s">
        <v>4314</v>
      </c>
      <c r="B7486" t="s">
        <v>4315</v>
      </c>
      <c r="C7486">
        <v>6.5301632363378204</v>
      </c>
      <c r="D7486">
        <v>9.5230660042583395</v>
      </c>
      <c r="E7486">
        <v>0.67349183818310798</v>
      </c>
      <c r="F7486">
        <v>0.52384669978708298</v>
      </c>
      <c r="G7486" t="s">
        <v>1</v>
      </c>
      <c r="H7486">
        <v>1</v>
      </c>
      <c r="I7486">
        <v>0.44497369275873599</v>
      </c>
      <c r="J7486">
        <v>1</v>
      </c>
      <c r="K7486">
        <v>-0.69748475933760401</v>
      </c>
      <c r="L7486" t="s">
        <v>2</v>
      </c>
      <c r="M7486">
        <v>546</v>
      </c>
      <c r="N7486">
        <f t="shared" si="124"/>
        <v>591.33333333333337</v>
      </c>
    </row>
    <row r="7487" spans="1:14" x14ac:dyDescent="0.2">
      <c r="A7487" t="s">
        <v>4315</v>
      </c>
      <c r="B7487" t="s">
        <v>4315</v>
      </c>
      <c r="C7487">
        <v>12.790549169859499</v>
      </c>
      <c r="D7487">
        <v>12.2860791826309</v>
      </c>
      <c r="E7487">
        <v>0.44388916652784699</v>
      </c>
      <c r="F7487">
        <v>0.38569604086845399</v>
      </c>
      <c r="G7487" t="s">
        <v>1</v>
      </c>
      <c r="H7487">
        <v>0.90371145981517198</v>
      </c>
      <c r="I7487">
        <v>0.51419652076321198</v>
      </c>
      <c r="J7487">
        <v>1</v>
      </c>
      <c r="K7487">
        <v>-0.70390492659719694</v>
      </c>
      <c r="L7487" t="s">
        <v>2</v>
      </c>
      <c r="M7487">
        <v>296</v>
      </c>
      <c r="N7487">
        <f t="shared" si="124"/>
        <v>605.26666666666665</v>
      </c>
    </row>
    <row r="7488" spans="1:14" x14ac:dyDescent="0.2">
      <c r="A7488" t="s">
        <v>4315</v>
      </c>
      <c r="B7488" t="s">
        <v>4316</v>
      </c>
      <c r="C7488">
        <v>4.5922330097087301</v>
      </c>
      <c r="D7488">
        <v>7.9958391123439601</v>
      </c>
      <c r="E7488">
        <v>0.79126213592232997</v>
      </c>
      <c r="F7488">
        <v>0.60020804438280095</v>
      </c>
      <c r="G7488" t="s">
        <v>1</v>
      </c>
      <c r="H7488">
        <v>0.97682524866132103</v>
      </c>
      <c r="I7488">
        <v>0.41766868375887101</v>
      </c>
      <c r="J7488">
        <v>1</v>
      </c>
      <c r="K7488">
        <v>-0.70271937736982704</v>
      </c>
      <c r="L7488" t="s">
        <v>2</v>
      </c>
      <c r="M7488">
        <v>271</v>
      </c>
      <c r="N7488">
        <f t="shared" si="124"/>
        <v>603</v>
      </c>
    </row>
    <row r="7489" spans="1:14" x14ac:dyDescent="0.2">
      <c r="A7489" t="s">
        <v>4316</v>
      </c>
      <c r="B7489" t="s">
        <v>4317</v>
      </c>
      <c r="C7489">
        <v>6.3679012345679</v>
      </c>
      <c r="D7489">
        <v>9.1798353909465007</v>
      </c>
      <c r="E7489">
        <v>0.68160493827160495</v>
      </c>
      <c r="F7489">
        <v>0.54100823045267399</v>
      </c>
      <c r="G7489" t="s">
        <v>1</v>
      </c>
      <c r="H7489">
        <v>1</v>
      </c>
      <c r="I7489">
        <v>0.48539991343651301</v>
      </c>
      <c r="J7489">
        <v>0.99993554612344904</v>
      </c>
      <c r="K7489">
        <v>-0.672704446513259</v>
      </c>
      <c r="L7489" t="s">
        <v>2</v>
      </c>
      <c r="M7489">
        <v>954</v>
      </c>
      <c r="N7489">
        <f t="shared" si="124"/>
        <v>602.83333333333337</v>
      </c>
    </row>
    <row r="7490" spans="1:14" x14ac:dyDescent="0.2">
      <c r="A7490" t="s">
        <v>4317</v>
      </c>
      <c r="B7490" t="s">
        <v>4317</v>
      </c>
      <c r="C7490">
        <v>6.4746450304259602</v>
      </c>
      <c r="D7490">
        <v>8.9178498985801191</v>
      </c>
      <c r="E7490">
        <v>0.67626774847870097</v>
      </c>
      <c r="F7490">
        <v>0.55410750507099304</v>
      </c>
      <c r="G7490" t="s">
        <v>1</v>
      </c>
      <c r="H7490">
        <v>1</v>
      </c>
      <c r="I7490">
        <v>0.448917193020273</v>
      </c>
      <c r="J7490">
        <v>1</v>
      </c>
      <c r="K7490">
        <v>-0.70341738739832405</v>
      </c>
      <c r="L7490" t="s">
        <v>2</v>
      </c>
      <c r="M7490">
        <v>377</v>
      </c>
      <c r="N7490">
        <f t="shared" ref="N7490:N7553" si="125">AVERAGE(M7490:M7519)</f>
        <v>608.5333333333333</v>
      </c>
    </row>
    <row r="7491" spans="1:14" x14ac:dyDescent="0.2">
      <c r="A7491" t="s">
        <v>4317</v>
      </c>
      <c r="B7491" t="s">
        <v>4317</v>
      </c>
      <c r="C7491">
        <v>6.8868686868686799</v>
      </c>
      <c r="D7491">
        <v>10.167676767676699</v>
      </c>
      <c r="E7491">
        <v>0.65565656565656505</v>
      </c>
      <c r="F7491">
        <v>0.49161616161616101</v>
      </c>
      <c r="G7491" t="s">
        <v>1</v>
      </c>
      <c r="H7491">
        <v>1</v>
      </c>
      <c r="I7491">
        <v>0.48251709475506799</v>
      </c>
      <c r="J7491">
        <v>0.99482885595693205</v>
      </c>
      <c r="K7491">
        <v>-0.720919221855708</v>
      </c>
      <c r="L7491" t="s">
        <v>2</v>
      </c>
      <c r="M7491">
        <v>180</v>
      </c>
      <c r="N7491">
        <f t="shared" si="125"/>
        <v>625.4666666666667</v>
      </c>
    </row>
    <row r="7492" spans="1:14" x14ac:dyDescent="0.2">
      <c r="A7492" t="s">
        <v>4317</v>
      </c>
      <c r="B7492" t="s">
        <v>4318</v>
      </c>
      <c r="C7492">
        <v>6.2619047619047601</v>
      </c>
      <c r="D7492">
        <v>9.1853741496598609</v>
      </c>
      <c r="E7492">
        <v>0.67042606516290704</v>
      </c>
      <c r="F7492">
        <v>0.54073129251700602</v>
      </c>
      <c r="G7492" t="s">
        <v>1</v>
      </c>
      <c r="H7492">
        <v>1</v>
      </c>
      <c r="I7492">
        <v>0.44915469595069102</v>
      </c>
      <c r="J7492">
        <v>1</v>
      </c>
      <c r="K7492">
        <v>-0.70743230009094205</v>
      </c>
      <c r="L7492" t="s">
        <v>2</v>
      </c>
      <c r="M7492">
        <v>453</v>
      </c>
      <c r="N7492">
        <f t="shared" si="125"/>
        <v>636.33333333333337</v>
      </c>
    </row>
    <row r="7493" spans="1:14" x14ac:dyDescent="0.2">
      <c r="A7493" t="s">
        <v>4318</v>
      </c>
      <c r="B7493" t="s">
        <v>4318</v>
      </c>
      <c r="C7493">
        <v>7.7634228187919403</v>
      </c>
      <c r="D7493">
        <v>10.2013422818791</v>
      </c>
      <c r="E7493">
        <v>0.54332806948282597</v>
      </c>
      <c r="F7493">
        <v>0.48993288590604001</v>
      </c>
      <c r="G7493" t="s">
        <v>1</v>
      </c>
      <c r="H7493">
        <v>1</v>
      </c>
      <c r="I7493">
        <v>0.53405824668461999</v>
      </c>
      <c r="J7493">
        <v>0.99980027676238004</v>
      </c>
      <c r="K7493">
        <v>-0.70325029757376201</v>
      </c>
      <c r="L7493" t="s">
        <v>2</v>
      </c>
      <c r="M7493">
        <v>221</v>
      </c>
      <c r="N7493">
        <f t="shared" si="125"/>
        <v>638.36666666666667</v>
      </c>
    </row>
    <row r="7494" spans="1:14" x14ac:dyDescent="0.2">
      <c r="A7494" t="s">
        <v>4318</v>
      </c>
      <c r="B7494" t="s">
        <v>4319</v>
      </c>
      <c r="C7494">
        <v>6.0781010719754898</v>
      </c>
      <c r="D7494">
        <v>9.1225114854517599</v>
      </c>
      <c r="E7494">
        <v>0.64246464282496996</v>
      </c>
      <c r="F7494">
        <v>0.54387442572741196</v>
      </c>
      <c r="G7494" t="s">
        <v>1</v>
      </c>
      <c r="H7494">
        <v>1</v>
      </c>
      <c r="I7494">
        <v>0.450409385978917</v>
      </c>
      <c r="J7494">
        <v>1</v>
      </c>
      <c r="K7494">
        <v>-0.69306465690570496</v>
      </c>
      <c r="L7494" t="s">
        <v>2</v>
      </c>
      <c r="M7494">
        <v>767</v>
      </c>
      <c r="N7494">
        <f t="shared" si="125"/>
        <v>655</v>
      </c>
    </row>
    <row r="7495" spans="1:14" x14ac:dyDescent="0.2">
      <c r="A7495" t="s">
        <v>4319</v>
      </c>
      <c r="B7495" t="s">
        <v>4320</v>
      </c>
      <c r="C7495">
        <v>4.3954708644020899</v>
      </c>
      <c r="D7495">
        <v>7.7856945595139404</v>
      </c>
      <c r="E7495">
        <v>0.83094342829222601</v>
      </c>
      <c r="F7495">
        <v>0.61071527202430198</v>
      </c>
      <c r="G7495" t="s">
        <v>1</v>
      </c>
      <c r="H7495">
        <v>1</v>
      </c>
      <c r="I7495">
        <v>0.423524135589816</v>
      </c>
      <c r="J7495">
        <v>1</v>
      </c>
      <c r="K7495">
        <v>-0.70239443027913595</v>
      </c>
      <c r="L7495" t="s">
        <v>2</v>
      </c>
      <c r="M7495">
        <v>1431</v>
      </c>
      <c r="N7495">
        <f t="shared" si="125"/>
        <v>666.56666666666672</v>
      </c>
    </row>
    <row r="7496" spans="1:14" x14ac:dyDescent="0.2">
      <c r="A7496" t="s">
        <v>4320</v>
      </c>
      <c r="B7496" t="s">
        <v>4320</v>
      </c>
      <c r="C7496">
        <v>6.4336043360433601</v>
      </c>
      <c r="D7496">
        <v>9.2303523035230306</v>
      </c>
      <c r="E7496">
        <v>0.66138924547140199</v>
      </c>
      <c r="F7496">
        <v>0.53848238482384803</v>
      </c>
      <c r="G7496" t="s">
        <v>1</v>
      </c>
      <c r="H7496">
        <v>1</v>
      </c>
      <c r="I7496">
        <v>0.50977983829415496</v>
      </c>
      <c r="J7496">
        <v>1</v>
      </c>
      <c r="K7496">
        <v>-0.66080595779307805</v>
      </c>
      <c r="L7496" t="s">
        <v>2</v>
      </c>
      <c r="M7496">
        <v>130</v>
      </c>
      <c r="N7496">
        <f t="shared" si="125"/>
        <v>665.23333333333335</v>
      </c>
    </row>
    <row r="7497" spans="1:14" x14ac:dyDescent="0.2">
      <c r="A7497" t="s">
        <v>4320</v>
      </c>
      <c r="B7497" t="s">
        <v>4320</v>
      </c>
      <c r="C7497">
        <v>6.4714285714285698</v>
      </c>
      <c r="D7497">
        <v>8.7285714285714207</v>
      </c>
      <c r="E7497">
        <v>0.79776785714285703</v>
      </c>
      <c r="F7497">
        <v>0.56357142857142795</v>
      </c>
      <c r="G7497" t="s">
        <v>1</v>
      </c>
      <c r="H7497">
        <v>1</v>
      </c>
      <c r="I7497">
        <v>0.44928427053402697</v>
      </c>
      <c r="J7497">
        <v>1</v>
      </c>
      <c r="K7497">
        <v>-0.70243233258916005</v>
      </c>
      <c r="L7497" t="s">
        <v>2</v>
      </c>
      <c r="M7497">
        <v>208</v>
      </c>
      <c r="N7497">
        <f t="shared" si="125"/>
        <v>670.9666666666667</v>
      </c>
    </row>
    <row r="7498" spans="1:14" x14ac:dyDescent="0.2">
      <c r="A7498" t="s">
        <v>4320</v>
      </c>
      <c r="B7498" t="s">
        <v>4321</v>
      </c>
      <c r="C7498">
        <v>3.7737226277372198</v>
      </c>
      <c r="D7498">
        <v>6.8175182481751797</v>
      </c>
      <c r="E7498">
        <v>0.80138301959277702</v>
      </c>
      <c r="F7498">
        <v>0.65912408759123997</v>
      </c>
      <c r="G7498" t="s">
        <v>1</v>
      </c>
      <c r="H7498">
        <v>1</v>
      </c>
      <c r="I7498">
        <v>0.45151823832280502</v>
      </c>
      <c r="J7498">
        <v>1</v>
      </c>
      <c r="K7498">
        <v>-0.70618089471203904</v>
      </c>
      <c r="L7498" t="s">
        <v>2</v>
      </c>
      <c r="M7498">
        <v>256</v>
      </c>
      <c r="N7498">
        <f t="shared" si="125"/>
        <v>675.1</v>
      </c>
    </row>
    <row r="7499" spans="1:14" x14ac:dyDescent="0.2">
      <c r="A7499" t="s">
        <v>4321</v>
      </c>
      <c r="B7499" t="s">
        <v>4321</v>
      </c>
      <c r="C7499">
        <v>5.1663113006396504</v>
      </c>
      <c r="D7499">
        <v>8.7036247334754702</v>
      </c>
      <c r="E7499">
        <v>0.75398517616001604</v>
      </c>
      <c r="F7499">
        <v>0.56481876332622605</v>
      </c>
      <c r="G7499" t="s">
        <v>1</v>
      </c>
      <c r="H7499">
        <v>1</v>
      </c>
      <c r="I7499">
        <v>0.45014434492135003</v>
      </c>
      <c r="J7499">
        <v>1</v>
      </c>
      <c r="K7499">
        <v>-0.70118616806817302</v>
      </c>
      <c r="L7499" t="s">
        <v>2</v>
      </c>
      <c r="M7499">
        <v>170</v>
      </c>
      <c r="N7499">
        <f t="shared" si="125"/>
        <v>675.5</v>
      </c>
    </row>
    <row r="7500" spans="1:14" x14ac:dyDescent="0.2">
      <c r="A7500" t="s">
        <v>4321</v>
      </c>
      <c r="B7500" t="s">
        <v>4321</v>
      </c>
      <c r="C7500">
        <v>5.8358974358974303</v>
      </c>
      <c r="D7500">
        <v>9.3914529914529901</v>
      </c>
      <c r="E7500">
        <v>0.72210012210012198</v>
      </c>
      <c r="F7500">
        <v>0.53042735042735001</v>
      </c>
      <c r="G7500" t="s">
        <v>1</v>
      </c>
      <c r="H7500">
        <v>1</v>
      </c>
      <c r="I7500">
        <v>0.44752563456889699</v>
      </c>
      <c r="J7500">
        <v>1</v>
      </c>
      <c r="K7500">
        <v>-0.70334151958535096</v>
      </c>
      <c r="L7500" t="s">
        <v>2</v>
      </c>
      <c r="M7500">
        <v>216</v>
      </c>
      <c r="N7500">
        <f t="shared" si="125"/>
        <v>726.1</v>
      </c>
    </row>
    <row r="7501" spans="1:14" x14ac:dyDescent="0.2">
      <c r="A7501" t="s">
        <v>4321</v>
      </c>
      <c r="B7501" t="s">
        <v>4322</v>
      </c>
      <c r="C7501">
        <v>7.6997998665777097</v>
      </c>
      <c r="D7501">
        <v>9.4396264176117395</v>
      </c>
      <c r="E7501">
        <v>0.63334286349629898</v>
      </c>
      <c r="F7501">
        <v>0.52801867911941203</v>
      </c>
      <c r="G7501" t="s">
        <v>1</v>
      </c>
      <c r="H7501">
        <v>1</v>
      </c>
      <c r="I7501">
        <v>0.44963533551544499</v>
      </c>
      <c r="J7501">
        <v>1</v>
      </c>
      <c r="K7501">
        <v>-0.701596777304342</v>
      </c>
      <c r="L7501" t="s">
        <v>2</v>
      </c>
      <c r="M7501">
        <v>582</v>
      </c>
      <c r="N7501">
        <f t="shared" si="125"/>
        <v>742.86666666666667</v>
      </c>
    </row>
    <row r="7502" spans="1:14" x14ac:dyDescent="0.2">
      <c r="A7502" t="s">
        <v>4322</v>
      </c>
      <c r="B7502" t="s">
        <v>4322</v>
      </c>
      <c r="C7502">
        <v>8.3712021136063406</v>
      </c>
      <c r="D7502">
        <v>10.898282694848</v>
      </c>
      <c r="E7502">
        <v>0.601371327923507</v>
      </c>
      <c r="F7502">
        <v>0.45508586525759498</v>
      </c>
      <c r="G7502" t="s">
        <v>1</v>
      </c>
      <c r="H7502">
        <v>1</v>
      </c>
      <c r="I7502">
        <v>0.45034128753477598</v>
      </c>
      <c r="J7502">
        <v>0.99995920303063002</v>
      </c>
      <c r="K7502">
        <v>-0.69918350269803597</v>
      </c>
      <c r="L7502" t="s">
        <v>2</v>
      </c>
      <c r="M7502">
        <v>285</v>
      </c>
      <c r="N7502">
        <f t="shared" si="125"/>
        <v>728.5</v>
      </c>
    </row>
    <row r="7503" spans="1:14" x14ac:dyDescent="0.2">
      <c r="A7503" t="s">
        <v>4322</v>
      </c>
      <c r="B7503" t="s">
        <v>4323</v>
      </c>
      <c r="C7503">
        <v>5.5844559585492197</v>
      </c>
      <c r="D7503">
        <v>8.39240069084628</v>
      </c>
      <c r="E7503">
        <v>0.76731433506044899</v>
      </c>
      <c r="F7503">
        <v>0.580379965457685</v>
      </c>
      <c r="G7503" t="s">
        <v>1</v>
      </c>
      <c r="H7503">
        <v>1</v>
      </c>
      <c r="I7503">
        <v>0.44509165877662099</v>
      </c>
      <c r="J7503">
        <v>1</v>
      </c>
      <c r="K7503">
        <v>-0.70091861694875102</v>
      </c>
      <c r="L7503" t="s">
        <v>2</v>
      </c>
      <c r="M7503">
        <v>1142</v>
      </c>
      <c r="N7503">
        <f t="shared" si="125"/>
        <v>733.86666666666667</v>
      </c>
    </row>
    <row r="7504" spans="1:14" x14ac:dyDescent="0.2">
      <c r="A7504" t="s">
        <v>4323</v>
      </c>
      <c r="B7504" t="s">
        <v>4324</v>
      </c>
      <c r="C7504">
        <v>4.9219219219219204</v>
      </c>
      <c r="D7504">
        <v>8.4629629629629601</v>
      </c>
      <c r="E7504">
        <v>0.71047518106341601</v>
      </c>
      <c r="F7504">
        <v>0.57685185185185095</v>
      </c>
      <c r="G7504" t="s">
        <v>1</v>
      </c>
      <c r="H7504">
        <v>1</v>
      </c>
      <c r="I7504">
        <v>0.45635162343510199</v>
      </c>
      <c r="J7504">
        <v>1</v>
      </c>
      <c r="K7504">
        <v>-0.70316733277681198</v>
      </c>
      <c r="L7504" t="s">
        <v>2</v>
      </c>
      <c r="M7504">
        <v>782</v>
      </c>
      <c r="N7504">
        <f t="shared" si="125"/>
        <v>711.0333333333333</v>
      </c>
    </row>
    <row r="7505" spans="1:14" x14ac:dyDescent="0.2">
      <c r="A7505" t="s">
        <v>4324</v>
      </c>
      <c r="B7505" t="s">
        <v>4324</v>
      </c>
      <c r="C7505">
        <v>3.5381565906838399</v>
      </c>
      <c r="D7505">
        <v>6.6897918731417203</v>
      </c>
      <c r="E7505">
        <v>0.77886521308225898</v>
      </c>
      <c r="F7505">
        <v>0.66551040634291303</v>
      </c>
      <c r="G7505" t="s">
        <v>1</v>
      </c>
      <c r="H7505">
        <v>1</v>
      </c>
      <c r="I7505">
        <v>0.44081957764715501</v>
      </c>
      <c r="J7505">
        <v>1</v>
      </c>
      <c r="K7505">
        <v>-0.70243142315998097</v>
      </c>
      <c r="L7505" t="s">
        <v>2</v>
      </c>
      <c r="M7505">
        <v>789</v>
      </c>
      <c r="N7505">
        <f t="shared" si="125"/>
        <v>702.7</v>
      </c>
    </row>
    <row r="7506" spans="1:14" x14ac:dyDescent="0.2">
      <c r="A7506" t="s">
        <v>4324</v>
      </c>
      <c r="B7506" t="s">
        <v>4325</v>
      </c>
      <c r="C7506">
        <v>2.8607748184019299</v>
      </c>
      <c r="D7506">
        <v>6.3777239709443103</v>
      </c>
      <c r="E7506">
        <v>0.79565894154271799</v>
      </c>
      <c r="F7506">
        <v>0.681113801452784</v>
      </c>
      <c r="G7506" t="s">
        <v>1</v>
      </c>
      <c r="H7506">
        <v>1</v>
      </c>
      <c r="I7506">
        <v>0.46427201465526602</v>
      </c>
      <c r="J7506">
        <v>0.99999416984013301</v>
      </c>
      <c r="K7506">
        <v>-0.74960767009769402</v>
      </c>
      <c r="L7506" t="s">
        <v>2</v>
      </c>
      <c r="M7506">
        <v>314</v>
      </c>
      <c r="N7506">
        <f t="shared" si="125"/>
        <v>686</v>
      </c>
    </row>
    <row r="7507" spans="1:14" x14ac:dyDescent="0.2">
      <c r="A7507" t="s">
        <v>4325</v>
      </c>
      <c r="B7507" t="s">
        <v>4326</v>
      </c>
      <c r="C7507">
        <v>5.5368144252441702</v>
      </c>
      <c r="D7507">
        <v>9.9203606311044297</v>
      </c>
      <c r="E7507">
        <v>0.63087903831705405</v>
      </c>
      <c r="F7507">
        <v>0.50398196844477805</v>
      </c>
      <c r="G7507" t="s">
        <v>1</v>
      </c>
      <c r="H7507">
        <v>0.86047675906455601</v>
      </c>
      <c r="I7507">
        <v>0.18451116975579501</v>
      </c>
      <c r="J7507">
        <v>1</v>
      </c>
      <c r="K7507">
        <v>-0.71584493567882101</v>
      </c>
      <c r="L7507" t="s">
        <v>2</v>
      </c>
      <c r="M7507">
        <v>1048</v>
      </c>
      <c r="N7507">
        <f t="shared" si="125"/>
        <v>718.9666666666667</v>
      </c>
    </row>
    <row r="7508" spans="1:14" x14ac:dyDescent="0.2">
      <c r="A7508" t="s">
        <v>4326</v>
      </c>
      <c r="B7508" t="s">
        <v>4327</v>
      </c>
      <c r="C7508">
        <v>3.0467532467532399</v>
      </c>
      <c r="D7508">
        <v>6.6660482374768</v>
      </c>
      <c r="E7508">
        <v>0.79688311688311697</v>
      </c>
      <c r="F7508">
        <v>0.66669758812615898</v>
      </c>
      <c r="G7508" t="s">
        <v>1</v>
      </c>
      <c r="H7508">
        <v>1</v>
      </c>
      <c r="I7508">
        <v>0.36929336447406202</v>
      </c>
      <c r="J7508">
        <v>1</v>
      </c>
      <c r="K7508">
        <v>-0.73336388641345596</v>
      </c>
      <c r="L7508" t="s">
        <v>2</v>
      </c>
      <c r="M7508">
        <v>1061</v>
      </c>
      <c r="N7508">
        <f t="shared" si="125"/>
        <v>686.9</v>
      </c>
    </row>
    <row r="7509" spans="1:14" x14ac:dyDescent="0.2">
      <c r="A7509" t="s">
        <v>4327</v>
      </c>
      <c r="B7509" t="s">
        <v>4328</v>
      </c>
      <c r="C7509">
        <v>4.69745649263721</v>
      </c>
      <c r="D7509">
        <v>8.1767068273092303</v>
      </c>
      <c r="E7509">
        <v>0.78647925033467203</v>
      </c>
      <c r="F7509">
        <v>0.59116465863453804</v>
      </c>
      <c r="G7509" t="s">
        <v>1</v>
      </c>
      <c r="H7509">
        <v>0.99991999376538498</v>
      </c>
      <c r="I7509">
        <v>0.36634662289805697</v>
      </c>
      <c r="J7509">
        <v>1</v>
      </c>
      <c r="K7509">
        <v>-0.69926048159153198</v>
      </c>
      <c r="L7509" t="s">
        <v>2</v>
      </c>
      <c r="M7509">
        <v>281</v>
      </c>
      <c r="N7509">
        <f t="shared" si="125"/>
        <v>661.3</v>
      </c>
    </row>
    <row r="7510" spans="1:14" x14ac:dyDescent="0.2">
      <c r="A7510" t="s">
        <v>4328</v>
      </c>
      <c r="B7510" t="s">
        <v>4329</v>
      </c>
      <c r="C7510">
        <v>3.8560401389424901</v>
      </c>
      <c r="D7510">
        <v>7.1474334233886498</v>
      </c>
      <c r="E7510">
        <v>0.81637904100273795</v>
      </c>
      <c r="F7510">
        <v>0.64262832883056697</v>
      </c>
      <c r="G7510" t="s">
        <v>1</v>
      </c>
      <c r="H7510">
        <v>1</v>
      </c>
      <c r="I7510">
        <v>0.44731736587277399</v>
      </c>
      <c r="J7510">
        <v>1</v>
      </c>
      <c r="K7510">
        <v>-0.71053092747438995</v>
      </c>
      <c r="L7510" t="s">
        <v>2</v>
      </c>
      <c r="M7510">
        <v>1019</v>
      </c>
      <c r="N7510">
        <f t="shared" si="125"/>
        <v>676.86666666666667</v>
      </c>
    </row>
    <row r="7511" spans="1:14" x14ac:dyDescent="0.2">
      <c r="A7511" t="s">
        <v>4329</v>
      </c>
      <c r="B7511" t="s">
        <v>4330</v>
      </c>
      <c r="C7511">
        <v>4.65852454971626</v>
      </c>
      <c r="D7511">
        <v>8.1440907969405298</v>
      </c>
      <c r="E7511">
        <v>0.75481449738335404</v>
      </c>
      <c r="F7511">
        <v>0.59279546015297302</v>
      </c>
      <c r="G7511" t="s">
        <v>1</v>
      </c>
      <c r="H7511">
        <v>1</v>
      </c>
      <c r="I7511">
        <v>0.37119497895054998</v>
      </c>
      <c r="J7511">
        <v>1</v>
      </c>
      <c r="K7511">
        <v>-0.68252480427405504</v>
      </c>
      <c r="L7511" t="s">
        <v>2</v>
      </c>
      <c r="M7511">
        <v>1605</v>
      </c>
      <c r="N7511">
        <f t="shared" si="125"/>
        <v>656.5</v>
      </c>
    </row>
    <row r="7512" spans="1:14" x14ac:dyDescent="0.2">
      <c r="A7512" t="s">
        <v>4330</v>
      </c>
      <c r="B7512" t="s">
        <v>4331</v>
      </c>
      <c r="C7512">
        <v>2.9428353658536501</v>
      </c>
      <c r="D7512">
        <v>6.3528963414634099</v>
      </c>
      <c r="E7512">
        <v>0.82689203730272598</v>
      </c>
      <c r="F7512">
        <v>0.68235518292682895</v>
      </c>
      <c r="G7512" t="s">
        <v>1</v>
      </c>
      <c r="H7512">
        <v>0.99893079004339702</v>
      </c>
      <c r="I7512">
        <v>0.464172569987501</v>
      </c>
      <c r="J7512">
        <v>1</v>
      </c>
      <c r="K7512">
        <v>-0.68651021552532898</v>
      </c>
      <c r="L7512" t="s">
        <v>2</v>
      </c>
      <c r="M7512">
        <v>507</v>
      </c>
      <c r="N7512">
        <f t="shared" si="125"/>
        <v>621.83333333333337</v>
      </c>
    </row>
    <row r="7513" spans="1:14" x14ac:dyDescent="0.2">
      <c r="A7513" t="s">
        <v>4331</v>
      </c>
      <c r="B7513" t="s">
        <v>4332</v>
      </c>
      <c r="C7513">
        <v>7.7984025559105401</v>
      </c>
      <c r="D7513">
        <v>10.0268370607028</v>
      </c>
      <c r="E7513">
        <v>0.71117027570701696</v>
      </c>
      <c r="F7513">
        <v>0.498658146964856</v>
      </c>
      <c r="G7513" t="s">
        <v>1</v>
      </c>
      <c r="H7513">
        <v>1</v>
      </c>
      <c r="I7513">
        <v>0.449461402093566</v>
      </c>
      <c r="J7513">
        <v>1</v>
      </c>
      <c r="K7513">
        <v>-0.70483703824485799</v>
      </c>
      <c r="L7513" t="s">
        <v>2</v>
      </c>
      <c r="M7513">
        <v>1234</v>
      </c>
      <c r="N7513">
        <f t="shared" si="125"/>
        <v>623.93333333333328</v>
      </c>
    </row>
    <row r="7514" spans="1:14" x14ac:dyDescent="0.2">
      <c r="A7514" t="s">
        <v>4332</v>
      </c>
      <c r="B7514" t="s">
        <v>4333</v>
      </c>
      <c r="C7514">
        <v>3.7431629013079601</v>
      </c>
      <c r="D7514">
        <v>6.73127229488703</v>
      </c>
      <c r="E7514">
        <v>0.73263122133514502</v>
      </c>
      <c r="F7514">
        <v>0.66343638525564796</v>
      </c>
      <c r="G7514" t="s">
        <v>1</v>
      </c>
      <c r="H7514">
        <v>1</v>
      </c>
      <c r="I7514">
        <v>0.475812734864135</v>
      </c>
      <c r="J7514">
        <v>1</v>
      </c>
      <c r="K7514">
        <v>-0.70363415912135197</v>
      </c>
      <c r="L7514" t="s">
        <v>2</v>
      </c>
      <c r="M7514">
        <v>320</v>
      </c>
      <c r="N7514">
        <f t="shared" si="125"/>
        <v>589.29999999999995</v>
      </c>
    </row>
    <row r="7515" spans="1:14" x14ac:dyDescent="0.2">
      <c r="A7515" t="s">
        <v>4333</v>
      </c>
      <c r="B7515" t="s">
        <v>4333</v>
      </c>
      <c r="C7515">
        <v>5.1841432225063899</v>
      </c>
      <c r="D7515">
        <v>8.4207161125319701</v>
      </c>
      <c r="E7515">
        <v>0.72715035671018902</v>
      </c>
      <c r="F7515">
        <v>0.57896419437340096</v>
      </c>
      <c r="G7515" t="s">
        <v>1</v>
      </c>
      <c r="H7515">
        <v>1</v>
      </c>
      <c r="I7515">
        <v>0.42259525853758401</v>
      </c>
      <c r="J7515">
        <v>1</v>
      </c>
      <c r="K7515">
        <v>-0.70293151865679304</v>
      </c>
      <c r="L7515" t="s">
        <v>2</v>
      </c>
      <c r="M7515">
        <v>295</v>
      </c>
      <c r="N7515">
        <f t="shared" si="125"/>
        <v>599.29999999999995</v>
      </c>
    </row>
    <row r="7516" spans="1:14" x14ac:dyDescent="0.2">
      <c r="A7516" t="s">
        <v>4333</v>
      </c>
      <c r="B7516" t="s">
        <v>4334</v>
      </c>
      <c r="C7516">
        <v>4.2603911980440099</v>
      </c>
      <c r="D7516">
        <v>7.3011409942950198</v>
      </c>
      <c r="E7516">
        <v>0.78698044009779899</v>
      </c>
      <c r="F7516">
        <v>0.63494295028524805</v>
      </c>
      <c r="G7516" t="s">
        <v>1</v>
      </c>
      <c r="H7516">
        <v>1</v>
      </c>
      <c r="I7516">
        <v>0.45409948444691001</v>
      </c>
      <c r="J7516">
        <v>1</v>
      </c>
      <c r="K7516">
        <v>-0.69847792982387802</v>
      </c>
      <c r="L7516" t="s">
        <v>2</v>
      </c>
      <c r="M7516">
        <v>964</v>
      </c>
      <c r="N7516">
        <f t="shared" si="125"/>
        <v>643.43333333333328</v>
      </c>
    </row>
    <row r="7517" spans="1:14" x14ac:dyDescent="0.2">
      <c r="A7517" t="s">
        <v>4334</v>
      </c>
      <c r="B7517" t="s">
        <v>4334</v>
      </c>
      <c r="C7517">
        <v>3.20588235294117</v>
      </c>
      <c r="D7517">
        <v>6.7254901960784297</v>
      </c>
      <c r="E7517">
        <v>0.83126934984520096</v>
      </c>
      <c r="F7517">
        <v>0.66372549019607796</v>
      </c>
      <c r="G7517" t="s">
        <v>1</v>
      </c>
      <c r="H7517">
        <v>0.996242636207604</v>
      </c>
      <c r="I7517">
        <v>0.36695272141296398</v>
      </c>
      <c r="J7517">
        <v>1</v>
      </c>
      <c r="K7517">
        <v>-0.70360295936688</v>
      </c>
      <c r="L7517" t="s">
        <v>2</v>
      </c>
      <c r="M7517">
        <v>228</v>
      </c>
      <c r="N7517">
        <f t="shared" si="125"/>
        <v>638.26666666666665</v>
      </c>
    </row>
    <row r="7518" spans="1:14" x14ac:dyDescent="0.2">
      <c r="A7518" t="s">
        <v>4334</v>
      </c>
      <c r="B7518" t="s">
        <v>4335</v>
      </c>
      <c r="C7518">
        <v>9.4039548022598805</v>
      </c>
      <c r="D7518">
        <v>11.244350282485801</v>
      </c>
      <c r="E7518">
        <v>0.55219262846381401</v>
      </c>
      <c r="F7518">
        <v>0.43778248587570601</v>
      </c>
      <c r="G7518" t="s">
        <v>1</v>
      </c>
      <c r="H7518">
        <v>0.999095642360048</v>
      </c>
      <c r="I7518">
        <v>0.48964554006274102</v>
      </c>
      <c r="J7518">
        <v>1</v>
      </c>
      <c r="K7518">
        <v>-0.70266049536664998</v>
      </c>
      <c r="L7518" t="s">
        <v>2</v>
      </c>
      <c r="M7518">
        <v>266</v>
      </c>
      <c r="N7518">
        <f t="shared" si="125"/>
        <v>635.86666666666667</v>
      </c>
    </row>
    <row r="7519" spans="1:14" x14ac:dyDescent="0.2">
      <c r="A7519" t="s">
        <v>4335</v>
      </c>
      <c r="B7519" t="s">
        <v>4336</v>
      </c>
      <c r="C7519">
        <v>6.3018207282913101</v>
      </c>
      <c r="D7519">
        <v>8.8714985994397697</v>
      </c>
      <c r="E7519">
        <v>0.73742413632119497</v>
      </c>
      <c r="F7519">
        <v>0.556425070028011</v>
      </c>
      <c r="G7519" t="s">
        <v>1</v>
      </c>
      <c r="H7519">
        <v>1</v>
      </c>
      <c r="I7519">
        <v>0.40317697861499602</v>
      </c>
      <c r="J7519">
        <v>0.999966727524911</v>
      </c>
      <c r="K7519">
        <v>-0.67880252417997999</v>
      </c>
      <c r="L7519" t="s">
        <v>2</v>
      </c>
      <c r="M7519">
        <v>1125</v>
      </c>
      <c r="N7519">
        <f t="shared" si="125"/>
        <v>632.13333333333333</v>
      </c>
    </row>
    <row r="7520" spans="1:14" x14ac:dyDescent="0.2">
      <c r="A7520" t="s">
        <v>4336</v>
      </c>
      <c r="B7520" t="s">
        <v>4337</v>
      </c>
      <c r="C7520">
        <v>8.3956579530350002</v>
      </c>
      <c r="D7520">
        <v>10.6614975631369</v>
      </c>
      <c r="E7520">
        <v>0.65018091862354099</v>
      </c>
      <c r="F7520">
        <v>0.46692512184315399</v>
      </c>
      <c r="G7520" t="s">
        <v>1</v>
      </c>
      <c r="H7520">
        <v>1</v>
      </c>
      <c r="I7520">
        <v>0.449773609521396</v>
      </c>
      <c r="J7520">
        <v>1</v>
      </c>
      <c r="K7520">
        <v>-0.70321536768038495</v>
      </c>
      <c r="L7520" t="s">
        <v>2</v>
      </c>
      <c r="M7520">
        <v>885</v>
      </c>
      <c r="N7520">
        <f t="shared" si="125"/>
        <v>608.73333333333335</v>
      </c>
    </row>
    <row r="7521" spans="1:14" x14ac:dyDescent="0.2">
      <c r="A7521" t="s">
        <v>4337</v>
      </c>
      <c r="B7521" t="s">
        <v>4338</v>
      </c>
      <c r="C7521">
        <v>5.4048892284186403</v>
      </c>
      <c r="D7521">
        <v>8.2757830404889194</v>
      </c>
      <c r="E7521">
        <v>0.74262432245625498</v>
      </c>
      <c r="F7521">
        <v>0.58621084797555301</v>
      </c>
      <c r="G7521" t="s">
        <v>1</v>
      </c>
      <c r="H7521">
        <v>1</v>
      </c>
      <c r="I7521">
        <v>0.410659233925811</v>
      </c>
      <c r="J7521">
        <v>0.99733604151670296</v>
      </c>
      <c r="K7521">
        <v>-0.72324366855639399</v>
      </c>
      <c r="L7521" t="s">
        <v>2</v>
      </c>
      <c r="M7521">
        <v>506</v>
      </c>
      <c r="N7521">
        <f t="shared" si="125"/>
        <v>605.06666666666672</v>
      </c>
    </row>
    <row r="7522" spans="1:14" x14ac:dyDescent="0.2">
      <c r="A7522" t="s">
        <v>4338</v>
      </c>
      <c r="B7522" t="s">
        <v>4338</v>
      </c>
      <c r="C7522">
        <v>7.6854778028592898</v>
      </c>
      <c r="D7522">
        <v>10.0135440180586</v>
      </c>
      <c r="E7522">
        <v>0.573029010952261</v>
      </c>
      <c r="F7522">
        <v>0.49932279909706501</v>
      </c>
      <c r="G7522" t="s">
        <v>1</v>
      </c>
      <c r="H7522">
        <v>1</v>
      </c>
      <c r="I7522">
        <v>0.44946482185189401</v>
      </c>
      <c r="J7522">
        <v>1</v>
      </c>
      <c r="K7522">
        <v>-0.706405621286604</v>
      </c>
      <c r="L7522" t="s">
        <v>2</v>
      </c>
      <c r="M7522">
        <v>514</v>
      </c>
      <c r="N7522">
        <f t="shared" si="125"/>
        <v>589.70000000000005</v>
      </c>
    </row>
    <row r="7523" spans="1:14" x14ac:dyDescent="0.2">
      <c r="A7523" t="s">
        <v>4338</v>
      </c>
      <c r="B7523" t="s">
        <v>4339</v>
      </c>
      <c r="C7523">
        <v>2.2804347826086899</v>
      </c>
      <c r="D7523">
        <v>6.0271739130434696</v>
      </c>
      <c r="E7523">
        <v>0.93665458937197998</v>
      </c>
      <c r="F7523">
        <v>0.69864130434782601</v>
      </c>
      <c r="G7523" t="s">
        <v>1</v>
      </c>
      <c r="H7523">
        <v>1</v>
      </c>
      <c r="I7523">
        <v>0.31922428032222</v>
      </c>
      <c r="J7523">
        <v>0.99989894711879901</v>
      </c>
      <c r="K7523">
        <v>-0.70385203341032099</v>
      </c>
      <c r="L7523" t="s">
        <v>2</v>
      </c>
      <c r="M7523">
        <v>720</v>
      </c>
      <c r="N7523">
        <f t="shared" si="125"/>
        <v>632.9666666666667</v>
      </c>
    </row>
    <row r="7524" spans="1:14" x14ac:dyDescent="0.2">
      <c r="A7524" t="s">
        <v>4339</v>
      </c>
      <c r="B7524" t="s">
        <v>4340</v>
      </c>
      <c r="C7524">
        <v>5.0487977369165398</v>
      </c>
      <c r="D7524">
        <v>8.0272277227722704</v>
      </c>
      <c r="E7524">
        <v>0.78963342762847699</v>
      </c>
      <c r="F7524">
        <v>0.59863861386138595</v>
      </c>
      <c r="G7524" t="s">
        <v>1</v>
      </c>
      <c r="H7524">
        <v>1</v>
      </c>
      <c r="I7524">
        <v>0.447847888436889</v>
      </c>
      <c r="J7524">
        <v>1</v>
      </c>
      <c r="K7524">
        <v>-0.69498624717831203</v>
      </c>
      <c r="L7524" t="s">
        <v>2</v>
      </c>
      <c r="M7524">
        <v>1114</v>
      </c>
      <c r="N7524">
        <f t="shared" si="125"/>
        <v>610.9</v>
      </c>
    </row>
    <row r="7525" spans="1:14" x14ac:dyDescent="0.2">
      <c r="A7525" t="s">
        <v>4340</v>
      </c>
      <c r="B7525" t="s">
        <v>4341</v>
      </c>
      <c r="C7525">
        <v>5.2473026689380999</v>
      </c>
      <c r="D7525">
        <v>8.4696195343554805</v>
      </c>
      <c r="E7525">
        <v>0.75012844433628001</v>
      </c>
      <c r="F7525">
        <v>0.57651902328222504</v>
      </c>
      <c r="G7525" t="s">
        <v>1</v>
      </c>
      <c r="H7525">
        <v>1</v>
      </c>
      <c r="I7525">
        <v>0.48167227389832201</v>
      </c>
      <c r="J7525">
        <v>1</v>
      </c>
      <c r="K7525">
        <v>-0.70240255652720796</v>
      </c>
      <c r="L7525" t="s">
        <v>2</v>
      </c>
      <c r="M7525">
        <v>1391</v>
      </c>
      <c r="N7525">
        <f t="shared" si="125"/>
        <v>604.33333333333337</v>
      </c>
    </row>
    <row r="7526" spans="1:14" x14ac:dyDescent="0.2">
      <c r="A7526" t="s">
        <v>4341</v>
      </c>
      <c r="B7526" t="s">
        <v>4342</v>
      </c>
      <c r="C7526">
        <v>6.8293601003764097</v>
      </c>
      <c r="D7526">
        <v>11.2910915934755</v>
      </c>
      <c r="E7526">
        <v>0.64055999471703096</v>
      </c>
      <c r="F7526">
        <v>0.43544542032622302</v>
      </c>
      <c r="G7526" t="s">
        <v>1</v>
      </c>
      <c r="H7526">
        <v>1</v>
      </c>
      <c r="I7526">
        <v>0.29942044853320998</v>
      </c>
      <c r="J7526">
        <v>1</v>
      </c>
      <c r="K7526">
        <v>-0.66934178064251004</v>
      </c>
      <c r="L7526" t="s">
        <v>2</v>
      </c>
      <c r="M7526">
        <v>302</v>
      </c>
      <c r="N7526">
        <f t="shared" si="125"/>
        <v>561.33333333333337</v>
      </c>
    </row>
    <row r="7527" spans="1:14" x14ac:dyDescent="0.2">
      <c r="A7527" t="s">
        <v>4342</v>
      </c>
      <c r="B7527" t="s">
        <v>4342</v>
      </c>
      <c r="C7527">
        <v>3.7548682703321798</v>
      </c>
      <c r="D7527">
        <v>6.8087056128293204</v>
      </c>
      <c r="E7527">
        <v>0.82932416953035504</v>
      </c>
      <c r="F7527">
        <v>0.659564719358533</v>
      </c>
      <c r="G7527" t="s">
        <v>1</v>
      </c>
      <c r="H7527">
        <v>1</v>
      </c>
      <c r="I7527">
        <v>0.44928427053286202</v>
      </c>
      <c r="J7527">
        <v>1</v>
      </c>
      <c r="K7527">
        <v>-0.70243233258916404</v>
      </c>
      <c r="L7527" t="s">
        <v>2</v>
      </c>
      <c r="M7527">
        <v>332</v>
      </c>
      <c r="N7527">
        <f t="shared" si="125"/>
        <v>565.23333333333335</v>
      </c>
    </row>
    <row r="7528" spans="1:14" x14ac:dyDescent="0.2">
      <c r="A7528" t="s">
        <v>4342</v>
      </c>
      <c r="B7528" t="s">
        <v>4342</v>
      </c>
      <c r="C7528">
        <v>4.3207282913165201</v>
      </c>
      <c r="D7528">
        <v>7.3333333333333304</v>
      </c>
      <c r="E7528">
        <v>0.80360325948561195</v>
      </c>
      <c r="F7528">
        <v>0.63333333333333297</v>
      </c>
      <c r="G7528" t="s">
        <v>1</v>
      </c>
      <c r="H7528">
        <v>1</v>
      </c>
      <c r="I7528">
        <v>0.44678877380918303</v>
      </c>
      <c r="J7528">
        <v>1</v>
      </c>
      <c r="K7528">
        <v>-0.70542840800269002</v>
      </c>
      <c r="L7528" t="s">
        <v>2</v>
      </c>
      <c r="M7528">
        <v>268</v>
      </c>
      <c r="N7528">
        <f t="shared" si="125"/>
        <v>567.9</v>
      </c>
    </row>
    <row r="7529" spans="1:14" x14ac:dyDescent="0.2">
      <c r="A7529" t="s">
        <v>4342</v>
      </c>
      <c r="B7529" t="s">
        <v>4343</v>
      </c>
      <c r="C7529">
        <v>6.0736397748592799</v>
      </c>
      <c r="D7529">
        <v>8.4699812382739204</v>
      </c>
      <c r="E7529">
        <v>0.68033474869161603</v>
      </c>
      <c r="F7529">
        <v>0.57650093808630398</v>
      </c>
      <c r="G7529" t="s">
        <v>1</v>
      </c>
      <c r="H7529">
        <v>1</v>
      </c>
      <c r="I7529">
        <v>0.44818625419608399</v>
      </c>
      <c r="J7529">
        <v>1</v>
      </c>
      <c r="K7529">
        <v>-0.70144179333247503</v>
      </c>
      <c r="L7529" t="s">
        <v>2</v>
      </c>
      <c r="M7529">
        <v>1688</v>
      </c>
      <c r="N7529">
        <f t="shared" si="125"/>
        <v>562.5</v>
      </c>
    </row>
    <row r="7530" spans="1:14" x14ac:dyDescent="0.2">
      <c r="A7530" t="s">
        <v>4343</v>
      </c>
      <c r="B7530" t="s">
        <v>4344</v>
      </c>
      <c r="C7530">
        <v>3.58174904942965</v>
      </c>
      <c r="D7530">
        <v>6.6366105377512197</v>
      </c>
      <c r="E7530">
        <v>0.82091254752851694</v>
      </c>
      <c r="F7530">
        <v>0.66816947311243802</v>
      </c>
      <c r="G7530" t="s">
        <v>1</v>
      </c>
      <c r="H7530">
        <v>1</v>
      </c>
      <c r="I7530">
        <v>0.45152943877953899</v>
      </c>
      <c r="J7530">
        <v>1</v>
      </c>
      <c r="K7530">
        <v>-0.703155018156155</v>
      </c>
      <c r="L7530" t="s">
        <v>2</v>
      </c>
      <c r="M7530">
        <v>719</v>
      </c>
      <c r="N7530">
        <f t="shared" si="125"/>
        <v>518.79999999999995</v>
      </c>
    </row>
    <row r="7531" spans="1:14" x14ac:dyDescent="0.2">
      <c r="A7531" t="s">
        <v>4344</v>
      </c>
      <c r="B7531" t="s">
        <v>4344</v>
      </c>
      <c r="C7531">
        <v>9.6199524940617493</v>
      </c>
      <c r="D7531">
        <v>12.0190023752969</v>
      </c>
      <c r="E7531">
        <v>0.51900237529691196</v>
      </c>
      <c r="F7531">
        <v>0.399049881235154</v>
      </c>
      <c r="G7531" t="s">
        <v>1</v>
      </c>
      <c r="H7531">
        <v>1</v>
      </c>
      <c r="I7531">
        <v>0.45005057100788698</v>
      </c>
      <c r="J7531">
        <v>1</v>
      </c>
      <c r="K7531">
        <v>-0.69444126409483498</v>
      </c>
      <c r="L7531" t="s">
        <v>2</v>
      </c>
      <c r="M7531">
        <v>151</v>
      </c>
      <c r="N7531">
        <f t="shared" si="125"/>
        <v>500.83333333333331</v>
      </c>
    </row>
    <row r="7532" spans="1:14" x14ac:dyDescent="0.2">
      <c r="A7532" t="s">
        <v>4344</v>
      </c>
      <c r="B7532" t="s">
        <v>4345</v>
      </c>
      <c r="C7532">
        <v>6.5854922279792696</v>
      </c>
      <c r="D7532">
        <v>8.76856649395509</v>
      </c>
      <c r="E7532">
        <v>0.73658031088082898</v>
      </c>
      <c r="F7532">
        <v>0.56157167530224505</v>
      </c>
      <c r="G7532" t="s">
        <v>1</v>
      </c>
      <c r="H7532">
        <v>1</v>
      </c>
      <c r="I7532">
        <v>0.451396075881556</v>
      </c>
      <c r="J7532">
        <v>0.99987718651583102</v>
      </c>
      <c r="K7532">
        <v>-0.69691176498669205</v>
      </c>
      <c r="L7532" t="s">
        <v>2</v>
      </c>
      <c r="M7532">
        <v>446</v>
      </c>
      <c r="N7532">
        <f t="shared" si="125"/>
        <v>510.8</v>
      </c>
    </row>
    <row r="7533" spans="1:14" x14ac:dyDescent="0.2">
      <c r="A7533" t="s">
        <v>4345</v>
      </c>
      <c r="B7533" t="s">
        <v>4346</v>
      </c>
      <c r="C7533">
        <v>4.5940928270042196</v>
      </c>
      <c r="D7533">
        <v>8.0379746835443004</v>
      </c>
      <c r="E7533">
        <v>0.69372714486638498</v>
      </c>
      <c r="F7533">
        <v>0.598101265822784</v>
      </c>
      <c r="G7533" t="s">
        <v>1</v>
      </c>
      <c r="H7533">
        <v>1</v>
      </c>
      <c r="I7533">
        <v>0.44078695852146699</v>
      </c>
      <c r="J7533">
        <v>1</v>
      </c>
      <c r="K7533">
        <v>-0.69985542467682404</v>
      </c>
      <c r="L7533" t="s">
        <v>2</v>
      </c>
      <c r="M7533">
        <v>457</v>
      </c>
      <c r="N7533">
        <f t="shared" si="125"/>
        <v>502.16666666666669</v>
      </c>
    </row>
    <row r="7534" spans="1:14" x14ac:dyDescent="0.2">
      <c r="A7534" t="s">
        <v>4346</v>
      </c>
      <c r="B7534" t="s">
        <v>4346</v>
      </c>
      <c r="C7534">
        <v>5.0539358600583002</v>
      </c>
      <c r="D7534">
        <v>8.3462099125364393</v>
      </c>
      <c r="E7534">
        <v>0.66307094266277899</v>
      </c>
      <c r="F7534">
        <v>0.58268950437317701</v>
      </c>
      <c r="G7534" t="s">
        <v>1</v>
      </c>
      <c r="H7534">
        <v>1</v>
      </c>
      <c r="I7534">
        <v>0.46365582654911702</v>
      </c>
      <c r="J7534">
        <v>1</v>
      </c>
      <c r="K7534">
        <v>-0.70368358138650899</v>
      </c>
      <c r="L7534" t="s">
        <v>2</v>
      </c>
      <c r="M7534">
        <v>532</v>
      </c>
      <c r="N7534">
        <f t="shared" si="125"/>
        <v>498.23333333333335</v>
      </c>
    </row>
    <row r="7535" spans="1:14" x14ac:dyDescent="0.2">
      <c r="A7535" t="s">
        <v>4346</v>
      </c>
      <c r="B7535" t="s">
        <v>4347</v>
      </c>
      <c r="C7535">
        <v>3.8938401048492701</v>
      </c>
      <c r="D7535">
        <v>7.1664482306684096</v>
      </c>
      <c r="E7535">
        <v>0.85578369982039704</v>
      </c>
      <c r="F7535">
        <v>0.64167758846657896</v>
      </c>
      <c r="G7535" t="s">
        <v>1</v>
      </c>
      <c r="H7535">
        <v>1</v>
      </c>
      <c r="I7535">
        <v>0.432128942116628</v>
      </c>
      <c r="J7535">
        <v>1</v>
      </c>
      <c r="K7535">
        <v>-0.70243078440220696</v>
      </c>
      <c r="L7535" t="s">
        <v>2</v>
      </c>
      <c r="M7535">
        <v>288</v>
      </c>
      <c r="N7535">
        <f t="shared" si="125"/>
        <v>487.5</v>
      </c>
    </row>
    <row r="7536" spans="1:14" x14ac:dyDescent="0.2">
      <c r="A7536" t="s">
        <v>4347</v>
      </c>
      <c r="B7536" t="s">
        <v>4348</v>
      </c>
      <c r="C7536">
        <v>6.5580127234171401</v>
      </c>
      <c r="D7536">
        <v>8.7997576491972094</v>
      </c>
      <c r="E7536">
        <v>0.68771367983727805</v>
      </c>
      <c r="F7536">
        <v>0.56001211754013902</v>
      </c>
      <c r="G7536" t="s">
        <v>1</v>
      </c>
      <c r="H7536">
        <v>1</v>
      </c>
      <c r="I7536">
        <v>0.47968384534291703</v>
      </c>
      <c r="J7536">
        <v>0.99998244912006595</v>
      </c>
      <c r="K7536">
        <v>-0.78274216832249899</v>
      </c>
      <c r="L7536" t="s">
        <v>2</v>
      </c>
      <c r="M7536">
        <v>1303</v>
      </c>
      <c r="N7536">
        <f t="shared" si="125"/>
        <v>555.63333333333333</v>
      </c>
    </row>
    <row r="7537" spans="1:14" x14ac:dyDescent="0.2">
      <c r="A7537" t="s">
        <v>4348</v>
      </c>
      <c r="B7537" t="s">
        <v>4348</v>
      </c>
      <c r="C7537">
        <v>3.66015625</v>
      </c>
      <c r="D7537">
        <v>8.6484375</v>
      </c>
      <c r="E7537">
        <v>0.87799479166666605</v>
      </c>
      <c r="F7537">
        <v>0.56757812500000004</v>
      </c>
      <c r="G7537" t="s">
        <v>1</v>
      </c>
      <c r="H7537">
        <v>0.62956002874089001</v>
      </c>
      <c r="I7537">
        <v>0.114627737587361</v>
      </c>
      <c r="J7537">
        <v>1</v>
      </c>
      <c r="K7537">
        <v>-0.72526557967249905</v>
      </c>
      <c r="L7537" t="s">
        <v>2</v>
      </c>
      <c r="M7537">
        <v>86</v>
      </c>
      <c r="N7537">
        <f t="shared" si="125"/>
        <v>541.66666666666663</v>
      </c>
    </row>
    <row r="7538" spans="1:14" x14ac:dyDescent="0.2">
      <c r="A7538" t="s">
        <v>4348</v>
      </c>
      <c r="B7538" t="s">
        <v>4349</v>
      </c>
      <c r="C7538">
        <v>2.6979434447300701</v>
      </c>
      <c r="D7538">
        <v>6.2609254498714604</v>
      </c>
      <c r="E7538">
        <v>0.87152650263190101</v>
      </c>
      <c r="F7538">
        <v>0.68695372750642603</v>
      </c>
      <c r="G7538" t="s">
        <v>1</v>
      </c>
      <c r="H7538">
        <v>1</v>
      </c>
      <c r="I7538">
        <v>0.28716366639880397</v>
      </c>
      <c r="J7538">
        <v>1</v>
      </c>
      <c r="K7538">
        <v>-0.75508936019383799</v>
      </c>
      <c r="L7538" t="s">
        <v>2</v>
      </c>
      <c r="M7538">
        <v>293</v>
      </c>
      <c r="N7538">
        <f t="shared" si="125"/>
        <v>542.56666666666672</v>
      </c>
    </row>
    <row r="7539" spans="1:14" x14ac:dyDescent="0.2">
      <c r="A7539" t="s">
        <v>4349</v>
      </c>
      <c r="B7539" t="s">
        <v>4350</v>
      </c>
      <c r="C7539">
        <v>3.3657262277951898</v>
      </c>
      <c r="D7539">
        <v>7.06165099268547</v>
      </c>
      <c r="E7539">
        <v>0.86537095088819205</v>
      </c>
      <c r="F7539">
        <v>0.64691745036572601</v>
      </c>
      <c r="G7539" t="s">
        <v>1</v>
      </c>
      <c r="H7539">
        <v>0.99985355450124302</v>
      </c>
      <c r="I7539">
        <v>0.281191393838577</v>
      </c>
      <c r="J7539">
        <v>1</v>
      </c>
      <c r="K7539">
        <v>-0.697032660575023</v>
      </c>
      <c r="L7539" t="s">
        <v>2</v>
      </c>
      <c r="M7539">
        <v>748</v>
      </c>
      <c r="N7539">
        <f t="shared" si="125"/>
        <v>573</v>
      </c>
    </row>
    <row r="7540" spans="1:14" x14ac:dyDescent="0.2">
      <c r="A7540" t="s">
        <v>4350</v>
      </c>
      <c r="B7540" t="s">
        <v>4350</v>
      </c>
      <c r="C7540">
        <v>6.6566321730950104</v>
      </c>
      <c r="D7540">
        <v>9.8748824082784505</v>
      </c>
      <c r="E7540">
        <v>0.68301751556690404</v>
      </c>
      <c r="F7540">
        <v>0.50625587958607698</v>
      </c>
      <c r="G7540" t="s">
        <v>1</v>
      </c>
      <c r="H7540">
        <v>1</v>
      </c>
      <c r="I7540">
        <v>0.44529787024584899</v>
      </c>
      <c r="J7540">
        <v>1</v>
      </c>
      <c r="K7540">
        <v>-0.71621915807011105</v>
      </c>
      <c r="L7540" t="s">
        <v>2</v>
      </c>
      <c r="M7540">
        <v>408</v>
      </c>
      <c r="N7540">
        <f t="shared" si="125"/>
        <v>551.5333333333333</v>
      </c>
    </row>
    <row r="7541" spans="1:14" x14ac:dyDescent="0.2">
      <c r="A7541" t="s">
        <v>4350</v>
      </c>
      <c r="B7541" t="s">
        <v>4351</v>
      </c>
      <c r="C7541">
        <v>2.7764786795048102</v>
      </c>
      <c r="D7541">
        <v>6.6237964236588702</v>
      </c>
      <c r="E7541">
        <v>0.873796423658872</v>
      </c>
      <c r="F7541">
        <v>0.66881017881705596</v>
      </c>
      <c r="G7541" t="s">
        <v>1</v>
      </c>
      <c r="H7541">
        <v>1</v>
      </c>
      <c r="I7541">
        <v>0.291017741031941</v>
      </c>
      <c r="J7541">
        <v>1</v>
      </c>
      <c r="K7541">
        <v>-0.66854230320420005</v>
      </c>
      <c r="L7541" t="s">
        <v>2</v>
      </c>
      <c r="M7541">
        <v>565</v>
      </c>
      <c r="N7541">
        <f t="shared" si="125"/>
        <v>542.06666666666672</v>
      </c>
    </row>
    <row r="7542" spans="1:14" x14ac:dyDescent="0.2">
      <c r="A7542" t="s">
        <v>4351</v>
      </c>
      <c r="B7542" t="s">
        <v>4351</v>
      </c>
      <c r="C7542">
        <v>3.30381471389645</v>
      </c>
      <c r="D7542">
        <v>6.6219346049046299</v>
      </c>
      <c r="E7542">
        <v>0.77974568574023595</v>
      </c>
      <c r="F7542">
        <v>0.66890326975476799</v>
      </c>
      <c r="G7542" t="s">
        <v>1</v>
      </c>
      <c r="H7542">
        <v>0.99804289020238401</v>
      </c>
      <c r="I7542">
        <v>0.47945895200250099</v>
      </c>
      <c r="J7542">
        <v>1</v>
      </c>
      <c r="K7542">
        <v>-0.67532695784736396</v>
      </c>
      <c r="L7542" t="s">
        <v>2</v>
      </c>
      <c r="M7542">
        <v>570</v>
      </c>
      <c r="N7542">
        <f t="shared" si="125"/>
        <v>524.4666666666667</v>
      </c>
    </row>
    <row r="7543" spans="1:14" x14ac:dyDescent="0.2">
      <c r="A7543" t="s">
        <v>4351</v>
      </c>
      <c r="B7543" t="s">
        <v>4352</v>
      </c>
      <c r="C7543">
        <v>5.5442561205273</v>
      </c>
      <c r="D7543">
        <v>8.3465160075329496</v>
      </c>
      <c r="E7543">
        <v>0.722787193973634</v>
      </c>
      <c r="F7543">
        <v>0.58267419962335198</v>
      </c>
      <c r="G7543" t="s">
        <v>1</v>
      </c>
      <c r="H7543">
        <v>1</v>
      </c>
      <c r="I7543">
        <v>0.44964327011773703</v>
      </c>
      <c r="J7543">
        <v>1</v>
      </c>
      <c r="K7543">
        <v>-0.70652603744903897</v>
      </c>
      <c r="L7543" t="s">
        <v>2</v>
      </c>
      <c r="M7543">
        <v>195</v>
      </c>
      <c r="N7543">
        <f t="shared" si="125"/>
        <v>511.93333333333334</v>
      </c>
    </row>
    <row r="7544" spans="1:14" x14ac:dyDescent="0.2">
      <c r="A7544" t="s">
        <v>4352</v>
      </c>
      <c r="B7544" t="s">
        <v>4352</v>
      </c>
      <c r="C7544">
        <v>9.2427854454203207</v>
      </c>
      <c r="D7544">
        <v>12.6938519447929</v>
      </c>
      <c r="E7544">
        <v>0.51353760813577198</v>
      </c>
      <c r="F7544">
        <v>0.36530740276035101</v>
      </c>
      <c r="G7544" t="s">
        <v>1</v>
      </c>
      <c r="H7544">
        <v>1</v>
      </c>
      <c r="I7544">
        <v>0.49537313201453698</v>
      </c>
      <c r="J7544">
        <v>1</v>
      </c>
      <c r="K7544">
        <v>-0.70257698461959595</v>
      </c>
      <c r="L7544" t="s">
        <v>2</v>
      </c>
      <c r="M7544">
        <v>620</v>
      </c>
      <c r="N7544">
        <f t="shared" si="125"/>
        <v>511.16666666666669</v>
      </c>
    </row>
    <row r="7545" spans="1:14" x14ac:dyDescent="0.2">
      <c r="A7545" t="s">
        <v>4352</v>
      </c>
      <c r="B7545" t="s">
        <v>4353</v>
      </c>
      <c r="C7545">
        <v>4.9696895624541604</v>
      </c>
      <c r="D7545">
        <v>8.0405768760694194</v>
      </c>
      <c r="E7545">
        <v>0.76334811607361097</v>
      </c>
      <c r="F7545">
        <v>0.59797115619652896</v>
      </c>
      <c r="G7545" t="s">
        <v>1</v>
      </c>
      <c r="H7545">
        <v>1</v>
      </c>
      <c r="I7545">
        <v>0.39519350189234298</v>
      </c>
      <c r="J7545">
        <v>1</v>
      </c>
      <c r="K7545">
        <v>-0.70328213353770097</v>
      </c>
      <c r="L7545" t="s">
        <v>2</v>
      </c>
      <c r="M7545">
        <v>1619</v>
      </c>
      <c r="N7545">
        <f t="shared" si="125"/>
        <v>499.16666666666669</v>
      </c>
    </row>
    <row r="7546" spans="1:14" x14ac:dyDescent="0.2">
      <c r="A7546" t="s">
        <v>4353</v>
      </c>
      <c r="B7546" t="s">
        <v>4354</v>
      </c>
      <c r="C7546">
        <v>5.4027105517909</v>
      </c>
      <c r="D7546">
        <v>8.5677637947724996</v>
      </c>
      <c r="E7546">
        <v>0.68219349695347598</v>
      </c>
      <c r="F7546">
        <v>0.57161181026137398</v>
      </c>
      <c r="G7546" t="s">
        <v>1</v>
      </c>
      <c r="H7546">
        <v>1</v>
      </c>
      <c r="I7546">
        <v>0.45942758685215301</v>
      </c>
      <c r="J7546">
        <v>1</v>
      </c>
      <c r="K7546">
        <v>-0.69572618209203496</v>
      </c>
      <c r="L7546" t="s">
        <v>2</v>
      </c>
      <c r="M7546">
        <v>809</v>
      </c>
      <c r="N7546">
        <f t="shared" si="125"/>
        <v>460.2</v>
      </c>
    </row>
    <row r="7547" spans="1:14" x14ac:dyDescent="0.2">
      <c r="A7547" t="s">
        <v>4354</v>
      </c>
      <c r="B7547" t="s">
        <v>4354</v>
      </c>
      <c r="C7547">
        <v>5.4341801385681201</v>
      </c>
      <c r="D7547">
        <v>9.5173210161662798</v>
      </c>
      <c r="E7547">
        <v>0.72829099307159295</v>
      </c>
      <c r="F7547">
        <v>0.52413394919168499</v>
      </c>
      <c r="G7547" t="s">
        <v>1</v>
      </c>
      <c r="H7547">
        <v>0.99312230562477499</v>
      </c>
      <c r="I7547">
        <v>0.282118875194529</v>
      </c>
      <c r="J7547">
        <v>1</v>
      </c>
      <c r="K7547">
        <v>-0.70442512425284398</v>
      </c>
      <c r="L7547" t="s">
        <v>2</v>
      </c>
      <c r="M7547">
        <v>156</v>
      </c>
      <c r="N7547">
        <f t="shared" si="125"/>
        <v>467.63333333333333</v>
      </c>
    </row>
    <row r="7548" spans="1:14" x14ac:dyDescent="0.2">
      <c r="A7548" t="s">
        <v>4354</v>
      </c>
      <c r="B7548" t="s">
        <v>4355</v>
      </c>
      <c r="C7548">
        <v>10.9137529137529</v>
      </c>
      <c r="D7548">
        <v>12.265734265734199</v>
      </c>
      <c r="E7548">
        <v>0.45431235431235401</v>
      </c>
      <c r="F7548">
        <v>0.38671328671328598</v>
      </c>
      <c r="G7548" t="s">
        <v>1</v>
      </c>
      <c r="H7548">
        <v>0.99834465649711901</v>
      </c>
      <c r="I7548">
        <v>0.53108647067691095</v>
      </c>
      <c r="J7548">
        <v>1</v>
      </c>
      <c r="K7548">
        <v>-0.70282075089948004</v>
      </c>
      <c r="L7548" t="s">
        <v>2</v>
      </c>
      <c r="M7548">
        <v>154</v>
      </c>
      <c r="N7548">
        <f t="shared" si="125"/>
        <v>514.9666666666667</v>
      </c>
    </row>
    <row r="7549" spans="1:14" x14ac:dyDescent="0.2">
      <c r="A7549" t="s">
        <v>4355</v>
      </c>
      <c r="B7549" t="s">
        <v>4355</v>
      </c>
      <c r="C7549">
        <v>5.3509090909090897</v>
      </c>
      <c r="D7549">
        <v>8.9636363636363594</v>
      </c>
      <c r="E7549">
        <v>0.76735177865612603</v>
      </c>
      <c r="F7549">
        <v>0.55181818181818099</v>
      </c>
      <c r="G7549" t="s">
        <v>1</v>
      </c>
      <c r="H7549">
        <v>1</v>
      </c>
      <c r="I7549">
        <v>0.35583695387965403</v>
      </c>
      <c r="J7549">
        <v>0.99989983811721606</v>
      </c>
      <c r="K7549">
        <v>-0.66220559597537498</v>
      </c>
      <c r="L7549" t="s">
        <v>2</v>
      </c>
      <c r="M7549">
        <v>423</v>
      </c>
      <c r="N7549">
        <f t="shared" si="125"/>
        <v>513.66666666666663</v>
      </c>
    </row>
    <row r="7550" spans="1:14" x14ac:dyDescent="0.2">
      <c r="A7550" t="s">
        <v>4355</v>
      </c>
      <c r="B7550" t="s">
        <v>4356</v>
      </c>
      <c r="C7550">
        <v>3.3390514631685102</v>
      </c>
      <c r="D7550">
        <v>6.8319878910191703</v>
      </c>
      <c r="E7550">
        <v>0.82426044930692</v>
      </c>
      <c r="F7550">
        <v>0.658400605449041</v>
      </c>
      <c r="G7550" t="s">
        <v>1</v>
      </c>
      <c r="H7550">
        <v>1</v>
      </c>
      <c r="I7550">
        <v>0.45026446836454598</v>
      </c>
      <c r="J7550">
        <v>1</v>
      </c>
      <c r="K7550">
        <v>-0.703765327822933</v>
      </c>
      <c r="L7550" t="s">
        <v>2</v>
      </c>
      <c r="M7550">
        <v>775</v>
      </c>
      <c r="N7550">
        <f t="shared" si="125"/>
        <v>513.26666666666665</v>
      </c>
    </row>
    <row r="7551" spans="1:14" x14ac:dyDescent="0.2">
      <c r="A7551" t="s">
        <v>4356</v>
      </c>
      <c r="B7551" t="s">
        <v>4356</v>
      </c>
      <c r="C7551">
        <v>2.4342105263157801</v>
      </c>
      <c r="D7551">
        <v>6.6513157894736796</v>
      </c>
      <c r="E7551">
        <v>0.89416475972539999</v>
      </c>
      <c r="F7551">
        <v>0.66743421052631502</v>
      </c>
      <c r="G7551" t="s">
        <v>1</v>
      </c>
      <c r="H7551">
        <v>1</v>
      </c>
      <c r="I7551">
        <v>0.36887824103594202</v>
      </c>
      <c r="J7551">
        <v>0.99199576459019001</v>
      </c>
      <c r="K7551">
        <v>-0.73098294837681699</v>
      </c>
      <c r="L7551" t="s">
        <v>2</v>
      </c>
      <c r="M7551">
        <v>45</v>
      </c>
      <c r="N7551">
        <f t="shared" si="125"/>
        <v>505.16666666666669</v>
      </c>
    </row>
    <row r="7552" spans="1:14" x14ac:dyDescent="0.2">
      <c r="A7552" t="s">
        <v>4356</v>
      </c>
      <c r="B7552" t="s">
        <v>4357</v>
      </c>
      <c r="C7552">
        <v>3.4450273224043699</v>
      </c>
      <c r="D7552">
        <v>6.7055737704918004</v>
      </c>
      <c r="E7552">
        <v>0.83595107988550599</v>
      </c>
      <c r="F7552">
        <v>0.66472131147540903</v>
      </c>
      <c r="G7552" t="s">
        <v>1</v>
      </c>
      <c r="H7552">
        <v>1</v>
      </c>
      <c r="I7552">
        <v>0.449641751984033</v>
      </c>
      <c r="J7552">
        <v>1</v>
      </c>
      <c r="K7552">
        <v>-0.709197131711929</v>
      </c>
      <c r="L7552" t="s">
        <v>2</v>
      </c>
      <c r="M7552">
        <v>1812</v>
      </c>
      <c r="N7552">
        <f t="shared" si="125"/>
        <v>505.53333333333336</v>
      </c>
    </row>
    <row r="7553" spans="1:14" x14ac:dyDescent="0.2">
      <c r="A7553" t="s">
        <v>4357</v>
      </c>
      <c r="B7553" t="s">
        <v>4357</v>
      </c>
      <c r="C7553">
        <v>6.0481283422459802</v>
      </c>
      <c r="D7553">
        <v>10.572192513368901</v>
      </c>
      <c r="E7553">
        <v>0.71199388846447598</v>
      </c>
      <c r="F7553">
        <v>0.47139037433155001</v>
      </c>
      <c r="G7553" t="s">
        <v>1</v>
      </c>
      <c r="H7553">
        <v>1</v>
      </c>
      <c r="I7553">
        <v>0.197880415996701</v>
      </c>
      <c r="J7553">
        <v>0.99967605082115296</v>
      </c>
      <c r="K7553">
        <v>-0.70413613867820601</v>
      </c>
      <c r="L7553" t="s">
        <v>2</v>
      </c>
      <c r="M7553">
        <v>58</v>
      </c>
      <c r="N7553">
        <f t="shared" si="125"/>
        <v>454.8</v>
      </c>
    </row>
    <row r="7554" spans="1:14" x14ac:dyDescent="0.2">
      <c r="A7554" t="s">
        <v>4357</v>
      </c>
      <c r="B7554" t="s">
        <v>4358</v>
      </c>
      <c r="C7554">
        <v>6.40239726027397</v>
      </c>
      <c r="D7554">
        <v>8.6327054794520492</v>
      </c>
      <c r="E7554">
        <v>0.70898194271481896</v>
      </c>
      <c r="F7554">
        <v>0.56836472602739696</v>
      </c>
      <c r="G7554" t="s">
        <v>1</v>
      </c>
      <c r="H7554">
        <v>1</v>
      </c>
      <c r="I7554">
        <v>0.446373100444453</v>
      </c>
      <c r="J7554">
        <v>1</v>
      </c>
      <c r="K7554">
        <v>-0.68975632131430598</v>
      </c>
      <c r="L7554" t="s">
        <v>2</v>
      </c>
      <c r="M7554">
        <v>917</v>
      </c>
      <c r="N7554">
        <f t="shared" ref="N7554:N7617" si="126">AVERAGE(M7554:M7583)</f>
        <v>460.8</v>
      </c>
    </row>
    <row r="7555" spans="1:14" x14ac:dyDescent="0.2">
      <c r="A7555" t="s">
        <v>4358</v>
      </c>
      <c r="B7555" t="s">
        <v>4358</v>
      </c>
      <c r="C7555">
        <v>6.8209459459459403</v>
      </c>
      <c r="D7555">
        <v>8.7331081081080999</v>
      </c>
      <c r="E7555">
        <v>0.67519305019304998</v>
      </c>
      <c r="F7555">
        <v>0.56334459459459396</v>
      </c>
      <c r="G7555" t="s">
        <v>1</v>
      </c>
      <c r="H7555">
        <v>1</v>
      </c>
      <c r="I7555">
        <v>0.515204409706711</v>
      </c>
      <c r="J7555">
        <v>1</v>
      </c>
      <c r="K7555">
        <v>-0.70238109876639598</v>
      </c>
      <c r="L7555" t="s">
        <v>2</v>
      </c>
      <c r="M7555">
        <v>101</v>
      </c>
      <c r="N7555">
        <f t="shared" si="126"/>
        <v>462.5</v>
      </c>
    </row>
    <row r="7556" spans="1:14" x14ac:dyDescent="0.2">
      <c r="A7556" t="s">
        <v>4358</v>
      </c>
      <c r="B7556" t="s">
        <v>4358</v>
      </c>
      <c r="C7556">
        <v>1.67371323529411</v>
      </c>
      <c r="D7556">
        <v>6.45404411764705</v>
      </c>
      <c r="E7556">
        <v>0.81403186274509798</v>
      </c>
      <c r="F7556">
        <v>0.67729779411764701</v>
      </c>
      <c r="G7556" t="s">
        <v>1</v>
      </c>
      <c r="H7556">
        <v>1</v>
      </c>
      <c r="I7556">
        <v>0.186603877536137</v>
      </c>
      <c r="J7556">
        <v>1</v>
      </c>
      <c r="K7556">
        <v>-0.64610133321333496</v>
      </c>
      <c r="L7556" t="s">
        <v>2</v>
      </c>
      <c r="M7556">
        <v>419</v>
      </c>
      <c r="N7556">
        <f t="shared" si="126"/>
        <v>485.53333333333336</v>
      </c>
    </row>
    <row r="7557" spans="1:14" x14ac:dyDescent="0.2">
      <c r="A7557" t="s">
        <v>4358</v>
      </c>
      <c r="B7557" t="s">
        <v>4359</v>
      </c>
      <c r="C7557">
        <v>5.34823091247672</v>
      </c>
      <c r="D7557">
        <v>8.3808193668528794</v>
      </c>
      <c r="E7557">
        <v>0.70287606041795903</v>
      </c>
      <c r="F7557">
        <v>0.58095903165735496</v>
      </c>
      <c r="G7557" t="s">
        <v>1</v>
      </c>
      <c r="H7557">
        <v>1</v>
      </c>
      <c r="I7557">
        <v>0.44928427053208803</v>
      </c>
      <c r="J7557">
        <v>1</v>
      </c>
      <c r="K7557">
        <v>-0.70243233258916404</v>
      </c>
      <c r="L7557" t="s">
        <v>2</v>
      </c>
      <c r="M7557">
        <v>412</v>
      </c>
      <c r="N7557">
        <f t="shared" si="126"/>
        <v>490.3</v>
      </c>
    </row>
    <row r="7558" spans="1:14" x14ac:dyDescent="0.2">
      <c r="A7558" t="s">
        <v>4359</v>
      </c>
      <c r="B7558" t="s">
        <v>4359</v>
      </c>
      <c r="C7558">
        <v>7.1363636363636296</v>
      </c>
      <c r="D7558">
        <v>9.6461038961038899</v>
      </c>
      <c r="E7558">
        <v>0.67561983471074305</v>
      </c>
      <c r="F7558">
        <v>0.51769480519480504</v>
      </c>
      <c r="G7558" t="s">
        <v>1</v>
      </c>
      <c r="H7558">
        <v>1</v>
      </c>
      <c r="I7558">
        <v>0.44402747132401499</v>
      </c>
      <c r="J7558">
        <v>1</v>
      </c>
      <c r="K7558">
        <v>-0.70751329312949296</v>
      </c>
      <c r="L7558" t="s">
        <v>2</v>
      </c>
      <c r="M7558">
        <v>106</v>
      </c>
      <c r="N7558">
        <f t="shared" si="126"/>
        <v>479.83333333333331</v>
      </c>
    </row>
    <row r="7559" spans="1:14" x14ac:dyDescent="0.2">
      <c r="A7559" t="s">
        <v>4359</v>
      </c>
      <c r="B7559" t="s">
        <v>4359</v>
      </c>
      <c r="C7559">
        <v>4.0944162436548197</v>
      </c>
      <c r="D7559">
        <v>7.17664974619289</v>
      </c>
      <c r="E7559">
        <v>0.75915198566736297</v>
      </c>
      <c r="F7559">
        <v>0.64116751269035499</v>
      </c>
      <c r="G7559" t="s">
        <v>1</v>
      </c>
      <c r="H7559">
        <v>1</v>
      </c>
      <c r="I7559">
        <v>0.447058879010789</v>
      </c>
      <c r="J7559">
        <v>1</v>
      </c>
      <c r="K7559">
        <v>-0.70074606592577304</v>
      </c>
      <c r="L7559" t="s">
        <v>2</v>
      </c>
      <c r="M7559">
        <v>377</v>
      </c>
      <c r="N7559">
        <f t="shared" si="126"/>
        <v>488.53333333333336</v>
      </c>
    </row>
    <row r="7560" spans="1:14" x14ac:dyDescent="0.2">
      <c r="A7560" t="s">
        <v>4359</v>
      </c>
      <c r="B7560" t="s">
        <v>4360</v>
      </c>
      <c r="C7560">
        <v>9.8117408906882595</v>
      </c>
      <c r="D7560">
        <v>13.3036437246963</v>
      </c>
      <c r="E7560">
        <v>0.483592584700617</v>
      </c>
      <c r="F7560">
        <v>0.33481781376518199</v>
      </c>
      <c r="G7560" t="s">
        <v>1</v>
      </c>
      <c r="H7560">
        <v>1</v>
      </c>
      <c r="I7560">
        <v>0.45383463806764102</v>
      </c>
      <c r="J7560">
        <v>1</v>
      </c>
      <c r="K7560">
        <v>-0.70366261264853303</v>
      </c>
      <c r="L7560" t="s">
        <v>2</v>
      </c>
      <c r="M7560">
        <v>180</v>
      </c>
      <c r="N7560">
        <f t="shared" si="126"/>
        <v>478.53333333333336</v>
      </c>
    </row>
    <row r="7561" spans="1:14" x14ac:dyDescent="0.2">
      <c r="A7561" t="s">
        <v>4360</v>
      </c>
      <c r="B7561" t="s">
        <v>4360</v>
      </c>
      <c r="C7561">
        <v>7.4195205479451998</v>
      </c>
      <c r="D7561">
        <v>10.063356164383499</v>
      </c>
      <c r="E7561">
        <v>0.50536529680365205</v>
      </c>
      <c r="F7561">
        <v>0.496832191780821</v>
      </c>
      <c r="G7561" t="s">
        <v>1</v>
      </c>
      <c r="H7561">
        <v>1</v>
      </c>
      <c r="I7561">
        <v>0.44986900159142801</v>
      </c>
      <c r="J7561">
        <v>1</v>
      </c>
      <c r="K7561">
        <v>-0.70033628336131404</v>
      </c>
      <c r="L7561" t="s">
        <v>2</v>
      </c>
      <c r="M7561">
        <v>450</v>
      </c>
      <c r="N7561">
        <f t="shared" si="126"/>
        <v>490.26666666666665</v>
      </c>
    </row>
    <row r="7562" spans="1:14" x14ac:dyDescent="0.2">
      <c r="A7562" t="s">
        <v>4360</v>
      </c>
      <c r="B7562" t="s">
        <v>4360</v>
      </c>
      <c r="C7562">
        <v>8.4230019493177295</v>
      </c>
      <c r="D7562">
        <v>11.4678362573099</v>
      </c>
      <c r="E7562">
        <v>0.55668410793064504</v>
      </c>
      <c r="F7562">
        <v>0.42660818713450199</v>
      </c>
      <c r="G7562" t="s">
        <v>1</v>
      </c>
      <c r="H7562">
        <v>1</v>
      </c>
      <c r="I7562">
        <v>0.45096162524974198</v>
      </c>
      <c r="J7562">
        <v>0.99981363688990998</v>
      </c>
      <c r="K7562">
        <v>-0.70282447224067401</v>
      </c>
      <c r="L7562" t="s">
        <v>2</v>
      </c>
      <c r="M7562">
        <v>187</v>
      </c>
      <c r="N7562">
        <f t="shared" si="126"/>
        <v>502</v>
      </c>
    </row>
    <row r="7563" spans="1:14" x14ac:dyDescent="0.2">
      <c r="A7563" t="s">
        <v>4360</v>
      </c>
      <c r="B7563" t="s">
        <v>4361</v>
      </c>
      <c r="C7563">
        <v>6.8217488789237599</v>
      </c>
      <c r="D7563">
        <v>10.5325112107623</v>
      </c>
      <c r="E7563">
        <v>0.70340222265548802</v>
      </c>
      <c r="F7563">
        <v>0.47337443946188301</v>
      </c>
      <c r="G7563" t="s">
        <v>1</v>
      </c>
      <c r="H7563">
        <v>1</v>
      </c>
      <c r="I7563">
        <v>0.44258772699875099</v>
      </c>
      <c r="J7563">
        <v>1</v>
      </c>
      <c r="K7563">
        <v>-0.70261339412652801</v>
      </c>
      <c r="L7563" t="s">
        <v>2</v>
      </c>
      <c r="M7563">
        <v>339</v>
      </c>
      <c r="N7563">
        <f t="shared" si="126"/>
        <v>508.93333333333334</v>
      </c>
    </row>
    <row r="7564" spans="1:14" x14ac:dyDescent="0.2">
      <c r="A7564" t="s">
        <v>4361</v>
      </c>
      <c r="B7564" t="s">
        <v>4361</v>
      </c>
      <c r="C7564">
        <v>2.6795774647887298</v>
      </c>
      <c r="D7564">
        <v>6.3239436619718301</v>
      </c>
      <c r="E7564">
        <v>0.82136150234741701</v>
      </c>
      <c r="F7564">
        <v>0.68380281690140798</v>
      </c>
      <c r="G7564" t="s">
        <v>1</v>
      </c>
      <c r="H7564">
        <v>1</v>
      </c>
      <c r="I7564">
        <v>0.46058960768332602</v>
      </c>
      <c r="J7564">
        <v>1</v>
      </c>
      <c r="K7564">
        <v>-0.70234441805125902</v>
      </c>
      <c r="L7564" t="s">
        <v>2</v>
      </c>
      <c r="M7564">
        <v>210</v>
      </c>
      <c r="N7564">
        <f t="shared" si="126"/>
        <v>502.7</v>
      </c>
    </row>
    <row r="7565" spans="1:14" x14ac:dyDescent="0.2">
      <c r="A7565" t="s">
        <v>4361</v>
      </c>
      <c r="B7565" t="s">
        <v>4362</v>
      </c>
      <c r="C7565">
        <v>5.0299625468164697</v>
      </c>
      <c r="D7565">
        <v>8.29094313925774</v>
      </c>
      <c r="E7565">
        <v>0.73526512911492203</v>
      </c>
      <c r="F7565">
        <v>0.58545284303711198</v>
      </c>
      <c r="G7565" t="s">
        <v>1</v>
      </c>
      <c r="H7565">
        <v>1</v>
      </c>
      <c r="I7565">
        <v>0.43576438177784899</v>
      </c>
      <c r="J7565">
        <v>1</v>
      </c>
      <c r="K7565">
        <v>-0.70243244136970795</v>
      </c>
      <c r="L7565" t="s">
        <v>2</v>
      </c>
      <c r="M7565">
        <v>2332</v>
      </c>
      <c r="N7565">
        <f t="shared" si="126"/>
        <v>515.93333333333328</v>
      </c>
    </row>
    <row r="7566" spans="1:14" x14ac:dyDescent="0.2">
      <c r="A7566" t="s">
        <v>4362</v>
      </c>
      <c r="B7566" t="s">
        <v>4363</v>
      </c>
      <c r="C7566">
        <v>3.62877442273534</v>
      </c>
      <c r="D7566">
        <v>6.8317051509769096</v>
      </c>
      <c r="E7566">
        <v>0.75808170515097595</v>
      </c>
      <c r="F7566">
        <v>0.65841474245115394</v>
      </c>
      <c r="G7566" t="s">
        <v>1</v>
      </c>
      <c r="H7566">
        <v>1</v>
      </c>
      <c r="I7566">
        <v>0.47323145919209902</v>
      </c>
      <c r="J7566">
        <v>0.99997336745475696</v>
      </c>
      <c r="K7566">
        <v>-0.696789442090329</v>
      </c>
      <c r="L7566" t="s">
        <v>2</v>
      </c>
      <c r="M7566">
        <v>884</v>
      </c>
      <c r="N7566">
        <f t="shared" si="126"/>
        <v>454.5</v>
      </c>
    </row>
    <row r="7567" spans="1:14" x14ac:dyDescent="0.2">
      <c r="A7567" t="s">
        <v>4363</v>
      </c>
      <c r="B7567" t="s">
        <v>4363</v>
      </c>
      <c r="C7567">
        <v>3.6533742331288299</v>
      </c>
      <c r="D7567">
        <v>8.2116564417177909</v>
      </c>
      <c r="E7567">
        <v>0.59406952965235105</v>
      </c>
      <c r="F7567">
        <v>0.58941717791410997</v>
      </c>
      <c r="G7567" t="s">
        <v>1</v>
      </c>
      <c r="H7567">
        <v>0.32305238849184198</v>
      </c>
      <c r="I7567">
        <v>0.16254019845850301</v>
      </c>
      <c r="J7567">
        <v>1</v>
      </c>
      <c r="K7567">
        <v>-0.70082799793493</v>
      </c>
      <c r="L7567" t="s">
        <v>2</v>
      </c>
      <c r="M7567">
        <v>113</v>
      </c>
      <c r="N7567">
        <f t="shared" si="126"/>
        <v>435.83333333333331</v>
      </c>
    </row>
    <row r="7568" spans="1:14" x14ac:dyDescent="0.2">
      <c r="A7568" t="s">
        <v>4363</v>
      </c>
      <c r="B7568" t="s">
        <v>4364</v>
      </c>
      <c r="C7568">
        <v>3.8541053320248602</v>
      </c>
      <c r="D7568">
        <v>7.7958783120706503</v>
      </c>
      <c r="E7568">
        <v>0.77328792164559601</v>
      </c>
      <c r="F7568">
        <v>0.61020608439646695</v>
      </c>
      <c r="G7568" t="s">
        <v>1</v>
      </c>
      <c r="H7568">
        <v>1</v>
      </c>
      <c r="I7568">
        <v>0.32152071941502303</v>
      </c>
      <c r="J7568">
        <v>1</v>
      </c>
      <c r="K7568">
        <v>-0.69873248675182198</v>
      </c>
      <c r="L7568" t="s">
        <v>2</v>
      </c>
      <c r="M7568">
        <v>1206</v>
      </c>
      <c r="N7568">
        <f t="shared" si="126"/>
        <v>434.6</v>
      </c>
    </row>
    <row r="7569" spans="1:14" x14ac:dyDescent="0.2">
      <c r="A7569" t="s">
        <v>4364</v>
      </c>
      <c r="B7569" t="s">
        <v>4365</v>
      </c>
      <c r="C7569">
        <v>4.9440789473684204</v>
      </c>
      <c r="D7569">
        <v>9.1085526315789398</v>
      </c>
      <c r="E7569">
        <v>0.61968623481781304</v>
      </c>
      <c r="F7569">
        <v>0.54457236842105206</v>
      </c>
      <c r="G7569" t="s">
        <v>1</v>
      </c>
      <c r="H7569">
        <v>0.99870417192189598</v>
      </c>
      <c r="I7569">
        <v>0.31681410743459099</v>
      </c>
      <c r="J7569">
        <v>1</v>
      </c>
      <c r="K7569">
        <v>-0.70281173026757804</v>
      </c>
      <c r="L7569" t="s">
        <v>2</v>
      </c>
      <c r="M7569">
        <v>104</v>
      </c>
      <c r="N7569">
        <f t="shared" si="126"/>
        <v>398.63333333333333</v>
      </c>
    </row>
    <row r="7570" spans="1:14" x14ac:dyDescent="0.2">
      <c r="A7570" t="s">
        <v>4365</v>
      </c>
      <c r="B7570" t="s">
        <v>4365</v>
      </c>
      <c r="C7570">
        <v>7.3286118980169901</v>
      </c>
      <c r="D7570">
        <v>10.099150141642999</v>
      </c>
      <c r="E7570">
        <v>0.66688127736286296</v>
      </c>
      <c r="F7570">
        <v>0.49504249291784702</v>
      </c>
      <c r="G7570" t="s">
        <v>1</v>
      </c>
      <c r="H7570">
        <v>1</v>
      </c>
      <c r="I7570">
        <v>0.446142679367725</v>
      </c>
      <c r="J7570">
        <v>1</v>
      </c>
      <c r="K7570">
        <v>-0.70146362753332403</v>
      </c>
      <c r="L7570" t="s">
        <v>2</v>
      </c>
      <c r="M7570">
        <v>124</v>
      </c>
      <c r="N7570">
        <f t="shared" si="126"/>
        <v>397.9</v>
      </c>
    </row>
    <row r="7571" spans="1:14" x14ac:dyDescent="0.2">
      <c r="A7571" t="s">
        <v>4365</v>
      </c>
      <c r="B7571" t="s">
        <v>4365</v>
      </c>
      <c r="C7571">
        <v>7.4202898550724603</v>
      </c>
      <c r="D7571">
        <v>12.920289855072401</v>
      </c>
      <c r="E7571">
        <v>0.60945842868039601</v>
      </c>
      <c r="F7571">
        <v>0.35398550724637601</v>
      </c>
      <c r="G7571" t="s">
        <v>1</v>
      </c>
      <c r="H7571">
        <v>1</v>
      </c>
      <c r="I7571">
        <v>0.32455802756166002</v>
      </c>
      <c r="J7571">
        <v>1</v>
      </c>
      <c r="K7571">
        <v>-0.70481355101056498</v>
      </c>
      <c r="L7571" t="s">
        <v>2</v>
      </c>
      <c r="M7571">
        <v>37</v>
      </c>
      <c r="N7571">
        <f t="shared" si="126"/>
        <v>435.5</v>
      </c>
    </row>
    <row r="7572" spans="1:14" x14ac:dyDescent="0.2">
      <c r="A7572" t="s">
        <v>4365</v>
      </c>
      <c r="B7572" t="s">
        <v>4365</v>
      </c>
      <c r="C7572">
        <v>6.0359168241965904</v>
      </c>
      <c r="D7572">
        <v>8.7410207939508506</v>
      </c>
      <c r="E7572">
        <v>0.72564014435470003</v>
      </c>
      <c r="F7572">
        <v>0.562948960302457</v>
      </c>
      <c r="G7572" t="s">
        <v>1</v>
      </c>
      <c r="H7572">
        <v>0.98268244602310495</v>
      </c>
      <c r="I7572">
        <v>0.47306424884864801</v>
      </c>
      <c r="J7572">
        <v>1</v>
      </c>
      <c r="K7572">
        <v>-0.70433684016338605</v>
      </c>
      <c r="L7572" t="s">
        <v>2</v>
      </c>
      <c r="M7572">
        <v>194</v>
      </c>
      <c r="N7572">
        <f t="shared" si="126"/>
        <v>440.86666666666667</v>
      </c>
    </row>
    <row r="7573" spans="1:14" x14ac:dyDescent="0.2">
      <c r="A7573" t="s">
        <v>4365</v>
      </c>
      <c r="B7573" t="s">
        <v>4365</v>
      </c>
      <c r="C7573">
        <v>8.6919831223628599</v>
      </c>
      <c r="D7573">
        <v>11.356540084388101</v>
      </c>
      <c r="E7573">
        <v>0.58609604179224395</v>
      </c>
      <c r="F7573">
        <v>0.43217299578058999</v>
      </c>
      <c r="G7573" t="s">
        <v>1</v>
      </c>
      <c r="H7573">
        <v>1</v>
      </c>
      <c r="I7573">
        <v>0.44956718977712501</v>
      </c>
      <c r="J7573">
        <v>1</v>
      </c>
      <c r="K7573">
        <v>-0.70214469620932596</v>
      </c>
      <c r="L7573" t="s">
        <v>2</v>
      </c>
      <c r="M7573">
        <v>172</v>
      </c>
      <c r="N7573">
        <f t="shared" si="126"/>
        <v>466.13333333333333</v>
      </c>
    </row>
    <row r="7574" spans="1:14" x14ac:dyDescent="0.2">
      <c r="A7574" t="s">
        <v>4365</v>
      </c>
      <c r="B7574" t="s">
        <v>4366</v>
      </c>
      <c r="C7574">
        <v>5.0547550432276598</v>
      </c>
      <c r="D7574">
        <v>8.3919308357348701</v>
      </c>
      <c r="E7574">
        <v>0.74726224783861595</v>
      </c>
      <c r="F7574">
        <v>0.58040345821325601</v>
      </c>
      <c r="G7574" t="s">
        <v>1</v>
      </c>
      <c r="H7574">
        <v>1</v>
      </c>
      <c r="I7574">
        <v>0.49599463110372499</v>
      </c>
      <c r="J7574">
        <v>1</v>
      </c>
      <c r="K7574">
        <v>-0.70082915127283696</v>
      </c>
      <c r="L7574" t="s">
        <v>2</v>
      </c>
      <c r="M7574">
        <v>260</v>
      </c>
      <c r="N7574">
        <f t="shared" si="126"/>
        <v>510</v>
      </c>
    </row>
    <row r="7575" spans="1:14" x14ac:dyDescent="0.2">
      <c r="A7575" t="s">
        <v>4366</v>
      </c>
      <c r="B7575" t="s">
        <v>4366</v>
      </c>
      <c r="C7575">
        <v>5.2191780821917799</v>
      </c>
      <c r="D7575">
        <v>8.2243150684931496</v>
      </c>
      <c r="E7575">
        <v>0.791232876712328</v>
      </c>
      <c r="F7575">
        <v>0.58878424657534201</v>
      </c>
      <c r="G7575" t="s">
        <v>1</v>
      </c>
      <c r="H7575">
        <v>1</v>
      </c>
      <c r="I7575">
        <v>0.40665619807157</v>
      </c>
      <c r="J7575">
        <v>1</v>
      </c>
      <c r="K7575">
        <v>-0.70237262307590198</v>
      </c>
      <c r="L7575" t="s">
        <v>2</v>
      </c>
      <c r="M7575">
        <v>450</v>
      </c>
      <c r="N7575">
        <f t="shared" si="126"/>
        <v>531.66666666666663</v>
      </c>
    </row>
    <row r="7576" spans="1:14" x14ac:dyDescent="0.2">
      <c r="A7576" t="s">
        <v>4366</v>
      </c>
      <c r="B7576" t="s">
        <v>4367</v>
      </c>
      <c r="C7576">
        <v>4.8251428571428496</v>
      </c>
      <c r="D7576">
        <v>8.1679999999999993</v>
      </c>
      <c r="E7576">
        <v>0.77023129251700595</v>
      </c>
      <c r="F7576">
        <v>0.59160000000000001</v>
      </c>
      <c r="G7576" t="s">
        <v>1</v>
      </c>
      <c r="H7576">
        <v>1</v>
      </c>
      <c r="I7576">
        <v>0.45711305704086203</v>
      </c>
      <c r="J7576">
        <v>1</v>
      </c>
      <c r="K7576">
        <v>-0.70291430017636403</v>
      </c>
      <c r="L7576" t="s">
        <v>2</v>
      </c>
      <c r="M7576">
        <v>1032</v>
      </c>
      <c r="N7576">
        <f t="shared" si="126"/>
        <v>531</v>
      </c>
    </row>
    <row r="7577" spans="1:14" x14ac:dyDescent="0.2">
      <c r="A7577" t="s">
        <v>4367</v>
      </c>
      <c r="B7577" t="s">
        <v>4368</v>
      </c>
      <c r="C7577">
        <v>4.2662484316185596</v>
      </c>
      <c r="D7577">
        <v>7.8978670012547001</v>
      </c>
      <c r="E7577">
        <v>0.786687578419071</v>
      </c>
      <c r="F7577">
        <v>0.60510664993726404</v>
      </c>
      <c r="G7577" t="s">
        <v>1</v>
      </c>
      <c r="H7577">
        <v>0.93914206983264403</v>
      </c>
      <c r="I7577">
        <v>0.31767423203973599</v>
      </c>
      <c r="J7577">
        <v>1</v>
      </c>
      <c r="K7577">
        <v>-0.70229229000538596</v>
      </c>
      <c r="L7577" t="s">
        <v>2</v>
      </c>
      <c r="M7577">
        <v>1576</v>
      </c>
      <c r="N7577">
        <f t="shared" si="126"/>
        <v>500.86666666666667</v>
      </c>
    </row>
    <row r="7578" spans="1:14" x14ac:dyDescent="0.2">
      <c r="A7578" t="s">
        <v>4368</v>
      </c>
      <c r="B7578" t="s">
        <v>4368</v>
      </c>
      <c r="C7578">
        <v>8.7673716012084597</v>
      </c>
      <c r="D7578">
        <v>10.9546827794561</v>
      </c>
      <c r="E7578">
        <v>0.56163141993957699</v>
      </c>
      <c r="F7578">
        <v>0.45226586102719002</v>
      </c>
      <c r="G7578" t="s">
        <v>1</v>
      </c>
      <c r="H7578">
        <v>0.985352692781713</v>
      </c>
      <c r="I7578">
        <v>0.51375051129160698</v>
      </c>
      <c r="J7578">
        <v>1</v>
      </c>
      <c r="K7578">
        <v>-0.70240504123394898</v>
      </c>
      <c r="L7578" t="s">
        <v>2</v>
      </c>
      <c r="M7578">
        <v>115</v>
      </c>
      <c r="N7578">
        <f t="shared" si="126"/>
        <v>454.4</v>
      </c>
    </row>
    <row r="7579" spans="1:14" x14ac:dyDescent="0.2">
      <c r="A7579" t="s">
        <v>4368</v>
      </c>
      <c r="B7579" t="s">
        <v>4369</v>
      </c>
      <c r="C7579">
        <v>5.5424836601307099</v>
      </c>
      <c r="D7579">
        <v>8.6022408963585395</v>
      </c>
      <c r="E7579">
        <v>0.77830065359477096</v>
      </c>
      <c r="F7579">
        <v>0.56988795518207203</v>
      </c>
      <c r="G7579" t="s">
        <v>1</v>
      </c>
      <c r="H7579">
        <v>1</v>
      </c>
      <c r="I7579">
        <v>0.37564053640269202</v>
      </c>
      <c r="J7579">
        <v>0.99984800940837104</v>
      </c>
      <c r="K7579">
        <v>-0.70525878775594397</v>
      </c>
      <c r="L7579" t="s">
        <v>2</v>
      </c>
      <c r="M7579">
        <v>411</v>
      </c>
      <c r="N7579">
        <f t="shared" si="126"/>
        <v>485.86666666666667</v>
      </c>
    </row>
    <row r="7580" spans="1:14" x14ac:dyDescent="0.2">
      <c r="A7580" t="s">
        <v>4369</v>
      </c>
      <c r="B7580" t="s">
        <v>4369</v>
      </c>
      <c r="C7580">
        <v>5.2197962154294002</v>
      </c>
      <c r="D7580">
        <v>8.4425036390101802</v>
      </c>
      <c r="E7580">
        <v>0.75143827545574204</v>
      </c>
      <c r="F7580">
        <v>0.57787481804949004</v>
      </c>
      <c r="G7580" t="s">
        <v>1</v>
      </c>
      <c r="H7580">
        <v>1</v>
      </c>
      <c r="I7580">
        <v>0.45006170700736098</v>
      </c>
      <c r="J7580">
        <v>1</v>
      </c>
      <c r="K7580">
        <v>-0.70233866233415898</v>
      </c>
      <c r="L7580" t="s">
        <v>2</v>
      </c>
      <c r="M7580">
        <v>532</v>
      </c>
      <c r="N7580">
        <f t="shared" si="126"/>
        <v>482.26666666666665</v>
      </c>
    </row>
    <row r="7581" spans="1:14" x14ac:dyDescent="0.2">
      <c r="A7581" t="s">
        <v>4369</v>
      </c>
      <c r="B7581" t="s">
        <v>4369</v>
      </c>
      <c r="C7581">
        <v>5.0760869565217304</v>
      </c>
      <c r="D7581">
        <v>8.8641304347826093</v>
      </c>
      <c r="E7581">
        <v>0.78849637681159401</v>
      </c>
      <c r="F7581">
        <v>0.556793478260869</v>
      </c>
      <c r="G7581" t="s">
        <v>1</v>
      </c>
      <c r="H7581">
        <v>1</v>
      </c>
      <c r="I7581">
        <v>0.386821928683452</v>
      </c>
      <c r="J7581">
        <v>0.98784422958329998</v>
      </c>
      <c r="K7581">
        <v>-0.69753807741959295</v>
      </c>
      <c r="L7581" t="s">
        <v>2</v>
      </c>
      <c r="M7581">
        <v>56</v>
      </c>
      <c r="N7581">
        <f t="shared" si="126"/>
        <v>495.5</v>
      </c>
    </row>
    <row r="7582" spans="1:14" x14ac:dyDescent="0.2">
      <c r="A7582" t="s">
        <v>4369</v>
      </c>
      <c r="B7582" t="s">
        <v>4370</v>
      </c>
      <c r="C7582">
        <v>2.5911458333333299</v>
      </c>
      <c r="D7582">
        <v>6.2447916666666599</v>
      </c>
      <c r="E7582">
        <v>0.83805338541666596</v>
      </c>
      <c r="F7582">
        <v>0.68776041666666599</v>
      </c>
      <c r="G7582" t="s">
        <v>1</v>
      </c>
      <c r="H7582">
        <v>1</v>
      </c>
      <c r="I7582">
        <v>0.449569619068934</v>
      </c>
      <c r="J7582">
        <v>1</v>
      </c>
      <c r="K7582">
        <v>-0.70195735278313598</v>
      </c>
      <c r="L7582" t="s">
        <v>2</v>
      </c>
      <c r="M7582">
        <v>290</v>
      </c>
      <c r="N7582">
        <f t="shared" si="126"/>
        <v>497.5</v>
      </c>
    </row>
    <row r="7583" spans="1:14" x14ac:dyDescent="0.2">
      <c r="A7583" t="s">
        <v>4370</v>
      </c>
      <c r="B7583" t="s">
        <v>4370</v>
      </c>
      <c r="C7583">
        <v>5.1771159874608097</v>
      </c>
      <c r="D7583">
        <v>9.3119122257053295</v>
      </c>
      <c r="E7583">
        <v>0.69546376544348099</v>
      </c>
      <c r="F7583">
        <v>0.53440438871473295</v>
      </c>
      <c r="G7583" t="s">
        <v>1</v>
      </c>
      <c r="H7583">
        <v>1</v>
      </c>
      <c r="I7583">
        <v>0.24598074546651399</v>
      </c>
      <c r="J7583">
        <v>0.99951043772349701</v>
      </c>
      <c r="K7583">
        <v>-0.70201012446788702</v>
      </c>
      <c r="L7583" t="s">
        <v>2</v>
      </c>
      <c r="M7583">
        <v>238</v>
      </c>
      <c r="N7583">
        <f t="shared" si="126"/>
        <v>505.93333333333334</v>
      </c>
    </row>
    <row r="7584" spans="1:14" x14ac:dyDescent="0.2">
      <c r="A7584" t="s">
        <v>4370</v>
      </c>
      <c r="B7584" t="s">
        <v>4371</v>
      </c>
      <c r="C7584">
        <v>6.1306288032454299</v>
      </c>
      <c r="D7584">
        <v>8.9139959432048599</v>
      </c>
      <c r="E7584">
        <v>0.65940951093080902</v>
      </c>
      <c r="F7584">
        <v>0.55430020283975601</v>
      </c>
      <c r="G7584" t="s">
        <v>1</v>
      </c>
      <c r="H7584">
        <v>1</v>
      </c>
      <c r="I7584">
        <v>0.44699004377193802</v>
      </c>
      <c r="J7584">
        <v>1</v>
      </c>
      <c r="K7584">
        <v>-0.70332298839871099</v>
      </c>
      <c r="L7584" t="s">
        <v>2</v>
      </c>
      <c r="M7584">
        <v>968</v>
      </c>
      <c r="N7584">
        <f t="shared" si="126"/>
        <v>501.3</v>
      </c>
    </row>
    <row r="7585" spans="1:14" x14ac:dyDescent="0.2">
      <c r="A7585" t="s">
        <v>4371</v>
      </c>
      <c r="B7585" t="s">
        <v>4372</v>
      </c>
      <c r="C7585">
        <v>9.0558300395256897</v>
      </c>
      <c r="D7585">
        <v>11.126976284584901</v>
      </c>
      <c r="E7585">
        <v>0.54720849802371496</v>
      </c>
      <c r="F7585">
        <v>0.44365118577075002</v>
      </c>
      <c r="G7585" t="s">
        <v>1</v>
      </c>
      <c r="H7585">
        <v>1</v>
      </c>
      <c r="I7585">
        <v>0.50110126922890597</v>
      </c>
      <c r="J7585">
        <v>1</v>
      </c>
      <c r="K7585">
        <v>-0.70243570705520297</v>
      </c>
      <c r="L7585" t="s">
        <v>2</v>
      </c>
      <c r="M7585">
        <v>792</v>
      </c>
      <c r="N7585">
        <f t="shared" si="126"/>
        <v>476.1</v>
      </c>
    </row>
    <row r="7586" spans="1:14" x14ac:dyDescent="0.2">
      <c r="A7586" t="s">
        <v>4372</v>
      </c>
      <c r="B7586" t="s">
        <v>4373</v>
      </c>
      <c r="C7586">
        <v>3.5635359116022101</v>
      </c>
      <c r="D7586">
        <v>8.0255524861878396</v>
      </c>
      <c r="E7586">
        <v>0.80202578268876601</v>
      </c>
      <c r="F7586">
        <v>0.59872237569060704</v>
      </c>
      <c r="G7586" t="s">
        <v>1</v>
      </c>
      <c r="H7586">
        <v>1</v>
      </c>
      <c r="I7586">
        <v>0.24293884695964599</v>
      </c>
      <c r="J7586">
        <v>1</v>
      </c>
      <c r="K7586">
        <v>-0.70639096944991298</v>
      </c>
      <c r="L7586" t="s">
        <v>2</v>
      </c>
      <c r="M7586">
        <v>562</v>
      </c>
      <c r="N7586">
        <f t="shared" si="126"/>
        <v>468.76666666666665</v>
      </c>
    </row>
    <row r="7587" spans="1:14" x14ac:dyDescent="0.2">
      <c r="A7587" t="s">
        <v>4373</v>
      </c>
      <c r="B7587" t="s">
        <v>4373</v>
      </c>
      <c r="C7587">
        <v>8.3041958041957997</v>
      </c>
      <c r="D7587">
        <v>10.737762237762199</v>
      </c>
      <c r="E7587">
        <v>0.63894800851322497</v>
      </c>
      <c r="F7587">
        <v>0.46311188811188803</v>
      </c>
      <c r="G7587" t="s">
        <v>1</v>
      </c>
      <c r="H7587">
        <v>1</v>
      </c>
      <c r="I7587">
        <v>0.449284270532532</v>
      </c>
      <c r="J7587">
        <v>1</v>
      </c>
      <c r="K7587">
        <v>-0.70243233258916205</v>
      </c>
      <c r="L7587" t="s">
        <v>2</v>
      </c>
      <c r="M7587">
        <v>98</v>
      </c>
      <c r="N7587">
        <f t="shared" si="126"/>
        <v>451.9</v>
      </c>
    </row>
    <row r="7588" spans="1:14" x14ac:dyDescent="0.2">
      <c r="A7588" t="s">
        <v>4373</v>
      </c>
      <c r="B7588" t="s">
        <v>4374</v>
      </c>
      <c r="C7588">
        <v>7.9479708636836603</v>
      </c>
      <c r="D7588">
        <v>10.2736732570239</v>
      </c>
      <c r="E7588">
        <v>0.53247230213625496</v>
      </c>
      <c r="F7588">
        <v>0.48631633714880301</v>
      </c>
      <c r="G7588" t="s">
        <v>1</v>
      </c>
      <c r="H7588">
        <v>1</v>
      </c>
      <c r="I7588">
        <v>0.44522698222770302</v>
      </c>
      <c r="J7588">
        <v>1</v>
      </c>
      <c r="K7588">
        <v>-0.70206716989417595</v>
      </c>
      <c r="L7588" t="s">
        <v>2</v>
      </c>
      <c r="M7588">
        <v>367</v>
      </c>
      <c r="N7588">
        <f t="shared" si="126"/>
        <v>457</v>
      </c>
    </row>
    <row r="7589" spans="1:14" x14ac:dyDescent="0.2">
      <c r="A7589" t="s">
        <v>4374</v>
      </c>
      <c r="B7589" t="s">
        <v>4374</v>
      </c>
      <c r="C7589">
        <v>9.1191489361702107</v>
      </c>
      <c r="D7589">
        <v>11.063829787234001</v>
      </c>
      <c r="E7589">
        <v>0.58549323017408095</v>
      </c>
      <c r="F7589">
        <v>0.44680851063829702</v>
      </c>
      <c r="G7589" t="s">
        <v>1</v>
      </c>
      <c r="H7589">
        <v>1</v>
      </c>
      <c r="I7589">
        <v>0.44753049028823799</v>
      </c>
      <c r="J7589">
        <v>1</v>
      </c>
      <c r="K7589">
        <v>-0.70255081497826199</v>
      </c>
      <c r="L7589" t="s">
        <v>2</v>
      </c>
      <c r="M7589">
        <v>77</v>
      </c>
      <c r="N7589">
        <f t="shared" si="126"/>
        <v>447.83333333333331</v>
      </c>
    </row>
    <row r="7590" spans="1:14" x14ac:dyDescent="0.2">
      <c r="A7590" t="s">
        <v>4374</v>
      </c>
      <c r="B7590" t="s">
        <v>4374</v>
      </c>
      <c r="C7590">
        <v>4.6809905316824398</v>
      </c>
      <c r="D7590">
        <v>8.0706482155862993</v>
      </c>
      <c r="E7590">
        <v>0.81276037873270202</v>
      </c>
      <c r="F7590">
        <v>0.59646758922068399</v>
      </c>
      <c r="G7590" t="s">
        <v>1</v>
      </c>
      <c r="H7590">
        <v>1</v>
      </c>
      <c r="I7590">
        <v>0.45287031147682999</v>
      </c>
      <c r="J7590">
        <v>1</v>
      </c>
      <c r="K7590">
        <v>-0.70234588930239406</v>
      </c>
      <c r="L7590" t="s">
        <v>2</v>
      </c>
      <c r="M7590">
        <v>532</v>
      </c>
      <c r="N7590">
        <f t="shared" si="126"/>
        <v>469.03333333333336</v>
      </c>
    </row>
    <row r="7591" spans="1:14" x14ac:dyDescent="0.2">
      <c r="A7591" t="s">
        <v>4374</v>
      </c>
      <c r="B7591" t="s">
        <v>4375</v>
      </c>
      <c r="C7591">
        <v>4.7447535383113699</v>
      </c>
      <c r="D7591">
        <v>7.8272327964860899</v>
      </c>
      <c r="E7591">
        <v>0.75027612956255896</v>
      </c>
      <c r="F7591">
        <v>0.60863836017569495</v>
      </c>
      <c r="G7591" t="s">
        <v>1</v>
      </c>
      <c r="H7591">
        <v>1</v>
      </c>
      <c r="I7591">
        <v>0.44855878797405702</v>
      </c>
      <c r="J7591">
        <v>1</v>
      </c>
      <c r="K7591">
        <v>-0.70379839589799797</v>
      </c>
      <c r="L7591" t="s">
        <v>2</v>
      </c>
      <c r="M7591">
        <v>802</v>
      </c>
      <c r="N7591">
        <f t="shared" si="126"/>
        <v>475.5</v>
      </c>
    </row>
    <row r="7592" spans="1:14" x14ac:dyDescent="0.2">
      <c r="A7592" t="s">
        <v>4375</v>
      </c>
      <c r="B7592" t="s">
        <v>4376</v>
      </c>
      <c r="C7592">
        <v>8.21338506304558</v>
      </c>
      <c r="D7592">
        <v>10.3064985451018</v>
      </c>
      <c r="E7592">
        <v>0.51685970217378896</v>
      </c>
      <c r="F7592">
        <v>0.48467507274490701</v>
      </c>
      <c r="G7592" t="s">
        <v>1</v>
      </c>
      <c r="H7592">
        <v>1</v>
      </c>
      <c r="I7592">
        <v>0.447391821424656</v>
      </c>
      <c r="J7592">
        <v>0.99989389470162404</v>
      </c>
      <c r="K7592">
        <v>-0.70316761533361105</v>
      </c>
      <c r="L7592" t="s">
        <v>2</v>
      </c>
      <c r="M7592">
        <v>395</v>
      </c>
      <c r="N7592">
        <f t="shared" si="126"/>
        <v>456.73333333333335</v>
      </c>
    </row>
    <row r="7593" spans="1:14" x14ac:dyDescent="0.2">
      <c r="A7593" t="s">
        <v>4376</v>
      </c>
      <c r="B7593" t="s">
        <v>4376</v>
      </c>
      <c r="C7593">
        <v>6.7588652482269502</v>
      </c>
      <c r="D7593">
        <v>10.434988179669</v>
      </c>
      <c r="E7593">
        <v>0.69277885235332004</v>
      </c>
      <c r="F7593">
        <v>0.47825059101654799</v>
      </c>
      <c r="G7593" t="s">
        <v>1</v>
      </c>
      <c r="H7593">
        <v>1</v>
      </c>
      <c r="I7593">
        <v>0.45697414767922401</v>
      </c>
      <c r="J7593">
        <v>1</v>
      </c>
      <c r="K7593">
        <v>-0.70277489500312296</v>
      </c>
      <c r="L7593" t="s">
        <v>2</v>
      </c>
      <c r="M7593">
        <v>152</v>
      </c>
      <c r="N7593">
        <f t="shared" si="126"/>
        <v>449.9</v>
      </c>
    </row>
    <row r="7594" spans="1:14" x14ac:dyDescent="0.2">
      <c r="A7594" t="s">
        <v>4376</v>
      </c>
      <c r="B7594" t="s">
        <v>4377</v>
      </c>
      <c r="C7594">
        <v>5.2581678411274799</v>
      </c>
      <c r="D7594">
        <v>8.2562459961563093</v>
      </c>
      <c r="E7594">
        <v>0.76099237085784099</v>
      </c>
      <c r="F7594">
        <v>0.58718770019218403</v>
      </c>
      <c r="G7594" t="s">
        <v>1</v>
      </c>
      <c r="H7594">
        <v>1</v>
      </c>
      <c r="I7594">
        <v>0.43624896886610298</v>
      </c>
      <c r="J7594">
        <v>1</v>
      </c>
      <c r="K7594">
        <v>-0.70226599958157099</v>
      </c>
      <c r="L7594" t="s">
        <v>2</v>
      </c>
      <c r="M7594">
        <v>607</v>
      </c>
      <c r="N7594">
        <f t="shared" si="126"/>
        <v>477.5</v>
      </c>
    </row>
    <row r="7595" spans="1:14" x14ac:dyDescent="0.2">
      <c r="A7595" t="s">
        <v>4377</v>
      </c>
      <c r="B7595" t="s">
        <v>4377</v>
      </c>
      <c r="C7595">
        <v>5.3038674033149098</v>
      </c>
      <c r="D7595">
        <v>8.9779005524861795</v>
      </c>
      <c r="E7595">
        <v>0.68800779980500404</v>
      </c>
      <c r="F7595">
        <v>0.55110497237569001</v>
      </c>
      <c r="G7595" t="s">
        <v>1</v>
      </c>
      <c r="H7595">
        <v>1</v>
      </c>
      <c r="I7595">
        <v>0.46480923867817597</v>
      </c>
      <c r="J7595">
        <v>1</v>
      </c>
      <c r="K7595">
        <v>-0.70243253839823805</v>
      </c>
      <c r="L7595" t="s">
        <v>2</v>
      </c>
      <c r="M7595">
        <v>489</v>
      </c>
      <c r="N7595">
        <f t="shared" si="126"/>
        <v>480.66666666666669</v>
      </c>
    </row>
    <row r="7596" spans="1:14" x14ac:dyDescent="0.2">
      <c r="A7596" t="s">
        <v>4377</v>
      </c>
      <c r="B7596" t="s">
        <v>4378</v>
      </c>
      <c r="C7596">
        <v>9.0714285714285694</v>
      </c>
      <c r="D7596">
        <v>11.908665105386399</v>
      </c>
      <c r="E7596">
        <v>0.54642857142857104</v>
      </c>
      <c r="F7596">
        <v>0.404566744730679</v>
      </c>
      <c r="G7596" t="s">
        <v>1</v>
      </c>
      <c r="H7596">
        <v>1</v>
      </c>
      <c r="I7596">
        <v>0.421758996760633</v>
      </c>
      <c r="J7596">
        <v>0.99998483684390205</v>
      </c>
      <c r="K7596">
        <v>-0.69175622605127496</v>
      </c>
      <c r="L7596" t="s">
        <v>2</v>
      </c>
      <c r="M7596">
        <v>324</v>
      </c>
      <c r="N7596">
        <f t="shared" si="126"/>
        <v>481.76666666666665</v>
      </c>
    </row>
    <row r="7597" spans="1:14" x14ac:dyDescent="0.2">
      <c r="A7597" t="s">
        <v>4378</v>
      </c>
      <c r="B7597" t="s">
        <v>4378</v>
      </c>
      <c r="C7597">
        <v>9.66239316239316</v>
      </c>
      <c r="D7597">
        <v>11.089743589743501</v>
      </c>
      <c r="E7597">
        <v>0.539886039886039</v>
      </c>
      <c r="F7597">
        <v>0.44551282051281998</v>
      </c>
      <c r="G7597" t="s">
        <v>1</v>
      </c>
      <c r="H7597">
        <v>0.53047867373917601</v>
      </c>
      <c r="I7597">
        <v>0.65154583244908804</v>
      </c>
      <c r="J7597">
        <v>1</v>
      </c>
      <c r="K7597">
        <v>-0.69939698467272604</v>
      </c>
      <c r="L7597" t="s">
        <v>2</v>
      </c>
      <c r="M7597">
        <v>76</v>
      </c>
      <c r="N7597">
        <f t="shared" si="126"/>
        <v>487.76666666666665</v>
      </c>
    </row>
    <row r="7598" spans="1:14" x14ac:dyDescent="0.2">
      <c r="A7598" t="s">
        <v>4378</v>
      </c>
      <c r="B7598" t="s">
        <v>4378</v>
      </c>
      <c r="C7598">
        <v>7.8732782369145999</v>
      </c>
      <c r="D7598">
        <v>10.261707988980699</v>
      </c>
      <c r="E7598">
        <v>0.62508198871835197</v>
      </c>
      <c r="F7598">
        <v>0.48691460055096403</v>
      </c>
      <c r="G7598" t="s">
        <v>1</v>
      </c>
      <c r="H7598">
        <v>1</v>
      </c>
      <c r="I7598">
        <v>0.59599994353256103</v>
      </c>
      <c r="J7598">
        <v>1</v>
      </c>
      <c r="K7598">
        <v>-0.69543234706623902</v>
      </c>
      <c r="L7598" t="s">
        <v>2</v>
      </c>
      <c r="M7598">
        <v>127</v>
      </c>
      <c r="N7598">
        <f t="shared" si="126"/>
        <v>529.5</v>
      </c>
    </row>
    <row r="7599" spans="1:14" x14ac:dyDescent="0.2">
      <c r="A7599" t="s">
        <v>4378</v>
      </c>
      <c r="B7599" t="s">
        <v>4378</v>
      </c>
      <c r="C7599">
        <v>8.2741935483870908</v>
      </c>
      <c r="D7599">
        <v>8.9758064516129004</v>
      </c>
      <c r="E7599">
        <v>0.62390029325513197</v>
      </c>
      <c r="F7599">
        <v>0.551209677419354</v>
      </c>
      <c r="G7599" t="s">
        <v>1</v>
      </c>
      <c r="H7599">
        <v>0.99872990423743002</v>
      </c>
      <c r="I7599">
        <v>0.60140472199314898</v>
      </c>
      <c r="J7599">
        <v>1</v>
      </c>
      <c r="K7599">
        <v>-0.70315014040415003</v>
      </c>
      <c r="L7599" t="s">
        <v>2</v>
      </c>
      <c r="M7599">
        <v>82</v>
      </c>
      <c r="N7599">
        <f t="shared" si="126"/>
        <v>538.33333333333337</v>
      </c>
    </row>
    <row r="7600" spans="1:14" x14ac:dyDescent="0.2">
      <c r="A7600" t="s">
        <v>4378</v>
      </c>
      <c r="B7600" t="s">
        <v>4379</v>
      </c>
      <c r="C7600">
        <v>6.47934405550299</v>
      </c>
      <c r="D7600">
        <v>9.5026805424156393</v>
      </c>
      <c r="E7600">
        <v>0.67603279722484999</v>
      </c>
      <c r="F7600">
        <v>0.52486597287921799</v>
      </c>
      <c r="G7600" t="s">
        <v>1</v>
      </c>
      <c r="H7600">
        <v>1</v>
      </c>
      <c r="I7600">
        <v>0.452891877369834</v>
      </c>
      <c r="J7600">
        <v>1</v>
      </c>
      <c r="K7600">
        <v>-0.70059957477574097</v>
      </c>
      <c r="L7600" t="s">
        <v>2</v>
      </c>
      <c r="M7600">
        <v>1252</v>
      </c>
      <c r="N7600">
        <f t="shared" si="126"/>
        <v>550.93333333333328</v>
      </c>
    </row>
    <row r="7601" spans="1:14" x14ac:dyDescent="0.2">
      <c r="A7601" t="s">
        <v>4379</v>
      </c>
      <c r="B7601" t="s">
        <v>4380</v>
      </c>
      <c r="C7601">
        <v>10.441558441558399</v>
      </c>
      <c r="D7601">
        <v>12.3469387755102</v>
      </c>
      <c r="E7601">
        <v>0.50278293135435903</v>
      </c>
      <c r="F7601">
        <v>0.382653061224489</v>
      </c>
      <c r="G7601" t="s">
        <v>1</v>
      </c>
      <c r="H7601">
        <v>1</v>
      </c>
      <c r="I7601">
        <v>0.592512088308639</v>
      </c>
      <c r="J7601">
        <v>1</v>
      </c>
      <c r="K7601">
        <v>-0.70693751880758404</v>
      </c>
      <c r="L7601" t="s">
        <v>2</v>
      </c>
      <c r="M7601">
        <v>198</v>
      </c>
      <c r="N7601">
        <f t="shared" si="126"/>
        <v>512.9666666666667</v>
      </c>
    </row>
    <row r="7602" spans="1:14" x14ac:dyDescent="0.2">
      <c r="A7602" t="s">
        <v>4380</v>
      </c>
      <c r="B7602" t="s">
        <v>4381</v>
      </c>
      <c r="C7602">
        <v>4.0750825082508202</v>
      </c>
      <c r="D7602">
        <v>7.3007425742574199</v>
      </c>
      <c r="E7602">
        <v>0.80594845198805498</v>
      </c>
      <c r="F7602">
        <v>0.63496287128712803</v>
      </c>
      <c r="G7602" t="s">
        <v>1</v>
      </c>
      <c r="H7602">
        <v>0.98302633482396296</v>
      </c>
      <c r="I7602">
        <v>0.42197683028651001</v>
      </c>
      <c r="J7602">
        <v>1</v>
      </c>
      <c r="K7602">
        <v>-0.70603559770719904</v>
      </c>
      <c r="L7602" t="s">
        <v>2</v>
      </c>
      <c r="M7602">
        <v>952</v>
      </c>
      <c r="N7602">
        <f t="shared" si="126"/>
        <v>534.20000000000005</v>
      </c>
    </row>
    <row r="7603" spans="1:14" x14ac:dyDescent="0.2">
      <c r="A7603" t="s">
        <v>4381</v>
      </c>
      <c r="B7603" t="s">
        <v>4382</v>
      </c>
      <c r="C7603">
        <v>3.8580164849773899</v>
      </c>
      <c r="D7603">
        <v>6.9470885402818396</v>
      </c>
      <c r="E7603">
        <v>0.85711050055639204</v>
      </c>
      <c r="F7603">
        <v>0.65264557298590797</v>
      </c>
      <c r="G7603" t="s">
        <v>1</v>
      </c>
      <c r="H7603">
        <v>1</v>
      </c>
      <c r="I7603">
        <v>0.44895938339850999</v>
      </c>
      <c r="J7603">
        <v>1</v>
      </c>
      <c r="K7603">
        <v>-0.70188813410411699</v>
      </c>
      <c r="L7603" t="s">
        <v>2</v>
      </c>
      <c r="M7603">
        <v>1488</v>
      </c>
      <c r="N7603">
        <f t="shared" si="126"/>
        <v>528</v>
      </c>
    </row>
    <row r="7604" spans="1:14" x14ac:dyDescent="0.2">
      <c r="A7604" t="s">
        <v>4382</v>
      </c>
      <c r="B7604" t="s">
        <v>4383</v>
      </c>
      <c r="C7604">
        <v>4.0840879689521303</v>
      </c>
      <c r="D7604">
        <v>7.0681328158688999</v>
      </c>
      <c r="E7604">
        <v>0.82982966796032698</v>
      </c>
      <c r="F7604">
        <v>0.64659335920655403</v>
      </c>
      <c r="G7604" t="s">
        <v>1</v>
      </c>
      <c r="H7604">
        <v>1</v>
      </c>
      <c r="I7604">
        <v>0.414864514117677</v>
      </c>
      <c r="J7604">
        <v>1</v>
      </c>
      <c r="K7604">
        <v>-0.691521773040774</v>
      </c>
      <c r="L7604" t="s">
        <v>2</v>
      </c>
      <c r="M7604">
        <v>910</v>
      </c>
      <c r="N7604">
        <f t="shared" si="126"/>
        <v>517.36666666666667</v>
      </c>
    </row>
    <row r="7605" spans="1:14" x14ac:dyDescent="0.2">
      <c r="A7605" t="s">
        <v>4383</v>
      </c>
      <c r="B7605" t="s">
        <v>4383</v>
      </c>
      <c r="C7605">
        <v>6.8559928443649296</v>
      </c>
      <c r="D7605">
        <v>9.7638640429338093</v>
      </c>
      <c r="E7605">
        <v>0.701913354592828</v>
      </c>
      <c r="F7605">
        <v>0.51180679785330896</v>
      </c>
      <c r="G7605" t="s">
        <v>1</v>
      </c>
      <c r="H7605">
        <v>1</v>
      </c>
      <c r="I7605">
        <v>0.49823472721560202</v>
      </c>
      <c r="J7605">
        <v>1</v>
      </c>
      <c r="K7605">
        <v>-0.70231936407117401</v>
      </c>
      <c r="L7605" t="s">
        <v>2</v>
      </c>
      <c r="M7605">
        <v>430</v>
      </c>
      <c r="N7605">
        <f t="shared" si="126"/>
        <v>519.16666666666663</v>
      </c>
    </row>
    <row r="7606" spans="1:14" x14ac:dyDescent="0.2">
      <c r="A7606" t="s">
        <v>4383</v>
      </c>
      <c r="B7606" t="s">
        <v>4383</v>
      </c>
      <c r="C7606">
        <v>7.7197802197802199</v>
      </c>
      <c r="D7606">
        <v>10.453296703296701</v>
      </c>
      <c r="E7606">
        <v>0.64910089910089896</v>
      </c>
      <c r="F7606">
        <v>0.47733516483516403</v>
      </c>
      <c r="G7606" t="s">
        <v>1</v>
      </c>
      <c r="H7606">
        <v>1</v>
      </c>
      <c r="I7606">
        <v>0.43986931854223899</v>
      </c>
      <c r="J7606">
        <v>1</v>
      </c>
      <c r="K7606">
        <v>-0.70332753974458695</v>
      </c>
      <c r="L7606" t="s">
        <v>2</v>
      </c>
      <c r="M7606">
        <v>128</v>
      </c>
      <c r="N7606">
        <f t="shared" si="126"/>
        <v>518.76666666666665</v>
      </c>
    </row>
    <row r="7607" spans="1:14" x14ac:dyDescent="0.2">
      <c r="A7607" t="s">
        <v>4383</v>
      </c>
      <c r="B7607" t="s">
        <v>4384</v>
      </c>
      <c r="C7607">
        <v>8.8373493975903603</v>
      </c>
      <c r="D7607">
        <v>9.5100401606425695</v>
      </c>
      <c r="E7607">
        <v>0.66010194624652396</v>
      </c>
      <c r="F7607">
        <v>0.52449799196787095</v>
      </c>
      <c r="G7607" t="s">
        <v>1</v>
      </c>
      <c r="H7607">
        <v>0.94035059412188304</v>
      </c>
      <c r="I7607">
        <v>0.60074982775574204</v>
      </c>
      <c r="J7607">
        <v>1</v>
      </c>
      <c r="K7607">
        <v>-0.70216739362167302</v>
      </c>
      <c r="L7607" t="s">
        <v>2</v>
      </c>
      <c r="M7607">
        <v>182</v>
      </c>
      <c r="N7607">
        <f t="shared" si="126"/>
        <v>532</v>
      </c>
    </row>
    <row r="7608" spans="1:14" x14ac:dyDescent="0.2">
      <c r="A7608" t="s">
        <v>4384</v>
      </c>
      <c r="B7608" t="s">
        <v>4385</v>
      </c>
      <c r="C7608">
        <v>3.9185873605947901</v>
      </c>
      <c r="D7608">
        <v>7.3401486988847502</v>
      </c>
      <c r="E7608">
        <v>0.76949486114148202</v>
      </c>
      <c r="F7608">
        <v>0.63299256505576196</v>
      </c>
      <c r="G7608" t="s">
        <v>1</v>
      </c>
      <c r="H7608">
        <v>0.98564355371995704</v>
      </c>
      <c r="I7608">
        <v>0.37525473555514799</v>
      </c>
      <c r="J7608">
        <v>1</v>
      </c>
      <c r="K7608">
        <v>-0.70238069816094495</v>
      </c>
      <c r="L7608" t="s">
        <v>2</v>
      </c>
      <c r="M7608">
        <v>1059</v>
      </c>
      <c r="N7608">
        <f t="shared" si="126"/>
        <v>573.06666666666672</v>
      </c>
    </row>
    <row r="7609" spans="1:14" x14ac:dyDescent="0.2">
      <c r="A7609" t="s">
        <v>4385</v>
      </c>
      <c r="B7609" t="s">
        <v>4385</v>
      </c>
      <c r="C7609">
        <v>8.7840199750312102</v>
      </c>
      <c r="D7609">
        <v>10.8289637952559</v>
      </c>
      <c r="E7609">
        <v>0.60072636477130803</v>
      </c>
      <c r="F7609">
        <v>0.45855181023720298</v>
      </c>
      <c r="G7609" t="s">
        <v>1</v>
      </c>
      <c r="H7609">
        <v>1</v>
      </c>
      <c r="I7609">
        <v>0.53385204006312903</v>
      </c>
      <c r="J7609">
        <v>0.99991346449156804</v>
      </c>
      <c r="K7609">
        <v>-0.70777989189177104</v>
      </c>
      <c r="L7609" t="s">
        <v>2</v>
      </c>
      <c r="M7609">
        <v>303</v>
      </c>
      <c r="N7609">
        <f t="shared" si="126"/>
        <v>543.9666666666667</v>
      </c>
    </row>
    <row r="7610" spans="1:14" x14ac:dyDescent="0.2">
      <c r="A7610" t="s">
        <v>4385</v>
      </c>
      <c r="B7610" t="s">
        <v>4386</v>
      </c>
      <c r="C7610">
        <v>5.8301647655259803</v>
      </c>
      <c r="D7610">
        <v>8.7008871989860506</v>
      </c>
      <c r="E7610">
        <v>0.72237310640352403</v>
      </c>
      <c r="F7610">
        <v>0.56495564005069698</v>
      </c>
      <c r="G7610" t="s">
        <v>1</v>
      </c>
      <c r="H7610">
        <v>1</v>
      </c>
      <c r="I7610">
        <v>0.44840430094626199</v>
      </c>
      <c r="J7610">
        <v>1</v>
      </c>
      <c r="K7610">
        <v>-0.70225511928782702</v>
      </c>
      <c r="L7610" t="s">
        <v>2</v>
      </c>
      <c r="M7610">
        <v>929</v>
      </c>
      <c r="N7610">
        <f t="shared" si="126"/>
        <v>547.70000000000005</v>
      </c>
    </row>
    <row r="7611" spans="1:14" x14ac:dyDescent="0.2">
      <c r="A7611" t="s">
        <v>4386</v>
      </c>
      <c r="B7611" t="s">
        <v>4386</v>
      </c>
      <c r="C7611">
        <v>10.655688622754401</v>
      </c>
      <c r="D7611">
        <v>12.416167664670599</v>
      </c>
      <c r="E7611">
        <v>0.439174283012921</v>
      </c>
      <c r="F7611">
        <v>0.37919161676646701</v>
      </c>
      <c r="G7611" t="s">
        <v>1</v>
      </c>
      <c r="H7611">
        <v>1</v>
      </c>
      <c r="I7611">
        <v>0.52334864175131901</v>
      </c>
      <c r="J7611">
        <v>0.99307031535120005</v>
      </c>
      <c r="K7611">
        <v>-0.69754891638335303</v>
      </c>
      <c r="L7611" t="s">
        <v>2</v>
      </c>
      <c r="M7611">
        <v>116</v>
      </c>
      <c r="N7611">
        <f t="shared" si="126"/>
        <v>540.79999999999995</v>
      </c>
    </row>
    <row r="7612" spans="1:14" x14ac:dyDescent="0.2">
      <c r="A7612" t="s">
        <v>4386</v>
      </c>
      <c r="B7612" t="s">
        <v>4387</v>
      </c>
      <c r="C7612">
        <v>5.8095577746076996</v>
      </c>
      <c r="D7612">
        <v>9.0121255349500693</v>
      </c>
      <c r="E7612">
        <v>0.735929192063286</v>
      </c>
      <c r="F7612">
        <v>0.54939372325249602</v>
      </c>
      <c r="G7612" t="s">
        <v>1</v>
      </c>
      <c r="H7612">
        <v>1</v>
      </c>
      <c r="I7612">
        <v>0.44896593566458798</v>
      </c>
      <c r="J7612">
        <v>1</v>
      </c>
      <c r="K7612">
        <v>-0.70153327766928397</v>
      </c>
      <c r="L7612" t="s">
        <v>2</v>
      </c>
      <c r="M7612">
        <v>543</v>
      </c>
      <c r="N7612">
        <f t="shared" si="126"/>
        <v>599.33333333333337</v>
      </c>
    </row>
    <row r="7613" spans="1:14" x14ac:dyDescent="0.2">
      <c r="A7613" t="s">
        <v>4387</v>
      </c>
      <c r="B7613" t="s">
        <v>4387</v>
      </c>
      <c r="C7613">
        <v>10.305841924398599</v>
      </c>
      <c r="D7613">
        <v>11.7594501718213</v>
      </c>
      <c r="E7613">
        <v>0.55191991633049398</v>
      </c>
      <c r="F7613">
        <v>0.41202749140893402</v>
      </c>
      <c r="G7613" t="s">
        <v>1</v>
      </c>
      <c r="H7613">
        <v>1</v>
      </c>
      <c r="I7613">
        <v>0.66934588698638298</v>
      </c>
      <c r="J7613">
        <v>0.99972636673700799</v>
      </c>
      <c r="K7613">
        <v>-0.70205211961823699</v>
      </c>
      <c r="L7613" t="s">
        <v>2</v>
      </c>
      <c r="M7613">
        <v>99</v>
      </c>
      <c r="N7613">
        <f t="shared" si="126"/>
        <v>585.76666666666665</v>
      </c>
    </row>
    <row r="7614" spans="1:14" x14ac:dyDescent="0.2">
      <c r="A7614" t="s">
        <v>4387</v>
      </c>
      <c r="B7614" t="s">
        <v>4387</v>
      </c>
      <c r="C7614">
        <v>9.1867364746945892</v>
      </c>
      <c r="D7614">
        <v>12.087260034904</v>
      </c>
      <c r="E7614">
        <v>0.54066317626527005</v>
      </c>
      <c r="F7614">
        <v>0.39563699825479898</v>
      </c>
      <c r="G7614" t="s">
        <v>1</v>
      </c>
      <c r="H7614">
        <v>1</v>
      </c>
      <c r="I7614">
        <v>0.45191881708502302</v>
      </c>
      <c r="J7614">
        <v>1</v>
      </c>
      <c r="K7614">
        <v>-0.70411742381912901</v>
      </c>
      <c r="L7614" t="s">
        <v>2</v>
      </c>
      <c r="M7614">
        <v>212</v>
      </c>
      <c r="N7614">
        <f t="shared" si="126"/>
        <v>588.4666666666667</v>
      </c>
    </row>
    <row r="7615" spans="1:14" x14ac:dyDescent="0.2">
      <c r="A7615" t="s">
        <v>4387</v>
      </c>
      <c r="B7615" t="s">
        <v>4388</v>
      </c>
      <c r="C7615">
        <v>4.5690006798096503</v>
      </c>
      <c r="D7615">
        <v>8.5411284840244708</v>
      </c>
      <c r="E7615">
        <v>0.67364280858502401</v>
      </c>
      <c r="F7615">
        <v>0.57294357579877597</v>
      </c>
      <c r="G7615" t="s">
        <v>1</v>
      </c>
      <c r="H7615">
        <v>1</v>
      </c>
      <c r="I7615">
        <v>0.389452456878701</v>
      </c>
      <c r="J7615">
        <v>1</v>
      </c>
      <c r="K7615">
        <v>-0.70243909733259102</v>
      </c>
      <c r="L7615" t="s">
        <v>2</v>
      </c>
      <c r="M7615">
        <v>572</v>
      </c>
      <c r="N7615">
        <f t="shared" si="126"/>
        <v>585.86666666666667</v>
      </c>
    </row>
    <row r="7616" spans="1:14" x14ac:dyDescent="0.2">
      <c r="A7616" t="s">
        <v>4388</v>
      </c>
      <c r="B7616" t="s">
        <v>4388</v>
      </c>
      <c r="C7616">
        <v>8.2131147540983598</v>
      </c>
      <c r="D7616">
        <v>9.5081967213114709</v>
      </c>
      <c r="E7616">
        <v>0.56773080241587504</v>
      </c>
      <c r="F7616">
        <v>0.52459016393442603</v>
      </c>
      <c r="G7616" t="s">
        <v>1</v>
      </c>
      <c r="H7616">
        <v>1</v>
      </c>
      <c r="I7616">
        <v>0.66850304920260895</v>
      </c>
      <c r="J7616">
        <v>1</v>
      </c>
      <c r="K7616">
        <v>-0.70992146300391001</v>
      </c>
      <c r="L7616" t="s">
        <v>2</v>
      </c>
      <c r="M7616">
        <v>56</v>
      </c>
      <c r="N7616">
        <f t="shared" si="126"/>
        <v>580.20000000000005</v>
      </c>
    </row>
    <row r="7617" spans="1:14" x14ac:dyDescent="0.2">
      <c r="A7617" t="s">
        <v>4388</v>
      </c>
      <c r="B7617" t="s">
        <v>4389</v>
      </c>
      <c r="C7617">
        <v>7</v>
      </c>
      <c r="D7617">
        <v>9.7683109118086602</v>
      </c>
      <c r="E7617">
        <v>0.5</v>
      </c>
      <c r="F7617">
        <v>0.51158445440956601</v>
      </c>
      <c r="G7617" t="s">
        <v>1</v>
      </c>
      <c r="H7617">
        <v>1</v>
      </c>
      <c r="I7617">
        <v>0.44928427053433101</v>
      </c>
      <c r="J7617">
        <v>1</v>
      </c>
      <c r="K7617">
        <v>-0.70243233258916205</v>
      </c>
      <c r="L7617" t="s">
        <v>2</v>
      </c>
      <c r="M7617">
        <v>251</v>
      </c>
      <c r="N7617">
        <f t="shared" si="126"/>
        <v>589.4</v>
      </c>
    </row>
    <row r="7618" spans="1:14" x14ac:dyDescent="0.2">
      <c r="A7618" t="s">
        <v>4389</v>
      </c>
      <c r="B7618" t="s">
        <v>4389</v>
      </c>
      <c r="C7618">
        <v>10.091240875912399</v>
      </c>
      <c r="D7618">
        <v>12.412408759124</v>
      </c>
      <c r="E7618">
        <v>0.49543795620437903</v>
      </c>
      <c r="F7618">
        <v>0.37937956204379503</v>
      </c>
      <c r="G7618" t="s">
        <v>1</v>
      </c>
      <c r="H7618">
        <v>1</v>
      </c>
      <c r="I7618">
        <v>0.45416359310216298</v>
      </c>
      <c r="J7618">
        <v>1</v>
      </c>
      <c r="K7618">
        <v>-0.70175407324146999</v>
      </c>
      <c r="L7618" t="s">
        <v>2</v>
      </c>
      <c r="M7618">
        <v>92</v>
      </c>
      <c r="N7618">
        <f t="shared" ref="N7618:N7681" si="127">AVERAGE(M7618:M7647)</f>
        <v>589.9666666666667</v>
      </c>
    </row>
    <row r="7619" spans="1:14" x14ac:dyDescent="0.2">
      <c r="A7619" t="s">
        <v>4389</v>
      </c>
      <c r="B7619" t="s">
        <v>4390</v>
      </c>
      <c r="C7619">
        <v>4.5457033388067796</v>
      </c>
      <c r="D7619">
        <v>7.6677613574165298</v>
      </c>
      <c r="E7619">
        <v>0.79337712096332702</v>
      </c>
      <c r="F7619">
        <v>0.61661193212917298</v>
      </c>
      <c r="G7619" t="s">
        <v>1</v>
      </c>
      <c r="H7619">
        <v>1</v>
      </c>
      <c r="I7619">
        <v>0.45129820227178902</v>
      </c>
      <c r="J7619">
        <v>1</v>
      </c>
      <c r="K7619">
        <v>-0.70265649728325497</v>
      </c>
      <c r="L7619" t="s">
        <v>2</v>
      </c>
      <c r="M7619">
        <v>713</v>
      </c>
      <c r="N7619">
        <f t="shared" si="127"/>
        <v>608.0333333333333</v>
      </c>
    </row>
    <row r="7620" spans="1:14" x14ac:dyDescent="0.2">
      <c r="A7620" t="s">
        <v>4390</v>
      </c>
      <c r="B7620" t="s">
        <v>4390</v>
      </c>
      <c r="C7620">
        <v>6.1274878967186597</v>
      </c>
      <c r="D7620">
        <v>9.1387842926304401</v>
      </c>
      <c r="E7620">
        <v>0.69362560516406602</v>
      </c>
      <c r="F7620">
        <v>0.54306078536847702</v>
      </c>
      <c r="G7620" t="s">
        <v>1</v>
      </c>
      <c r="H7620">
        <v>1</v>
      </c>
      <c r="I7620">
        <v>0.445166285495112</v>
      </c>
      <c r="J7620">
        <v>1</v>
      </c>
      <c r="K7620">
        <v>-0.70226878475945997</v>
      </c>
      <c r="L7620" t="s">
        <v>2</v>
      </c>
      <c r="M7620">
        <v>726</v>
      </c>
      <c r="N7620">
        <f t="shared" si="127"/>
        <v>630.20000000000005</v>
      </c>
    </row>
    <row r="7621" spans="1:14" x14ac:dyDescent="0.2">
      <c r="A7621" t="s">
        <v>4390</v>
      </c>
      <c r="B7621" t="s">
        <v>4391</v>
      </c>
      <c r="C7621">
        <v>5.0311526479750697</v>
      </c>
      <c r="D7621">
        <v>7.7975077881619903</v>
      </c>
      <c r="E7621">
        <v>0.781254232696735</v>
      </c>
      <c r="F7621">
        <v>0.61012461059190004</v>
      </c>
      <c r="G7621" t="s">
        <v>1</v>
      </c>
      <c r="H7621">
        <v>1</v>
      </c>
      <c r="I7621">
        <v>0.44956275163540299</v>
      </c>
      <c r="J7621">
        <v>1</v>
      </c>
      <c r="K7621">
        <v>-0.70154627443566897</v>
      </c>
      <c r="L7621" t="s">
        <v>2</v>
      </c>
      <c r="M7621">
        <v>239</v>
      </c>
      <c r="N7621">
        <f t="shared" si="127"/>
        <v>618.4</v>
      </c>
    </row>
    <row r="7622" spans="1:14" x14ac:dyDescent="0.2">
      <c r="A7622" t="s">
        <v>4391</v>
      </c>
      <c r="B7622" t="s">
        <v>4391</v>
      </c>
      <c r="C7622">
        <v>6.7109826589595301</v>
      </c>
      <c r="D7622">
        <v>10.052023121387201</v>
      </c>
      <c r="E7622">
        <v>0.58056358381502804</v>
      </c>
      <c r="F7622">
        <v>0.49739884393063499</v>
      </c>
      <c r="G7622" t="s">
        <v>1</v>
      </c>
      <c r="H7622">
        <v>1</v>
      </c>
      <c r="I7622">
        <v>0.45014359695766099</v>
      </c>
      <c r="J7622">
        <v>0.99994248377018702</v>
      </c>
      <c r="K7622">
        <v>-0.69901268621587098</v>
      </c>
      <c r="L7622" t="s">
        <v>2</v>
      </c>
      <c r="M7622">
        <v>190</v>
      </c>
      <c r="N7622">
        <f t="shared" si="127"/>
        <v>617.76666666666665</v>
      </c>
    </row>
    <row r="7623" spans="1:14" x14ac:dyDescent="0.2">
      <c r="A7623" t="s">
        <v>4391</v>
      </c>
      <c r="B7623" t="s">
        <v>4392</v>
      </c>
      <c r="C7623">
        <v>3.8921411387329501</v>
      </c>
      <c r="D7623">
        <v>6.8877305533279802</v>
      </c>
      <c r="E7623">
        <v>0.82308449369395598</v>
      </c>
      <c r="F7623">
        <v>0.65561347233360001</v>
      </c>
      <c r="G7623" t="s">
        <v>1</v>
      </c>
      <c r="H7623">
        <v>1</v>
      </c>
      <c r="I7623">
        <v>0.44589303730004798</v>
      </c>
      <c r="J7623">
        <v>1</v>
      </c>
      <c r="K7623">
        <v>-0.70083709928826399</v>
      </c>
      <c r="L7623" t="s">
        <v>2</v>
      </c>
      <c r="M7623">
        <v>980</v>
      </c>
      <c r="N7623">
        <f t="shared" si="127"/>
        <v>620.5</v>
      </c>
    </row>
    <row r="7624" spans="1:14" x14ac:dyDescent="0.2">
      <c r="A7624" t="s">
        <v>4392</v>
      </c>
      <c r="B7624" t="s">
        <v>4393</v>
      </c>
      <c r="C7624">
        <v>2.9660356347438701</v>
      </c>
      <c r="D7624">
        <v>6.5139198218262804</v>
      </c>
      <c r="E7624">
        <v>0.843892861329269</v>
      </c>
      <c r="F7624">
        <v>0.67430400890868503</v>
      </c>
      <c r="G7624" t="s">
        <v>1</v>
      </c>
      <c r="H7624">
        <v>1</v>
      </c>
      <c r="I7624">
        <v>0.45499393071088301</v>
      </c>
      <c r="J7624">
        <v>1</v>
      </c>
      <c r="K7624">
        <v>-0.70320692010380303</v>
      </c>
      <c r="L7624" t="s">
        <v>2</v>
      </c>
      <c r="M7624">
        <v>702</v>
      </c>
      <c r="N7624">
        <f t="shared" si="127"/>
        <v>650.56666666666672</v>
      </c>
    </row>
    <row r="7625" spans="1:14" x14ac:dyDescent="0.2">
      <c r="A7625" t="s">
        <v>4393</v>
      </c>
      <c r="B7625" t="s">
        <v>4394</v>
      </c>
      <c r="C7625">
        <v>4.88130563798219</v>
      </c>
      <c r="D7625">
        <v>8.0348664688427291</v>
      </c>
      <c r="E7625">
        <v>0.78776932008773004</v>
      </c>
      <c r="F7625">
        <v>0.59825667655786297</v>
      </c>
      <c r="G7625" t="s">
        <v>1</v>
      </c>
      <c r="H7625">
        <v>1</v>
      </c>
      <c r="I7625">
        <v>0.44243747331369698</v>
      </c>
      <c r="J7625">
        <v>1</v>
      </c>
      <c r="K7625">
        <v>-0.70243137418512203</v>
      </c>
      <c r="L7625" t="s">
        <v>2</v>
      </c>
      <c r="M7625">
        <v>522</v>
      </c>
      <c r="N7625">
        <f t="shared" si="127"/>
        <v>631.70000000000005</v>
      </c>
    </row>
    <row r="7626" spans="1:14" x14ac:dyDescent="0.2">
      <c r="A7626" t="s">
        <v>4394</v>
      </c>
      <c r="B7626" t="s">
        <v>4395</v>
      </c>
      <c r="C7626">
        <v>4.36126056879323</v>
      </c>
      <c r="D7626">
        <v>7.9146810146041497</v>
      </c>
      <c r="E7626">
        <v>0.81828080963361505</v>
      </c>
      <c r="F7626">
        <v>0.60426594926979205</v>
      </c>
      <c r="G7626" t="s">
        <v>1</v>
      </c>
      <c r="H7626">
        <v>1</v>
      </c>
      <c r="I7626">
        <v>0.46140391033170403</v>
      </c>
      <c r="J7626">
        <v>0.99999178055164895</v>
      </c>
      <c r="K7626">
        <v>-0.75214799051257497</v>
      </c>
      <c r="L7626" t="s">
        <v>2</v>
      </c>
      <c r="M7626">
        <v>504</v>
      </c>
      <c r="N7626">
        <f t="shared" si="127"/>
        <v>645.5333333333333</v>
      </c>
    </row>
    <row r="7627" spans="1:14" x14ac:dyDescent="0.2">
      <c r="A7627" t="s">
        <v>4395</v>
      </c>
      <c r="B7627" t="s">
        <v>4396</v>
      </c>
      <c r="C7627">
        <v>3.23520666071959</v>
      </c>
      <c r="D7627">
        <v>7.3592030924769496</v>
      </c>
      <c r="E7627">
        <v>0.79779958370502502</v>
      </c>
      <c r="F7627">
        <v>0.63203984537615199</v>
      </c>
      <c r="G7627" t="s">
        <v>1</v>
      </c>
      <c r="H7627">
        <v>0.84118193822732301</v>
      </c>
      <c r="I7627">
        <v>0.240511721243474</v>
      </c>
      <c r="J7627">
        <v>1</v>
      </c>
      <c r="K7627">
        <v>-0.71656724061246702</v>
      </c>
      <c r="L7627" t="s">
        <v>2</v>
      </c>
      <c r="M7627">
        <v>1328</v>
      </c>
      <c r="N7627">
        <f t="shared" si="127"/>
        <v>637.36666666666667</v>
      </c>
    </row>
    <row r="7628" spans="1:14" x14ac:dyDescent="0.2">
      <c r="A7628" t="s">
        <v>4396</v>
      </c>
      <c r="B7628" t="s">
        <v>4397</v>
      </c>
      <c r="C7628">
        <v>6.2688172043010697</v>
      </c>
      <c r="D7628">
        <v>9.5425219941348907</v>
      </c>
      <c r="E7628">
        <v>0.70148489503328204</v>
      </c>
      <c r="F7628">
        <v>0.52287390029325498</v>
      </c>
      <c r="G7628" t="s">
        <v>1</v>
      </c>
      <c r="H7628">
        <v>1</v>
      </c>
      <c r="I7628">
        <v>0.38458291420987201</v>
      </c>
      <c r="J7628">
        <v>1</v>
      </c>
      <c r="K7628">
        <v>-0.73502963420190404</v>
      </c>
      <c r="L7628" t="s">
        <v>2</v>
      </c>
      <c r="M7628">
        <v>392</v>
      </c>
      <c r="N7628">
        <f t="shared" si="127"/>
        <v>634.66666666666663</v>
      </c>
    </row>
    <row r="7629" spans="1:14" x14ac:dyDescent="0.2">
      <c r="A7629" t="s">
        <v>4397</v>
      </c>
      <c r="B7629" t="s">
        <v>4398</v>
      </c>
      <c r="C7629">
        <v>4.5113160100586702</v>
      </c>
      <c r="D7629">
        <v>7.8080469404861601</v>
      </c>
      <c r="E7629">
        <v>0.73462846999654796</v>
      </c>
      <c r="F7629">
        <v>0.60959765297569102</v>
      </c>
      <c r="G7629" t="s">
        <v>1</v>
      </c>
      <c r="H7629">
        <v>0.99927387554275604</v>
      </c>
      <c r="I7629">
        <v>0.38219941600305601</v>
      </c>
      <c r="J7629">
        <v>1</v>
      </c>
      <c r="K7629">
        <v>-0.699089668841126</v>
      </c>
      <c r="L7629" t="s">
        <v>2</v>
      </c>
      <c r="M7629">
        <v>460</v>
      </c>
      <c r="N7629">
        <f t="shared" si="127"/>
        <v>671.33333333333337</v>
      </c>
    </row>
    <row r="7630" spans="1:14" x14ac:dyDescent="0.2">
      <c r="A7630" t="s">
        <v>4398</v>
      </c>
      <c r="B7630" t="s">
        <v>4398</v>
      </c>
      <c r="C7630">
        <v>7.4846625766871098</v>
      </c>
      <c r="D7630">
        <v>10.1932515337423</v>
      </c>
      <c r="E7630">
        <v>0.58418541240627098</v>
      </c>
      <c r="F7630">
        <v>0.49033742331288299</v>
      </c>
      <c r="G7630" t="s">
        <v>1</v>
      </c>
      <c r="H7630">
        <v>1</v>
      </c>
      <c r="I7630">
        <v>0.44769332219056901</v>
      </c>
      <c r="J7630">
        <v>1</v>
      </c>
      <c r="K7630">
        <v>-0.71096705870128396</v>
      </c>
      <c r="L7630" t="s">
        <v>2</v>
      </c>
      <c r="M7630">
        <v>113</v>
      </c>
      <c r="N7630">
        <f t="shared" si="127"/>
        <v>730.7</v>
      </c>
    </row>
    <row r="7631" spans="1:14" x14ac:dyDescent="0.2">
      <c r="A7631" t="s">
        <v>4398</v>
      </c>
      <c r="B7631" t="s">
        <v>4399</v>
      </c>
      <c r="C7631">
        <v>2.7694835680751102</v>
      </c>
      <c r="D7631">
        <v>6.1197183098591497</v>
      </c>
      <c r="E7631">
        <v>0.89742653451573595</v>
      </c>
      <c r="F7631">
        <v>0.69401408450704205</v>
      </c>
      <c r="G7631" t="s">
        <v>1</v>
      </c>
      <c r="H7631">
        <v>1</v>
      </c>
      <c r="I7631">
        <v>0.38612105194352703</v>
      </c>
      <c r="J7631">
        <v>1</v>
      </c>
      <c r="K7631">
        <v>-0.68145273005978402</v>
      </c>
      <c r="L7631" t="s">
        <v>2</v>
      </c>
      <c r="M7631">
        <v>835</v>
      </c>
      <c r="N7631">
        <f t="shared" si="127"/>
        <v>749.2</v>
      </c>
    </row>
    <row r="7632" spans="1:14" x14ac:dyDescent="0.2">
      <c r="A7632" t="s">
        <v>4399</v>
      </c>
      <c r="B7632" t="s">
        <v>4400</v>
      </c>
      <c r="C7632">
        <v>6.6603677221654696</v>
      </c>
      <c r="D7632">
        <v>9.9182839632277808</v>
      </c>
      <c r="E7632">
        <v>0.66698161389172606</v>
      </c>
      <c r="F7632">
        <v>0.50408580183860996</v>
      </c>
      <c r="G7632" t="s">
        <v>1</v>
      </c>
      <c r="H7632">
        <v>0.99029601249298205</v>
      </c>
      <c r="I7632">
        <v>0.46132680404427101</v>
      </c>
      <c r="J7632">
        <v>1</v>
      </c>
      <c r="K7632">
        <v>-0.68565276648040896</v>
      </c>
      <c r="L7632" t="s">
        <v>2</v>
      </c>
      <c r="M7632">
        <v>766</v>
      </c>
      <c r="N7632">
        <f t="shared" si="127"/>
        <v>737.36666666666667</v>
      </c>
    </row>
    <row r="7633" spans="1:14" x14ac:dyDescent="0.2">
      <c r="A7633" t="s">
        <v>4400</v>
      </c>
      <c r="B7633" t="s">
        <v>4401</v>
      </c>
      <c r="C7633">
        <v>3.6916076845298198</v>
      </c>
      <c r="D7633">
        <v>7.0825749915739804</v>
      </c>
      <c r="E7633">
        <v>0.76927451971688499</v>
      </c>
      <c r="F7633">
        <v>0.6458712504213</v>
      </c>
      <c r="G7633" t="s">
        <v>1</v>
      </c>
      <c r="H7633">
        <v>1</v>
      </c>
      <c r="I7633">
        <v>0.44942754492515502</v>
      </c>
      <c r="J7633">
        <v>1</v>
      </c>
      <c r="K7633">
        <v>-0.70496653814967503</v>
      </c>
      <c r="L7633" t="s">
        <v>2</v>
      </c>
      <c r="M7633">
        <v>1169</v>
      </c>
      <c r="N7633">
        <f t="shared" si="127"/>
        <v>717.43333333333328</v>
      </c>
    </row>
    <row r="7634" spans="1:14" x14ac:dyDescent="0.2">
      <c r="A7634" t="s">
        <v>4401</v>
      </c>
      <c r="B7634" t="s">
        <v>4402</v>
      </c>
      <c r="C7634">
        <v>5.1729200652528498</v>
      </c>
      <c r="D7634">
        <v>7.7903752039151701</v>
      </c>
      <c r="E7634">
        <v>0.808410367953598</v>
      </c>
      <c r="F7634">
        <v>0.61048123980424096</v>
      </c>
      <c r="G7634" t="s">
        <v>1</v>
      </c>
      <c r="H7634">
        <v>1</v>
      </c>
      <c r="I7634">
        <v>0.47564548997308398</v>
      </c>
      <c r="J7634">
        <v>1</v>
      </c>
      <c r="K7634">
        <v>-0.67946938306023497</v>
      </c>
      <c r="L7634" t="s">
        <v>2</v>
      </c>
      <c r="M7634">
        <v>964</v>
      </c>
      <c r="N7634">
        <f t="shared" si="127"/>
        <v>694.66666666666663</v>
      </c>
    </row>
    <row r="7635" spans="1:14" x14ac:dyDescent="0.2">
      <c r="A7635" t="s">
        <v>4402</v>
      </c>
      <c r="B7635" t="s">
        <v>4403</v>
      </c>
      <c r="C7635">
        <v>5.4903581267217598</v>
      </c>
      <c r="D7635">
        <v>8.6620752984389302</v>
      </c>
      <c r="E7635">
        <v>0.711033782804117</v>
      </c>
      <c r="F7635">
        <v>0.56689623507805298</v>
      </c>
      <c r="G7635" t="s">
        <v>1</v>
      </c>
      <c r="H7635">
        <v>1</v>
      </c>
      <c r="I7635">
        <v>0.42769650229966</v>
      </c>
      <c r="J7635">
        <v>1</v>
      </c>
      <c r="K7635">
        <v>-0.70295840154054201</v>
      </c>
      <c r="L7635" t="s">
        <v>2</v>
      </c>
      <c r="M7635">
        <v>418</v>
      </c>
      <c r="N7635">
        <f t="shared" si="127"/>
        <v>664.73333333333335</v>
      </c>
    </row>
    <row r="7636" spans="1:14" x14ac:dyDescent="0.2">
      <c r="A7636" t="s">
        <v>4403</v>
      </c>
      <c r="B7636" t="s">
        <v>4403</v>
      </c>
      <c r="C7636">
        <v>2.7839233038348001</v>
      </c>
      <c r="D7636">
        <v>6.1961651917404099</v>
      </c>
      <c r="E7636">
        <v>0.86080383480825895</v>
      </c>
      <c r="F7636">
        <v>0.69019174041297904</v>
      </c>
      <c r="G7636" t="s">
        <v>1</v>
      </c>
      <c r="H7636">
        <v>1</v>
      </c>
      <c r="I7636">
        <v>0.45312429588349101</v>
      </c>
      <c r="J7636">
        <v>1</v>
      </c>
      <c r="K7636">
        <v>-0.69827583382008895</v>
      </c>
      <c r="L7636" t="s">
        <v>2</v>
      </c>
      <c r="M7636">
        <v>525</v>
      </c>
      <c r="N7636">
        <f t="shared" si="127"/>
        <v>664</v>
      </c>
    </row>
    <row r="7637" spans="1:14" x14ac:dyDescent="0.2">
      <c r="A7637" t="s">
        <v>4403</v>
      </c>
      <c r="B7637" t="s">
        <v>4404</v>
      </c>
      <c r="C7637">
        <v>5.6320201173512103</v>
      </c>
      <c r="D7637">
        <v>8.8178262084381096</v>
      </c>
      <c r="E7637">
        <v>0.71839899413243902</v>
      </c>
      <c r="F7637">
        <v>0.55910868957809401</v>
      </c>
      <c r="G7637" t="s">
        <v>1</v>
      </c>
      <c r="H7637">
        <v>0.96589795089918495</v>
      </c>
      <c r="I7637">
        <v>0.382732593805101</v>
      </c>
      <c r="J7637">
        <v>1</v>
      </c>
      <c r="K7637">
        <v>-0.70366593744295403</v>
      </c>
      <c r="L7637" t="s">
        <v>2</v>
      </c>
      <c r="M7637">
        <v>1414</v>
      </c>
      <c r="N7637">
        <f t="shared" si="127"/>
        <v>653.76666666666665</v>
      </c>
    </row>
    <row r="7638" spans="1:14" x14ac:dyDescent="0.2">
      <c r="A7638" t="s">
        <v>4404</v>
      </c>
      <c r="B7638" t="s">
        <v>4404</v>
      </c>
      <c r="C7638">
        <v>7.0510805500982299</v>
      </c>
      <c r="D7638">
        <v>10.6365422396856</v>
      </c>
      <c r="E7638">
        <v>0.62889049736325098</v>
      </c>
      <c r="F7638">
        <v>0.46817288801571699</v>
      </c>
      <c r="G7638" t="s">
        <v>1</v>
      </c>
      <c r="H7638">
        <v>0.99179229594051699</v>
      </c>
      <c r="I7638">
        <v>0.48193077359373199</v>
      </c>
      <c r="J7638">
        <v>1</v>
      </c>
      <c r="K7638">
        <v>-0.70267278287116897</v>
      </c>
      <c r="L7638" t="s">
        <v>2</v>
      </c>
      <c r="M7638">
        <v>186</v>
      </c>
      <c r="N7638">
        <f t="shared" si="127"/>
        <v>611.20000000000005</v>
      </c>
    </row>
    <row r="7639" spans="1:14" x14ac:dyDescent="0.2">
      <c r="A7639" t="s">
        <v>4404</v>
      </c>
      <c r="B7639" t="s">
        <v>4405</v>
      </c>
      <c r="C7639">
        <v>3.5942698706099798</v>
      </c>
      <c r="D7639">
        <v>7.0027726432532296</v>
      </c>
      <c r="E7639">
        <v>0.82028650646950096</v>
      </c>
      <c r="F7639">
        <v>0.64986136783733806</v>
      </c>
      <c r="G7639" t="s">
        <v>1</v>
      </c>
      <c r="H7639">
        <v>1</v>
      </c>
      <c r="I7639">
        <v>0.41198996550841199</v>
      </c>
      <c r="J7639">
        <v>0.999953091834623</v>
      </c>
      <c r="K7639">
        <v>-0.67752999529964897</v>
      </c>
      <c r="L7639" t="s">
        <v>2</v>
      </c>
      <c r="M7639">
        <v>415</v>
      </c>
      <c r="N7639">
        <f t="shared" si="127"/>
        <v>607.23333333333335</v>
      </c>
    </row>
    <row r="7640" spans="1:14" x14ac:dyDescent="0.2">
      <c r="A7640" t="s">
        <v>4405</v>
      </c>
      <c r="B7640" t="s">
        <v>4406</v>
      </c>
      <c r="C7640">
        <v>3.5056787452677098</v>
      </c>
      <c r="D7640">
        <v>6.9248242293131401</v>
      </c>
      <c r="E7640">
        <v>0.84757918498836005</v>
      </c>
      <c r="F7640">
        <v>0.65375878853434199</v>
      </c>
      <c r="G7640" t="s">
        <v>1</v>
      </c>
      <c r="H7640">
        <v>1</v>
      </c>
      <c r="I7640">
        <v>0.44968172646395999</v>
      </c>
      <c r="J7640">
        <v>1</v>
      </c>
      <c r="K7640">
        <v>-0.70325750971555701</v>
      </c>
      <c r="L7640" t="s">
        <v>2</v>
      </c>
      <c r="M7640">
        <v>722</v>
      </c>
      <c r="N7640">
        <f t="shared" si="127"/>
        <v>603.66666666666663</v>
      </c>
    </row>
    <row r="7641" spans="1:14" x14ac:dyDescent="0.2">
      <c r="A7641" t="s">
        <v>4406</v>
      </c>
      <c r="B7641" t="s">
        <v>4407</v>
      </c>
      <c r="C7641">
        <v>4.2924867724867699</v>
      </c>
      <c r="D7641">
        <v>7.6196825396825396</v>
      </c>
      <c r="E7641">
        <v>0.78537566137566095</v>
      </c>
      <c r="F7641">
        <v>0.61901587301587302</v>
      </c>
      <c r="G7641" t="s">
        <v>1</v>
      </c>
      <c r="H7641">
        <v>1</v>
      </c>
      <c r="I7641">
        <v>0.41834079669935398</v>
      </c>
      <c r="J7641">
        <v>0.99623669527952496</v>
      </c>
      <c r="K7641">
        <v>-0.72125580715430304</v>
      </c>
      <c r="L7641" t="s">
        <v>2</v>
      </c>
      <c r="M7641">
        <v>1872</v>
      </c>
      <c r="N7641">
        <f t="shared" si="127"/>
        <v>587</v>
      </c>
    </row>
    <row r="7642" spans="1:14" x14ac:dyDescent="0.2">
      <c r="A7642" t="s">
        <v>4407</v>
      </c>
      <c r="B7642" t="s">
        <v>4407</v>
      </c>
      <c r="C7642">
        <v>6.2057291666666599</v>
      </c>
      <c r="D7642">
        <v>9.7317708333333304</v>
      </c>
      <c r="E7642">
        <v>0.68971354166666599</v>
      </c>
      <c r="F7642">
        <v>0.51341145833333302</v>
      </c>
      <c r="G7642" t="s">
        <v>1</v>
      </c>
      <c r="H7642">
        <v>1</v>
      </c>
      <c r="I7642">
        <v>0.44943151539344101</v>
      </c>
      <c r="J7642">
        <v>1</v>
      </c>
      <c r="K7642">
        <v>-0.70662017424830903</v>
      </c>
      <c r="L7642" t="s">
        <v>2</v>
      </c>
      <c r="M7642">
        <v>136</v>
      </c>
      <c r="N7642">
        <f t="shared" si="127"/>
        <v>526.76666666666665</v>
      </c>
    </row>
    <row r="7643" spans="1:14" x14ac:dyDescent="0.2">
      <c r="A7643" t="s">
        <v>4407</v>
      </c>
      <c r="B7643" t="s">
        <v>4407</v>
      </c>
      <c r="C7643">
        <v>5.7586206896551699</v>
      </c>
      <c r="D7643">
        <v>9.03042596348884</v>
      </c>
      <c r="E7643">
        <v>0.72577996715927695</v>
      </c>
      <c r="F7643">
        <v>0.54847870182555702</v>
      </c>
      <c r="G7643" t="s">
        <v>1</v>
      </c>
      <c r="H7643">
        <v>1</v>
      </c>
      <c r="I7643">
        <v>0.34237532756007999</v>
      </c>
      <c r="J7643">
        <v>0.99985676573976701</v>
      </c>
      <c r="K7643">
        <v>-0.70351591770663902</v>
      </c>
      <c r="L7643" t="s">
        <v>2</v>
      </c>
      <c r="M7643">
        <v>180</v>
      </c>
      <c r="N7643">
        <f t="shared" si="127"/>
        <v>533.29999999999995</v>
      </c>
    </row>
    <row r="7644" spans="1:14" x14ac:dyDescent="0.2">
      <c r="A7644" t="s">
        <v>4407</v>
      </c>
      <c r="B7644" t="s">
        <v>4407</v>
      </c>
      <c r="C7644">
        <v>6.5593667546174101</v>
      </c>
      <c r="D7644">
        <v>9.3377308707124005</v>
      </c>
      <c r="E7644">
        <v>0.67203166226912903</v>
      </c>
      <c r="F7644">
        <v>0.53311345646438002</v>
      </c>
      <c r="G7644" t="s">
        <v>1</v>
      </c>
      <c r="H7644">
        <v>1</v>
      </c>
      <c r="I7644">
        <v>0.44812244008987201</v>
      </c>
      <c r="J7644">
        <v>1</v>
      </c>
      <c r="K7644">
        <v>-0.69458525535049398</v>
      </c>
      <c r="L7644" t="s">
        <v>2</v>
      </c>
      <c r="M7644">
        <v>134</v>
      </c>
      <c r="N7644">
        <f t="shared" si="127"/>
        <v>546.73333333333335</v>
      </c>
    </row>
    <row r="7645" spans="1:14" x14ac:dyDescent="0.2">
      <c r="A7645" t="s">
        <v>4407</v>
      </c>
      <c r="B7645" t="s">
        <v>4408</v>
      </c>
      <c r="C7645">
        <v>5.0877025738798798</v>
      </c>
      <c r="D7645">
        <v>8.1591992373689202</v>
      </c>
      <c r="E7645">
        <v>0.74561487130600501</v>
      </c>
      <c r="F7645">
        <v>0.59204003813155304</v>
      </c>
      <c r="G7645" t="s">
        <v>1</v>
      </c>
      <c r="H7645">
        <v>1</v>
      </c>
      <c r="I7645">
        <v>0.47543453708398098</v>
      </c>
      <c r="J7645">
        <v>1</v>
      </c>
      <c r="K7645">
        <v>-0.70240079543489597</v>
      </c>
      <c r="L7645" t="s">
        <v>2</v>
      </c>
      <c r="M7645">
        <v>402</v>
      </c>
      <c r="N7645">
        <f t="shared" si="127"/>
        <v>562.4666666666667</v>
      </c>
    </row>
    <row r="7646" spans="1:14" x14ac:dyDescent="0.2">
      <c r="A7646" t="s">
        <v>4408</v>
      </c>
      <c r="B7646" t="s">
        <v>4408</v>
      </c>
      <c r="C7646">
        <v>5.25714285714285</v>
      </c>
      <c r="D7646">
        <v>9.0548571428571396</v>
      </c>
      <c r="E7646">
        <v>0.72330827067669101</v>
      </c>
      <c r="F7646">
        <v>0.547257142857142</v>
      </c>
      <c r="G7646" t="s">
        <v>1</v>
      </c>
      <c r="H7646">
        <v>1</v>
      </c>
      <c r="I7646">
        <v>0.33203085938050803</v>
      </c>
      <c r="J7646">
        <v>1</v>
      </c>
      <c r="K7646">
        <v>-0.66756155524605998</v>
      </c>
      <c r="L7646" t="s">
        <v>2</v>
      </c>
      <c r="M7646">
        <v>332</v>
      </c>
      <c r="N7646">
        <f t="shared" si="127"/>
        <v>558.86666666666667</v>
      </c>
    </row>
    <row r="7647" spans="1:14" x14ac:dyDescent="0.2">
      <c r="A7647" t="s">
        <v>4408</v>
      </c>
      <c r="B7647" t="s">
        <v>4409</v>
      </c>
      <c r="C7647">
        <v>4.4614305750350596</v>
      </c>
      <c r="D7647">
        <v>8.0014025245441793</v>
      </c>
      <c r="E7647">
        <v>0.73756290735087804</v>
      </c>
      <c r="F7647">
        <v>0.59992987377279094</v>
      </c>
      <c r="G7647" t="s">
        <v>1</v>
      </c>
      <c r="H7647">
        <v>1</v>
      </c>
      <c r="I7647">
        <v>0.44928427053298298</v>
      </c>
      <c r="J7647">
        <v>1</v>
      </c>
      <c r="K7647">
        <v>-0.70243233258916205</v>
      </c>
      <c r="L7647" t="s">
        <v>2</v>
      </c>
      <c r="M7647">
        <v>268</v>
      </c>
      <c r="N7647">
        <f t="shared" si="127"/>
        <v>561.43333333333328</v>
      </c>
    </row>
    <row r="7648" spans="1:14" x14ac:dyDescent="0.2">
      <c r="A7648" t="s">
        <v>4409</v>
      </c>
      <c r="B7648" t="s">
        <v>4409</v>
      </c>
      <c r="C7648">
        <v>9.0890663390663295</v>
      </c>
      <c r="D7648">
        <v>11.0595823095823</v>
      </c>
      <c r="E7648">
        <v>0.58686062095153002</v>
      </c>
      <c r="F7648">
        <v>0.44702088452088401</v>
      </c>
      <c r="G7648" t="s">
        <v>1</v>
      </c>
      <c r="H7648">
        <v>1</v>
      </c>
      <c r="I7648">
        <v>0.44729416773679298</v>
      </c>
      <c r="J7648">
        <v>1</v>
      </c>
      <c r="K7648">
        <v>-0.70558152896703796</v>
      </c>
      <c r="L7648" t="s">
        <v>2</v>
      </c>
      <c r="M7648">
        <v>634</v>
      </c>
      <c r="N7648">
        <f t="shared" si="127"/>
        <v>606</v>
      </c>
    </row>
    <row r="7649" spans="1:14" x14ac:dyDescent="0.2">
      <c r="A7649" t="s">
        <v>4409</v>
      </c>
      <c r="B7649" t="s">
        <v>4410</v>
      </c>
      <c r="C7649">
        <v>4.7100286532951197</v>
      </c>
      <c r="D7649">
        <v>7.8217765042979899</v>
      </c>
      <c r="E7649">
        <v>0.73833174148360303</v>
      </c>
      <c r="F7649">
        <v>0.60891117478510004</v>
      </c>
      <c r="G7649" t="s">
        <v>1</v>
      </c>
      <c r="H7649">
        <v>1</v>
      </c>
      <c r="I7649">
        <v>0.44839613026796799</v>
      </c>
      <c r="J7649">
        <v>1</v>
      </c>
      <c r="K7649">
        <v>-0.70138845031046404</v>
      </c>
      <c r="L7649" t="s">
        <v>2</v>
      </c>
      <c r="M7649">
        <v>1378</v>
      </c>
      <c r="N7649">
        <f t="shared" si="127"/>
        <v>595.76666666666665</v>
      </c>
    </row>
    <row r="7650" spans="1:14" x14ac:dyDescent="0.2">
      <c r="A7650" t="s">
        <v>4410</v>
      </c>
      <c r="B7650" t="s">
        <v>4410</v>
      </c>
      <c r="C7650">
        <v>11.643371017471701</v>
      </c>
      <c r="D7650">
        <v>12.6094552929085</v>
      </c>
      <c r="E7650">
        <v>0.49376647750122798</v>
      </c>
      <c r="F7650">
        <v>0.36952723535457299</v>
      </c>
      <c r="G7650" t="s">
        <v>1</v>
      </c>
      <c r="H7650">
        <v>1</v>
      </c>
      <c r="I7650">
        <v>0.45110029487104197</v>
      </c>
      <c r="J7650">
        <v>1</v>
      </c>
      <c r="K7650">
        <v>-0.70319393672849895</v>
      </c>
      <c r="L7650" t="s">
        <v>2</v>
      </c>
      <c r="M7650">
        <v>372</v>
      </c>
      <c r="N7650">
        <f t="shared" si="127"/>
        <v>575.66666666666663</v>
      </c>
    </row>
    <row r="7651" spans="1:14" x14ac:dyDescent="0.2">
      <c r="A7651" t="s">
        <v>4410</v>
      </c>
      <c r="B7651" t="s">
        <v>4411</v>
      </c>
      <c r="C7651">
        <v>8.0489038785834701</v>
      </c>
      <c r="D7651">
        <v>10.600337268128101</v>
      </c>
      <c r="E7651">
        <v>0.57637348007455402</v>
      </c>
      <c r="F7651">
        <v>0.46998313659359098</v>
      </c>
      <c r="G7651" t="s">
        <v>1</v>
      </c>
      <c r="H7651">
        <v>1</v>
      </c>
      <c r="I7651">
        <v>0.449942970301073</v>
      </c>
      <c r="J7651">
        <v>1</v>
      </c>
      <c r="K7651">
        <v>-0.69808121861339201</v>
      </c>
      <c r="L7651" t="s">
        <v>2</v>
      </c>
      <c r="M7651">
        <v>220</v>
      </c>
      <c r="N7651">
        <f t="shared" si="127"/>
        <v>570.16666666666663</v>
      </c>
    </row>
    <row r="7652" spans="1:14" x14ac:dyDescent="0.2">
      <c r="A7652" t="s">
        <v>4411</v>
      </c>
      <c r="B7652" t="s">
        <v>4411</v>
      </c>
      <c r="C7652">
        <v>6.4524137931034398</v>
      </c>
      <c r="D7652">
        <v>9.3848275862068906</v>
      </c>
      <c r="E7652">
        <v>0.67737931034482701</v>
      </c>
      <c r="F7652">
        <v>0.53075862068965496</v>
      </c>
      <c r="G7652" t="s">
        <v>1</v>
      </c>
      <c r="H7652">
        <v>1</v>
      </c>
      <c r="I7652">
        <v>0.45108216887986302</v>
      </c>
      <c r="J7652">
        <v>0.99991866312048505</v>
      </c>
      <c r="K7652">
        <v>-0.69750610391382795</v>
      </c>
      <c r="L7652" t="s">
        <v>2</v>
      </c>
      <c r="M7652">
        <v>272</v>
      </c>
      <c r="N7652">
        <f t="shared" si="127"/>
        <v>583.5</v>
      </c>
    </row>
    <row r="7653" spans="1:14" x14ac:dyDescent="0.2">
      <c r="A7653" t="s">
        <v>4411</v>
      </c>
      <c r="B7653" t="s">
        <v>4412</v>
      </c>
      <c r="C7653">
        <v>4.0951779321962496</v>
      </c>
      <c r="D7653">
        <v>7.4586228679722</v>
      </c>
      <c r="E7653">
        <v>0.79524110339018705</v>
      </c>
      <c r="F7653">
        <v>0.627068856601389</v>
      </c>
      <c r="G7653" t="s">
        <v>1</v>
      </c>
      <c r="H7653">
        <v>1</v>
      </c>
      <c r="I7653">
        <v>0.442039744645016</v>
      </c>
      <c r="J7653">
        <v>1</v>
      </c>
      <c r="K7653">
        <v>-0.70013396684024798</v>
      </c>
      <c r="L7653" t="s">
        <v>2</v>
      </c>
      <c r="M7653">
        <v>1882</v>
      </c>
      <c r="N7653">
        <f t="shared" si="127"/>
        <v>595.0333333333333</v>
      </c>
    </row>
    <row r="7654" spans="1:14" x14ac:dyDescent="0.2">
      <c r="A7654" t="s">
        <v>4412</v>
      </c>
      <c r="B7654" t="s">
        <v>4412</v>
      </c>
      <c r="C7654">
        <v>5.49870129870129</v>
      </c>
      <c r="D7654">
        <v>8.3610389610389593</v>
      </c>
      <c r="E7654">
        <v>0.76092603049124696</v>
      </c>
      <c r="F7654">
        <v>0.58194805194805199</v>
      </c>
      <c r="G7654" t="s">
        <v>1</v>
      </c>
      <c r="H7654">
        <v>1</v>
      </c>
      <c r="I7654">
        <v>0.46154099856842801</v>
      </c>
      <c r="J7654">
        <v>1</v>
      </c>
      <c r="K7654">
        <v>-0.70354833246560999</v>
      </c>
      <c r="L7654" t="s">
        <v>2</v>
      </c>
      <c r="M7654">
        <v>136</v>
      </c>
      <c r="N7654">
        <f t="shared" si="127"/>
        <v>562.9666666666667</v>
      </c>
    </row>
    <row r="7655" spans="1:14" x14ac:dyDescent="0.2">
      <c r="A7655" t="s">
        <v>4412</v>
      </c>
      <c r="B7655" t="s">
        <v>4413</v>
      </c>
      <c r="C7655">
        <v>4.0675335570469802</v>
      </c>
      <c r="D7655">
        <v>7.1744966442953002</v>
      </c>
      <c r="E7655">
        <v>0.76073332017370698</v>
      </c>
      <c r="F7655">
        <v>0.64127516778523397</v>
      </c>
      <c r="G7655" t="s">
        <v>1</v>
      </c>
      <c r="H7655">
        <v>1</v>
      </c>
      <c r="I7655">
        <v>0.43465823762832501</v>
      </c>
      <c r="J7655">
        <v>1</v>
      </c>
      <c r="K7655">
        <v>-0.70243095174828696</v>
      </c>
      <c r="L7655" t="s">
        <v>2</v>
      </c>
      <c r="M7655">
        <v>937</v>
      </c>
      <c r="N7655">
        <f t="shared" si="127"/>
        <v>569.16666666666663</v>
      </c>
    </row>
    <row r="7656" spans="1:14" x14ac:dyDescent="0.2">
      <c r="A7656" t="s">
        <v>4413</v>
      </c>
      <c r="B7656" t="s">
        <v>4414</v>
      </c>
      <c r="C7656">
        <v>5.2764109985528203</v>
      </c>
      <c r="D7656">
        <v>8.0303907380607793</v>
      </c>
      <c r="E7656">
        <v>0.77059082614987695</v>
      </c>
      <c r="F7656">
        <v>0.59848046309696001</v>
      </c>
      <c r="G7656" t="s">
        <v>1</v>
      </c>
      <c r="H7656">
        <v>1</v>
      </c>
      <c r="I7656">
        <v>0.47520389941214197</v>
      </c>
      <c r="J7656">
        <v>0.99998837640825899</v>
      </c>
      <c r="K7656">
        <v>-0.77406132512205095</v>
      </c>
      <c r="L7656" t="s">
        <v>2</v>
      </c>
      <c r="M7656">
        <v>259</v>
      </c>
      <c r="N7656">
        <f t="shared" si="127"/>
        <v>581.79999999999995</v>
      </c>
    </row>
    <row r="7657" spans="1:14" x14ac:dyDescent="0.2">
      <c r="A7657" t="s">
        <v>4414</v>
      </c>
      <c r="B7657" t="s">
        <v>4415</v>
      </c>
      <c r="C7657">
        <v>3.7105346409364102</v>
      </c>
      <c r="D7657">
        <v>7.4640936412527603</v>
      </c>
      <c r="E7657">
        <v>0.85728712919475303</v>
      </c>
      <c r="F7657">
        <v>0.62679531793736099</v>
      </c>
      <c r="G7657" t="s">
        <v>1</v>
      </c>
      <c r="H7657">
        <v>0.439957331379421</v>
      </c>
      <c r="I7657">
        <v>0.192385700883967</v>
      </c>
      <c r="J7657">
        <v>1</v>
      </c>
      <c r="K7657">
        <v>-0.72279749691276995</v>
      </c>
      <c r="L7657" t="s">
        <v>2</v>
      </c>
      <c r="M7657">
        <v>1247</v>
      </c>
      <c r="N7657">
        <f t="shared" si="127"/>
        <v>580.9666666666667</v>
      </c>
    </row>
    <row r="7658" spans="1:14" x14ac:dyDescent="0.2">
      <c r="A7658" t="s">
        <v>4415</v>
      </c>
      <c r="B7658" t="s">
        <v>4416</v>
      </c>
      <c r="C7658">
        <v>5.1438410596026403</v>
      </c>
      <c r="D7658">
        <v>8.9324503311258194</v>
      </c>
      <c r="E7658">
        <v>0.75505518763796897</v>
      </c>
      <c r="F7658">
        <v>0.55337748344370796</v>
      </c>
      <c r="G7658" t="s">
        <v>1</v>
      </c>
      <c r="H7658">
        <v>1</v>
      </c>
      <c r="I7658">
        <v>0.31106560881421802</v>
      </c>
      <c r="J7658">
        <v>1</v>
      </c>
      <c r="K7658">
        <v>-0.74939757656205297</v>
      </c>
      <c r="L7658" t="s">
        <v>2</v>
      </c>
      <c r="M7658">
        <v>1492</v>
      </c>
      <c r="N7658">
        <f t="shared" si="127"/>
        <v>549.79999999999995</v>
      </c>
    </row>
    <row r="7659" spans="1:14" x14ac:dyDescent="0.2">
      <c r="A7659" t="s">
        <v>4416</v>
      </c>
      <c r="B7659" t="s">
        <v>4417</v>
      </c>
      <c r="C7659">
        <v>2.6171833480956499</v>
      </c>
      <c r="D7659">
        <v>6.6419840566873303</v>
      </c>
      <c r="E7659">
        <v>0.86225350799496503</v>
      </c>
      <c r="F7659">
        <v>0.667900797165633</v>
      </c>
      <c r="G7659" t="s">
        <v>1</v>
      </c>
      <c r="H7659">
        <v>0.99909923705771397</v>
      </c>
      <c r="I7659">
        <v>0.30597384691387303</v>
      </c>
      <c r="J7659">
        <v>1</v>
      </c>
      <c r="K7659">
        <v>-0.69761631989241002</v>
      </c>
      <c r="L7659" t="s">
        <v>2</v>
      </c>
      <c r="M7659">
        <v>2241</v>
      </c>
      <c r="N7659">
        <f t="shared" si="127"/>
        <v>541.43333333333328</v>
      </c>
    </row>
    <row r="7660" spans="1:14" x14ac:dyDescent="0.2">
      <c r="A7660" t="s">
        <v>4417</v>
      </c>
      <c r="B7660" t="s">
        <v>4418</v>
      </c>
      <c r="C7660">
        <v>4.5525087514585696</v>
      </c>
      <c r="D7660">
        <v>7.7922987164527404</v>
      </c>
      <c r="E7660">
        <v>0.760394276239022</v>
      </c>
      <c r="F7660">
        <v>0.61038506417736205</v>
      </c>
      <c r="G7660" t="s">
        <v>1</v>
      </c>
      <c r="H7660">
        <v>1</v>
      </c>
      <c r="I7660">
        <v>0.44588559757868701</v>
      </c>
      <c r="J7660">
        <v>1</v>
      </c>
      <c r="K7660">
        <v>-0.71472891771328795</v>
      </c>
      <c r="L7660" t="s">
        <v>2</v>
      </c>
      <c r="M7660">
        <v>668</v>
      </c>
      <c r="N7660">
        <f t="shared" si="127"/>
        <v>470</v>
      </c>
    </row>
    <row r="7661" spans="1:14" x14ac:dyDescent="0.2">
      <c r="A7661" t="s">
        <v>4418</v>
      </c>
      <c r="B7661" t="s">
        <v>4419</v>
      </c>
      <c r="C7661">
        <v>5.5610932475884196</v>
      </c>
      <c r="D7661">
        <v>9.2290996784565902</v>
      </c>
      <c r="E7661">
        <v>0.73518603582912201</v>
      </c>
      <c r="F7661">
        <v>0.53854501607716998</v>
      </c>
      <c r="G7661" t="s">
        <v>1</v>
      </c>
      <c r="H7661">
        <v>1</v>
      </c>
      <c r="I7661">
        <v>0.31435146533200897</v>
      </c>
      <c r="J7661">
        <v>1</v>
      </c>
      <c r="K7661">
        <v>-0.67220553151975504</v>
      </c>
      <c r="L7661" t="s">
        <v>2</v>
      </c>
      <c r="M7661">
        <v>480</v>
      </c>
      <c r="N7661">
        <f t="shared" si="127"/>
        <v>452.13333333333333</v>
      </c>
    </row>
    <row r="7662" spans="1:14" x14ac:dyDescent="0.2">
      <c r="A7662" t="s">
        <v>4419</v>
      </c>
      <c r="B7662" t="s">
        <v>4419</v>
      </c>
      <c r="C7662">
        <v>10.267241379310301</v>
      </c>
      <c r="D7662">
        <v>11.8081896551724</v>
      </c>
      <c r="E7662">
        <v>0.486637931034482</v>
      </c>
      <c r="F7662">
        <v>0.40959051724137902</v>
      </c>
      <c r="G7662" t="s">
        <v>1</v>
      </c>
      <c r="H7662">
        <v>0.98796212928652805</v>
      </c>
      <c r="I7662">
        <v>0.47501020533480798</v>
      </c>
      <c r="J7662">
        <v>1</v>
      </c>
      <c r="K7662">
        <v>-0.67825682182387603</v>
      </c>
      <c r="L7662" t="s">
        <v>2</v>
      </c>
      <c r="M7662">
        <v>168</v>
      </c>
      <c r="N7662">
        <f t="shared" si="127"/>
        <v>439.7</v>
      </c>
    </row>
    <row r="7663" spans="1:14" x14ac:dyDescent="0.2">
      <c r="A7663" t="s">
        <v>4419</v>
      </c>
      <c r="B7663" t="s">
        <v>4419</v>
      </c>
      <c r="C7663">
        <v>4.3301511535401698</v>
      </c>
      <c r="D7663">
        <v>7.1614956245027797</v>
      </c>
      <c r="E7663">
        <v>0.83962403135036301</v>
      </c>
      <c r="F7663">
        <v>0.64192521877485997</v>
      </c>
      <c r="G7663" t="s">
        <v>1</v>
      </c>
      <c r="H7663">
        <v>1</v>
      </c>
      <c r="I7663">
        <v>0.449590341725634</v>
      </c>
      <c r="J7663">
        <v>1</v>
      </c>
      <c r="K7663">
        <v>-0.70608354224287795</v>
      </c>
      <c r="L7663" t="s">
        <v>2</v>
      </c>
      <c r="M7663">
        <v>486</v>
      </c>
      <c r="N7663">
        <f t="shared" si="127"/>
        <v>446.4</v>
      </c>
    </row>
    <row r="7664" spans="1:14" x14ac:dyDescent="0.2">
      <c r="A7664" t="s">
        <v>4419</v>
      </c>
      <c r="B7664" t="s">
        <v>4420</v>
      </c>
      <c r="C7664">
        <v>7.8190476190476099</v>
      </c>
      <c r="D7664">
        <v>10.533333333333299</v>
      </c>
      <c r="E7664">
        <v>0.58847117794486203</v>
      </c>
      <c r="F7664">
        <v>0.473333333333333</v>
      </c>
      <c r="G7664" t="s">
        <v>1</v>
      </c>
      <c r="H7664">
        <v>1</v>
      </c>
      <c r="I7664">
        <v>0.489212901101165</v>
      </c>
      <c r="J7664">
        <v>1</v>
      </c>
      <c r="K7664">
        <v>-0.69221531692563198</v>
      </c>
      <c r="L7664" t="s">
        <v>2</v>
      </c>
      <c r="M7664">
        <v>66</v>
      </c>
      <c r="N7664">
        <f t="shared" si="127"/>
        <v>434.76666666666665</v>
      </c>
    </row>
    <row r="7665" spans="1:14" x14ac:dyDescent="0.2">
      <c r="A7665" t="s">
        <v>4420</v>
      </c>
      <c r="B7665" t="s">
        <v>4420</v>
      </c>
      <c r="C7665">
        <v>7.3788759689922401</v>
      </c>
      <c r="D7665">
        <v>9.7538759689922401</v>
      </c>
      <c r="E7665">
        <v>0.631056201550387</v>
      </c>
      <c r="F7665">
        <v>0.51230620155038697</v>
      </c>
      <c r="G7665" t="s">
        <v>1</v>
      </c>
      <c r="H7665">
        <v>1</v>
      </c>
      <c r="I7665">
        <v>0.40316834380972699</v>
      </c>
      <c r="J7665">
        <v>1</v>
      </c>
      <c r="K7665">
        <v>-0.70319027721451199</v>
      </c>
      <c r="L7665" t="s">
        <v>2</v>
      </c>
      <c r="M7665">
        <v>396</v>
      </c>
      <c r="N7665">
        <f t="shared" si="127"/>
        <v>437.7</v>
      </c>
    </row>
    <row r="7666" spans="1:14" x14ac:dyDescent="0.2">
      <c r="A7666" t="s">
        <v>4420</v>
      </c>
      <c r="B7666" t="s">
        <v>4420</v>
      </c>
      <c r="C7666">
        <v>4.02711864406779</v>
      </c>
      <c r="D7666">
        <v>7.26949152542372</v>
      </c>
      <c r="E7666">
        <v>0.76311066799601202</v>
      </c>
      <c r="F7666">
        <v>0.63652542372881304</v>
      </c>
      <c r="G7666" t="s">
        <v>1</v>
      </c>
      <c r="H7666">
        <v>1</v>
      </c>
      <c r="I7666">
        <v>0.457964335440187</v>
      </c>
      <c r="J7666">
        <v>1</v>
      </c>
      <c r="K7666">
        <v>-0.69644517953714902</v>
      </c>
      <c r="L7666" t="s">
        <v>2</v>
      </c>
      <c r="M7666">
        <v>218</v>
      </c>
      <c r="N7666">
        <f t="shared" si="127"/>
        <v>440.76666666666665</v>
      </c>
    </row>
    <row r="7667" spans="1:14" x14ac:dyDescent="0.2">
      <c r="A7667" t="s">
        <v>4420</v>
      </c>
      <c r="B7667" t="s">
        <v>4420</v>
      </c>
      <c r="C7667">
        <v>6.4114583333333304</v>
      </c>
      <c r="D7667">
        <v>9.5390625</v>
      </c>
      <c r="E7667">
        <v>0.70857007575757502</v>
      </c>
      <c r="F7667">
        <v>0.52304687500000002</v>
      </c>
      <c r="G7667" t="s">
        <v>1</v>
      </c>
      <c r="H7667">
        <v>0.95769617362263304</v>
      </c>
      <c r="I7667">
        <v>0.30673935488585502</v>
      </c>
      <c r="J7667">
        <v>1</v>
      </c>
      <c r="K7667">
        <v>-0.70420971267890298</v>
      </c>
      <c r="L7667" t="s">
        <v>2</v>
      </c>
      <c r="M7667">
        <v>137</v>
      </c>
      <c r="N7667">
        <f t="shared" si="127"/>
        <v>455.8</v>
      </c>
    </row>
    <row r="7668" spans="1:14" x14ac:dyDescent="0.2">
      <c r="A7668" t="s">
        <v>4420</v>
      </c>
      <c r="B7668" t="s">
        <v>4421</v>
      </c>
      <c r="C7668">
        <v>4.1990521327014196</v>
      </c>
      <c r="D7668">
        <v>7.8720379146919397</v>
      </c>
      <c r="E7668">
        <v>0.72006319115323802</v>
      </c>
      <c r="F7668">
        <v>0.60639810426540197</v>
      </c>
      <c r="G7668" t="s">
        <v>1</v>
      </c>
      <c r="H7668">
        <v>0.98981827669601896</v>
      </c>
      <c r="I7668">
        <v>0.51902615971386301</v>
      </c>
      <c r="J7668">
        <v>1</v>
      </c>
      <c r="K7668">
        <v>-0.70277876616963197</v>
      </c>
      <c r="L7668" t="s">
        <v>2</v>
      </c>
      <c r="M7668">
        <v>67</v>
      </c>
      <c r="N7668">
        <f t="shared" si="127"/>
        <v>458.8</v>
      </c>
    </row>
    <row r="7669" spans="1:14" x14ac:dyDescent="0.2">
      <c r="A7669" t="s">
        <v>4421</v>
      </c>
      <c r="B7669" t="s">
        <v>4421</v>
      </c>
      <c r="C7669">
        <v>3.9113300492610801</v>
      </c>
      <c r="D7669">
        <v>7.4261083743842304</v>
      </c>
      <c r="E7669">
        <v>0.78270388615216202</v>
      </c>
      <c r="F7669">
        <v>0.62869458128078803</v>
      </c>
      <c r="G7669" t="s">
        <v>1</v>
      </c>
      <c r="H7669">
        <v>1</v>
      </c>
      <c r="I7669">
        <v>0.369614187790476</v>
      </c>
      <c r="J7669">
        <v>0.99993366481583401</v>
      </c>
      <c r="K7669">
        <v>-0.66655376928123899</v>
      </c>
      <c r="L7669" t="s">
        <v>2</v>
      </c>
      <c r="M7669">
        <v>308</v>
      </c>
      <c r="N7669">
        <f t="shared" si="127"/>
        <v>519.79999999999995</v>
      </c>
    </row>
    <row r="7670" spans="1:14" x14ac:dyDescent="0.2">
      <c r="A7670" t="s">
        <v>4421</v>
      </c>
      <c r="B7670" t="s">
        <v>4421</v>
      </c>
      <c r="C7670">
        <v>6.5351170568561798</v>
      </c>
      <c r="D7670">
        <v>9.9130434782608692</v>
      </c>
      <c r="E7670">
        <v>0.56432552954292003</v>
      </c>
      <c r="F7670">
        <v>0.50434782608695605</v>
      </c>
      <c r="G7670" t="s">
        <v>1</v>
      </c>
      <c r="H7670">
        <v>1</v>
      </c>
      <c r="I7670">
        <v>0.45011898513063697</v>
      </c>
      <c r="J7670">
        <v>1</v>
      </c>
      <c r="K7670">
        <v>-0.70362123938830801</v>
      </c>
      <c r="L7670" t="s">
        <v>2</v>
      </c>
      <c r="M7670">
        <v>222</v>
      </c>
      <c r="N7670">
        <f t="shared" si="127"/>
        <v>523.36666666666667</v>
      </c>
    </row>
    <row r="7671" spans="1:14" x14ac:dyDescent="0.2">
      <c r="A7671" t="s">
        <v>4421</v>
      </c>
      <c r="B7671" t="s">
        <v>4421</v>
      </c>
      <c r="C7671">
        <v>3.2450980392156801</v>
      </c>
      <c r="D7671">
        <v>7.0833333333333304</v>
      </c>
      <c r="E7671">
        <v>0.80911188004613599</v>
      </c>
      <c r="F7671">
        <v>0.64583333333333304</v>
      </c>
      <c r="G7671" t="s">
        <v>1</v>
      </c>
      <c r="H7671">
        <v>1</v>
      </c>
      <c r="I7671">
        <v>0.38055332382747498</v>
      </c>
      <c r="J7671">
        <v>0.994698889314513</v>
      </c>
      <c r="K7671">
        <v>-0.72937589538495895</v>
      </c>
      <c r="L7671" t="s">
        <v>2</v>
      </c>
      <c r="M7671">
        <v>65</v>
      </c>
      <c r="N7671">
        <f t="shared" si="127"/>
        <v>540.06666666666672</v>
      </c>
    </row>
    <row r="7672" spans="1:14" x14ac:dyDescent="0.2">
      <c r="A7672" t="s">
        <v>4421</v>
      </c>
      <c r="B7672" t="s">
        <v>4422</v>
      </c>
      <c r="C7672">
        <v>5.3867276887871798</v>
      </c>
      <c r="D7672">
        <v>8.4427917620137301</v>
      </c>
      <c r="E7672">
        <v>0.71648801637962101</v>
      </c>
      <c r="F7672">
        <v>0.57786041189931303</v>
      </c>
      <c r="G7672" t="s">
        <v>1</v>
      </c>
      <c r="H7672">
        <v>1</v>
      </c>
      <c r="I7672">
        <v>0.44958833863763598</v>
      </c>
      <c r="J7672">
        <v>1</v>
      </c>
      <c r="K7672">
        <v>-0.70846585015861097</v>
      </c>
      <c r="L7672" t="s">
        <v>2</v>
      </c>
      <c r="M7672">
        <v>332</v>
      </c>
      <c r="N7672">
        <f t="shared" si="127"/>
        <v>563.20000000000005</v>
      </c>
    </row>
    <row r="7673" spans="1:14" x14ac:dyDescent="0.2">
      <c r="A7673" t="s">
        <v>4422</v>
      </c>
      <c r="B7673" t="s">
        <v>4422</v>
      </c>
      <c r="C7673">
        <v>6.9780292942743003</v>
      </c>
      <c r="D7673">
        <v>10.9487350199733</v>
      </c>
      <c r="E7673">
        <v>0.72087882822902705</v>
      </c>
      <c r="F7673">
        <v>0.45256324900133099</v>
      </c>
      <c r="G7673" t="s">
        <v>1</v>
      </c>
      <c r="H7673">
        <v>1</v>
      </c>
      <c r="I7673">
        <v>0.235978427464791</v>
      </c>
      <c r="J7673">
        <v>0.99978588822160497</v>
      </c>
      <c r="K7673">
        <v>-0.70406374968587004</v>
      </c>
      <c r="L7673" t="s">
        <v>2</v>
      </c>
      <c r="M7673">
        <v>583</v>
      </c>
      <c r="N7673">
        <f t="shared" si="127"/>
        <v>572.23333333333335</v>
      </c>
    </row>
    <row r="7674" spans="1:14" x14ac:dyDescent="0.2">
      <c r="A7674" t="s">
        <v>4422</v>
      </c>
      <c r="B7674" t="s">
        <v>4423</v>
      </c>
      <c r="C7674">
        <v>4.8658536585365804</v>
      </c>
      <c r="D7674">
        <v>8.1431322207958896</v>
      </c>
      <c r="E7674">
        <v>0.67560975609756002</v>
      </c>
      <c r="F7674">
        <v>0.59284338896020505</v>
      </c>
      <c r="G7674" t="s">
        <v>1</v>
      </c>
      <c r="H7674">
        <v>1</v>
      </c>
      <c r="I7674">
        <v>0.44680230326054499</v>
      </c>
      <c r="J7674">
        <v>1</v>
      </c>
      <c r="K7674">
        <v>-0.69112649195956699</v>
      </c>
      <c r="L7674" t="s">
        <v>2</v>
      </c>
      <c r="M7674">
        <v>606</v>
      </c>
      <c r="N7674">
        <f t="shared" si="127"/>
        <v>565.70000000000005</v>
      </c>
    </row>
    <row r="7675" spans="1:14" x14ac:dyDescent="0.2">
      <c r="A7675" t="s">
        <v>4423</v>
      </c>
      <c r="B7675" t="s">
        <v>4423</v>
      </c>
      <c r="C7675">
        <v>8.2182284980744509</v>
      </c>
      <c r="D7675">
        <v>10.459563543003799</v>
      </c>
      <c r="E7675">
        <v>0.58908857509627699</v>
      </c>
      <c r="F7675">
        <v>0.47702182284980699</v>
      </c>
      <c r="G7675" t="s">
        <v>1</v>
      </c>
      <c r="H7675">
        <v>1</v>
      </c>
      <c r="I7675">
        <v>0.505506444570469</v>
      </c>
      <c r="J7675">
        <v>1</v>
      </c>
      <c r="K7675">
        <v>-0.702386794273405</v>
      </c>
      <c r="L7675" t="s">
        <v>2</v>
      </c>
      <c r="M7675">
        <v>294</v>
      </c>
      <c r="N7675">
        <f t="shared" si="127"/>
        <v>562.1</v>
      </c>
    </row>
    <row r="7676" spans="1:14" x14ac:dyDescent="0.2">
      <c r="A7676" t="s">
        <v>4423</v>
      </c>
      <c r="B7676" t="s">
        <v>4424</v>
      </c>
      <c r="C7676">
        <v>4.9981255857544502</v>
      </c>
      <c r="D7676">
        <v>8.83130271790065</v>
      </c>
      <c r="E7676">
        <v>0.75009372071227698</v>
      </c>
      <c r="F7676">
        <v>0.55843486410496701</v>
      </c>
      <c r="G7676" t="s">
        <v>1</v>
      </c>
      <c r="H7676">
        <v>1</v>
      </c>
      <c r="I7676">
        <v>0.23207163014184601</v>
      </c>
      <c r="J7676">
        <v>1</v>
      </c>
      <c r="K7676">
        <v>-0.65219045403940201</v>
      </c>
      <c r="L7676" t="s">
        <v>2</v>
      </c>
      <c r="M7676">
        <v>409</v>
      </c>
      <c r="N7676">
        <f t="shared" si="127"/>
        <v>577.76666666666665</v>
      </c>
    </row>
    <row r="7677" spans="1:14" x14ac:dyDescent="0.2">
      <c r="A7677" t="s">
        <v>4424</v>
      </c>
      <c r="B7677" t="s">
        <v>4425</v>
      </c>
      <c r="C7677">
        <v>5.54498397830909</v>
      </c>
      <c r="D7677">
        <v>8.8659107715060301</v>
      </c>
      <c r="E7677">
        <v>0.67382447186417005</v>
      </c>
      <c r="F7677">
        <v>0.55670446142469798</v>
      </c>
      <c r="G7677" t="s">
        <v>1</v>
      </c>
      <c r="H7677">
        <v>1</v>
      </c>
      <c r="I7677">
        <v>0.449284270532191</v>
      </c>
      <c r="J7677">
        <v>1</v>
      </c>
      <c r="K7677">
        <v>-0.70243233258916304</v>
      </c>
      <c r="L7677" t="s">
        <v>2</v>
      </c>
      <c r="M7677">
        <v>1605</v>
      </c>
      <c r="N7677">
        <f t="shared" si="127"/>
        <v>567.56666666666672</v>
      </c>
    </row>
    <row r="7678" spans="1:14" x14ac:dyDescent="0.2">
      <c r="A7678" t="s">
        <v>4425</v>
      </c>
      <c r="B7678" t="s">
        <v>4425</v>
      </c>
      <c r="C7678">
        <v>4.5760743321718902</v>
      </c>
      <c r="D7678">
        <v>8.0394889663182294</v>
      </c>
      <c r="E7678">
        <v>0.78209169846800497</v>
      </c>
      <c r="F7678">
        <v>0.598025551684088</v>
      </c>
      <c r="G7678" t="s">
        <v>1</v>
      </c>
      <c r="H7678">
        <v>1</v>
      </c>
      <c r="I7678">
        <v>0.44478580504984699</v>
      </c>
      <c r="J7678">
        <v>1</v>
      </c>
      <c r="K7678">
        <v>-0.70696853724284103</v>
      </c>
      <c r="L7678" t="s">
        <v>2</v>
      </c>
      <c r="M7678">
        <v>327</v>
      </c>
      <c r="N7678">
        <f t="shared" si="127"/>
        <v>556.9</v>
      </c>
    </row>
    <row r="7679" spans="1:14" x14ac:dyDescent="0.2">
      <c r="A7679" t="s">
        <v>4425</v>
      </c>
      <c r="B7679" t="s">
        <v>4426</v>
      </c>
      <c r="C7679">
        <v>6.7108980827447002</v>
      </c>
      <c r="D7679">
        <v>10.025227043390499</v>
      </c>
      <c r="E7679">
        <v>0.64679483775027802</v>
      </c>
      <c r="F7679">
        <v>0.498738647830474</v>
      </c>
      <c r="G7679" t="s">
        <v>1</v>
      </c>
      <c r="H7679">
        <v>1</v>
      </c>
      <c r="I7679">
        <v>0.44738697535740402</v>
      </c>
      <c r="J7679">
        <v>1</v>
      </c>
      <c r="K7679">
        <v>-0.70092833725025505</v>
      </c>
      <c r="L7679" t="s">
        <v>2</v>
      </c>
      <c r="M7679">
        <v>775</v>
      </c>
      <c r="N7679">
        <f t="shared" si="127"/>
        <v>559</v>
      </c>
    </row>
    <row r="7680" spans="1:14" x14ac:dyDescent="0.2">
      <c r="A7680" t="s">
        <v>4426</v>
      </c>
      <c r="B7680" t="s">
        <v>4426</v>
      </c>
      <c r="C7680">
        <v>4.1270125223613503</v>
      </c>
      <c r="D7680">
        <v>7.4382826475849697</v>
      </c>
      <c r="E7680">
        <v>0.78278881461256</v>
      </c>
      <c r="F7680">
        <v>0.62808586762075103</v>
      </c>
      <c r="G7680" t="s">
        <v>1</v>
      </c>
      <c r="H7680">
        <v>1</v>
      </c>
      <c r="I7680">
        <v>0.45316376328805302</v>
      </c>
      <c r="J7680">
        <v>1</v>
      </c>
      <c r="K7680">
        <v>-0.70352962967898303</v>
      </c>
      <c r="L7680" t="s">
        <v>2</v>
      </c>
      <c r="M7680">
        <v>207</v>
      </c>
      <c r="N7680">
        <f t="shared" si="127"/>
        <v>550.66666666666663</v>
      </c>
    </row>
    <row r="7681" spans="1:14" x14ac:dyDescent="0.2">
      <c r="A7681" t="s">
        <v>4426</v>
      </c>
      <c r="B7681" t="s">
        <v>4427</v>
      </c>
      <c r="C7681">
        <v>4.4242614707730903</v>
      </c>
      <c r="D7681">
        <v>7.2401005656819599</v>
      </c>
      <c r="E7681">
        <v>0.807640805618561</v>
      </c>
      <c r="F7681">
        <v>0.63799497171590203</v>
      </c>
      <c r="G7681" t="s">
        <v>1</v>
      </c>
      <c r="H7681">
        <v>1</v>
      </c>
      <c r="I7681">
        <v>0.44904854584665599</v>
      </c>
      <c r="J7681">
        <v>1</v>
      </c>
      <c r="K7681">
        <v>-0.693460394497043</v>
      </c>
      <c r="L7681" t="s">
        <v>2</v>
      </c>
      <c r="M7681">
        <v>620</v>
      </c>
      <c r="N7681">
        <f t="shared" si="127"/>
        <v>549.66666666666663</v>
      </c>
    </row>
    <row r="7682" spans="1:14" x14ac:dyDescent="0.2">
      <c r="A7682" t="s">
        <v>4427</v>
      </c>
      <c r="B7682" t="s">
        <v>4428</v>
      </c>
      <c r="C7682">
        <v>4.9672131147540899</v>
      </c>
      <c r="D7682">
        <v>8.3316519546027692</v>
      </c>
      <c r="E7682">
        <v>0.66885245901639301</v>
      </c>
      <c r="F7682">
        <v>0.58341740226986105</v>
      </c>
      <c r="G7682" t="s">
        <v>1</v>
      </c>
      <c r="H7682">
        <v>1</v>
      </c>
      <c r="I7682">
        <v>0.44868995159381803</v>
      </c>
      <c r="J7682">
        <v>0.99986555623343598</v>
      </c>
      <c r="K7682">
        <v>-0.69529017464721299</v>
      </c>
      <c r="L7682" t="s">
        <v>2</v>
      </c>
      <c r="M7682">
        <v>618</v>
      </c>
      <c r="N7682">
        <f t="shared" ref="N7682:N7745" si="128">AVERAGE(M7682:M7711)</f>
        <v>536.86666666666667</v>
      </c>
    </row>
    <row r="7683" spans="1:14" x14ac:dyDescent="0.2">
      <c r="A7683" t="s">
        <v>4428</v>
      </c>
      <c r="B7683" t="s">
        <v>4429</v>
      </c>
      <c r="C7683">
        <v>3.67960750853242</v>
      </c>
      <c r="D7683">
        <v>7.00554607508532</v>
      </c>
      <c r="E7683">
        <v>0.80633644691934603</v>
      </c>
      <c r="F7683">
        <v>0.64972269624573298</v>
      </c>
      <c r="G7683" t="s">
        <v>1</v>
      </c>
      <c r="H7683">
        <v>1</v>
      </c>
      <c r="I7683">
        <v>0.45171634646369102</v>
      </c>
      <c r="J7683">
        <v>1</v>
      </c>
      <c r="K7683">
        <v>-0.69909846592696001</v>
      </c>
      <c r="L7683" t="s">
        <v>2</v>
      </c>
      <c r="M7683">
        <v>920</v>
      </c>
      <c r="N7683">
        <f t="shared" si="128"/>
        <v>541.6</v>
      </c>
    </row>
    <row r="7684" spans="1:14" x14ac:dyDescent="0.2">
      <c r="A7684" t="s">
        <v>4429</v>
      </c>
      <c r="B7684" t="s">
        <v>4429</v>
      </c>
      <c r="C7684">
        <v>5.3015312131919901</v>
      </c>
      <c r="D7684">
        <v>8.9776207302708997</v>
      </c>
      <c r="E7684">
        <v>0.705470488156</v>
      </c>
      <c r="F7684">
        <v>0.55111896348645395</v>
      </c>
      <c r="G7684" t="s">
        <v>1</v>
      </c>
      <c r="H7684">
        <v>1</v>
      </c>
      <c r="I7684">
        <v>0.44515498901218098</v>
      </c>
      <c r="J7684">
        <v>1</v>
      </c>
      <c r="K7684">
        <v>-0.70405113382220397</v>
      </c>
      <c r="L7684" t="s">
        <v>2</v>
      </c>
      <c r="M7684">
        <v>322</v>
      </c>
      <c r="N7684">
        <f t="shared" si="128"/>
        <v>533.5333333333333</v>
      </c>
    </row>
    <row r="7685" spans="1:14" x14ac:dyDescent="0.2">
      <c r="A7685" t="s">
        <v>4429</v>
      </c>
      <c r="B7685" t="s">
        <v>4430</v>
      </c>
      <c r="C7685">
        <v>6.1334332833583201</v>
      </c>
      <c r="D7685">
        <v>9.1421289355322308</v>
      </c>
      <c r="E7685">
        <v>0.72120757802916702</v>
      </c>
      <c r="F7685">
        <v>0.54289355322338795</v>
      </c>
      <c r="G7685" t="s">
        <v>1</v>
      </c>
      <c r="H7685">
        <v>1</v>
      </c>
      <c r="I7685">
        <v>0.45419429962976898</v>
      </c>
      <c r="J7685">
        <v>1</v>
      </c>
      <c r="K7685">
        <v>-0.70243032962718699</v>
      </c>
      <c r="L7685" t="s">
        <v>2</v>
      </c>
      <c r="M7685">
        <v>1316</v>
      </c>
      <c r="N7685">
        <f t="shared" si="128"/>
        <v>525.4</v>
      </c>
    </row>
    <row r="7686" spans="1:14" x14ac:dyDescent="0.2">
      <c r="A7686" t="s">
        <v>4430</v>
      </c>
      <c r="B7686" t="s">
        <v>4430</v>
      </c>
      <c r="C7686">
        <v>5.7933227344992</v>
      </c>
      <c r="D7686">
        <v>8.9872813990461005</v>
      </c>
      <c r="E7686">
        <v>0.69508827713162002</v>
      </c>
      <c r="F7686">
        <v>0.55063593004769396</v>
      </c>
      <c r="G7686" t="s">
        <v>1</v>
      </c>
      <c r="H7686">
        <v>1</v>
      </c>
      <c r="I7686">
        <v>0.44057563031295699</v>
      </c>
      <c r="J7686">
        <v>0.99998078707676596</v>
      </c>
      <c r="K7686">
        <v>-0.80633286446927799</v>
      </c>
      <c r="L7686" t="s">
        <v>2</v>
      </c>
      <c r="M7686">
        <v>234</v>
      </c>
      <c r="N7686">
        <f t="shared" si="128"/>
        <v>508.96666666666664</v>
      </c>
    </row>
    <row r="7687" spans="1:14" x14ac:dyDescent="0.2">
      <c r="A7687" t="s">
        <v>4430</v>
      </c>
      <c r="B7687" t="s">
        <v>4430</v>
      </c>
      <c r="C7687">
        <v>8.5358444714459303</v>
      </c>
      <c r="D7687">
        <v>11.007290400972</v>
      </c>
      <c r="E7687">
        <v>0.55074502781863499</v>
      </c>
      <c r="F7687">
        <v>0.44963547995139702</v>
      </c>
      <c r="G7687" t="s">
        <v>1</v>
      </c>
      <c r="H7687">
        <v>0.56112143332444298</v>
      </c>
      <c r="I7687">
        <v>0.50416935169524102</v>
      </c>
      <c r="J7687">
        <v>1</v>
      </c>
      <c r="K7687">
        <v>-0.73197277562466201</v>
      </c>
      <c r="L7687" t="s">
        <v>2</v>
      </c>
      <c r="M7687">
        <v>312</v>
      </c>
      <c r="N7687">
        <f t="shared" si="128"/>
        <v>536.70000000000005</v>
      </c>
    </row>
    <row r="7688" spans="1:14" x14ac:dyDescent="0.2">
      <c r="A7688" t="s">
        <v>4430</v>
      </c>
      <c r="B7688" t="s">
        <v>4431</v>
      </c>
      <c r="C7688">
        <v>5.0085823267641398</v>
      </c>
      <c r="D7688">
        <v>7.9930069930069898</v>
      </c>
      <c r="E7688">
        <v>0.74957088366179203</v>
      </c>
      <c r="F7688">
        <v>0.60034965034965004</v>
      </c>
      <c r="G7688" t="s">
        <v>1</v>
      </c>
      <c r="H7688">
        <v>1</v>
      </c>
      <c r="I7688">
        <v>0.49568604255052701</v>
      </c>
      <c r="J7688">
        <v>1</v>
      </c>
      <c r="K7688">
        <v>-0.77055719974879799</v>
      </c>
      <c r="L7688" t="s">
        <v>2</v>
      </c>
      <c r="M7688">
        <v>1241</v>
      </c>
      <c r="N7688">
        <f t="shared" si="128"/>
        <v>527.43333333333328</v>
      </c>
    </row>
    <row r="7689" spans="1:14" x14ac:dyDescent="0.2">
      <c r="A7689" t="s">
        <v>4431</v>
      </c>
      <c r="B7689" t="s">
        <v>4431</v>
      </c>
      <c r="C7689">
        <v>5.7770034843205504</v>
      </c>
      <c r="D7689">
        <v>9.1358885017421603</v>
      </c>
      <c r="E7689">
        <v>0.71114982578397201</v>
      </c>
      <c r="F7689">
        <v>0.54320557491289201</v>
      </c>
      <c r="G7689" t="s">
        <v>1</v>
      </c>
      <c r="H7689">
        <v>0.99947450886403499</v>
      </c>
      <c r="I7689">
        <v>0.497395412005811</v>
      </c>
      <c r="J7689">
        <v>1</v>
      </c>
      <c r="K7689">
        <v>-0.695446523564209</v>
      </c>
      <c r="L7689" t="s">
        <v>2</v>
      </c>
      <c r="M7689">
        <v>98</v>
      </c>
      <c r="N7689">
        <f t="shared" si="128"/>
        <v>489.63333333333333</v>
      </c>
    </row>
    <row r="7690" spans="1:14" x14ac:dyDescent="0.2">
      <c r="A7690" t="s">
        <v>4431</v>
      </c>
      <c r="B7690" t="s">
        <v>4431</v>
      </c>
      <c r="C7690">
        <v>5.5347593582887704</v>
      </c>
      <c r="D7690">
        <v>8.8823529411764692</v>
      </c>
      <c r="E7690">
        <v>0.75935828877005296</v>
      </c>
      <c r="F7690">
        <v>0.55588235294117605</v>
      </c>
      <c r="G7690" t="s">
        <v>1</v>
      </c>
      <c r="H7690">
        <v>1</v>
      </c>
      <c r="I7690">
        <v>0.45042524849620402</v>
      </c>
      <c r="J7690">
        <v>1</v>
      </c>
      <c r="K7690">
        <v>-0.72026899556022395</v>
      </c>
      <c r="L7690" t="s">
        <v>2</v>
      </c>
      <c r="M7690">
        <v>132</v>
      </c>
      <c r="N7690">
        <f t="shared" si="128"/>
        <v>494.9</v>
      </c>
    </row>
    <row r="7691" spans="1:14" x14ac:dyDescent="0.2">
      <c r="A7691" t="s">
        <v>4431</v>
      </c>
      <c r="B7691" t="s">
        <v>4431</v>
      </c>
      <c r="C7691">
        <v>3.1132686084142298</v>
      </c>
      <c r="D7691">
        <v>6.9417475728155296</v>
      </c>
      <c r="E7691">
        <v>0.76051779935274999</v>
      </c>
      <c r="F7691">
        <v>0.65291262135922301</v>
      </c>
      <c r="G7691" t="s">
        <v>1</v>
      </c>
      <c r="H7691">
        <v>1</v>
      </c>
      <c r="I7691">
        <v>0.49458293837449302</v>
      </c>
      <c r="J7691">
        <v>1</v>
      </c>
      <c r="K7691">
        <v>-0.65858721153108502</v>
      </c>
      <c r="L7691" t="s">
        <v>2</v>
      </c>
      <c r="M7691">
        <v>107</v>
      </c>
      <c r="N7691">
        <f t="shared" si="128"/>
        <v>500.03333333333336</v>
      </c>
    </row>
    <row r="7692" spans="1:14" x14ac:dyDescent="0.2">
      <c r="A7692" t="s">
        <v>4431</v>
      </c>
      <c r="B7692" t="s">
        <v>4432</v>
      </c>
      <c r="C7692">
        <v>6.1253886010362697</v>
      </c>
      <c r="D7692">
        <v>9.2124352331606207</v>
      </c>
      <c r="E7692">
        <v>0.74477547495682195</v>
      </c>
      <c r="F7692">
        <v>0.53937823834196796</v>
      </c>
      <c r="G7692" t="s">
        <v>1</v>
      </c>
      <c r="H7692">
        <v>0.99297729284887604</v>
      </c>
      <c r="I7692">
        <v>0.44064774525260902</v>
      </c>
      <c r="J7692">
        <v>1</v>
      </c>
      <c r="K7692">
        <v>-0.667364837563446</v>
      </c>
      <c r="L7692" t="s">
        <v>2</v>
      </c>
      <c r="M7692">
        <v>369</v>
      </c>
      <c r="N7692">
        <f t="shared" si="128"/>
        <v>506.3</v>
      </c>
    </row>
    <row r="7693" spans="1:14" x14ac:dyDescent="0.2">
      <c r="A7693" t="s">
        <v>4432</v>
      </c>
      <c r="B7693" t="s">
        <v>4432</v>
      </c>
      <c r="C7693">
        <v>8.6994818652849695</v>
      </c>
      <c r="D7693">
        <v>11.9948186528497</v>
      </c>
      <c r="E7693">
        <v>0.54213253340605305</v>
      </c>
      <c r="F7693">
        <v>0.40025906735751199</v>
      </c>
      <c r="G7693" t="s">
        <v>1</v>
      </c>
      <c r="H7693">
        <v>1</v>
      </c>
      <c r="I7693">
        <v>0.44918151841986198</v>
      </c>
      <c r="J7693">
        <v>1</v>
      </c>
      <c r="K7693">
        <v>-0.70772855063536899</v>
      </c>
      <c r="L7693" t="s">
        <v>2</v>
      </c>
      <c r="M7693">
        <v>137</v>
      </c>
      <c r="N7693">
        <f t="shared" si="128"/>
        <v>509.13333333333333</v>
      </c>
    </row>
    <row r="7694" spans="1:14" x14ac:dyDescent="0.2">
      <c r="A7694" t="s">
        <v>4432</v>
      </c>
      <c r="B7694" t="s">
        <v>4432</v>
      </c>
      <c r="C7694">
        <v>5.6876456876456798</v>
      </c>
      <c r="D7694">
        <v>9.31934731934731</v>
      </c>
      <c r="E7694">
        <v>0.66543260660907699</v>
      </c>
      <c r="F7694">
        <v>0.53403263403263401</v>
      </c>
      <c r="G7694" t="s">
        <v>1</v>
      </c>
      <c r="H7694">
        <v>1</v>
      </c>
      <c r="I7694">
        <v>0.44154837198379898</v>
      </c>
      <c r="J7694">
        <v>1</v>
      </c>
      <c r="K7694">
        <v>-0.69028853424376002</v>
      </c>
      <c r="L7694" t="s">
        <v>2</v>
      </c>
      <c r="M7694">
        <v>154</v>
      </c>
      <c r="N7694">
        <f t="shared" si="128"/>
        <v>509.86666666666667</v>
      </c>
    </row>
    <row r="7695" spans="1:14" x14ac:dyDescent="0.2">
      <c r="A7695" t="s">
        <v>4432</v>
      </c>
      <c r="B7695" t="s">
        <v>4433</v>
      </c>
      <c r="C7695">
        <v>5.01582278481012</v>
      </c>
      <c r="D7695">
        <v>7.9501582278480996</v>
      </c>
      <c r="E7695">
        <v>0.76115129596142195</v>
      </c>
      <c r="F7695">
        <v>0.60249208860759496</v>
      </c>
      <c r="G7695" t="s">
        <v>1</v>
      </c>
      <c r="H7695">
        <v>1</v>
      </c>
      <c r="I7695">
        <v>0.46476571423575302</v>
      </c>
      <c r="J7695">
        <v>1</v>
      </c>
      <c r="K7695">
        <v>-0.70353176007626905</v>
      </c>
      <c r="L7695" t="s">
        <v>2</v>
      </c>
      <c r="M7695">
        <v>488</v>
      </c>
      <c r="N7695">
        <f t="shared" si="128"/>
        <v>510.86666666666667</v>
      </c>
    </row>
    <row r="7696" spans="1:14" x14ac:dyDescent="0.2">
      <c r="A7696" t="s">
        <v>4433</v>
      </c>
      <c r="B7696" t="s">
        <v>4433</v>
      </c>
      <c r="C7696">
        <v>6.7884615384615303</v>
      </c>
      <c r="D7696">
        <v>9.3694638694638694</v>
      </c>
      <c r="E7696">
        <v>0.676739926739926</v>
      </c>
      <c r="F7696">
        <v>0.53152680652680595</v>
      </c>
      <c r="G7696" t="s">
        <v>1</v>
      </c>
      <c r="H7696">
        <v>1</v>
      </c>
      <c r="I7696">
        <v>0.44625360580965001</v>
      </c>
      <c r="J7696">
        <v>1</v>
      </c>
      <c r="K7696">
        <v>-0.69375661414769996</v>
      </c>
      <c r="L7696" t="s">
        <v>2</v>
      </c>
      <c r="M7696">
        <v>669</v>
      </c>
      <c r="N7696">
        <f t="shared" si="128"/>
        <v>541</v>
      </c>
    </row>
    <row r="7697" spans="1:14" x14ac:dyDescent="0.2">
      <c r="A7697" t="s">
        <v>4433</v>
      </c>
      <c r="B7697" t="s">
        <v>4434</v>
      </c>
      <c r="C7697">
        <v>8.4313725490195992</v>
      </c>
      <c r="D7697">
        <v>11.285947712418301</v>
      </c>
      <c r="E7697">
        <v>0.578431372549019</v>
      </c>
      <c r="F7697">
        <v>0.43570261437908497</v>
      </c>
      <c r="G7697" t="s">
        <v>1</v>
      </c>
      <c r="H7697">
        <v>0.97532058647819897</v>
      </c>
      <c r="I7697">
        <v>0.49722980419560903</v>
      </c>
      <c r="J7697">
        <v>1</v>
      </c>
      <c r="K7697">
        <v>-0.70501047806557404</v>
      </c>
      <c r="L7697" t="s">
        <v>2</v>
      </c>
      <c r="M7697">
        <v>227</v>
      </c>
      <c r="N7697">
        <f t="shared" si="128"/>
        <v>523.13333333333333</v>
      </c>
    </row>
    <row r="7698" spans="1:14" x14ac:dyDescent="0.2">
      <c r="A7698" t="s">
        <v>4434</v>
      </c>
      <c r="B7698" t="s">
        <v>4435</v>
      </c>
      <c r="C7698">
        <v>5.7791936494672997</v>
      </c>
      <c r="D7698">
        <v>8.8307917275955692</v>
      </c>
      <c r="E7698">
        <v>0.66004743238427599</v>
      </c>
      <c r="F7698">
        <v>0.55846041362022103</v>
      </c>
      <c r="G7698" t="s">
        <v>1</v>
      </c>
      <c r="H7698">
        <v>0.99406014283547195</v>
      </c>
      <c r="I7698">
        <v>0.42587087965943199</v>
      </c>
      <c r="J7698">
        <v>1</v>
      </c>
      <c r="K7698">
        <v>-0.70293484769489201</v>
      </c>
      <c r="L7698" t="s">
        <v>2</v>
      </c>
      <c r="M7698">
        <v>1897</v>
      </c>
      <c r="N7698">
        <f t="shared" si="128"/>
        <v>520.23333333333335</v>
      </c>
    </row>
    <row r="7699" spans="1:14" x14ac:dyDescent="0.2">
      <c r="A7699" t="s">
        <v>4435</v>
      </c>
      <c r="B7699" t="s">
        <v>4435</v>
      </c>
      <c r="C7699">
        <v>3.8981481481481399</v>
      </c>
      <c r="D7699">
        <v>7.3157407407407398</v>
      </c>
      <c r="E7699">
        <v>0.74012345679012304</v>
      </c>
      <c r="F7699">
        <v>0.63421296296296303</v>
      </c>
      <c r="G7699" t="s">
        <v>1</v>
      </c>
      <c r="H7699">
        <v>1</v>
      </c>
      <c r="I7699">
        <v>0.47603051133040403</v>
      </c>
      <c r="J7699">
        <v>0.99989035286654604</v>
      </c>
      <c r="K7699">
        <v>-0.65038911614608597</v>
      </c>
      <c r="L7699" t="s">
        <v>2</v>
      </c>
      <c r="M7699">
        <v>415</v>
      </c>
      <c r="N7699">
        <f t="shared" si="128"/>
        <v>458.4</v>
      </c>
    </row>
    <row r="7700" spans="1:14" x14ac:dyDescent="0.2">
      <c r="A7700" t="s">
        <v>4435</v>
      </c>
      <c r="B7700" t="s">
        <v>4436</v>
      </c>
      <c r="C7700">
        <v>4.7897297297297197</v>
      </c>
      <c r="D7700">
        <v>7.5908108108108099</v>
      </c>
      <c r="E7700">
        <v>0.70064189189189197</v>
      </c>
      <c r="F7700">
        <v>0.62045945945945902</v>
      </c>
      <c r="G7700" t="s">
        <v>1</v>
      </c>
      <c r="H7700">
        <v>1</v>
      </c>
      <c r="I7700">
        <v>0.44900755791159003</v>
      </c>
      <c r="J7700">
        <v>1</v>
      </c>
      <c r="K7700">
        <v>-0.70415688176055502</v>
      </c>
      <c r="L7700" t="s">
        <v>2</v>
      </c>
      <c r="M7700">
        <v>723</v>
      </c>
      <c r="N7700">
        <f t="shared" si="128"/>
        <v>451.6</v>
      </c>
    </row>
    <row r="7701" spans="1:14" x14ac:dyDescent="0.2">
      <c r="A7701" t="s">
        <v>4436</v>
      </c>
      <c r="B7701" t="s">
        <v>4437</v>
      </c>
      <c r="C7701">
        <v>9.41555097837281</v>
      </c>
      <c r="D7701">
        <v>11.610710607621</v>
      </c>
      <c r="E7701">
        <v>0.551640429601294</v>
      </c>
      <c r="F7701">
        <v>0.41946446961894901</v>
      </c>
      <c r="G7701" t="s">
        <v>1</v>
      </c>
      <c r="H7701">
        <v>1</v>
      </c>
      <c r="I7701">
        <v>0.47299924521587</v>
      </c>
      <c r="J7701">
        <v>0.99123383701057399</v>
      </c>
      <c r="K7701">
        <v>-0.73917058219378995</v>
      </c>
      <c r="L7701" t="s">
        <v>2</v>
      </c>
      <c r="M7701">
        <v>759</v>
      </c>
      <c r="N7701">
        <f t="shared" si="128"/>
        <v>451.66666666666669</v>
      </c>
    </row>
    <row r="7702" spans="1:14" x14ac:dyDescent="0.2">
      <c r="A7702" t="s">
        <v>4437</v>
      </c>
      <c r="B7702" t="s">
        <v>4438</v>
      </c>
      <c r="C7702">
        <v>5.04771115409413</v>
      </c>
      <c r="D7702">
        <v>8.04835589941972</v>
      </c>
      <c r="E7702">
        <v>0.71957160255032504</v>
      </c>
      <c r="F7702">
        <v>0.59758220502901305</v>
      </c>
      <c r="G7702" t="s">
        <v>1</v>
      </c>
      <c r="H7702">
        <v>1</v>
      </c>
      <c r="I7702">
        <v>0.44918475581429401</v>
      </c>
      <c r="J7702">
        <v>1</v>
      </c>
      <c r="K7702">
        <v>-0.711184412657065</v>
      </c>
      <c r="L7702" t="s">
        <v>2</v>
      </c>
      <c r="M7702">
        <v>603</v>
      </c>
      <c r="N7702">
        <f t="shared" si="128"/>
        <v>434.13333333333333</v>
      </c>
    </row>
    <row r="7703" spans="1:14" x14ac:dyDescent="0.2">
      <c r="A7703" t="s">
        <v>4438</v>
      </c>
      <c r="B7703" t="s">
        <v>4438</v>
      </c>
      <c r="C7703">
        <v>8.8437190900098894</v>
      </c>
      <c r="D7703">
        <v>10.409495548961401</v>
      </c>
      <c r="E7703">
        <v>0.63151170458292105</v>
      </c>
      <c r="F7703">
        <v>0.47952522255192798</v>
      </c>
      <c r="G7703" t="s">
        <v>1</v>
      </c>
      <c r="H7703">
        <v>1</v>
      </c>
      <c r="I7703">
        <v>0.51721781599708805</v>
      </c>
      <c r="J7703">
        <v>0.99964660256043003</v>
      </c>
      <c r="K7703">
        <v>-0.70456856212513996</v>
      </c>
      <c r="L7703" t="s">
        <v>2</v>
      </c>
      <c r="M7703">
        <v>387</v>
      </c>
      <c r="N7703">
        <f t="shared" si="128"/>
        <v>434.63333333333333</v>
      </c>
    </row>
    <row r="7704" spans="1:14" x14ac:dyDescent="0.2">
      <c r="A7704" t="s">
        <v>4438</v>
      </c>
      <c r="B7704" t="s">
        <v>4439</v>
      </c>
      <c r="C7704">
        <v>4.5097125097125099</v>
      </c>
      <c r="D7704">
        <v>7.9160839160839096</v>
      </c>
      <c r="E7704">
        <v>0.73472279354632197</v>
      </c>
      <c r="F7704">
        <v>0.60419580419580399</v>
      </c>
      <c r="G7704" t="s">
        <v>1</v>
      </c>
      <c r="H7704">
        <v>1</v>
      </c>
      <c r="I7704">
        <v>0.45011749868071899</v>
      </c>
      <c r="J7704">
        <v>1</v>
      </c>
      <c r="K7704">
        <v>-0.68603278207338902</v>
      </c>
      <c r="L7704" t="s">
        <v>2</v>
      </c>
      <c r="M7704">
        <v>498</v>
      </c>
      <c r="N7704">
        <f t="shared" si="128"/>
        <v>435.16666666666669</v>
      </c>
    </row>
    <row r="7705" spans="1:14" x14ac:dyDescent="0.2">
      <c r="A7705" t="s">
        <v>4439</v>
      </c>
      <c r="B7705" t="s">
        <v>4440</v>
      </c>
      <c r="C7705">
        <v>6.96620583717357</v>
      </c>
      <c r="D7705">
        <v>10.302099334357299</v>
      </c>
      <c r="E7705">
        <v>0.63335758751717997</v>
      </c>
      <c r="F7705">
        <v>0.48489503328213002</v>
      </c>
      <c r="G7705" t="s">
        <v>1</v>
      </c>
      <c r="H7705">
        <v>1</v>
      </c>
      <c r="I7705">
        <v>0.430318836257367</v>
      </c>
      <c r="J7705">
        <v>1</v>
      </c>
      <c r="K7705">
        <v>-0.70236607960173503</v>
      </c>
      <c r="L7705" t="s">
        <v>2</v>
      </c>
      <c r="M7705">
        <v>764</v>
      </c>
      <c r="N7705">
        <f t="shared" si="128"/>
        <v>425.23333333333335</v>
      </c>
    </row>
    <row r="7706" spans="1:14" x14ac:dyDescent="0.2">
      <c r="A7706" t="s">
        <v>4440</v>
      </c>
      <c r="B7706" t="s">
        <v>4440</v>
      </c>
      <c r="C7706">
        <v>8.17</v>
      </c>
      <c r="D7706">
        <v>9.5133333333333301</v>
      </c>
      <c r="E7706">
        <v>0.64478260869565196</v>
      </c>
      <c r="F7706">
        <v>0.52433333333333298</v>
      </c>
      <c r="G7706" t="s">
        <v>1</v>
      </c>
      <c r="H7706">
        <v>1</v>
      </c>
      <c r="I7706">
        <v>0.51834545005539201</v>
      </c>
      <c r="J7706">
        <v>1</v>
      </c>
      <c r="K7706">
        <v>-0.62955491444765899</v>
      </c>
      <c r="L7706" t="s">
        <v>2</v>
      </c>
      <c r="M7706">
        <v>103</v>
      </c>
      <c r="N7706">
        <f t="shared" si="128"/>
        <v>403.7</v>
      </c>
    </row>
    <row r="7707" spans="1:14" x14ac:dyDescent="0.2">
      <c r="A7707" t="s">
        <v>4440</v>
      </c>
      <c r="B7707" t="s">
        <v>4441</v>
      </c>
      <c r="C7707">
        <v>6.0887592137592099</v>
      </c>
      <c r="D7707">
        <v>9.2269656019656008</v>
      </c>
      <c r="E7707">
        <v>0.69556203931203897</v>
      </c>
      <c r="F7707">
        <v>0.53865171990171901</v>
      </c>
      <c r="G7707" t="s">
        <v>1</v>
      </c>
      <c r="H7707">
        <v>1</v>
      </c>
      <c r="I7707">
        <v>0.44928427053355802</v>
      </c>
      <c r="J7707">
        <v>1</v>
      </c>
      <c r="K7707">
        <v>-0.70243233258916304</v>
      </c>
      <c r="L7707" t="s">
        <v>2</v>
      </c>
      <c r="M7707">
        <v>1285</v>
      </c>
      <c r="N7707">
        <f t="shared" si="128"/>
        <v>408.43333333333334</v>
      </c>
    </row>
    <row r="7708" spans="1:14" x14ac:dyDescent="0.2">
      <c r="A7708" t="s">
        <v>4441</v>
      </c>
      <c r="B7708" t="s">
        <v>4442</v>
      </c>
      <c r="C7708">
        <v>7.5893909626719003</v>
      </c>
      <c r="D7708">
        <v>10.2288801571709</v>
      </c>
      <c r="E7708">
        <v>0.67002647988383002</v>
      </c>
      <c r="F7708">
        <v>0.48855599214145301</v>
      </c>
      <c r="G7708" t="s">
        <v>1</v>
      </c>
      <c r="H7708">
        <v>1</v>
      </c>
      <c r="I7708">
        <v>0.45085492015628997</v>
      </c>
      <c r="J7708">
        <v>1</v>
      </c>
      <c r="K7708">
        <v>-0.70900554894711698</v>
      </c>
      <c r="L7708" t="s">
        <v>2</v>
      </c>
      <c r="M7708">
        <v>390</v>
      </c>
      <c r="N7708">
        <f t="shared" si="128"/>
        <v>379.13333333333333</v>
      </c>
    </row>
    <row r="7709" spans="1:14" x14ac:dyDescent="0.2">
      <c r="A7709" t="s">
        <v>4442</v>
      </c>
      <c r="B7709" t="s">
        <v>4442</v>
      </c>
      <c r="C7709">
        <v>3.52910832719233</v>
      </c>
      <c r="D7709">
        <v>6.93957258658806</v>
      </c>
      <c r="E7709">
        <v>0.76472611152051095</v>
      </c>
      <c r="F7709">
        <v>0.65302137067059696</v>
      </c>
      <c r="G7709" t="s">
        <v>1</v>
      </c>
      <c r="H7709">
        <v>1</v>
      </c>
      <c r="I7709">
        <v>0.44992121682928299</v>
      </c>
      <c r="J7709">
        <v>1</v>
      </c>
      <c r="K7709">
        <v>-0.70025073036000796</v>
      </c>
      <c r="L7709" t="s">
        <v>2</v>
      </c>
      <c r="M7709">
        <v>525</v>
      </c>
      <c r="N7709">
        <f t="shared" si="128"/>
        <v>387.06666666666666</v>
      </c>
    </row>
    <row r="7710" spans="1:14" x14ac:dyDescent="0.2">
      <c r="A7710" t="s">
        <v>4442</v>
      </c>
      <c r="B7710" t="s">
        <v>4443</v>
      </c>
      <c r="C7710">
        <v>5.6893004115226304</v>
      </c>
      <c r="D7710">
        <v>9.0082304526748906</v>
      </c>
      <c r="E7710">
        <v>0.70056313623565003</v>
      </c>
      <c r="F7710">
        <v>0.54958847736625505</v>
      </c>
      <c r="G7710" t="s">
        <v>1</v>
      </c>
      <c r="H7710">
        <v>1</v>
      </c>
      <c r="I7710">
        <v>0.44798187525153599</v>
      </c>
      <c r="J7710">
        <v>1</v>
      </c>
      <c r="K7710">
        <v>-0.704024003624247</v>
      </c>
      <c r="L7710" t="s">
        <v>2</v>
      </c>
      <c r="M7710">
        <v>177</v>
      </c>
      <c r="N7710">
        <f t="shared" si="128"/>
        <v>381.9</v>
      </c>
    </row>
    <row r="7711" spans="1:14" x14ac:dyDescent="0.2">
      <c r="A7711" t="s">
        <v>4443</v>
      </c>
      <c r="B7711" t="s">
        <v>4443</v>
      </c>
      <c r="C7711">
        <v>9.8470031545741303</v>
      </c>
      <c r="D7711">
        <v>11.9637223974763</v>
      </c>
      <c r="E7711">
        <v>0.57186942806199403</v>
      </c>
      <c r="F7711">
        <v>0.40181388012618202</v>
      </c>
      <c r="G7711" t="s">
        <v>1</v>
      </c>
      <c r="H7711">
        <v>1</v>
      </c>
      <c r="I7711">
        <v>0.448789326455733</v>
      </c>
      <c r="J7711">
        <v>1</v>
      </c>
      <c r="K7711">
        <v>-0.70157968917593105</v>
      </c>
      <c r="L7711" t="s">
        <v>2</v>
      </c>
      <c r="M7711">
        <v>236</v>
      </c>
      <c r="N7711">
        <f t="shared" si="128"/>
        <v>382.86666666666667</v>
      </c>
    </row>
    <row r="7712" spans="1:14" x14ac:dyDescent="0.2">
      <c r="A7712" t="s">
        <v>4443</v>
      </c>
      <c r="B7712" t="s">
        <v>4444</v>
      </c>
      <c r="C7712">
        <v>5.1244855967078102</v>
      </c>
      <c r="D7712">
        <v>7.9866255144032898</v>
      </c>
      <c r="E7712">
        <v>0.77719627840400696</v>
      </c>
      <c r="F7712">
        <v>0.60066872427983498</v>
      </c>
      <c r="G7712" t="s">
        <v>1</v>
      </c>
      <c r="H7712">
        <v>1</v>
      </c>
      <c r="I7712">
        <v>0.44798072408672002</v>
      </c>
      <c r="J7712">
        <v>0.99984784519018799</v>
      </c>
      <c r="K7712">
        <v>-0.70186031005002403</v>
      </c>
      <c r="L7712" t="s">
        <v>2</v>
      </c>
      <c r="M7712">
        <v>760</v>
      </c>
      <c r="N7712">
        <f t="shared" si="128"/>
        <v>378.33333333333331</v>
      </c>
    </row>
    <row r="7713" spans="1:14" x14ac:dyDescent="0.2">
      <c r="A7713" t="s">
        <v>4444</v>
      </c>
      <c r="B7713" t="s">
        <v>4444</v>
      </c>
      <c r="C7713">
        <v>2.6451983898792402</v>
      </c>
      <c r="D7713">
        <v>5.8067855089131601</v>
      </c>
      <c r="E7713">
        <v>0.87976370955094296</v>
      </c>
      <c r="F7713">
        <v>0.70966072455434104</v>
      </c>
      <c r="G7713" t="s">
        <v>1</v>
      </c>
      <c r="H7713">
        <v>1</v>
      </c>
      <c r="I7713">
        <v>0.45457212045851603</v>
      </c>
      <c r="J7713">
        <v>1</v>
      </c>
      <c r="K7713">
        <v>-0.70216488591259896</v>
      </c>
      <c r="L7713" t="s">
        <v>2</v>
      </c>
      <c r="M7713">
        <v>678</v>
      </c>
      <c r="N7713">
        <f t="shared" si="128"/>
        <v>355.13333333333333</v>
      </c>
    </row>
    <row r="7714" spans="1:14" x14ac:dyDescent="0.2">
      <c r="A7714" t="s">
        <v>4444</v>
      </c>
      <c r="B7714" t="s">
        <v>4445</v>
      </c>
      <c r="C7714">
        <v>7.8828451882845103</v>
      </c>
      <c r="D7714">
        <v>9.3640167364016698</v>
      </c>
      <c r="E7714">
        <v>0.62462641960549903</v>
      </c>
      <c r="F7714">
        <v>0.53179916317991605</v>
      </c>
      <c r="G7714" t="s">
        <v>1</v>
      </c>
      <c r="H7714">
        <v>1</v>
      </c>
      <c r="I7714">
        <v>0.44032420419658402</v>
      </c>
      <c r="J7714">
        <v>1</v>
      </c>
      <c r="K7714">
        <v>-0.70256219578766999</v>
      </c>
      <c r="L7714" t="s">
        <v>2</v>
      </c>
      <c r="M7714">
        <v>78</v>
      </c>
      <c r="N7714">
        <f t="shared" si="128"/>
        <v>379.66666666666669</v>
      </c>
    </row>
    <row r="7715" spans="1:14" x14ac:dyDescent="0.2">
      <c r="A7715" t="s">
        <v>4445</v>
      </c>
      <c r="B7715" t="s">
        <v>4446</v>
      </c>
      <c r="C7715">
        <v>4.3962892483349103</v>
      </c>
      <c r="D7715">
        <v>7.4072312083729699</v>
      </c>
      <c r="E7715">
        <v>0.76861635535079298</v>
      </c>
      <c r="F7715">
        <v>0.62963843958135102</v>
      </c>
      <c r="G7715" t="s">
        <v>1</v>
      </c>
      <c r="H7715">
        <v>1</v>
      </c>
      <c r="I7715">
        <v>0.45995985113268301</v>
      </c>
      <c r="J7715">
        <v>1</v>
      </c>
      <c r="K7715">
        <v>-0.70243217190928198</v>
      </c>
      <c r="L7715" t="s">
        <v>2</v>
      </c>
      <c r="M7715">
        <v>823</v>
      </c>
      <c r="N7715">
        <f t="shared" si="128"/>
        <v>457.1</v>
      </c>
    </row>
    <row r="7716" spans="1:14" x14ac:dyDescent="0.2">
      <c r="A7716" t="s">
        <v>4446</v>
      </c>
      <c r="B7716" t="s">
        <v>4447</v>
      </c>
      <c r="C7716">
        <v>4.4414480975249298</v>
      </c>
      <c r="D7716">
        <v>7.5208718138160302</v>
      </c>
      <c r="E7716">
        <v>0.84684661732672595</v>
      </c>
      <c r="F7716">
        <v>0.62395640930919805</v>
      </c>
      <c r="G7716" t="s">
        <v>1</v>
      </c>
      <c r="H7716">
        <v>1</v>
      </c>
      <c r="I7716">
        <v>0.43035856156935798</v>
      </c>
      <c r="J7716">
        <v>0.99997825605644797</v>
      </c>
      <c r="K7716">
        <v>-0.71076731653735503</v>
      </c>
      <c r="L7716" t="s">
        <v>2</v>
      </c>
      <c r="M7716">
        <v>1066</v>
      </c>
      <c r="N7716">
        <f t="shared" si="128"/>
        <v>447.56666666666666</v>
      </c>
    </row>
    <row r="7717" spans="1:14" x14ac:dyDescent="0.2">
      <c r="A7717" t="s">
        <v>4447</v>
      </c>
      <c r="B7717" t="s">
        <v>4447</v>
      </c>
      <c r="C7717">
        <v>11.5859375</v>
      </c>
      <c r="D7717">
        <v>12.09375</v>
      </c>
      <c r="E7717">
        <v>0.47336647727272702</v>
      </c>
      <c r="F7717">
        <v>0.39531250000000001</v>
      </c>
      <c r="G7717" t="s">
        <v>1</v>
      </c>
      <c r="H7717">
        <v>0.62159453778185103</v>
      </c>
      <c r="I7717">
        <v>0.60199635312918798</v>
      </c>
      <c r="J7717">
        <v>1</v>
      </c>
      <c r="K7717">
        <v>-0.70480210145523403</v>
      </c>
      <c r="L7717" t="s">
        <v>2</v>
      </c>
      <c r="M7717">
        <v>34</v>
      </c>
      <c r="N7717">
        <f t="shared" si="128"/>
        <v>419.03333333333336</v>
      </c>
    </row>
    <row r="7718" spans="1:14" x14ac:dyDescent="0.2">
      <c r="A7718" t="s">
        <v>4447</v>
      </c>
      <c r="B7718" t="s">
        <v>4447</v>
      </c>
      <c r="C7718">
        <v>8.6293929712460002</v>
      </c>
      <c r="D7718">
        <v>11.686900958466399</v>
      </c>
      <c r="E7718">
        <v>0.56853035143769903</v>
      </c>
      <c r="F7718">
        <v>0.41565495207667702</v>
      </c>
      <c r="G7718" t="s">
        <v>1</v>
      </c>
      <c r="H7718">
        <v>1</v>
      </c>
      <c r="I7718">
        <v>0.55017148930607995</v>
      </c>
      <c r="J7718">
        <v>1</v>
      </c>
      <c r="K7718">
        <v>-0.70789738905452004</v>
      </c>
      <c r="L7718" t="s">
        <v>2</v>
      </c>
      <c r="M7718">
        <v>107</v>
      </c>
      <c r="N7718">
        <f t="shared" si="128"/>
        <v>421.7</v>
      </c>
    </row>
    <row r="7719" spans="1:14" x14ac:dyDescent="0.2">
      <c r="A7719" t="s">
        <v>4447</v>
      </c>
      <c r="B7719" t="s">
        <v>4447</v>
      </c>
      <c r="C7719">
        <v>12.3938506588579</v>
      </c>
      <c r="D7719">
        <v>11.9326500732064</v>
      </c>
      <c r="E7719">
        <v>0.48358955588091701</v>
      </c>
      <c r="F7719">
        <v>0.403367496339677</v>
      </c>
      <c r="G7719" t="s">
        <v>1</v>
      </c>
      <c r="H7719">
        <v>0.99938717150142398</v>
      </c>
      <c r="I7719">
        <v>0.55388801842669799</v>
      </c>
      <c r="J7719">
        <v>1</v>
      </c>
      <c r="K7719">
        <v>-0.701871922824437</v>
      </c>
      <c r="L7719" t="s">
        <v>2</v>
      </c>
      <c r="M7719">
        <v>256</v>
      </c>
      <c r="N7719">
        <f t="shared" si="128"/>
        <v>428.66666666666669</v>
      </c>
    </row>
    <row r="7720" spans="1:14" x14ac:dyDescent="0.2">
      <c r="A7720" t="s">
        <v>4447</v>
      </c>
      <c r="B7720" t="s">
        <v>4448</v>
      </c>
      <c r="C7720">
        <v>3.4835309617918302</v>
      </c>
      <c r="D7720">
        <v>5.9446640316205501</v>
      </c>
      <c r="E7720">
        <v>0.83411757324800795</v>
      </c>
      <c r="F7720">
        <v>0.70276679841897205</v>
      </c>
      <c r="G7720" t="s">
        <v>1</v>
      </c>
      <c r="H7720">
        <v>1</v>
      </c>
      <c r="I7720">
        <v>0.45176499677635601</v>
      </c>
      <c r="J7720">
        <v>1</v>
      </c>
      <c r="K7720">
        <v>-0.70386321053952705</v>
      </c>
      <c r="L7720" t="s">
        <v>2</v>
      </c>
      <c r="M7720">
        <v>286</v>
      </c>
      <c r="N7720">
        <f t="shared" si="128"/>
        <v>423.3</v>
      </c>
    </row>
    <row r="7721" spans="1:14" x14ac:dyDescent="0.2">
      <c r="A7721" t="s">
        <v>4448</v>
      </c>
      <c r="B7721" t="s">
        <v>4448</v>
      </c>
      <c r="C7721">
        <v>7.7148337595907899</v>
      </c>
      <c r="D7721">
        <v>10.221227621483299</v>
      </c>
      <c r="E7721">
        <v>0.57139812446717797</v>
      </c>
      <c r="F7721">
        <v>0.48893861892583101</v>
      </c>
      <c r="G7721" t="s">
        <v>1</v>
      </c>
      <c r="H7721">
        <v>1</v>
      </c>
      <c r="I7721">
        <v>0.54777310881098296</v>
      </c>
      <c r="J7721">
        <v>1</v>
      </c>
      <c r="K7721">
        <v>-0.69891502573334896</v>
      </c>
      <c r="L7721" t="s">
        <v>2</v>
      </c>
      <c r="M7721">
        <v>295</v>
      </c>
      <c r="N7721">
        <f t="shared" si="128"/>
        <v>422.23333333333335</v>
      </c>
    </row>
    <row r="7722" spans="1:14" x14ac:dyDescent="0.2">
      <c r="A7722" t="s">
        <v>4448</v>
      </c>
      <c r="B7722" t="s">
        <v>4448</v>
      </c>
      <c r="C7722">
        <v>6.5144312393887898</v>
      </c>
      <c r="D7722">
        <v>10.1035653650254</v>
      </c>
      <c r="E7722">
        <v>0.63808715336728905</v>
      </c>
      <c r="F7722">
        <v>0.49482173174872601</v>
      </c>
      <c r="G7722" t="s">
        <v>1</v>
      </c>
      <c r="H7722">
        <v>0.99181010908641098</v>
      </c>
      <c r="I7722">
        <v>0.43050664684232498</v>
      </c>
      <c r="J7722">
        <v>1</v>
      </c>
      <c r="K7722">
        <v>-0.699619177152628</v>
      </c>
      <c r="L7722" t="s">
        <v>2</v>
      </c>
      <c r="M7722">
        <v>454</v>
      </c>
      <c r="N7722">
        <f t="shared" si="128"/>
        <v>456.16666666666669</v>
      </c>
    </row>
    <row r="7723" spans="1:14" x14ac:dyDescent="0.2">
      <c r="A7723" t="s">
        <v>4448</v>
      </c>
      <c r="B7723" t="s">
        <v>4449</v>
      </c>
      <c r="C7723">
        <v>8.1477272727272698</v>
      </c>
      <c r="D7723">
        <v>10.568181818181801</v>
      </c>
      <c r="E7723">
        <v>0.66051136363636298</v>
      </c>
      <c r="F7723">
        <v>0.47159090909090901</v>
      </c>
      <c r="G7723" t="s">
        <v>1</v>
      </c>
      <c r="H7723">
        <v>1</v>
      </c>
      <c r="I7723">
        <v>0.449060865935555</v>
      </c>
      <c r="J7723">
        <v>1</v>
      </c>
      <c r="K7723">
        <v>-0.70285720139177099</v>
      </c>
      <c r="L7723" t="s">
        <v>2</v>
      </c>
      <c r="M7723">
        <v>159</v>
      </c>
      <c r="N7723">
        <f t="shared" si="128"/>
        <v>481.73333333333335</v>
      </c>
    </row>
    <row r="7724" spans="1:14" x14ac:dyDescent="0.2">
      <c r="A7724" t="s">
        <v>4449</v>
      </c>
      <c r="B7724" t="s">
        <v>4449</v>
      </c>
      <c r="C7724">
        <v>4.8827037773359798</v>
      </c>
      <c r="D7724">
        <v>8.4811133200795208</v>
      </c>
      <c r="E7724">
        <v>0.67448641484426697</v>
      </c>
      <c r="F7724">
        <v>0.57594433399602296</v>
      </c>
      <c r="G7724" t="s">
        <v>1</v>
      </c>
      <c r="H7724">
        <v>1</v>
      </c>
      <c r="I7724">
        <v>0.42493005638189202</v>
      </c>
      <c r="J7724">
        <v>1</v>
      </c>
      <c r="K7724">
        <v>-0.69717390144953095</v>
      </c>
      <c r="L7724" t="s">
        <v>2</v>
      </c>
      <c r="M7724">
        <v>184</v>
      </c>
      <c r="N7724">
        <f t="shared" si="128"/>
        <v>520.79999999999995</v>
      </c>
    </row>
    <row r="7725" spans="1:14" x14ac:dyDescent="0.2">
      <c r="A7725" t="s">
        <v>4449</v>
      </c>
      <c r="B7725" t="s">
        <v>4450</v>
      </c>
      <c r="C7725">
        <v>7.0437003405221299</v>
      </c>
      <c r="D7725">
        <v>9.8149829738933008</v>
      </c>
      <c r="E7725">
        <v>0.67983180270353905</v>
      </c>
      <c r="F7725">
        <v>0.50925085130533398</v>
      </c>
      <c r="G7725" t="s">
        <v>1</v>
      </c>
      <c r="H7725">
        <v>1</v>
      </c>
      <c r="I7725">
        <v>0.48294451007438099</v>
      </c>
      <c r="J7725">
        <v>1</v>
      </c>
      <c r="K7725">
        <v>-0.70252053001703896</v>
      </c>
      <c r="L7725" t="s">
        <v>2</v>
      </c>
      <c r="M7725">
        <v>1392</v>
      </c>
      <c r="N7725">
        <f t="shared" si="128"/>
        <v>518.5333333333333</v>
      </c>
    </row>
    <row r="7726" spans="1:14" x14ac:dyDescent="0.2">
      <c r="A7726" t="s">
        <v>4450</v>
      </c>
      <c r="B7726" t="s">
        <v>4451</v>
      </c>
      <c r="C7726">
        <v>5.2944297082228102</v>
      </c>
      <c r="D7726">
        <v>8.7320954907161799</v>
      </c>
      <c r="E7726">
        <v>0.70586501620984299</v>
      </c>
      <c r="F7726">
        <v>0.56339522546419096</v>
      </c>
      <c r="G7726" t="s">
        <v>1</v>
      </c>
      <c r="H7726">
        <v>1</v>
      </c>
      <c r="I7726">
        <v>0.442838255023214</v>
      </c>
      <c r="J7726">
        <v>1</v>
      </c>
      <c r="K7726">
        <v>-0.70173877586872202</v>
      </c>
      <c r="L7726" t="s">
        <v>2</v>
      </c>
      <c r="M7726">
        <v>133</v>
      </c>
      <c r="N7726">
        <f t="shared" si="128"/>
        <v>506.26666666666665</v>
      </c>
    </row>
    <row r="7727" spans="1:14" x14ac:dyDescent="0.2">
      <c r="A7727" t="s">
        <v>4451</v>
      </c>
      <c r="B7727" t="s">
        <v>4451</v>
      </c>
      <c r="C7727">
        <v>10.7455470737913</v>
      </c>
      <c r="D7727">
        <v>12.536895674300199</v>
      </c>
      <c r="E7727">
        <v>0.40302516256714699</v>
      </c>
      <c r="F7727">
        <v>0.37315521628498699</v>
      </c>
      <c r="G7727" t="s">
        <v>1</v>
      </c>
      <c r="H7727">
        <v>0.97121881650970698</v>
      </c>
      <c r="I7727">
        <v>0.55341570745315205</v>
      </c>
      <c r="J7727">
        <v>1</v>
      </c>
      <c r="K7727">
        <v>-0.70263914230398405</v>
      </c>
      <c r="L7727" t="s">
        <v>2</v>
      </c>
      <c r="M7727">
        <v>140</v>
      </c>
      <c r="N7727">
        <f t="shared" si="128"/>
        <v>531.06666666666672</v>
      </c>
    </row>
    <row r="7728" spans="1:14" x14ac:dyDescent="0.2">
      <c r="A7728" t="s">
        <v>4451</v>
      </c>
      <c r="B7728" t="s">
        <v>4451</v>
      </c>
      <c r="C7728">
        <v>4.8231292517006796</v>
      </c>
      <c r="D7728">
        <v>7.5442176870748296</v>
      </c>
      <c r="E7728">
        <v>0.65549076773566495</v>
      </c>
      <c r="F7728">
        <v>0.62278911564625805</v>
      </c>
      <c r="G7728" t="s">
        <v>1</v>
      </c>
      <c r="H7728">
        <v>0.99307293259768903</v>
      </c>
      <c r="I7728">
        <v>0.39837881133852698</v>
      </c>
      <c r="J7728">
        <v>1</v>
      </c>
      <c r="K7728">
        <v>-0.70247264500004902</v>
      </c>
      <c r="L7728" t="s">
        <v>2</v>
      </c>
      <c r="M7728">
        <v>42</v>
      </c>
      <c r="N7728">
        <f t="shared" si="128"/>
        <v>565.6</v>
      </c>
    </row>
    <row r="7729" spans="1:14" x14ac:dyDescent="0.2">
      <c r="A7729" t="s">
        <v>4451</v>
      </c>
      <c r="B7729" t="s">
        <v>4451</v>
      </c>
      <c r="C7729">
        <v>7.7040280210157599</v>
      </c>
      <c r="D7729">
        <v>10.7302977232924</v>
      </c>
      <c r="E7729">
        <v>0.66504225995583599</v>
      </c>
      <c r="F7729">
        <v>0.46348511383537599</v>
      </c>
      <c r="G7729" t="s">
        <v>1</v>
      </c>
      <c r="H7729">
        <v>1</v>
      </c>
      <c r="I7729">
        <v>0.50743625771477097</v>
      </c>
      <c r="J7729">
        <v>0.99987590830658302</v>
      </c>
      <c r="K7729">
        <v>-0.69825736497454804</v>
      </c>
      <c r="L7729" t="s">
        <v>2</v>
      </c>
      <c r="M7729">
        <v>211</v>
      </c>
      <c r="N7729">
        <f t="shared" si="128"/>
        <v>573.4666666666667</v>
      </c>
    </row>
    <row r="7730" spans="1:14" x14ac:dyDescent="0.2">
      <c r="A7730" t="s">
        <v>4451</v>
      </c>
      <c r="B7730" t="s">
        <v>4452</v>
      </c>
      <c r="C7730">
        <v>4.9057619816908904</v>
      </c>
      <c r="D7730">
        <v>7.6047388260635396</v>
      </c>
      <c r="E7730">
        <v>0.78670600079604702</v>
      </c>
      <c r="F7730">
        <v>0.61976305869682202</v>
      </c>
      <c r="G7730" t="s">
        <v>1</v>
      </c>
      <c r="H7730">
        <v>1</v>
      </c>
      <c r="I7730">
        <v>0.44867832561934801</v>
      </c>
      <c r="J7730">
        <v>1</v>
      </c>
      <c r="K7730">
        <v>-0.70257067284576502</v>
      </c>
      <c r="L7730" t="s">
        <v>2</v>
      </c>
      <c r="M7730">
        <v>725</v>
      </c>
      <c r="N7730">
        <f t="shared" si="128"/>
        <v>591.66666666666663</v>
      </c>
    </row>
    <row r="7731" spans="1:14" x14ac:dyDescent="0.2">
      <c r="A7731" t="s">
        <v>4452</v>
      </c>
      <c r="B7731" t="s">
        <v>4452</v>
      </c>
      <c r="C7731">
        <v>6.5700636942675104</v>
      </c>
      <c r="D7731">
        <v>9.4506369426751498</v>
      </c>
      <c r="E7731">
        <v>0.67149681528662397</v>
      </c>
      <c r="F7731">
        <v>0.52746815286624205</v>
      </c>
      <c r="G7731" t="s">
        <v>1</v>
      </c>
      <c r="H7731">
        <v>1</v>
      </c>
      <c r="I7731">
        <v>0.50005876565883201</v>
      </c>
      <c r="J7731">
        <v>0.99006897562062302</v>
      </c>
      <c r="K7731">
        <v>-0.70469660227694797</v>
      </c>
      <c r="L7731" t="s">
        <v>2</v>
      </c>
      <c r="M7731">
        <v>233</v>
      </c>
      <c r="N7731">
        <f t="shared" si="128"/>
        <v>575.70000000000005</v>
      </c>
    </row>
    <row r="7732" spans="1:14" x14ac:dyDescent="0.2">
      <c r="A7732" t="s">
        <v>4452</v>
      </c>
      <c r="B7732" t="s">
        <v>4453</v>
      </c>
      <c r="C7732">
        <v>5.1170547514159797</v>
      </c>
      <c r="D7732">
        <v>8.4260541220893597</v>
      </c>
      <c r="E7732">
        <v>0.73068132887284198</v>
      </c>
      <c r="F7732">
        <v>0.57869729389553104</v>
      </c>
      <c r="G7732" t="s">
        <v>1</v>
      </c>
      <c r="H7732">
        <v>1</v>
      </c>
      <c r="I7732">
        <v>0.44906475438243698</v>
      </c>
      <c r="J7732">
        <v>1</v>
      </c>
      <c r="K7732">
        <v>-0.70313455213078901</v>
      </c>
      <c r="L7732" t="s">
        <v>2</v>
      </c>
      <c r="M7732">
        <v>618</v>
      </c>
      <c r="N7732">
        <f t="shared" si="128"/>
        <v>590.63333333333333</v>
      </c>
    </row>
    <row r="7733" spans="1:14" x14ac:dyDescent="0.2">
      <c r="A7733" t="s">
        <v>4453</v>
      </c>
      <c r="B7733" t="s">
        <v>4454</v>
      </c>
      <c r="C7733">
        <v>4.7288296860133201</v>
      </c>
      <c r="D7733">
        <v>7.7278782112273996</v>
      </c>
      <c r="E7733">
        <v>0.75111422705192998</v>
      </c>
      <c r="F7733">
        <v>0.61360608943862904</v>
      </c>
      <c r="G7733" t="s">
        <v>1</v>
      </c>
      <c r="H7733">
        <v>1</v>
      </c>
      <c r="I7733">
        <v>0.60149660472753497</v>
      </c>
      <c r="J7733">
        <v>0.99960532926119405</v>
      </c>
      <c r="K7733">
        <v>-0.70251708076324804</v>
      </c>
      <c r="L7733" t="s">
        <v>2</v>
      </c>
      <c r="M7733">
        <v>403</v>
      </c>
      <c r="N7733">
        <f t="shared" si="128"/>
        <v>603.93333333333328</v>
      </c>
    </row>
    <row r="7734" spans="1:14" x14ac:dyDescent="0.2">
      <c r="A7734" t="s">
        <v>4454</v>
      </c>
      <c r="B7734" t="s">
        <v>4454</v>
      </c>
      <c r="C7734">
        <v>7.6268382352941098</v>
      </c>
      <c r="D7734">
        <v>10.5</v>
      </c>
      <c r="E7734">
        <v>0.57628676470588203</v>
      </c>
      <c r="F7734">
        <v>0.47499999999999998</v>
      </c>
      <c r="G7734" t="s">
        <v>1</v>
      </c>
      <c r="H7734">
        <v>1</v>
      </c>
      <c r="I7734">
        <v>0.45109588390019001</v>
      </c>
      <c r="J7734">
        <v>1</v>
      </c>
      <c r="K7734">
        <v>-0.70111674147960601</v>
      </c>
      <c r="L7734" t="s">
        <v>2</v>
      </c>
      <c r="M7734">
        <v>200</v>
      </c>
      <c r="N7734">
        <f t="shared" si="128"/>
        <v>612.5333333333333</v>
      </c>
    </row>
    <row r="7735" spans="1:14" x14ac:dyDescent="0.2">
      <c r="A7735" t="s">
        <v>4454</v>
      </c>
      <c r="B7735" t="s">
        <v>4454</v>
      </c>
      <c r="C7735">
        <v>6.0828402366863896</v>
      </c>
      <c r="D7735">
        <v>8.9556213017751407</v>
      </c>
      <c r="E7735">
        <v>0.71034094111017099</v>
      </c>
      <c r="F7735">
        <v>0.55221893491124197</v>
      </c>
      <c r="G7735" t="s">
        <v>1</v>
      </c>
      <c r="H7735">
        <v>1</v>
      </c>
      <c r="I7735">
        <v>0.40816222314594502</v>
      </c>
      <c r="J7735">
        <v>1</v>
      </c>
      <c r="K7735">
        <v>-0.70242697915952601</v>
      </c>
      <c r="L7735" t="s">
        <v>2</v>
      </c>
      <c r="M7735">
        <v>118</v>
      </c>
      <c r="N7735">
        <f t="shared" si="128"/>
        <v>635.23333333333335</v>
      </c>
    </row>
    <row r="7736" spans="1:14" x14ac:dyDescent="0.2">
      <c r="A7736" t="s">
        <v>4454</v>
      </c>
      <c r="B7736" t="s">
        <v>4454</v>
      </c>
      <c r="C7736">
        <v>7.1051829268292597</v>
      </c>
      <c r="D7736">
        <v>9.2454268292682897</v>
      </c>
      <c r="E7736">
        <v>0.64474085365853595</v>
      </c>
      <c r="F7736">
        <v>0.53772865853658502</v>
      </c>
      <c r="G7736" t="s">
        <v>1</v>
      </c>
      <c r="H7736">
        <v>1</v>
      </c>
      <c r="I7736">
        <v>0.60270355381279495</v>
      </c>
      <c r="J7736">
        <v>1</v>
      </c>
      <c r="K7736">
        <v>-0.69658636373445704</v>
      </c>
      <c r="L7736" t="s">
        <v>2</v>
      </c>
      <c r="M7736">
        <v>245</v>
      </c>
      <c r="N7736">
        <f t="shared" si="128"/>
        <v>641.0333333333333</v>
      </c>
    </row>
    <row r="7737" spans="1:14" x14ac:dyDescent="0.2">
      <c r="A7737" t="s">
        <v>4454</v>
      </c>
      <c r="B7737" t="s">
        <v>4455</v>
      </c>
      <c r="C7737">
        <v>8.1558073654390899</v>
      </c>
      <c r="D7737">
        <v>10.452313503305</v>
      </c>
      <c r="E7737">
        <v>0.62928148338913203</v>
      </c>
      <c r="F7737">
        <v>0.47738432483474902</v>
      </c>
      <c r="G7737" t="s">
        <v>1</v>
      </c>
      <c r="H7737">
        <v>1</v>
      </c>
      <c r="I7737">
        <v>0.44928427053390502</v>
      </c>
      <c r="J7737">
        <v>1</v>
      </c>
      <c r="K7737">
        <v>-0.70243233258916205</v>
      </c>
      <c r="L7737" t="s">
        <v>2</v>
      </c>
      <c r="M7737">
        <v>406</v>
      </c>
      <c r="N7737">
        <f t="shared" si="128"/>
        <v>646.9666666666667</v>
      </c>
    </row>
    <row r="7738" spans="1:14" x14ac:dyDescent="0.2">
      <c r="A7738" t="s">
        <v>4455</v>
      </c>
      <c r="B7738" t="s">
        <v>4455</v>
      </c>
      <c r="C7738">
        <v>7.4083023543989999</v>
      </c>
      <c r="D7738">
        <v>10.0669144981412</v>
      </c>
      <c r="E7738">
        <v>0.66325898389095395</v>
      </c>
      <c r="F7738">
        <v>0.49665427509293603</v>
      </c>
      <c r="G7738" t="s">
        <v>1</v>
      </c>
      <c r="H7738">
        <v>1</v>
      </c>
      <c r="I7738">
        <v>0.45262493429662498</v>
      </c>
      <c r="J7738">
        <v>1</v>
      </c>
      <c r="K7738">
        <v>-0.70295781097615795</v>
      </c>
      <c r="L7738" t="s">
        <v>2</v>
      </c>
      <c r="M7738">
        <v>628</v>
      </c>
      <c r="N7738">
        <f t="shared" si="128"/>
        <v>649.93333333333328</v>
      </c>
    </row>
    <row r="7739" spans="1:14" x14ac:dyDescent="0.2">
      <c r="A7739" t="s">
        <v>4455</v>
      </c>
      <c r="B7739" t="s">
        <v>4456</v>
      </c>
      <c r="C7739">
        <v>5.6749226006191904</v>
      </c>
      <c r="D7739">
        <v>8.56449948400412</v>
      </c>
      <c r="E7739">
        <v>0.68472652218782204</v>
      </c>
      <c r="F7739">
        <v>0.571775025799793</v>
      </c>
      <c r="G7739" t="s">
        <v>1</v>
      </c>
      <c r="H7739">
        <v>1</v>
      </c>
      <c r="I7739">
        <v>0.45066912578484503</v>
      </c>
      <c r="J7739">
        <v>1</v>
      </c>
      <c r="K7739">
        <v>-0.70225732194586599</v>
      </c>
      <c r="L7739" t="s">
        <v>2</v>
      </c>
      <c r="M7739">
        <v>370</v>
      </c>
      <c r="N7739">
        <f t="shared" si="128"/>
        <v>637.9</v>
      </c>
    </row>
    <row r="7740" spans="1:14" x14ac:dyDescent="0.2">
      <c r="A7740" t="s">
        <v>4456</v>
      </c>
      <c r="B7740" t="s">
        <v>4456</v>
      </c>
      <c r="C7740">
        <v>9.3709677419354804</v>
      </c>
      <c r="D7740">
        <v>11.5</v>
      </c>
      <c r="E7740">
        <v>0.57404692082111397</v>
      </c>
      <c r="F7740">
        <v>0.42499999999999999</v>
      </c>
      <c r="G7740" t="s">
        <v>1</v>
      </c>
      <c r="H7740">
        <v>1</v>
      </c>
      <c r="I7740">
        <v>0.44645258902051199</v>
      </c>
      <c r="J7740">
        <v>1</v>
      </c>
      <c r="K7740">
        <v>-0.70256001830007098</v>
      </c>
      <c r="L7740" t="s">
        <v>2</v>
      </c>
      <c r="M7740">
        <v>206</v>
      </c>
      <c r="N7740">
        <f t="shared" si="128"/>
        <v>690.4666666666667</v>
      </c>
    </row>
    <row r="7741" spans="1:14" x14ac:dyDescent="0.2">
      <c r="A7741" t="s">
        <v>4456</v>
      </c>
      <c r="B7741" t="s">
        <v>4456</v>
      </c>
      <c r="C7741">
        <v>5.0610169491525401</v>
      </c>
      <c r="D7741">
        <v>9.3389830508474496</v>
      </c>
      <c r="E7741">
        <v>0.75899919289749795</v>
      </c>
      <c r="F7741">
        <v>0.53305084745762699</v>
      </c>
      <c r="G7741" t="s">
        <v>1</v>
      </c>
      <c r="H7741">
        <v>1</v>
      </c>
      <c r="I7741">
        <v>0.44998718131673299</v>
      </c>
      <c r="J7741">
        <v>1</v>
      </c>
      <c r="K7741">
        <v>-0.69908257763491299</v>
      </c>
      <c r="L7741" t="s">
        <v>2</v>
      </c>
      <c r="M7741">
        <v>100</v>
      </c>
      <c r="N7741">
        <f t="shared" si="128"/>
        <v>694.33333333333337</v>
      </c>
    </row>
    <row r="7742" spans="1:14" x14ac:dyDescent="0.2">
      <c r="A7742" t="s">
        <v>4456</v>
      </c>
      <c r="B7742" t="s">
        <v>4456</v>
      </c>
      <c r="C7742">
        <v>5.3004926108374297</v>
      </c>
      <c r="D7742">
        <v>9.1379310344827491</v>
      </c>
      <c r="E7742">
        <v>0.81069669247009102</v>
      </c>
      <c r="F7742">
        <v>0.54310344827586199</v>
      </c>
      <c r="G7742" t="s">
        <v>1</v>
      </c>
      <c r="H7742">
        <v>1</v>
      </c>
      <c r="I7742">
        <v>0.451333387266941</v>
      </c>
      <c r="J7742">
        <v>0.99998245260651097</v>
      </c>
      <c r="K7742">
        <v>-0.69772173507359603</v>
      </c>
      <c r="L7742" t="s">
        <v>2</v>
      </c>
      <c r="M7742">
        <v>64</v>
      </c>
      <c r="N7742">
        <f t="shared" si="128"/>
        <v>698.5</v>
      </c>
    </row>
    <row r="7743" spans="1:14" x14ac:dyDescent="0.2">
      <c r="A7743" t="s">
        <v>4456</v>
      </c>
      <c r="B7743" t="s">
        <v>4457</v>
      </c>
      <c r="C7743">
        <v>6.5405254332028999</v>
      </c>
      <c r="D7743">
        <v>9.3912800447177194</v>
      </c>
      <c r="E7743">
        <v>0.65576181930511002</v>
      </c>
      <c r="F7743">
        <v>0.53043599776411399</v>
      </c>
      <c r="G7743" t="s">
        <v>1</v>
      </c>
      <c r="H7743">
        <v>1</v>
      </c>
      <c r="I7743">
        <v>0.44112255479692702</v>
      </c>
      <c r="J7743">
        <v>1</v>
      </c>
      <c r="K7743">
        <v>-0.70023429477241494</v>
      </c>
      <c r="L7743" t="s">
        <v>2</v>
      </c>
      <c r="M7743">
        <v>1414</v>
      </c>
      <c r="N7743">
        <f t="shared" si="128"/>
        <v>708.06666666666672</v>
      </c>
    </row>
    <row r="7744" spans="1:14" x14ac:dyDescent="0.2">
      <c r="A7744" t="s">
        <v>4457</v>
      </c>
      <c r="B7744" t="s">
        <v>4458</v>
      </c>
      <c r="C7744">
        <v>5.0397022332506198</v>
      </c>
      <c r="D7744">
        <v>8.1144747725392801</v>
      </c>
      <c r="E7744">
        <v>0.73475251403944097</v>
      </c>
      <c r="F7744">
        <v>0.59427626137303502</v>
      </c>
      <c r="G7744" t="s">
        <v>1</v>
      </c>
      <c r="H7744">
        <v>1</v>
      </c>
      <c r="I7744">
        <v>0.46305567619296001</v>
      </c>
      <c r="J7744">
        <v>1</v>
      </c>
      <c r="K7744">
        <v>-0.70349961891618695</v>
      </c>
      <c r="L7744" t="s">
        <v>2</v>
      </c>
      <c r="M7744">
        <v>2401</v>
      </c>
      <c r="N7744">
        <f t="shared" si="128"/>
        <v>683.66666666666663</v>
      </c>
    </row>
    <row r="7745" spans="1:14" x14ac:dyDescent="0.2">
      <c r="A7745" t="s">
        <v>4458</v>
      </c>
      <c r="B7745" t="s">
        <v>4458</v>
      </c>
      <c r="C7745">
        <v>3.2790194664743999</v>
      </c>
      <c r="D7745">
        <v>6.7390050468637304</v>
      </c>
      <c r="E7745">
        <v>0.84385621588217097</v>
      </c>
      <c r="F7745">
        <v>0.66304974765681302</v>
      </c>
      <c r="G7745" t="s">
        <v>1</v>
      </c>
      <c r="H7745">
        <v>1</v>
      </c>
      <c r="I7745">
        <v>0.432806237671227</v>
      </c>
      <c r="J7745">
        <v>1</v>
      </c>
      <c r="K7745">
        <v>-0.70243101202467495</v>
      </c>
      <c r="L7745" t="s">
        <v>2</v>
      </c>
      <c r="M7745">
        <v>537</v>
      </c>
      <c r="N7745">
        <f t="shared" si="128"/>
        <v>641.1</v>
      </c>
    </row>
    <row r="7746" spans="1:14" x14ac:dyDescent="0.2">
      <c r="A7746" t="s">
        <v>4458</v>
      </c>
      <c r="B7746" t="s">
        <v>4459</v>
      </c>
      <c r="C7746">
        <v>8.2372583479789103</v>
      </c>
      <c r="D7746">
        <v>11.103690685413</v>
      </c>
      <c r="E7746">
        <v>0.60774960247719401</v>
      </c>
      <c r="F7746">
        <v>0.44481546572934899</v>
      </c>
      <c r="G7746" t="s">
        <v>1</v>
      </c>
      <c r="H7746">
        <v>1</v>
      </c>
      <c r="I7746">
        <v>0.47846733588728302</v>
      </c>
      <c r="J7746">
        <v>0.99999749236414104</v>
      </c>
      <c r="K7746">
        <v>-0.77093451811164104</v>
      </c>
      <c r="L7746" t="s">
        <v>2</v>
      </c>
      <c r="M7746">
        <v>210</v>
      </c>
      <c r="N7746">
        <f t="shared" ref="N7746:N7809" si="129">AVERAGE(M7746:M7775)</f>
        <v>631.33333333333337</v>
      </c>
    </row>
    <row r="7747" spans="1:14" x14ac:dyDescent="0.2">
      <c r="A7747" t="s">
        <v>4459</v>
      </c>
      <c r="B7747" t="s">
        <v>4459</v>
      </c>
      <c r="C7747">
        <v>2.1073619631901801</v>
      </c>
      <c r="D7747">
        <v>6.6625766871165597</v>
      </c>
      <c r="E7747">
        <v>0.92733234609688997</v>
      </c>
      <c r="F7747">
        <v>0.66687116564417104</v>
      </c>
      <c r="G7747" t="s">
        <v>1</v>
      </c>
      <c r="H7747">
        <v>0.60399901020479496</v>
      </c>
      <c r="I7747">
        <v>5.0722043921066003E-2</v>
      </c>
      <c r="J7747">
        <v>1</v>
      </c>
      <c r="K7747">
        <v>-0.72190851973646897</v>
      </c>
      <c r="L7747" t="s">
        <v>2</v>
      </c>
      <c r="M7747">
        <v>114</v>
      </c>
      <c r="N7747">
        <f t="shared" si="129"/>
        <v>656.4</v>
      </c>
    </row>
    <row r="7748" spans="1:14" x14ac:dyDescent="0.2">
      <c r="A7748" t="s">
        <v>4459</v>
      </c>
      <c r="B7748" t="s">
        <v>4459</v>
      </c>
      <c r="C7748">
        <v>8.0397111913357406</v>
      </c>
      <c r="D7748">
        <v>11.482551143200901</v>
      </c>
      <c r="E7748">
        <v>0.67841155234657002</v>
      </c>
      <c r="F7748">
        <v>0.42587244283995102</v>
      </c>
      <c r="G7748" t="s">
        <v>1</v>
      </c>
      <c r="H7748">
        <v>1</v>
      </c>
      <c r="I7748">
        <v>0.29356669552415299</v>
      </c>
      <c r="J7748">
        <v>1</v>
      </c>
      <c r="K7748">
        <v>-0.74734745659703805</v>
      </c>
      <c r="L7748" t="s">
        <v>2</v>
      </c>
      <c r="M7748">
        <v>316</v>
      </c>
      <c r="N7748">
        <f t="shared" si="129"/>
        <v>663.0333333333333</v>
      </c>
    </row>
    <row r="7749" spans="1:14" x14ac:dyDescent="0.2">
      <c r="A7749" t="s">
        <v>4459</v>
      </c>
      <c r="B7749" t="s">
        <v>4459</v>
      </c>
      <c r="C7749">
        <v>3.4157706093189901</v>
      </c>
      <c r="D7749">
        <v>8.1827956989247301</v>
      </c>
      <c r="E7749">
        <v>0.78651433691756201</v>
      </c>
      <c r="F7749">
        <v>0.59086021505376296</v>
      </c>
      <c r="G7749" t="s">
        <v>1</v>
      </c>
      <c r="H7749">
        <v>0.99902394426124896</v>
      </c>
      <c r="I7749">
        <v>0.28783030039834601</v>
      </c>
      <c r="J7749">
        <v>1</v>
      </c>
      <c r="K7749">
        <v>-0.69782654777471098</v>
      </c>
      <c r="L7749" t="s">
        <v>2</v>
      </c>
      <c r="M7749">
        <v>95</v>
      </c>
      <c r="N7749">
        <f t="shared" si="129"/>
        <v>657.56666666666672</v>
      </c>
    </row>
    <row r="7750" spans="1:14" x14ac:dyDescent="0.2">
      <c r="A7750" t="s">
        <v>4459</v>
      </c>
      <c r="B7750" t="s">
        <v>4460</v>
      </c>
      <c r="C7750">
        <v>7.0692194403534598</v>
      </c>
      <c r="D7750">
        <v>9.9808541973490392</v>
      </c>
      <c r="E7750">
        <v>0.62793581892876504</v>
      </c>
      <c r="F7750">
        <v>0.50095729013254697</v>
      </c>
      <c r="G7750" t="s">
        <v>1</v>
      </c>
      <c r="H7750">
        <v>1</v>
      </c>
      <c r="I7750">
        <v>0.44545531498287599</v>
      </c>
      <c r="J7750">
        <v>1</v>
      </c>
      <c r="K7750">
        <v>-0.71419214897683203</v>
      </c>
      <c r="L7750" t="s">
        <v>2</v>
      </c>
      <c r="M7750">
        <v>254</v>
      </c>
      <c r="N7750">
        <f t="shared" si="129"/>
        <v>668.9</v>
      </c>
    </row>
    <row r="7751" spans="1:14" x14ac:dyDescent="0.2">
      <c r="A7751" t="s">
        <v>4460</v>
      </c>
      <c r="B7751" t="s">
        <v>4461</v>
      </c>
      <c r="C7751">
        <v>4.3816541353383398</v>
      </c>
      <c r="D7751">
        <v>8.0884210526315794</v>
      </c>
      <c r="E7751">
        <v>0.83147484094852497</v>
      </c>
      <c r="F7751">
        <v>0.59557894736842099</v>
      </c>
      <c r="G7751" t="s">
        <v>1</v>
      </c>
      <c r="H7751">
        <v>1</v>
      </c>
      <c r="I7751">
        <v>0.29726855138588298</v>
      </c>
      <c r="J7751">
        <v>1</v>
      </c>
      <c r="K7751">
        <v>-0.67352498742182099</v>
      </c>
      <c r="L7751" t="s">
        <v>2</v>
      </c>
      <c r="M7751">
        <v>1313</v>
      </c>
      <c r="N7751">
        <f t="shared" si="129"/>
        <v>665.16666666666663</v>
      </c>
    </row>
    <row r="7752" spans="1:14" x14ac:dyDescent="0.2">
      <c r="A7752" t="s">
        <v>4461</v>
      </c>
      <c r="B7752" t="s">
        <v>4462</v>
      </c>
      <c r="C7752">
        <v>4.7957996768982198</v>
      </c>
      <c r="D7752">
        <v>8.0180936995153402</v>
      </c>
      <c r="E7752">
        <v>0.68028002154011802</v>
      </c>
      <c r="F7752">
        <v>0.59909531502423197</v>
      </c>
      <c r="G7752" t="s">
        <v>1</v>
      </c>
      <c r="H7752">
        <v>0.98695591010559502</v>
      </c>
      <c r="I7752">
        <v>0.47826718876358298</v>
      </c>
      <c r="J7752">
        <v>1</v>
      </c>
      <c r="K7752">
        <v>-0.67931212768610005</v>
      </c>
      <c r="L7752" t="s">
        <v>2</v>
      </c>
      <c r="M7752">
        <v>1221</v>
      </c>
      <c r="N7752">
        <f t="shared" si="129"/>
        <v>626.5333333333333</v>
      </c>
    </row>
    <row r="7753" spans="1:14" x14ac:dyDescent="0.2">
      <c r="A7753" t="s">
        <v>4462</v>
      </c>
      <c r="B7753" t="s">
        <v>4463</v>
      </c>
      <c r="C7753">
        <v>4.4034411153960198</v>
      </c>
      <c r="D7753">
        <v>7.5660041530702999</v>
      </c>
      <c r="E7753">
        <v>0.808546038461042</v>
      </c>
      <c r="F7753">
        <v>0.62169979234648398</v>
      </c>
      <c r="G7753" t="s">
        <v>1</v>
      </c>
      <c r="H7753">
        <v>1</v>
      </c>
      <c r="I7753">
        <v>0.44962909103640197</v>
      </c>
      <c r="J7753">
        <v>1</v>
      </c>
      <c r="K7753">
        <v>-0.70592416017442605</v>
      </c>
      <c r="L7753" t="s">
        <v>2</v>
      </c>
      <c r="M7753">
        <v>1331</v>
      </c>
      <c r="N7753">
        <f t="shared" si="129"/>
        <v>604.86666666666667</v>
      </c>
    </row>
    <row r="7754" spans="1:14" x14ac:dyDescent="0.2">
      <c r="A7754" t="s">
        <v>4463</v>
      </c>
      <c r="B7754" t="s">
        <v>4463</v>
      </c>
      <c r="C7754">
        <v>7.3652694610778404</v>
      </c>
      <c r="D7754">
        <v>9.8083832335329308</v>
      </c>
      <c r="E7754">
        <v>0.63173652694610705</v>
      </c>
      <c r="F7754">
        <v>0.50958083832335299</v>
      </c>
      <c r="G7754" t="s">
        <v>1</v>
      </c>
      <c r="H7754">
        <v>1</v>
      </c>
      <c r="I7754">
        <v>0.50546379908113004</v>
      </c>
      <c r="J7754">
        <v>1</v>
      </c>
      <c r="K7754">
        <v>-0.68207484226794002</v>
      </c>
      <c r="L7754" t="s">
        <v>2</v>
      </c>
      <c r="M7754">
        <v>116</v>
      </c>
      <c r="N7754">
        <f t="shared" si="129"/>
        <v>576.9</v>
      </c>
    </row>
    <row r="7755" spans="1:14" x14ac:dyDescent="0.2">
      <c r="A7755" t="s">
        <v>4463</v>
      </c>
      <c r="B7755" t="s">
        <v>4464</v>
      </c>
      <c r="C7755">
        <v>4.9008835958509396</v>
      </c>
      <c r="D7755">
        <v>8.2285824049174003</v>
      </c>
      <c r="E7755">
        <v>0.78691810452821898</v>
      </c>
      <c r="F7755">
        <v>0.58857087975412903</v>
      </c>
      <c r="G7755" t="s">
        <v>1</v>
      </c>
      <c r="H7755">
        <v>1</v>
      </c>
      <c r="I7755">
        <v>0.39732925461959101</v>
      </c>
      <c r="J7755">
        <v>1</v>
      </c>
      <c r="K7755">
        <v>-0.70315719165236101</v>
      </c>
      <c r="L7755" t="s">
        <v>2</v>
      </c>
      <c r="M7755">
        <v>1024</v>
      </c>
      <c r="N7755">
        <f t="shared" si="129"/>
        <v>578.6</v>
      </c>
    </row>
    <row r="7756" spans="1:14" x14ac:dyDescent="0.2">
      <c r="A7756" t="s">
        <v>4464</v>
      </c>
      <c r="B7756" t="s">
        <v>4465</v>
      </c>
      <c r="C7756">
        <v>8.5684257602862193</v>
      </c>
      <c r="D7756">
        <v>11.7423971377459</v>
      </c>
      <c r="E7756">
        <v>0.52397634665076498</v>
      </c>
      <c r="F7756">
        <v>0.41288014311270099</v>
      </c>
      <c r="G7756" t="s">
        <v>1</v>
      </c>
      <c r="H7756">
        <v>1</v>
      </c>
      <c r="I7756">
        <v>0.45876592976084901</v>
      </c>
      <c r="J7756">
        <v>1</v>
      </c>
      <c r="K7756">
        <v>-0.69670819378998206</v>
      </c>
      <c r="L7756" t="s">
        <v>2</v>
      </c>
      <c r="M7756">
        <v>877</v>
      </c>
      <c r="N7756">
        <f t="shared" si="129"/>
        <v>567.26666666666665</v>
      </c>
    </row>
    <row r="7757" spans="1:14" x14ac:dyDescent="0.2">
      <c r="A7757" t="s">
        <v>4465</v>
      </c>
      <c r="B7757" t="s">
        <v>4466</v>
      </c>
      <c r="C7757">
        <v>2.2484076433120999</v>
      </c>
      <c r="D7757">
        <v>6.2309755279919496</v>
      </c>
      <c r="E7757">
        <v>0.88757961783439399</v>
      </c>
      <c r="F7757">
        <v>0.68845122360040201</v>
      </c>
      <c r="G7757" t="s">
        <v>1</v>
      </c>
      <c r="H7757">
        <v>0.95416007015151305</v>
      </c>
      <c r="I7757">
        <v>0.288925639286222</v>
      </c>
      <c r="J7757">
        <v>1</v>
      </c>
      <c r="K7757">
        <v>-0.70413210479709898</v>
      </c>
      <c r="L7757" t="s">
        <v>2</v>
      </c>
      <c r="M7757">
        <v>1176</v>
      </c>
      <c r="N7757">
        <f t="shared" si="129"/>
        <v>561.4666666666667</v>
      </c>
    </row>
    <row r="7758" spans="1:14" x14ac:dyDescent="0.2">
      <c r="A7758" t="s">
        <v>4466</v>
      </c>
      <c r="B7758" t="s">
        <v>4466</v>
      </c>
      <c r="C7758">
        <v>5.5791610284167703</v>
      </c>
      <c r="D7758">
        <v>8.5169147496616997</v>
      </c>
      <c r="E7758">
        <v>0.72104194857916104</v>
      </c>
      <c r="F7758">
        <v>0.57415426251691404</v>
      </c>
      <c r="G7758" t="s">
        <v>1</v>
      </c>
      <c r="H7758">
        <v>0.98896721150663702</v>
      </c>
      <c r="I7758">
        <v>0.52785532567408699</v>
      </c>
      <c r="J7758">
        <v>1</v>
      </c>
      <c r="K7758">
        <v>-0.70276364381266898</v>
      </c>
      <c r="L7758" t="s">
        <v>2</v>
      </c>
      <c r="M7758">
        <v>278</v>
      </c>
      <c r="N7758">
        <f t="shared" si="129"/>
        <v>534.93333333333328</v>
      </c>
    </row>
    <row r="7759" spans="1:14" x14ac:dyDescent="0.2">
      <c r="A7759" t="s">
        <v>4466</v>
      </c>
      <c r="B7759" t="s">
        <v>4467</v>
      </c>
      <c r="C7759">
        <v>4.7029958677685899</v>
      </c>
      <c r="D7759">
        <v>8.1523760330578501</v>
      </c>
      <c r="E7759">
        <v>0.80404183884297498</v>
      </c>
      <c r="F7759">
        <v>0.59238119834710701</v>
      </c>
      <c r="G7759" t="s">
        <v>1</v>
      </c>
      <c r="H7759">
        <v>1</v>
      </c>
      <c r="I7759">
        <v>0.35952764422153999</v>
      </c>
      <c r="J7759">
        <v>0.99998568894110895</v>
      </c>
      <c r="K7759">
        <v>-0.66811993514262702</v>
      </c>
      <c r="L7759" t="s">
        <v>2</v>
      </c>
      <c r="M7759">
        <v>757</v>
      </c>
      <c r="N7759">
        <f t="shared" si="129"/>
        <v>531.9</v>
      </c>
    </row>
    <row r="7760" spans="1:14" x14ac:dyDescent="0.2">
      <c r="A7760" t="s">
        <v>4467</v>
      </c>
      <c r="B7760" t="s">
        <v>4467</v>
      </c>
      <c r="C7760">
        <v>2.5835866261398102</v>
      </c>
      <c r="D7760">
        <v>5.8054711246200599</v>
      </c>
      <c r="E7760">
        <v>0.88256424426637103</v>
      </c>
      <c r="F7760">
        <v>0.70972644376899696</v>
      </c>
      <c r="G7760" t="s">
        <v>1</v>
      </c>
      <c r="H7760">
        <v>1</v>
      </c>
      <c r="I7760">
        <v>0.45023361325892303</v>
      </c>
      <c r="J7760">
        <v>1</v>
      </c>
      <c r="K7760">
        <v>-0.70356933230718699</v>
      </c>
      <c r="L7760" t="s">
        <v>2</v>
      </c>
      <c r="M7760">
        <v>246</v>
      </c>
      <c r="N7760">
        <f t="shared" si="129"/>
        <v>513.66666666666663</v>
      </c>
    </row>
    <row r="7761" spans="1:14" x14ac:dyDescent="0.2">
      <c r="A7761" t="s">
        <v>4467</v>
      </c>
      <c r="B7761" t="s">
        <v>4468</v>
      </c>
      <c r="C7761">
        <v>3.9799656554092699</v>
      </c>
      <c r="D7761">
        <v>7.1934745277618699</v>
      </c>
      <c r="E7761">
        <v>0.79052812339951195</v>
      </c>
      <c r="F7761">
        <v>0.64032627361190597</v>
      </c>
      <c r="G7761" t="s">
        <v>1</v>
      </c>
      <c r="H7761">
        <v>1</v>
      </c>
      <c r="I7761">
        <v>0.37348939678530702</v>
      </c>
      <c r="J7761">
        <v>0.998848748392413</v>
      </c>
      <c r="K7761">
        <v>-0.72766352534670697</v>
      </c>
      <c r="L7761" t="s">
        <v>2</v>
      </c>
      <c r="M7761">
        <v>681</v>
      </c>
      <c r="N7761">
        <f t="shared" si="129"/>
        <v>521.20000000000005</v>
      </c>
    </row>
    <row r="7762" spans="1:14" x14ac:dyDescent="0.2">
      <c r="A7762" t="s">
        <v>4468</v>
      </c>
      <c r="B7762" t="s">
        <v>4469</v>
      </c>
      <c r="C7762">
        <v>5.5452436194895496</v>
      </c>
      <c r="D7762">
        <v>8.39520494972931</v>
      </c>
      <c r="E7762">
        <v>0.74794347184138299</v>
      </c>
      <c r="F7762">
        <v>0.58023975251353399</v>
      </c>
      <c r="G7762" t="s">
        <v>1</v>
      </c>
      <c r="H7762">
        <v>1</v>
      </c>
      <c r="I7762">
        <v>0.44963337264172798</v>
      </c>
      <c r="J7762">
        <v>1</v>
      </c>
      <c r="K7762">
        <v>-0.70820263842465003</v>
      </c>
      <c r="L7762" t="s">
        <v>2</v>
      </c>
      <c r="M7762">
        <v>1017</v>
      </c>
      <c r="N7762">
        <f t="shared" si="129"/>
        <v>535.5</v>
      </c>
    </row>
    <row r="7763" spans="1:14" x14ac:dyDescent="0.2">
      <c r="A7763" t="s">
        <v>4469</v>
      </c>
      <c r="B7763" t="s">
        <v>4469</v>
      </c>
      <c r="C7763">
        <v>3.6979351032448302</v>
      </c>
      <c r="D7763">
        <v>8.1911504424778698</v>
      </c>
      <c r="E7763">
        <v>0.84591937069813095</v>
      </c>
      <c r="F7763">
        <v>0.59044247787610604</v>
      </c>
      <c r="G7763" t="s">
        <v>1</v>
      </c>
      <c r="H7763">
        <v>1</v>
      </c>
      <c r="I7763">
        <v>0.19957774676888199</v>
      </c>
      <c r="J7763">
        <v>0.99995778727079998</v>
      </c>
      <c r="K7763">
        <v>-0.70389661224195799</v>
      </c>
      <c r="L7763" t="s">
        <v>2</v>
      </c>
      <c r="M7763">
        <v>661</v>
      </c>
      <c r="N7763">
        <f t="shared" si="129"/>
        <v>507.53333333333336</v>
      </c>
    </row>
    <row r="7764" spans="1:14" x14ac:dyDescent="0.2">
      <c r="A7764" t="s">
        <v>4469</v>
      </c>
      <c r="B7764" t="s">
        <v>4470</v>
      </c>
      <c r="C7764">
        <v>4.6275033377837103</v>
      </c>
      <c r="D7764">
        <v>7.1691143747218504</v>
      </c>
      <c r="E7764">
        <v>0.78965893919164898</v>
      </c>
      <c r="F7764">
        <v>0.64154428126390695</v>
      </c>
      <c r="G7764" t="s">
        <v>1</v>
      </c>
      <c r="H7764">
        <v>1</v>
      </c>
      <c r="I7764">
        <v>0.44648807846836303</v>
      </c>
      <c r="J7764">
        <v>1</v>
      </c>
      <c r="K7764">
        <v>-0.69162001286216501</v>
      </c>
      <c r="L7764" t="s">
        <v>2</v>
      </c>
      <c r="M7764">
        <v>881</v>
      </c>
      <c r="N7764">
        <f t="shared" si="129"/>
        <v>492.63333333333333</v>
      </c>
    </row>
    <row r="7765" spans="1:14" x14ac:dyDescent="0.2">
      <c r="A7765" t="s">
        <v>4470</v>
      </c>
      <c r="B7765" t="s">
        <v>4471</v>
      </c>
      <c r="C7765">
        <v>8.4527813712807198</v>
      </c>
      <c r="D7765">
        <v>10.771021992237999</v>
      </c>
      <c r="E7765">
        <v>0.57736093143596301</v>
      </c>
      <c r="F7765">
        <v>0.46144890038809799</v>
      </c>
      <c r="G7765" t="s">
        <v>1</v>
      </c>
      <c r="H7765">
        <v>1</v>
      </c>
      <c r="I7765">
        <v>0.51239888352775298</v>
      </c>
      <c r="J7765">
        <v>1</v>
      </c>
      <c r="K7765">
        <v>-0.70238877911491704</v>
      </c>
      <c r="L7765" t="s">
        <v>2</v>
      </c>
      <c r="M7765">
        <v>292</v>
      </c>
      <c r="N7765">
        <f t="shared" si="129"/>
        <v>487.56666666666666</v>
      </c>
    </row>
    <row r="7766" spans="1:14" x14ac:dyDescent="0.2">
      <c r="A7766" t="s">
        <v>4471</v>
      </c>
      <c r="B7766" t="s">
        <v>4471</v>
      </c>
      <c r="C7766">
        <v>4.7179253867151898</v>
      </c>
      <c r="D7766">
        <v>9.0864422202001798</v>
      </c>
      <c r="E7766">
        <v>0.80341977555353306</v>
      </c>
      <c r="F7766">
        <v>0.54567788898999003</v>
      </c>
      <c r="G7766" t="s">
        <v>1</v>
      </c>
      <c r="H7766">
        <v>1</v>
      </c>
      <c r="I7766">
        <v>0.186345347221401</v>
      </c>
      <c r="J7766">
        <v>1</v>
      </c>
      <c r="K7766">
        <v>-0.65438422547043795</v>
      </c>
      <c r="L7766" t="s">
        <v>2</v>
      </c>
      <c r="M7766">
        <v>423</v>
      </c>
      <c r="N7766">
        <f t="shared" si="129"/>
        <v>481.03333333333336</v>
      </c>
    </row>
    <row r="7767" spans="1:14" x14ac:dyDescent="0.2">
      <c r="A7767" t="s">
        <v>4471</v>
      </c>
      <c r="B7767" t="s">
        <v>4472</v>
      </c>
      <c r="C7767">
        <v>4.2459016393442601</v>
      </c>
      <c r="D7767">
        <v>7.7103825136611999</v>
      </c>
      <c r="E7767">
        <v>0.80700447093889704</v>
      </c>
      <c r="F7767">
        <v>0.61448087431693899</v>
      </c>
      <c r="G7767" t="s">
        <v>1</v>
      </c>
      <c r="H7767">
        <v>1</v>
      </c>
      <c r="I7767">
        <v>0.44928427053249298</v>
      </c>
      <c r="J7767">
        <v>1</v>
      </c>
      <c r="K7767">
        <v>-0.70243233258916304</v>
      </c>
      <c r="L7767" t="s">
        <v>2</v>
      </c>
      <c r="M7767">
        <v>495</v>
      </c>
      <c r="N7767">
        <f t="shared" si="129"/>
        <v>475.16666666666669</v>
      </c>
    </row>
    <row r="7768" spans="1:14" x14ac:dyDescent="0.2">
      <c r="A7768" t="s">
        <v>4472</v>
      </c>
      <c r="B7768" t="s">
        <v>4472</v>
      </c>
      <c r="C7768">
        <v>2.0211565585331401</v>
      </c>
      <c r="D7768">
        <v>5.6685472496473901</v>
      </c>
      <c r="E7768">
        <v>0.85563167439048904</v>
      </c>
      <c r="F7768">
        <v>0.71657263751763001</v>
      </c>
      <c r="G7768" t="s">
        <v>1</v>
      </c>
      <c r="H7768">
        <v>1</v>
      </c>
      <c r="I7768">
        <v>0.44437037678343899</v>
      </c>
      <c r="J7768">
        <v>1</v>
      </c>
      <c r="K7768">
        <v>-0.70676926262538398</v>
      </c>
      <c r="L7768" t="s">
        <v>2</v>
      </c>
      <c r="M7768">
        <v>267</v>
      </c>
      <c r="N7768">
        <f t="shared" si="129"/>
        <v>464.03333333333336</v>
      </c>
    </row>
    <row r="7769" spans="1:14" x14ac:dyDescent="0.2">
      <c r="A7769" t="s">
        <v>4472</v>
      </c>
      <c r="B7769" t="s">
        <v>4473</v>
      </c>
      <c r="C7769">
        <v>4.1183058440236202</v>
      </c>
      <c r="D7769">
        <v>7.2307065770718797</v>
      </c>
      <c r="E7769">
        <v>0.78324706084086204</v>
      </c>
      <c r="F7769">
        <v>0.63846467114640604</v>
      </c>
      <c r="G7769" t="s">
        <v>1</v>
      </c>
      <c r="H7769">
        <v>1</v>
      </c>
      <c r="I7769">
        <v>0.44714677199483599</v>
      </c>
      <c r="J7769">
        <v>1</v>
      </c>
      <c r="K7769">
        <v>-0.70099398950215797</v>
      </c>
      <c r="L7769" t="s">
        <v>2</v>
      </c>
      <c r="M7769">
        <v>1947</v>
      </c>
      <c r="N7769">
        <f t="shared" si="129"/>
        <v>472.4</v>
      </c>
    </row>
    <row r="7770" spans="1:14" x14ac:dyDescent="0.2">
      <c r="A7770" t="s">
        <v>4473</v>
      </c>
      <c r="B7770" t="s">
        <v>4474</v>
      </c>
      <c r="C7770">
        <v>5.7552941176470496</v>
      </c>
      <c r="D7770">
        <v>8.9223529411764702</v>
      </c>
      <c r="E7770">
        <v>0.74976982097186695</v>
      </c>
      <c r="F7770">
        <v>0.55388235294117605</v>
      </c>
      <c r="G7770" t="s">
        <v>1</v>
      </c>
      <c r="H7770">
        <v>1</v>
      </c>
      <c r="I7770">
        <v>0.45365491926175799</v>
      </c>
      <c r="J7770">
        <v>1</v>
      </c>
      <c r="K7770">
        <v>-0.70348173062714703</v>
      </c>
      <c r="L7770" t="s">
        <v>2</v>
      </c>
      <c r="M7770">
        <v>322</v>
      </c>
      <c r="N7770">
        <f t="shared" si="129"/>
        <v>442.76666666666665</v>
      </c>
    </row>
    <row r="7771" spans="1:14" x14ac:dyDescent="0.2">
      <c r="A7771" t="s">
        <v>4474</v>
      </c>
      <c r="B7771" t="s">
        <v>4474</v>
      </c>
      <c r="C7771">
        <v>4.6287128712871199</v>
      </c>
      <c r="D7771">
        <v>7.8135313531353097</v>
      </c>
      <c r="E7771">
        <v>0.71070544554455395</v>
      </c>
      <c r="F7771">
        <v>0.60932343234323405</v>
      </c>
      <c r="G7771" t="s">
        <v>1</v>
      </c>
      <c r="H7771">
        <v>1</v>
      </c>
      <c r="I7771">
        <v>0.45008703957214602</v>
      </c>
      <c r="J7771">
        <v>1</v>
      </c>
      <c r="K7771">
        <v>-0.69666543694613703</v>
      </c>
      <c r="L7771" t="s">
        <v>2</v>
      </c>
      <c r="M7771">
        <v>225</v>
      </c>
      <c r="N7771">
        <f t="shared" si="129"/>
        <v>451</v>
      </c>
    </row>
    <row r="7772" spans="1:14" x14ac:dyDescent="0.2">
      <c r="A7772" t="s">
        <v>4474</v>
      </c>
      <c r="B7772" t="s">
        <v>4474</v>
      </c>
      <c r="C7772">
        <v>2.8600867678958699</v>
      </c>
      <c r="D7772">
        <v>6.1550976138828597</v>
      </c>
      <c r="E7772">
        <v>0.88082971800433796</v>
      </c>
      <c r="F7772">
        <v>0.69224511930585597</v>
      </c>
      <c r="G7772" t="s">
        <v>1</v>
      </c>
      <c r="H7772">
        <v>1</v>
      </c>
      <c r="I7772">
        <v>0.45154788619974501</v>
      </c>
      <c r="J7772">
        <v>1</v>
      </c>
      <c r="K7772">
        <v>-0.69690351751756396</v>
      </c>
      <c r="L7772" t="s">
        <v>2</v>
      </c>
      <c r="M7772">
        <v>351</v>
      </c>
      <c r="N7772">
        <f t="shared" si="129"/>
        <v>460.46666666666664</v>
      </c>
    </row>
    <row r="7773" spans="1:14" x14ac:dyDescent="0.2">
      <c r="A7773" t="s">
        <v>4474</v>
      </c>
      <c r="B7773" t="s">
        <v>4475</v>
      </c>
      <c r="C7773">
        <v>6.97425629290617</v>
      </c>
      <c r="D7773">
        <v>10.0034324942791</v>
      </c>
      <c r="E7773">
        <v>0.63293387932072698</v>
      </c>
      <c r="F7773">
        <v>0.49982837528604102</v>
      </c>
      <c r="G7773" t="s">
        <v>1</v>
      </c>
      <c r="H7773">
        <v>1</v>
      </c>
      <c r="I7773">
        <v>0.44021568984195802</v>
      </c>
      <c r="J7773">
        <v>1</v>
      </c>
      <c r="K7773">
        <v>-0.69985222036988204</v>
      </c>
      <c r="L7773" t="s">
        <v>2</v>
      </c>
      <c r="M7773">
        <v>682</v>
      </c>
      <c r="N7773">
        <f t="shared" si="129"/>
        <v>482.03333333333336</v>
      </c>
    </row>
    <row r="7774" spans="1:14" x14ac:dyDescent="0.2">
      <c r="A7774" t="s">
        <v>4475</v>
      </c>
      <c r="B7774" t="s">
        <v>4476</v>
      </c>
      <c r="C7774">
        <v>5.9257182901191303</v>
      </c>
      <c r="D7774">
        <v>9.1061667834618003</v>
      </c>
      <c r="E7774">
        <v>0.68812008999372898</v>
      </c>
      <c r="F7774">
        <v>0.54469166082690901</v>
      </c>
      <c r="G7774" t="s">
        <v>1</v>
      </c>
      <c r="H7774">
        <v>1</v>
      </c>
      <c r="I7774">
        <v>0.46460656085826402</v>
      </c>
      <c r="J7774">
        <v>1</v>
      </c>
      <c r="K7774">
        <v>-0.70368513848353298</v>
      </c>
      <c r="L7774" t="s">
        <v>2</v>
      </c>
      <c r="M7774">
        <v>1124</v>
      </c>
      <c r="N7774">
        <f t="shared" si="129"/>
        <v>540.23333333333335</v>
      </c>
    </row>
    <row r="7775" spans="1:14" x14ac:dyDescent="0.2">
      <c r="A7775" t="s">
        <v>4476</v>
      </c>
      <c r="B7775" t="s">
        <v>4477</v>
      </c>
      <c r="C7775">
        <v>8.3062787136293998</v>
      </c>
      <c r="D7775">
        <v>12.0781010719754</v>
      </c>
      <c r="E7775">
        <v>0.53854007146503302</v>
      </c>
      <c r="F7775">
        <v>0.396094946401225</v>
      </c>
      <c r="G7775" t="s">
        <v>1</v>
      </c>
      <c r="H7775">
        <v>1</v>
      </c>
      <c r="I7775">
        <v>0.43097548490031901</v>
      </c>
      <c r="J7775">
        <v>1</v>
      </c>
      <c r="K7775">
        <v>-0.70243078247715895</v>
      </c>
      <c r="L7775" t="s">
        <v>2</v>
      </c>
      <c r="M7775">
        <v>244</v>
      </c>
      <c r="N7775">
        <f t="shared" si="129"/>
        <v>507.46666666666664</v>
      </c>
    </row>
    <row r="7776" spans="1:14" x14ac:dyDescent="0.2">
      <c r="A7776" t="s">
        <v>4477</v>
      </c>
      <c r="B7776" t="s">
        <v>4478</v>
      </c>
      <c r="C7776">
        <v>6.5751633986928102</v>
      </c>
      <c r="D7776">
        <v>8.7393790849673199</v>
      </c>
      <c r="E7776">
        <v>0.653938768489852</v>
      </c>
      <c r="F7776">
        <v>0.56303104575163399</v>
      </c>
      <c r="G7776" t="s">
        <v>1</v>
      </c>
      <c r="H7776">
        <v>1</v>
      </c>
      <c r="I7776">
        <v>0.48172004153097098</v>
      </c>
      <c r="J7776">
        <v>1</v>
      </c>
      <c r="K7776">
        <v>-0.78284198714948805</v>
      </c>
      <c r="L7776" t="s">
        <v>2</v>
      </c>
      <c r="M7776">
        <v>962</v>
      </c>
      <c r="N7776">
        <f t="shared" si="129"/>
        <v>523.9</v>
      </c>
    </row>
    <row r="7777" spans="1:14" x14ac:dyDescent="0.2">
      <c r="A7777" t="s">
        <v>4478</v>
      </c>
      <c r="B7777" t="s">
        <v>4478</v>
      </c>
      <c r="C7777">
        <v>2.2799999999999998</v>
      </c>
      <c r="D7777">
        <v>6.7418181818181804</v>
      </c>
      <c r="E7777">
        <v>0.89142857142857101</v>
      </c>
      <c r="F7777">
        <v>0.66290909090909</v>
      </c>
      <c r="G7777" t="s">
        <v>1</v>
      </c>
      <c r="H7777">
        <v>0.71906185482573104</v>
      </c>
      <c r="I7777">
        <v>0.102358628117455</v>
      </c>
      <c r="J7777">
        <v>1</v>
      </c>
      <c r="K7777">
        <v>-0.72529397216046398</v>
      </c>
      <c r="L7777" t="s">
        <v>2</v>
      </c>
      <c r="M7777">
        <v>313</v>
      </c>
      <c r="N7777">
        <f t="shared" si="129"/>
        <v>550.76666666666665</v>
      </c>
    </row>
    <row r="7778" spans="1:14" x14ac:dyDescent="0.2">
      <c r="A7778" t="s">
        <v>4478</v>
      </c>
      <c r="B7778" t="s">
        <v>4478</v>
      </c>
      <c r="C7778">
        <v>1.2320574162679401</v>
      </c>
      <c r="D7778">
        <v>6.07655502392344</v>
      </c>
      <c r="E7778">
        <v>0.95599794941900196</v>
      </c>
      <c r="F7778">
        <v>0.696172248803827</v>
      </c>
      <c r="G7778" t="s">
        <v>1</v>
      </c>
      <c r="H7778">
        <v>1</v>
      </c>
      <c r="I7778">
        <v>0.27626448703508499</v>
      </c>
      <c r="J7778">
        <v>1</v>
      </c>
      <c r="K7778">
        <v>-0.75515483769765401</v>
      </c>
      <c r="L7778" t="s">
        <v>2</v>
      </c>
      <c r="M7778">
        <v>152</v>
      </c>
      <c r="N7778">
        <f t="shared" si="129"/>
        <v>549.6</v>
      </c>
    </row>
    <row r="7779" spans="1:14" x14ac:dyDescent="0.2">
      <c r="A7779" t="s">
        <v>4478</v>
      </c>
      <c r="B7779" t="s">
        <v>4479</v>
      </c>
      <c r="C7779">
        <v>3.6704946996466399</v>
      </c>
      <c r="D7779">
        <v>7.4699646643109503</v>
      </c>
      <c r="E7779">
        <v>0.77059408127208395</v>
      </c>
      <c r="F7779">
        <v>0.62650176678445202</v>
      </c>
      <c r="G7779" t="s">
        <v>1</v>
      </c>
      <c r="H7779">
        <v>0.99919010464373803</v>
      </c>
      <c r="I7779">
        <v>0.269890705421796</v>
      </c>
      <c r="J7779">
        <v>1</v>
      </c>
      <c r="K7779">
        <v>-0.69702594623772696</v>
      </c>
      <c r="L7779" t="s">
        <v>2</v>
      </c>
      <c r="M7779">
        <v>435</v>
      </c>
      <c r="N7779">
        <f t="shared" si="129"/>
        <v>562.93333333333328</v>
      </c>
    </row>
    <row r="7780" spans="1:14" x14ac:dyDescent="0.2">
      <c r="A7780" t="s">
        <v>4479</v>
      </c>
      <c r="B7780" t="s">
        <v>4479</v>
      </c>
      <c r="C7780">
        <v>4.4010025062656597</v>
      </c>
      <c r="D7780">
        <v>7.88721804511278</v>
      </c>
      <c r="E7780">
        <v>0.80865206494497099</v>
      </c>
      <c r="F7780">
        <v>0.60563909774435998</v>
      </c>
      <c r="G7780" t="s">
        <v>1</v>
      </c>
      <c r="H7780">
        <v>1</v>
      </c>
      <c r="I7780">
        <v>0.44502986919455501</v>
      </c>
      <c r="J7780">
        <v>1</v>
      </c>
      <c r="K7780">
        <v>-0.71623630159223795</v>
      </c>
      <c r="L7780" t="s">
        <v>2</v>
      </c>
      <c r="M7780">
        <v>142</v>
      </c>
      <c r="N7780">
        <f t="shared" si="129"/>
        <v>559.5333333333333</v>
      </c>
    </row>
    <row r="7781" spans="1:14" x14ac:dyDescent="0.2">
      <c r="A7781" t="s">
        <v>4479</v>
      </c>
      <c r="B7781" t="s">
        <v>4479</v>
      </c>
      <c r="C7781">
        <v>9.9976635514018692</v>
      </c>
      <c r="D7781">
        <v>14.1004672897196</v>
      </c>
      <c r="E7781">
        <v>0.44457424714434002</v>
      </c>
      <c r="F7781">
        <v>0.29497663551401798</v>
      </c>
      <c r="G7781" t="s">
        <v>1</v>
      </c>
      <c r="H7781">
        <v>1</v>
      </c>
      <c r="I7781">
        <v>0.28037766647844697</v>
      </c>
      <c r="J7781">
        <v>1</v>
      </c>
      <c r="K7781">
        <v>-0.668500161924515</v>
      </c>
      <c r="L7781" t="s">
        <v>2</v>
      </c>
      <c r="M7781">
        <v>154</v>
      </c>
      <c r="N7781">
        <f t="shared" si="129"/>
        <v>576.29999999999995</v>
      </c>
    </row>
    <row r="7782" spans="1:14" x14ac:dyDescent="0.2">
      <c r="A7782" t="s">
        <v>4479</v>
      </c>
      <c r="B7782" t="s">
        <v>4480</v>
      </c>
      <c r="C7782">
        <v>4.7036029911624704</v>
      </c>
      <c r="D7782">
        <v>7.61386811692726</v>
      </c>
      <c r="E7782">
        <v>0.79549552212337005</v>
      </c>
      <c r="F7782">
        <v>0.61930659415363698</v>
      </c>
      <c r="G7782" t="s">
        <v>1</v>
      </c>
      <c r="H7782">
        <v>0.98917649124706297</v>
      </c>
      <c r="I7782">
        <v>0.48148756065249798</v>
      </c>
      <c r="J7782">
        <v>1</v>
      </c>
      <c r="K7782">
        <v>-0.67529325309116905</v>
      </c>
      <c r="L7782" t="s">
        <v>2</v>
      </c>
      <c r="M7782">
        <v>571</v>
      </c>
      <c r="N7782">
        <f t="shared" si="129"/>
        <v>580.16666666666663</v>
      </c>
    </row>
    <row r="7783" spans="1:14" x14ac:dyDescent="0.2">
      <c r="A7783" t="s">
        <v>4480</v>
      </c>
      <c r="B7783" t="s">
        <v>4481</v>
      </c>
      <c r="C7783">
        <v>8.1821036106750302</v>
      </c>
      <c r="D7783">
        <v>11.175824175824101</v>
      </c>
      <c r="E7783">
        <v>0.56936296785920804</v>
      </c>
      <c r="F7783">
        <v>0.44120879120879097</v>
      </c>
      <c r="G7783" t="s">
        <v>1</v>
      </c>
      <c r="H7783">
        <v>1</v>
      </c>
      <c r="I7783">
        <v>0.44966740513491599</v>
      </c>
      <c r="J7783">
        <v>1</v>
      </c>
      <c r="K7783">
        <v>-0.70653112785470795</v>
      </c>
      <c r="L7783" t="s">
        <v>2</v>
      </c>
      <c r="M7783">
        <v>492</v>
      </c>
      <c r="N7783">
        <f t="shared" si="129"/>
        <v>566.1</v>
      </c>
    </row>
    <row r="7784" spans="1:14" x14ac:dyDescent="0.2">
      <c r="A7784" t="s">
        <v>4481</v>
      </c>
      <c r="B7784" t="s">
        <v>4481</v>
      </c>
      <c r="C7784">
        <v>11.752711496746199</v>
      </c>
      <c r="D7784">
        <v>12.776572668112699</v>
      </c>
      <c r="E7784">
        <v>0.41236442516268901</v>
      </c>
      <c r="F7784">
        <v>0.36117136659436</v>
      </c>
      <c r="G7784" t="s">
        <v>1</v>
      </c>
      <c r="H7784">
        <v>1</v>
      </c>
      <c r="I7784">
        <v>0.50523197398868602</v>
      </c>
      <c r="J7784">
        <v>1</v>
      </c>
      <c r="K7784">
        <v>-0.69109143839402598</v>
      </c>
      <c r="L7784" t="s">
        <v>2</v>
      </c>
      <c r="M7784">
        <v>167</v>
      </c>
      <c r="N7784">
        <f t="shared" si="129"/>
        <v>580.76666666666665</v>
      </c>
    </row>
    <row r="7785" spans="1:14" x14ac:dyDescent="0.2">
      <c r="A7785" t="s">
        <v>4481</v>
      </c>
      <c r="B7785" t="s">
        <v>4482</v>
      </c>
      <c r="C7785">
        <v>5.5219373219373198</v>
      </c>
      <c r="D7785">
        <v>8.5094017094017094</v>
      </c>
      <c r="E7785">
        <v>0.74900284900284897</v>
      </c>
      <c r="F7785">
        <v>0.57452991452991398</v>
      </c>
      <c r="G7785" t="s">
        <v>1</v>
      </c>
      <c r="H7785">
        <v>1</v>
      </c>
      <c r="I7785">
        <v>0.391556763600657</v>
      </c>
      <c r="J7785">
        <v>1</v>
      </c>
      <c r="K7785">
        <v>-0.70328319032169695</v>
      </c>
      <c r="L7785" t="s">
        <v>2</v>
      </c>
      <c r="M7785">
        <v>684</v>
      </c>
      <c r="N7785">
        <f t="shared" si="129"/>
        <v>592.5333333333333</v>
      </c>
    </row>
    <row r="7786" spans="1:14" x14ac:dyDescent="0.2">
      <c r="A7786" t="s">
        <v>4482</v>
      </c>
      <c r="B7786" t="s">
        <v>4482</v>
      </c>
      <c r="C7786">
        <v>9.1431742508324092</v>
      </c>
      <c r="D7786">
        <v>12.182019977802399</v>
      </c>
      <c r="E7786">
        <v>0.60247068474641696</v>
      </c>
      <c r="F7786">
        <v>0.39089900110987702</v>
      </c>
      <c r="G7786" t="s">
        <v>1</v>
      </c>
      <c r="H7786">
        <v>1</v>
      </c>
      <c r="I7786">
        <v>0.459985573885133</v>
      </c>
      <c r="J7786">
        <v>1</v>
      </c>
      <c r="K7786">
        <v>-0.69571452378411303</v>
      </c>
      <c r="L7786" t="s">
        <v>2</v>
      </c>
      <c r="M7786">
        <v>703</v>
      </c>
      <c r="N7786">
        <f t="shared" si="129"/>
        <v>577.4666666666667</v>
      </c>
    </row>
    <row r="7787" spans="1:14" x14ac:dyDescent="0.2">
      <c r="A7787" t="s">
        <v>4482</v>
      </c>
      <c r="B7787" t="s">
        <v>4483</v>
      </c>
      <c r="C7787">
        <v>6.3061430010070403</v>
      </c>
      <c r="D7787">
        <v>10.6616314199395</v>
      </c>
      <c r="E7787">
        <v>0.60586606243705898</v>
      </c>
      <c r="F7787">
        <v>0.466918429003021</v>
      </c>
      <c r="G7787" t="s">
        <v>1</v>
      </c>
      <c r="H7787">
        <v>0.96196371753964705</v>
      </c>
      <c r="I7787">
        <v>0.27097762611500298</v>
      </c>
      <c r="J7787">
        <v>1</v>
      </c>
      <c r="K7787">
        <v>-0.70442758795196203</v>
      </c>
      <c r="L7787" t="s">
        <v>2</v>
      </c>
      <c r="M7787">
        <v>380</v>
      </c>
      <c r="N7787">
        <f t="shared" si="129"/>
        <v>563.0333333333333</v>
      </c>
    </row>
    <row r="7788" spans="1:14" x14ac:dyDescent="0.2">
      <c r="A7788" t="s">
        <v>4483</v>
      </c>
      <c r="B7788" t="s">
        <v>4483</v>
      </c>
      <c r="C7788">
        <v>7.580078125</v>
      </c>
      <c r="D7788">
        <v>9.94140625</v>
      </c>
      <c r="E7788">
        <v>0.55411305147058798</v>
      </c>
      <c r="F7788">
        <v>0.5029296875</v>
      </c>
      <c r="G7788" t="s">
        <v>1</v>
      </c>
      <c r="H7788">
        <v>0.99084539352840895</v>
      </c>
      <c r="I7788">
        <v>0.53658578118325495</v>
      </c>
      <c r="J7788">
        <v>1</v>
      </c>
      <c r="K7788">
        <v>-0.70282123395757301</v>
      </c>
      <c r="L7788" t="s">
        <v>2</v>
      </c>
      <c r="M7788">
        <v>187</v>
      </c>
      <c r="N7788">
        <f t="shared" si="129"/>
        <v>552.73333333333335</v>
      </c>
    </row>
    <row r="7789" spans="1:14" x14ac:dyDescent="0.2">
      <c r="A7789" t="s">
        <v>4483</v>
      </c>
      <c r="B7789" t="s">
        <v>4483</v>
      </c>
      <c r="C7789">
        <v>5.5897887323943598</v>
      </c>
      <c r="D7789">
        <v>8.9260563380281699</v>
      </c>
      <c r="E7789">
        <v>0.68945618153364596</v>
      </c>
      <c r="F7789">
        <v>0.55369718309859095</v>
      </c>
      <c r="G7789" t="s">
        <v>1</v>
      </c>
      <c r="H7789">
        <v>1</v>
      </c>
      <c r="I7789">
        <v>0.34955457344888502</v>
      </c>
      <c r="J7789">
        <v>1</v>
      </c>
      <c r="K7789">
        <v>-0.66215557521720403</v>
      </c>
      <c r="L7789" t="s">
        <v>2</v>
      </c>
      <c r="M7789">
        <v>210</v>
      </c>
      <c r="N7789">
        <f t="shared" si="129"/>
        <v>580</v>
      </c>
    </row>
    <row r="7790" spans="1:14" x14ac:dyDescent="0.2">
      <c r="A7790" t="s">
        <v>4483</v>
      </c>
      <c r="B7790" t="s">
        <v>4484</v>
      </c>
      <c r="C7790">
        <v>4.9428571428571404</v>
      </c>
      <c r="D7790">
        <v>8.2840816326530593</v>
      </c>
      <c r="E7790">
        <v>0.752857142857142</v>
      </c>
      <c r="F7790">
        <v>0.58579591836734601</v>
      </c>
      <c r="G7790" t="s">
        <v>1</v>
      </c>
      <c r="H7790">
        <v>1</v>
      </c>
      <c r="I7790">
        <v>0.45033409681803199</v>
      </c>
      <c r="J7790">
        <v>1</v>
      </c>
      <c r="K7790">
        <v>-0.70376697964245005</v>
      </c>
      <c r="L7790" t="s">
        <v>2</v>
      </c>
      <c r="M7790">
        <v>472</v>
      </c>
      <c r="N7790">
        <f t="shared" si="129"/>
        <v>586.83333333333337</v>
      </c>
    </row>
    <row r="7791" spans="1:14" x14ac:dyDescent="0.2">
      <c r="A7791" t="s">
        <v>4484</v>
      </c>
      <c r="B7791" t="s">
        <v>4485</v>
      </c>
      <c r="C7791">
        <v>3.1492007104795698</v>
      </c>
      <c r="D7791">
        <v>6.4767317939609201</v>
      </c>
      <c r="E7791">
        <v>0.88336293664890397</v>
      </c>
      <c r="F7791">
        <v>0.67616341030195304</v>
      </c>
      <c r="G7791" t="s">
        <v>1</v>
      </c>
      <c r="H7791">
        <v>1</v>
      </c>
      <c r="I7791">
        <v>0.36415295657862401</v>
      </c>
      <c r="J7791">
        <v>1</v>
      </c>
      <c r="K7791">
        <v>-0.73180400517209798</v>
      </c>
      <c r="L7791" t="s">
        <v>2</v>
      </c>
      <c r="M7791">
        <v>1110</v>
      </c>
      <c r="N7791">
        <f t="shared" si="129"/>
        <v>620.79999999999995</v>
      </c>
    </row>
    <row r="7792" spans="1:14" x14ac:dyDescent="0.2">
      <c r="A7792" t="s">
        <v>4485</v>
      </c>
      <c r="B7792" t="s">
        <v>4485</v>
      </c>
      <c r="C7792">
        <v>5.9243353783231001</v>
      </c>
      <c r="D7792">
        <v>8.9713701431492794</v>
      </c>
      <c r="E7792">
        <v>0.717888791508423</v>
      </c>
      <c r="F7792">
        <v>0.55143149284253501</v>
      </c>
      <c r="G7792" t="s">
        <v>1</v>
      </c>
      <c r="H7792">
        <v>1</v>
      </c>
      <c r="I7792">
        <v>0.449668509747149</v>
      </c>
      <c r="J7792">
        <v>1</v>
      </c>
      <c r="K7792">
        <v>-0.709205568142111</v>
      </c>
      <c r="L7792" t="s">
        <v>2</v>
      </c>
      <c r="M7792">
        <v>178</v>
      </c>
      <c r="N7792">
        <f t="shared" si="129"/>
        <v>586.79999999999995</v>
      </c>
    </row>
    <row r="7793" spans="1:14" x14ac:dyDescent="0.2">
      <c r="A7793" t="s">
        <v>4485</v>
      </c>
      <c r="B7793" t="s">
        <v>4486</v>
      </c>
      <c r="C7793">
        <v>7.1678200692041498</v>
      </c>
      <c r="D7793">
        <v>10.9878892733564</v>
      </c>
      <c r="E7793">
        <v>0.64160899653979198</v>
      </c>
      <c r="F7793">
        <v>0.45060553633217898</v>
      </c>
      <c r="G7793" t="s">
        <v>1</v>
      </c>
      <c r="H7793">
        <v>1</v>
      </c>
      <c r="I7793">
        <v>0.17707943973618101</v>
      </c>
      <c r="J7793">
        <v>1</v>
      </c>
      <c r="K7793">
        <v>-0.70417447931256805</v>
      </c>
      <c r="L7793" t="s">
        <v>2</v>
      </c>
      <c r="M7793">
        <v>214</v>
      </c>
      <c r="N7793">
        <f t="shared" si="129"/>
        <v>587.20000000000005</v>
      </c>
    </row>
    <row r="7794" spans="1:14" x14ac:dyDescent="0.2">
      <c r="A7794" t="s">
        <v>4486</v>
      </c>
      <c r="B7794" t="s">
        <v>4487</v>
      </c>
      <c r="C7794">
        <v>5.8644158628081398</v>
      </c>
      <c r="D7794">
        <v>8.7315112540192903</v>
      </c>
      <c r="E7794">
        <v>0.69134653353641295</v>
      </c>
      <c r="F7794">
        <v>0.56342443729903502</v>
      </c>
      <c r="G7794" t="s">
        <v>1</v>
      </c>
      <c r="H7794">
        <v>1</v>
      </c>
      <c r="I7794">
        <v>0.44617738587008698</v>
      </c>
      <c r="J7794">
        <v>1</v>
      </c>
      <c r="K7794">
        <v>-0.68974055905778997</v>
      </c>
      <c r="L7794" t="s">
        <v>2</v>
      </c>
      <c r="M7794">
        <v>729</v>
      </c>
      <c r="N7794">
        <f t="shared" si="129"/>
        <v>583.26666666666665</v>
      </c>
    </row>
    <row r="7795" spans="1:14" x14ac:dyDescent="0.2">
      <c r="A7795" t="s">
        <v>4487</v>
      </c>
      <c r="B7795" t="s">
        <v>4487</v>
      </c>
      <c r="C7795">
        <v>10.1866197183098</v>
      </c>
      <c r="D7795">
        <v>11.049295774647801</v>
      </c>
      <c r="E7795">
        <v>0.49066901408450703</v>
      </c>
      <c r="F7795">
        <v>0.44753521126760498</v>
      </c>
      <c r="G7795" t="s">
        <v>1</v>
      </c>
      <c r="H7795">
        <v>1</v>
      </c>
      <c r="I7795">
        <v>0.51953810792523003</v>
      </c>
      <c r="J7795">
        <v>1</v>
      </c>
      <c r="K7795">
        <v>-0.70238114136211904</v>
      </c>
      <c r="L7795" t="s">
        <v>2</v>
      </c>
      <c r="M7795">
        <v>96</v>
      </c>
      <c r="N7795">
        <f t="shared" si="129"/>
        <v>566.6</v>
      </c>
    </row>
    <row r="7796" spans="1:14" x14ac:dyDescent="0.2">
      <c r="A7796" t="s">
        <v>4487</v>
      </c>
      <c r="B7796" t="s">
        <v>4487</v>
      </c>
      <c r="C7796">
        <v>2.6359516616314198</v>
      </c>
      <c r="D7796">
        <v>6.5135951661631397</v>
      </c>
      <c r="E7796">
        <v>0.87447849230326502</v>
      </c>
      <c r="F7796">
        <v>0.67432024169184202</v>
      </c>
      <c r="G7796" t="s">
        <v>1</v>
      </c>
      <c r="H7796">
        <v>1</v>
      </c>
      <c r="I7796">
        <v>0.16674670194580099</v>
      </c>
      <c r="J7796">
        <v>1</v>
      </c>
      <c r="K7796">
        <v>-0.64603169086286005</v>
      </c>
      <c r="L7796" t="s">
        <v>2</v>
      </c>
      <c r="M7796">
        <v>247</v>
      </c>
      <c r="N7796">
        <f t="shared" si="129"/>
        <v>575.36666666666667</v>
      </c>
    </row>
    <row r="7797" spans="1:14" x14ac:dyDescent="0.2">
      <c r="A7797" t="s">
        <v>4487</v>
      </c>
      <c r="B7797" t="s">
        <v>4487</v>
      </c>
      <c r="C7797">
        <v>6.0648769574944001</v>
      </c>
      <c r="D7797">
        <v>9.6085011185682294</v>
      </c>
      <c r="E7797">
        <v>0.62094519015659899</v>
      </c>
      <c r="F7797">
        <v>0.519574944071588</v>
      </c>
      <c r="G7797" t="s">
        <v>1</v>
      </c>
      <c r="H7797">
        <v>1</v>
      </c>
      <c r="I7797">
        <v>0.449284270532194</v>
      </c>
      <c r="J7797">
        <v>1</v>
      </c>
      <c r="K7797">
        <v>-0.70243233258916304</v>
      </c>
      <c r="L7797" t="s">
        <v>2</v>
      </c>
      <c r="M7797">
        <v>161</v>
      </c>
      <c r="N7797">
        <f t="shared" si="129"/>
        <v>569.16666666666663</v>
      </c>
    </row>
    <row r="7798" spans="1:14" x14ac:dyDescent="0.2">
      <c r="A7798" t="s">
        <v>4487</v>
      </c>
      <c r="B7798" t="s">
        <v>4488</v>
      </c>
      <c r="C7798">
        <v>7.8686567164179104</v>
      </c>
      <c r="D7798">
        <v>11.205223880597</v>
      </c>
      <c r="E7798">
        <v>0.58586017282011005</v>
      </c>
      <c r="F7798">
        <v>0.43973880597014903</v>
      </c>
      <c r="G7798" t="s">
        <v>1</v>
      </c>
      <c r="H7798">
        <v>1</v>
      </c>
      <c r="I7798">
        <v>0.44373829314312502</v>
      </c>
      <c r="J7798">
        <v>1</v>
      </c>
      <c r="K7798">
        <v>-0.707522124283118</v>
      </c>
      <c r="L7798" t="s">
        <v>2</v>
      </c>
      <c r="M7798">
        <v>518</v>
      </c>
      <c r="N7798">
        <f t="shared" si="129"/>
        <v>574.4</v>
      </c>
    </row>
    <row r="7799" spans="1:14" x14ac:dyDescent="0.2">
      <c r="A7799" t="s">
        <v>4488</v>
      </c>
      <c r="B7799" t="s">
        <v>4489</v>
      </c>
      <c r="C7799">
        <v>5.6522870955745601</v>
      </c>
      <c r="D7799">
        <v>9.0985496467088094</v>
      </c>
      <c r="E7799">
        <v>0.70251120549607504</v>
      </c>
      <c r="F7799">
        <v>0.545072517664559</v>
      </c>
      <c r="G7799" t="s">
        <v>1</v>
      </c>
      <c r="H7799">
        <v>1</v>
      </c>
      <c r="I7799">
        <v>0.44690926858068503</v>
      </c>
      <c r="J7799">
        <v>1</v>
      </c>
      <c r="K7799">
        <v>-0.70074396914479797</v>
      </c>
      <c r="L7799" t="s">
        <v>2</v>
      </c>
      <c r="M7799">
        <v>1058</v>
      </c>
      <c r="N7799">
        <f t="shared" si="129"/>
        <v>566.23333333333335</v>
      </c>
    </row>
    <row r="7800" spans="1:14" x14ac:dyDescent="0.2">
      <c r="A7800" t="s">
        <v>4489</v>
      </c>
      <c r="B7800" t="s">
        <v>4490</v>
      </c>
      <c r="C7800">
        <v>5.2614334470989697</v>
      </c>
      <c r="D7800">
        <v>7.3829351535836096</v>
      </c>
      <c r="E7800">
        <v>0.78077360637087601</v>
      </c>
      <c r="F7800">
        <v>0.63085324232081896</v>
      </c>
      <c r="G7800" t="s">
        <v>1</v>
      </c>
      <c r="H7800">
        <v>1</v>
      </c>
      <c r="I7800">
        <v>0.45414055401870101</v>
      </c>
      <c r="J7800">
        <v>1</v>
      </c>
      <c r="K7800">
        <v>-0.70366414246672404</v>
      </c>
      <c r="L7800" t="s">
        <v>2</v>
      </c>
      <c r="M7800">
        <v>569</v>
      </c>
      <c r="N7800">
        <f t="shared" si="129"/>
        <v>539.63333333333333</v>
      </c>
    </row>
    <row r="7801" spans="1:14" x14ac:dyDescent="0.2">
      <c r="A7801" t="s">
        <v>4490</v>
      </c>
      <c r="B7801" t="s">
        <v>4490</v>
      </c>
      <c r="C7801">
        <v>6.1831306990881396</v>
      </c>
      <c r="D7801">
        <v>8.8009118541033402</v>
      </c>
      <c r="E7801">
        <v>0.74236955420466</v>
      </c>
      <c r="F7801">
        <v>0.55995440729483204</v>
      </c>
      <c r="G7801" t="s">
        <v>1</v>
      </c>
      <c r="H7801">
        <v>1</v>
      </c>
      <c r="I7801">
        <v>0.44901665162701099</v>
      </c>
      <c r="J7801">
        <v>1</v>
      </c>
      <c r="K7801">
        <v>-0.70121849603624198</v>
      </c>
      <c r="L7801" t="s">
        <v>2</v>
      </c>
      <c r="M7801">
        <v>509</v>
      </c>
      <c r="N7801">
        <f t="shared" si="129"/>
        <v>526.43333333333328</v>
      </c>
    </row>
    <row r="7802" spans="1:14" x14ac:dyDescent="0.2">
      <c r="A7802" t="s">
        <v>4490</v>
      </c>
      <c r="B7802" t="s">
        <v>4491</v>
      </c>
      <c r="C7802">
        <v>5.0606538007089403</v>
      </c>
      <c r="D7802">
        <v>8.2792437967703805</v>
      </c>
      <c r="E7802">
        <v>0.71885256662728103</v>
      </c>
      <c r="F7802">
        <v>0.58603781016148004</v>
      </c>
      <c r="G7802" t="s">
        <v>1</v>
      </c>
      <c r="H7802">
        <v>1</v>
      </c>
      <c r="I7802">
        <v>0.44851748182329498</v>
      </c>
      <c r="J7802">
        <v>1</v>
      </c>
      <c r="K7802">
        <v>-0.70220927652885901</v>
      </c>
      <c r="L7802" t="s">
        <v>2</v>
      </c>
      <c r="M7802">
        <v>998</v>
      </c>
      <c r="N7802">
        <f t="shared" si="129"/>
        <v>519.26666666666665</v>
      </c>
    </row>
    <row r="7803" spans="1:14" x14ac:dyDescent="0.2">
      <c r="A7803" t="s">
        <v>4491</v>
      </c>
      <c r="B7803" t="s">
        <v>4492</v>
      </c>
      <c r="C7803">
        <v>5.28442917893359</v>
      </c>
      <c r="D7803">
        <v>8.2018318613019296</v>
      </c>
      <c r="E7803">
        <v>0.72187214847717895</v>
      </c>
      <c r="F7803">
        <v>0.58990840693490298</v>
      </c>
      <c r="G7803" t="s">
        <v>1</v>
      </c>
      <c r="H7803">
        <v>1</v>
      </c>
      <c r="I7803">
        <v>0.452347825355154</v>
      </c>
      <c r="J7803">
        <v>1</v>
      </c>
      <c r="K7803">
        <v>-0.70232795938579795</v>
      </c>
      <c r="L7803" t="s">
        <v>2</v>
      </c>
      <c r="M7803">
        <v>2428</v>
      </c>
      <c r="N7803">
        <f t="shared" si="129"/>
        <v>513.9666666666667</v>
      </c>
    </row>
    <row r="7804" spans="1:14" x14ac:dyDescent="0.2">
      <c r="A7804" t="s">
        <v>4492</v>
      </c>
      <c r="B7804" t="s">
        <v>4492</v>
      </c>
      <c r="C7804">
        <v>6.8287153652392902</v>
      </c>
      <c r="D7804">
        <v>10.732997481108301</v>
      </c>
      <c r="E7804">
        <v>0.71547019311502902</v>
      </c>
      <c r="F7804">
        <v>0.46335012594458402</v>
      </c>
      <c r="G7804" t="s">
        <v>1</v>
      </c>
      <c r="H7804">
        <v>1</v>
      </c>
      <c r="I7804">
        <v>0.44411137065628398</v>
      </c>
      <c r="J7804">
        <v>1</v>
      </c>
      <c r="K7804">
        <v>-0.70248301177113504</v>
      </c>
      <c r="L7804" t="s">
        <v>2</v>
      </c>
      <c r="M7804">
        <v>141</v>
      </c>
      <c r="N7804">
        <f t="shared" si="129"/>
        <v>472.93333333333334</v>
      </c>
    </row>
    <row r="7805" spans="1:14" x14ac:dyDescent="0.2">
      <c r="A7805" t="s">
        <v>4492</v>
      </c>
      <c r="B7805" t="s">
        <v>4493</v>
      </c>
      <c r="C7805">
        <v>5.8181336161187698</v>
      </c>
      <c r="D7805">
        <v>8.4506892895015895</v>
      </c>
      <c r="E7805">
        <v>0.69378244125690602</v>
      </c>
      <c r="F7805">
        <v>0.57746553552491997</v>
      </c>
      <c r="G7805" t="s">
        <v>1</v>
      </c>
      <c r="H7805">
        <v>1</v>
      </c>
      <c r="I7805">
        <v>0.45546938304721502</v>
      </c>
      <c r="J7805">
        <v>1</v>
      </c>
      <c r="K7805">
        <v>-0.70243226988249396</v>
      </c>
      <c r="L7805" t="s">
        <v>2</v>
      </c>
      <c r="M7805">
        <v>737</v>
      </c>
      <c r="N7805">
        <f t="shared" si="129"/>
        <v>478.3</v>
      </c>
    </row>
    <row r="7806" spans="1:14" x14ac:dyDescent="0.2">
      <c r="A7806" t="s">
        <v>4493</v>
      </c>
      <c r="B7806" t="s">
        <v>4494</v>
      </c>
      <c r="C7806">
        <v>5.5773796192609097</v>
      </c>
      <c r="D7806">
        <v>8.8763717805151092</v>
      </c>
      <c r="E7806">
        <v>0.706453704249425</v>
      </c>
      <c r="F7806">
        <v>0.55618141097424401</v>
      </c>
      <c r="G7806" t="s">
        <v>1</v>
      </c>
      <c r="H7806">
        <v>1</v>
      </c>
      <c r="I7806">
        <v>0.43832839920460898</v>
      </c>
      <c r="J7806">
        <v>1</v>
      </c>
      <c r="K7806">
        <v>-0.70568516157697103</v>
      </c>
      <c r="L7806" t="s">
        <v>2</v>
      </c>
      <c r="M7806">
        <v>1768</v>
      </c>
      <c r="N7806">
        <f t="shared" si="129"/>
        <v>529.16666666666663</v>
      </c>
    </row>
    <row r="7807" spans="1:14" x14ac:dyDescent="0.2">
      <c r="A7807" t="s">
        <v>4494</v>
      </c>
      <c r="B7807" t="s">
        <v>4495</v>
      </c>
      <c r="C7807">
        <v>8.5542005420054199</v>
      </c>
      <c r="D7807">
        <v>10.6978319783197</v>
      </c>
      <c r="E7807">
        <v>0.611172702636117</v>
      </c>
      <c r="F7807">
        <v>0.46510840108401003</v>
      </c>
      <c r="G7807" t="s">
        <v>1</v>
      </c>
      <c r="H7807">
        <v>0.60088193741126905</v>
      </c>
      <c r="I7807">
        <v>0.59684475813811599</v>
      </c>
      <c r="J7807">
        <v>1</v>
      </c>
      <c r="K7807">
        <v>-0.70335715380280905</v>
      </c>
      <c r="L7807" t="s">
        <v>2</v>
      </c>
      <c r="M7807">
        <v>278</v>
      </c>
      <c r="N7807">
        <f t="shared" si="129"/>
        <v>525.70000000000005</v>
      </c>
    </row>
    <row r="7808" spans="1:14" x14ac:dyDescent="0.2">
      <c r="A7808" t="s">
        <v>4495</v>
      </c>
      <c r="B7808" t="s">
        <v>4495</v>
      </c>
      <c r="C7808">
        <v>8.6654954321855193</v>
      </c>
      <c r="D7808">
        <v>10.8524244553759</v>
      </c>
      <c r="E7808">
        <v>0.58735736037211705</v>
      </c>
      <c r="F7808">
        <v>0.45737877723120102</v>
      </c>
      <c r="G7808" t="s">
        <v>1</v>
      </c>
      <c r="H7808">
        <v>1</v>
      </c>
      <c r="I7808">
        <v>0.50773392788877703</v>
      </c>
      <c r="J7808">
        <v>1</v>
      </c>
      <c r="K7808">
        <v>-0.70456511449260395</v>
      </c>
      <c r="L7808" t="s">
        <v>2</v>
      </c>
      <c r="M7808">
        <v>552</v>
      </c>
      <c r="N7808">
        <f t="shared" si="129"/>
        <v>523.63333333333333</v>
      </c>
    </row>
    <row r="7809" spans="1:14" x14ac:dyDescent="0.2">
      <c r="A7809" t="s">
        <v>4495</v>
      </c>
      <c r="B7809" t="s">
        <v>4496</v>
      </c>
      <c r="C7809">
        <v>6.49258836944127</v>
      </c>
      <c r="D7809">
        <v>8.9167616875712596</v>
      </c>
      <c r="E7809">
        <v>0.69082912526470097</v>
      </c>
      <c r="F7809">
        <v>0.55416191562143602</v>
      </c>
      <c r="G7809" t="s">
        <v>1</v>
      </c>
      <c r="H7809">
        <v>0.99961813389487297</v>
      </c>
      <c r="I7809">
        <v>0.50988712302321404</v>
      </c>
      <c r="J7809">
        <v>1</v>
      </c>
      <c r="K7809">
        <v>-0.70221362820571398</v>
      </c>
      <c r="L7809" t="s">
        <v>2</v>
      </c>
      <c r="M7809">
        <v>333</v>
      </c>
      <c r="N7809">
        <f t="shared" si="129"/>
        <v>515.66666666666663</v>
      </c>
    </row>
    <row r="7810" spans="1:14" x14ac:dyDescent="0.2">
      <c r="A7810" t="s">
        <v>4496</v>
      </c>
      <c r="B7810" t="s">
        <v>4496</v>
      </c>
      <c r="C7810">
        <v>5.9692214846107401</v>
      </c>
      <c r="D7810">
        <v>8.6047073023536491</v>
      </c>
      <c r="E7810">
        <v>0.70153892576946197</v>
      </c>
      <c r="F7810">
        <v>0.56976463488231699</v>
      </c>
      <c r="G7810" t="s">
        <v>1</v>
      </c>
      <c r="H7810">
        <v>1</v>
      </c>
      <c r="I7810">
        <v>0.45072149519954002</v>
      </c>
      <c r="J7810">
        <v>1</v>
      </c>
      <c r="K7810">
        <v>-0.70299074412945095</v>
      </c>
      <c r="L7810" t="s">
        <v>2</v>
      </c>
      <c r="M7810">
        <v>645</v>
      </c>
      <c r="N7810">
        <f t="shared" ref="N7810:N7873" si="130">AVERAGE(M7810:M7839)</f>
        <v>507.53333333333336</v>
      </c>
    </row>
    <row r="7811" spans="1:14" x14ac:dyDescent="0.2">
      <c r="A7811" t="s">
        <v>4496</v>
      </c>
      <c r="B7811" t="s">
        <v>4497</v>
      </c>
      <c r="C7811">
        <v>7.24027777777777</v>
      </c>
      <c r="D7811">
        <v>9.86527777777777</v>
      </c>
      <c r="E7811">
        <v>0.63798611111111103</v>
      </c>
      <c r="F7811">
        <v>0.50673611111111105</v>
      </c>
      <c r="G7811" t="s">
        <v>1</v>
      </c>
      <c r="H7811">
        <v>1</v>
      </c>
      <c r="I7811">
        <v>0.50634441092618099</v>
      </c>
      <c r="J7811">
        <v>1</v>
      </c>
      <c r="K7811">
        <v>-0.70105967551625903</v>
      </c>
      <c r="L7811" t="s">
        <v>2</v>
      </c>
      <c r="M7811">
        <v>270</v>
      </c>
      <c r="N7811">
        <f t="shared" si="130"/>
        <v>506.46666666666664</v>
      </c>
    </row>
    <row r="7812" spans="1:14" x14ac:dyDescent="0.2">
      <c r="A7812" t="s">
        <v>4497</v>
      </c>
      <c r="B7812" t="s">
        <v>4497</v>
      </c>
      <c r="C7812">
        <v>6.3677884615384599</v>
      </c>
      <c r="D7812">
        <v>9.1322115384615294</v>
      </c>
      <c r="E7812">
        <v>0.66485323886639602</v>
      </c>
      <c r="F7812">
        <v>0.54338942307692295</v>
      </c>
      <c r="G7812" t="s">
        <v>1</v>
      </c>
      <c r="H7812">
        <v>0.99489670967982602</v>
      </c>
      <c r="I7812">
        <v>0.43840533383661201</v>
      </c>
      <c r="J7812">
        <v>1</v>
      </c>
      <c r="K7812">
        <v>-0.70133447622762202</v>
      </c>
      <c r="L7812" t="s">
        <v>2</v>
      </c>
      <c r="M7812">
        <v>149</v>
      </c>
      <c r="N7812">
        <f t="shared" si="130"/>
        <v>519.63333333333333</v>
      </c>
    </row>
    <row r="7813" spans="1:14" x14ac:dyDescent="0.2">
      <c r="A7813" t="s">
        <v>4497</v>
      </c>
      <c r="B7813" t="s">
        <v>4498</v>
      </c>
      <c r="C7813">
        <v>5.5870206489675498</v>
      </c>
      <c r="D7813">
        <v>8.3712600084281501</v>
      </c>
      <c r="E7813">
        <v>0.720648967551622</v>
      </c>
      <c r="F7813">
        <v>0.58143699957859196</v>
      </c>
      <c r="G7813" t="s">
        <v>1</v>
      </c>
      <c r="H7813">
        <v>1</v>
      </c>
      <c r="I7813">
        <v>0.44915483977195197</v>
      </c>
      <c r="J7813">
        <v>1</v>
      </c>
      <c r="K7813">
        <v>-0.70259814102950902</v>
      </c>
      <c r="L7813" t="s">
        <v>2</v>
      </c>
      <c r="M7813">
        <v>932</v>
      </c>
      <c r="N7813">
        <f t="shared" si="130"/>
        <v>549.0333333333333</v>
      </c>
    </row>
    <row r="7814" spans="1:14" x14ac:dyDescent="0.2">
      <c r="A7814" t="s">
        <v>4498</v>
      </c>
      <c r="B7814" t="s">
        <v>4499</v>
      </c>
      <c r="C7814">
        <v>4.92771982116244</v>
      </c>
      <c r="D7814">
        <v>8.5417287630402292</v>
      </c>
      <c r="E7814">
        <v>0.81749185847546502</v>
      </c>
      <c r="F7814">
        <v>0.57291356184798803</v>
      </c>
      <c r="G7814" t="s">
        <v>1</v>
      </c>
      <c r="H7814">
        <v>1</v>
      </c>
      <c r="I7814">
        <v>0.42955228368362303</v>
      </c>
      <c r="J7814">
        <v>1</v>
      </c>
      <c r="K7814">
        <v>-0.70704969730785405</v>
      </c>
      <c r="L7814" t="s">
        <v>2</v>
      </c>
      <c r="M7814">
        <v>520</v>
      </c>
      <c r="N7814">
        <f t="shared" si="130"/>
        <v>608.1</v>
      </c>
    </row>
    <row r="7815" spans="1:14" x14ac:dyDescent="0.2">
      <c r="A7815" t="s">
        <v>4499</v>
      </c>
      <c r="B7815" t="s">
        <v>4499</v>
      </c>
      <c r="C7815">
        <v>6.5673076923076898</v>
      </c>
      <c r="D7815">
        <v>9.1618589743589691</v>
      </c>
      <c r="E7815">
        <v>0.65435222672064697</v>
      </c>
      <c r="F7815">
        <v>0.54190705128205097</v>
      </c>
      <c r="G7815" t="s">
        <v>1</v>
      </c>
      <c r="H7815">
        <v>1</v>
      </c>
      <c r="I7815">
        <v>0.46878587432721203</v>
      </c>
      <c r="J7815">
        <v>1</v>
      </c>
      <c r="K7815">
        <v>-0.70246675227523703</v>
      </c>
      <c r="L7815" t="s">
        <v>2</v>
      </c>
      <c r="M7815">
        <v>232</v>
      </c>
      <c r="N7815">
        <f t="shared" si="130"/>
        <v>595.86666666666667</v>
      </c>
    </row>
    <row r="7816" spans="1:14" x14ac:dyDescent="0.2">
      <c r="A7816" t="s">
        <v>4499</v>
      </c>
      <c r="B7816" t="s">
        <v>4499</v>
      </c>
      <c r="C7816">
        <v>4.1420612813370399</v>
      </c>
      <c r="D7816">
        <v>7.1476323119777101</v>
      </c>
      <c r="E7816">
        <v>0.82741411327762304</v>
      </c>
      <c r="F7816">
        <v>0.64261838440111396</v>
      </c>
      <c r="G7816" t="s">
        <v>1</v>
      </c>
      <c r="H7816">
        <v>1</v>
      </c>
      <c r="I7816">
        <v>0.44569551348011999</v>
      </c>
      <c r="J7816">
        <v>1</v>
      </c>
      <c r="K7816">
        <v>-0.70216201847049498</v>
      </c>
      <c r="L7816" t="s">
        <v>2</v>
      </c>
      <c r="M7816">
        <v>270</v>
      </c>
      <c r="N7816">
        <f t="shared" si="130"/>
        <v>602.36666666666667</v>
      </c>
    </row>
    <row r="7817" spans="1:14" x14ac:dyDescent="0.2">
      <c r="A7817" t="s">
        <v>4499</v>
      </c>
      <c r="B7817" t="s">
        <v>4499</v>
      </c>
      <c r="C7817">
        <v>5.8733031674208096</v>
      </c>
      <c r="D7817">
        <v>8.8597285067873308</v>
      </c>
      <c r="E7817">
        <v>0.69087878066206199</v>
      </c>
      <c r="F7817">
        <v>0.55701357466063295</v>
      </c>
      <c r="G7817" t="s">
        <v>1</v>
      </c>
      <c r="H7817">
        <v>0.98206584223358095</v>
      </c>
      <c r="I7817">
        <v>0.50949928599499394</v>
      </c>
      <c r="J7817">
        <v>1</v>
      </c>
      <c r="K7817">
        <v>-0.70251305295312405</v>
      </c>
      <c r="L7817" t="s">
        <v>2</v>
      </c>
      <c r="M7817">
        <v>71</v>
      </c>
      <c r="N7817">
        <f t="shared" si="130"/>
        <v>599.83333333333337</v>
      </c>
    </row>
    <row r="7818" spans="1:14" x14ac:dyDescent="0.2">
      <c r="A7818" t="s">
        <v>4499</v>
      </c>
      <c r="B7818" t="s">
        <v>4500</v>
      </c>
      <c r="C7818">
        <v>4.3701095461658799</v>
      </c>
      <c r="D7818">
        <v>7.5031298904538302</v>
      </c>
      <c r="E7818">
        <v>0.80999523712322197</v>
      </c>
      <c r="F7818">
        <v>0.62484350547730805</v>
      </c>
      <c r="G7818" t="s">
        <v>1</v>
      </c>
      <c r="H7818">
        <v>0.99568360213960005</v>
      </c>
      <c r="I7818">
        <v>0.41979204984672902</v>
      </c>
      <c r="J7818">
        <v>1</v>
      </c>
      <c r="K7818">
        <v>-0.70244806477279298</v>
      </c>
      <c r="L7818" t="s">
        <v>2</v>
      </c>
      <c r="M7818">
        <v>1005</v>
      </c>
      <c r="N7818">
        <f t="shared" si="130"/>
        <v>640.33333333333337</v>
      </c>
    </row>
    <row r="7819" spans="1:14" x14ac:dyDescent="0.2">
      <c r="A7819" t="s">
        <v>4500</v>
      </c>
      <c r="B7819" t="s">
        <v>4500</v>
      </c>
      <c r="C7819">
        <v>5.8408880666049896</v>
      </c>
      <c r="D7819">
        <v>9.0693802035152604</v>
      </c>
      <c r="E7819">
        <v>0.72186247301880901</v>
      </c>
      <c r="F7819">
        <v>0.54653098982423598</v>
      </c>
      <c r="G7819" t="s">
        <v>1</v>
      </c>
      <c r="H7819">
        <v>1</v>
      </c>
      <c r="I7819">
        <v>0.48297502813764398</v>
      </c>
      <c r="J7819">
        <v>1</v>
      </c>
      <c r="K7819">
        <v>-0.70080301812648904</v>
      </c>
      <c r="L7819" t="s">
        <v>2</v>
      </c>
      <c r="M7819">
        <v>415</v>
      </c>
      <c r="N7819">
        <f t="shared" si="130"/>
        <v>619.5</v>
      </c>
    </row>
    <row r="7820" spans="1:14" x14ac:dyDescent="0.2">
      <c r="A7820" t="s">
        <v>4500</v>
      </c>
      <c r="B7820" t="s">
        <v>4501</v>
      </c>
      <c r="C7820">
        <v>4.0657999469355204</v>
      </c>
      <c r="D7820">
        <v>7.1679490581055898</v>
      </c>
      <c r="E7820">
        <v>0.81519091150292999</v>
      </c>
      <c r="F7820">
        <v>0.64160254709471998</v>
      </c>
      <c r="G7820" t="s">
        <v>1</v>
      </c>
      <c r="H7820">
        <v>1</v>
      </c>
      <c r="I7820">
        <v>0.44892882386372401</v>
      </c>
      <c r="J7820">
        <v>1</v>
      </c>
      <c r="K7820">
        <v>-0.70248632557567603</v>
      </c>
      <c r="L7820" t="s">
        <v>2</v>
      </c>
      <c r="M7820">
        <v>1491</v>
      </c>
      <c r="N7820">
        <f t="shared" si="130"/>
        <v>609.76666666666665</v>
      </c>
    </row>
    <row r="7821" spans="1:14" x14ac:dyDescent="0.2">
      <c r="A7821" t="s">
        <v>4501</v>
      </c>
      <c r="B7821" t="s">
        <v>4501</v>
      </c>
      <c r="C7821">
        <v>12.1672862453531</v>
      </c>
      <c r="D7821">
        <v>13.431226765799201</v>
      </c>
      <c r="E7821">
        <v>0.44694153430212902</v>
      </c>
      <c r="F7821">
        <v>0.32843866171003699</v>
      </c>
      <c r="G7821" t="s">
        <v>1</v>
      </c>
      <c r="H7821">
        <v>1</v>
      </c>
      <c r="I7821">
        <v>0.47789800155415102</v>
      </c>
      <c r="J7821">
        <v>1</v>
      </c>
      <c r="K7821">
        <v>-0.703280215228546</v>
      </c>
      <c r="L7821" t="s">
        <v>2</v>
      </c>
      <c r="M7821">
        <v>90</v>
      </c>
      <c r="N7821">
        <f t="shared" si="130"/>
        <v>588.20000000000005</v>
      </c>
    </row>
    <row r="7822" spans="1:14" x14ac:dyDescent="0.2">
      <c r="A7822" t="s">
        <v>4501</v>
      </c>
      <c r="B7822" t="s">
        <v>4501</v>
      </c>
      <c r="C7822">
        <v>6.8131021194604999</v>
      </c>
      <c r="D7822">
        <v>10.1657032755298</v>
      </c>
      <c r="E7822">
        <v>0.599229287090558</v>
      </c>
      <c r="F7822">
        <v>0.49171483622350598</v>
      </c>
      <c r="G7822" t="s">
        <v>1</v>
      </c>
      <c r="H7822">
        <v>1</v>
      </c>
      <c r="I7822">
        <v>0.449153886814463</v>
      </c>
      <c r="J7822">
        <v>1</v>
      </c>
      <c r="K7822">
        <v>-0.70270631844726905</v>
      </c>
      <c r="L7822" t="s">
        <v>2</v>
      </c>
      <c r="M7822">
        <v>190</v>
      </c>
      <c r="N7822">
        <f t="shared" si="130"/>
        <v>610.16666666666663</v>
      </c>
    </row>
    <row r="7823" spans="1:14" x14ac:dyDescent="0.2">
      <c r="A7823" t="s">
        <v>4501</v>
      </c>
      <c r="B7823" t="s">
        <v>4501</v>
      </c>
      <c r="C7823">
        <v>12.6619718309859</v>
      </c>
      <c r="D7823">
        <v>13.2535211267605</v>
      </c>
      <c r="E7823">
        <v>0.36690140845070401</v>
      </c>
      <c r="F7823">
        <v>0.33732394366197099</v>
      </c>
      <c r="G7823" t="s">
        <v>1</v>
      </c>
      <c r="H7823">
        <v>1</v>
      </c>
      <c r="I7823">
        <v>0.54207509366014195</v>
      </c>
      <c r="J7823">
        <v>1</v>
      </c>
      <c r="K7823">
        <v>-0.70248750601946497</v>
      </c>
      <c r="L7823" t="s">
        <v>2</v>
      </c>
      <c r="M7823">
        <v>96</v>
      </c>
      <c r="N7823">
        <f t="shared" si="130"/>
        <v>610.16666666666663</v>
      </c>
    </row>
    <row r="7824" spans="1:14" x14ac:dyDescent="0.2">
      <c r="A7824" t="s">
        <v>4501</v>
      </c>
      <c r="B7824" t="s">
        <v>4501</v>
      </c>
      <c r="C7824">
        <v>9.2634146341463399</v>
      </c>
      <c r="D7824">
        <v>11.066666666666601</v>
      </c>
      <c r="E7824">
        <v>0.48536585365853602</v>
      </c>
      <c r="F7824">
        <v>0.44666666666666599</v>
      </c>
      <c r="G7824" t="s">
        <v>1</v>
      </c>
      <c r="H7824">
        <v>1</v>
      </c>
      <c r="I7824">
        <v>0.45033384035882501</v>
      </c>
      <c r="J7824">
        <v>1</v>
      </c>
      <c r="K7824">
        <v>-0.70191891265862905</v>
      </c>
      <c r="L7824" t="s">
        <v>2</v>
      </c>
      <c r="M7824">
        <v>229</v>
      </c>
      <c r="N7824">
        <f t="shared" si="130"/>
        <v>640.66666666666663</v>
      </c>
    </row>
    <row r="7825" spans="1:14" x14ac:dyDescent="0.2">
      <c r="A7825" t="s">
        <v>4501</v>
      </c>
      <c r="B7825" t="s">
        <v>4502</v>
      </c>
      <c r="C7825">
        <v>5.8299681190223103</v>
      </c>
      <c r="D7825">
        <v>9.7470775770456903</v>
      </c>
      <c r="E7825">
        <v>0.70850159404888402</v>
      </c>
      <c r="F7825">
        <v>0.51264612114771502</v>
      </c>
      <c r="G7825" t="s">
        <v>1</v>
      </c>
      <c r="H7825">
        <v>1</v>
      </c>
      <c r="I7825">
        <v>0.42557075285793999</v>
      </c>
      <c r="J7825">
        <v>1</v>
      </c>
      <c r="K7825">
        <v>-0.70243021532287897</v>
      </c>
      <c r="L7825" t="s">
        <v>2</v>
      </c>
      <c r="M7825">
        <v>359</v>
      </c>
      <c r="N7825">
        <f t="shared" si="130"/>
        <v>646.29999999999995</v>
      </c>
    </row>
    <row r="7826" spans="1:14" x14ac:dyDescent="0.2">
      <c r="A7826" t="s">
        <v>4502</v>
      </c>
      <c r="B7826" t="s">
        <v>4502</v>
      </c>
      <c r="C7826">
        <v>9.0253807106598902</v>
      </c>
      <c r="D7826">
        <v>11.3299492385786</v>
      </c>
      <c r="E7826">
        <v>0.54873096446700498</v>
      </c>
      <c r="F7826">
        <v>0.43350253807106598</v>
      </c>
      <c r="G7826" t="s">
        <v>1</v>
      </c>
      <c r="H7826">
        <v>1</v>
      </c>
      <c r="I7826">
        <v>0.54676282067717197</v>
      </c>
      <c r="J7826">
        <v>1</v>
      </c>
      <c r="K7826">
        <v>-0.70015057939360203</v>
      </c>
      <c r="L7826" t="s">
        <v>2</v>
      </c>
      <c r="M7826">
        <v>61</v>
      </c>
      <c r="N7826">
        <f t="shared" si="130"/>
        <v>635.5333333333333</v>
      </c>
    </row>
    <row r="7827" spans="1:14" x14ac:dyDescent="0.2">
      <c r="A7827" t="s">
        <v>4502</v>
      </c>
      <c r="B7827" t="s">
        <v>4502</v>
      </c>
      <c r="C7827">
        <v>3.5167064439140798</v>
      </c>
      <c r="D7827">
        <v>6.8568019093078698</v>
      </c>
      <c r="E7827">
        <v>0.72948411969891602</v>
      </c>
      <c r="F7827">
        <v>0.65715990453460604</v>
      </c>
      <c r="G7827" t="s">
        <v>1</v>
      </c>
      <c r="H7827">
        <v>1</v>
      </c>
      <c r="I7827">
        <v>0.44928427053335801</v>
      </c>
      <c r="J7827">
        <v>1</v>
      </c>
      <c r="K7827">
        <v>-0.70243233258916304</v>
      </c>
      <c r="L7827" t="s">
        <v>2</v>
      </c>
      <c r="M7827">
        <v>318</v>
      </c>
      <c r="N7827">
        <f t="shared" si="130"/>
        <v>657.23333333333335</v>
      </c>
    </row>
    <row r="7828" spans="1:14" x14ac:dyDescent="0.2">
      <c r="A7828" t="s">
        <v>4502</v>
      </c>
      <c r="B7828" t="s">
        <v>4503</v>
      </c>
      <c r="C7828">
        <v>6.3947730398899498</v>
      </c>
      <c r="D7828">
        <v>8.8376891334250303</v>
      </c>
      <c r="E7828">
        <v>0.69548699810047798</v>
      </c>
      <c r="F7828">
        <v>0.55811554332874802</v>
      </c>
      <c r="G7828" t="s">
        <v>1</v>
      </c>
      <c r="H7828">
        <v>1</v>
      </c>
      <c r="I7828">
        <v>0.45114415290552201</v>
      </c>
      <c r="J7828">
        <v>1</v>
      </c>
      <c r="K7828">
        <v>-0.70263713865148603</v>
      </c>
      <c r="L7828" t="s">
        <v>2</v>
      </c>
      <c r="M7828">
        <v>273</v>
      </c>
      <c r="N7828">
        <f t="shared" si="130"/>
        <v>660.5333333333333</v>
      </c>
    </row>
    <row r="7829" spans="1:14" x14ac:dyDescent="0.2">
      <c r="A7829" t="s">
        <v>4503</v>
      </c>
      <c r="B7829" t="s">
        <v>4503</v>
      </c>
      <c r="C7829">
        <v>5.4308357348703096</v>
      </c>
      <c r="D7829">
        <v>9.8746397694524504</v>
      </c>
      <c r="E7829">
        <v>0.72845821325648397</v>
      </c>
      <c r="F7829">
        <v>0.50626801152737699</v>
      </c>
      <c r="G7829" t="s">
        <v>1</v>
      </c>
      <c r="H7829">
        <v>1</v>
      </c>
      <c r="I7829">
        <v>0.45008659524824801</v>
      </c>
      <c r="J7829">
        <v>1</v>
      </c>
      <c r="K7829">
        <v>-0.70236403325457797</v>
      </c>
      <c r="L7829" t="s">
        <v>2</v>
      </c>
      <c r="M7829">
        <v>260</v>
      </c>
      <c r="N7829">
        <f t="shared" si="130"/>
        <v>667.43333333333328</v>
      </c>
    </row>
    <row r="7830" spans="1:14" x14ac:dyDescent="0.2">
      <c r="A7830" t="s">
        <v>4503</v>
      </c>
      <c r="B7830" t="s">
        <v>4503</v>
      </c>
      <c r="C7830">
        <v>8.3529411764705799</v>
      </c>
      <c r="D7830">
        <v>9.8172268907563005</v>
      </c>
      <c r="E7830">
        <v>0.63682864450127796</v>
      </c>
      <c r="F7830">
        <v>0.50913865546218395</v>
      </c>
      <c r="G7830" t="s">
        <v>1</v>
      </c>
      <c r="H7830">
        <v>1</v>
      </c>
      <c r="I7830">
        <v>0.44764371763459099</v>
      </c>
      <c r="J7830">
        <v>1</v>
      </c>
      <c r="K7830">
        <v>-0.70248216295676102</v>
      </c>
      <c r="L7830" t="s">
        <v>2</v>
      </c>
      <c r="M7830">
        <v>173</v>
      </c>
      <c r="N7830">
        <f t="shared" si="130"/>
        <v>680.26666666666665</v>
      </c>
    </row>
    <row r="7831" spans="1:14" x14ac:dyDescent="0.2">
      <c r="A7831" t="s">
        <v>4503</v>
      </c>
      <c r="B7831" t="s">
        <v>4504</v>
      </c>
      <c r="C7831">
        <v>6.8717948717948696</v>
      </c>
      <c r="D7831">
        <v>9.8051282051282005</v>
      </c>
      <c r="E7831">
        <v>0.638326585695006</v>
      </c>
      <c r="F7831">
        <v>0.50974358974358902</v>
      </c>
      <c r="G7831" t="s">
        <v>1</v>
      </c>
      <c r="H7831">
        <v>1</v>
      </c>
      <c r="I7831">
        <v>0.44919666638101002</v>
      </c>
      <c r="J7831">
        <v>1</v>
      </c>
      <c r="K7831">
        <v>-0.69934891554886902</v>
      </c>
      <c r="L7831" t="s">
        <v>2</v>
      </c>
      <c r="M7831">
        <v>294</v>
      </c>
      <c r="N7831">
        <f t="shared" si="130"/>
        <v>695.5</v>
      </c>
    </row>
    <row r="7832" spans="1:14" x14ac:dyDescent="0.2">
      <c r="A7832" t="s">
        <v>4504</v>
      </c>
      <c r="B7832" t="s">
        <v>4505</v>
      </c>
      <c r="C7832">
        <v>7.5747663551401798</v>
      </c>
      <c r="D7832">
        <v>10.811682242990599</v>
      </c>
      <c r="E7832">
        <v>0.63929684023141897</v>
      </c>
      <c r="F7832">
        <v>0.459415887850467</v>
      </c>
      <c r="G7832" t="s">
        <v>1</v>
      </c>
      <c r="H7832">
        <v>1</v>
      </c>
      <c r="I7832">
        <v>0.44916465966152502</v>
      </c>
      <c r="J7832">
        <v>0.99995668659452097</v>
      </c>
      <c r="K7832">
        <v>-0.69982024517467201</v>
      </c>
      <c r="L7832" t="s">
        <v>2</v>
      </c>
      <c r="M7832">
        <v>839</v>
      </c>
      <c r="N7832">
        <f t="shared" si="130"/>
        <v>709.06666666666672</v>
      </c>
    </row>
    <row r="7833" spans="1:14" x14ac:dyDescent="0.2">
      <c r="A7833" t="s">
        <v>4505</v>
      </c>
      <c r="B7833" t="s">
        <v>4506</v>
      </c>
      <c r="C7833">
        <v>6.0454545454545396</v>
      </c>
      <c r="D7833">
        <v>8.9555335968379399</v>
      </c>
      <c r="E7833">
        <v>0.71212121212121204</v>
      </c>
      <c r="F7833">
        <v>0.55222332015810205</v>
      </c>
      <c r="G7833" t="s">
        <v>1</v>
      </c>
      <c r="H7833">
        <v>1</v>
      </c>
      <c r="I7833">
        <v>0.449854362521589</v>
      </c>
      <c r="J7833">
        <v>1</v>
      </c>
      <c r="K7833">
        <v>-0.70121293262222595</v>
      </c>
      <c r="L7833" t="s">
        <v>2</v>
      </c>
      <c r="M7833">
        <v>1197</v>
      </c>
      <c r="N7833">
        <f t="shared" si="130"/>
        <v>689.7</v>
      </c>
    </row>
    <row r="7834" spans="1:14" x14ac:dyDescent="0.2">
      <c r="A7834" t="s">
        <v>4506</v>
      </c>
      <c r="B7834" t="s">
        <v>4506</v>
      </c>
      <c r="C7834">
        <v>3.6578947368421</v>
      </c>
      <c r="D7834">
        <v>6.7318295739348297</v>
      </c>
      <c r="E7834">
        <v>0.817105263157894</v>
      </c>
      <c r="F7834">
        <v>0.663408521303258</v>
      </c>
      <c r="G7834" t="s">
        <v>1</v>
      </c>
      <c r="H7834">
        <v>1</v>
      </c>
      <c r="I7834">
        <v>0.44828538572879301</v>
      </c>
      <c r="J7834">
        <v>1</v>
      </c>
      <c r="K7834">
        <v>-0.70302442830120404</v>
      </c>
      <c r="L7834" t="s">
        <v>2</v>
      </c>
      <c r="M7834">
        <v>302</v>
      </c>
      <c r="N7834">
        <f t="shared" si="130"/>
        <v>659</v>
      </c>
    </row>
    <row r="7835" spans="1:14" x14ac:dyDescent="0.2">
      <c r="A7835" t="s">
        <v>4506</v>
      </c>
      <c r="B7835" t="s">
        <v>4507</v>
      </c>
      <c r="C7835">
        <v>3.5068397053665299</v>
      </c>
      <c r="D7835">
        <v>6.9161697649947298</v>
      </c>
      <c r="E7835">
        <v>0.79371531144902696</v>
      </c>
      <c r="F7835">
        <v>0.65419151175026302</v>
      </c>
      <c r="G7835" t="s">
        <v>1</v>
      </c>
      <c r="H7835">
        <v>1</v>
      </c>
      <c r="I7835">
        <v>0.45043497642321301</v>
      </c>
      <c r="J7835">
        <v>1</v>
      </c>
      <c r="K7835">
        <v>-0.70243159998288596</v>
      </c>
      <c r="L7835" t="s">
        <v>2</v>
      </c>
      <c r="M7835">
        <v>2263</v>
      </c>
      <c r="N7835">
        <f t="shared" si="130"/>
        <v>670.16666666666663</v>
      </c>
    </row>
    <row r="7836" spans="1:14" x14ac:dyDescent="0.2">
      <c r="A7836" t="s">
        <v>4507</v>
      </c>
      <c r="B7836" t="s">
        <v>4508</v>
      </c>
      <c r="C7836">
        <v>6.4664605137963802</v>
      </c>
      <c r="D7836">
        <v>9.4612274024738294</v>
      </c>
      <c r="E7836">
        <v>0.67667697431018003</v>
      </c>
      <c r="F7836">
        <v>0.52693862987630802</v>
      </c>
      <c r="G7836" t="s">
        <v>1</v>
      </c>
      <c r="H7836">
        <v>1</v>
      </c>
      <c r="I7836">
        <v>0.44722780020757102</v>
      </c>
      <c r="J7836">
        <v>0.99999381022135303</v>
      </c>
      <c r="K7836">
        <v>-0.74043512248572496</v>
      </c>
      <c r="L7836" t="s">
        <v>2</v>
      </c>
      <c r="M7836">
        <v>1664</v>
      </c>
      <c r="N7836">
        <f t="shared" si="130"/>
        <v>615.20000000000005</v>
      </c>
    </row>
    <row r="7837" spans="1:14" x14ac:dyDescent="0.2">
      <c r="A7837" t="s">
        <v>4508</v>
      </c>
      <c r="B7837" t="s">
        <v>4508</v>
      </c>
      <c r="C7837">
        <v>7.4803418803418804</v>
      </c>
      <c r="D7837">
        <v>9.9059829059828992</v>
      </c>
      <c r="E7837">
        <v>0.62598290598290596</v>
      </c>
      <c r="F7837">
        <v>0.50470085470085402</v>
      </c>
      <c r="G7837" t="s">
        <v>1</v>
      </c>
      <c r="H7837">
        <v>0.35738191199884201</v>
      </c>
      <c r="I7837">
        <v>0.34500031275230397</v>
      </c>
      <c r="J7837">
        <v>1</v>
      </c>
      <c r="K7837">
        <v>-0.71323708843864797</v>
      </c>
      <c r="L7837" t="s">
        <v>2</v>
      </c>
      <c r="M7837">
        <v>216</v>
      </c>
      <c r="N7837">
        <f t="shared" si="130"/>
        <v>580.5333333333333</v>
      </c>
    </row>
    <row r="7838" spans="1:14" x14ac:dyDescent="0.2">
      <c r="A7838" t="s">
        <v>4508</v>
      </c>
      <c r="B7838" t="s">
        <v>4508</v>
      </c>
      <c r="C7838">
        <v>5.5932203389830502</v>
      </c>
      <c r="D7838">
        <v>8.2033898305084705</v>
      </c>
      <c r="E7838">
        <v>0.74576271186440601</v>
      </c>
      <c r="F7838">
        <v>0.58983050847457597</v>
      </c>
      <c r="G7838" t="s">
        <v>1</v>
      </c>
      <c r="H7838">
        <v>1</v>
      </c>
      <c r="I7838">
        <v>0.46016126536770702</v>
      </c>
      <c r="J7838">
        <v>1</v>
      </c>
      <c r="K7838">
        <v>-0.72734978409976503</v>
      </c>
      <c r="L7838" t="s">
        <v>2</v>
      </c>
      <c r="M7838">
        <v>313</v>
      </c>
      <c r="N7838">
        <f t="shared" si="130"/>
        <v>578.43333333333328</v>
      </c>
    </row>
    <row r="7839" spans="1:14" x14ac:dyDescent="0.2">
      <c r="A7839" t="s">
        <v>4508</v>
      </c>
      <c r="B7839" t="s">
        <v>4508</v>
      </c>
      <c r="C7839">
        <v>7.7790262172284601</v>
      </c>
      <c r="D7839">
        <v>10.5955056179775</v>
      </c>
      <c r="E7839">
        <v>0.61104868913857602</v>
      </c>
      <c r="F7839">
        <v>0.47022471910112301</v>
      </c>
      <c r="G7839" t="s">
        <v>1</v>
      </c>
      <c r="H7839">
        <v>0.99920379077586496</v>
      </c>
      <c r="I7839">
        <v>0.460561956768686</v>
      </c>
      <c r="J7839">
        <v>1</v>
      </c>
      <c r="K7839">
        <v>-0.69987719281570304</v>
      </c>
      <c r="L7839" t="s">
        <v>2</v>
      </c>
      <c r="M7839">
        <v>89</v>
      </c>
      <c r="N7839">
        <f t="shared" si="130"/>
        <v>593</v>
      </c>
    </row>
    <row r="7840" spans="1:14" x14ac:dyDescent="0.2">
      <c r="A7840" t="s">
        <v>4508</v>
      </c>
      <c r="B7840" t="s">
        <v>4509</v>
      </c>
      <c r="C7840">
        <v>4.5469543147208098</v>
      </c>
      <c r="D7840">
        <v>7.4276649746192804</v>
      </c>
      <c r="E7840">
        <v>0.73253209913406903</v>
      </c>
      <c r="F7840">
        <v>0.62861675126903505</v>
      </c>
      <c r="G7840" t="s">
        <v>1</v>
      </c>
      <c r="H7840">
        <v>1</v>
      </c>
      <c r="I7840">
        <v>0.44955172607473798</v>
      </c>
      <c r="J7840">
        <v>1</v>
      </c>
      <c r="K7840">
        <v>-0.70895629664550097</v>
      </c>
      <c r="L7840" t="s">
        <v>2</v>
      </c>
      <c r="M7840">
        <v>613</v>
      </c>
      <c r="N7840">
        <f t="shared" si="130"/>
        <v>611.56666666666672</v>
      </c>
    </row>
    <row r="7841" spans="1:14" x14ac:dyDescent="0.2">
      <c r="A7841" t="s">
        <v>4509</v>
      </c>
      <c r="B7841" t="s">
        <v>4510</v>
      </c>
      <c r="C7841">
        <v>3.5738569753810001</v>
      </c>
      <c r="D7841">
        <v>6.9536928487690499</v>
      </c>
      <c r="E7841">
        <v>0.821307151230949</v>
      </c>
      <c r="F7841">
        <v>0.65231535756154702</v>
      </c>
      <c r="G7841" t="s">
        <v>1</v>
      </c>
      <c r="H7841">
        <v>1</v>
      </c>
      <c r="I7841">
        <v>0.45990268750073099</v>
      </c>
      <c r="J7841">
        <v>1</v>
      </c>
      <c r="K7841">
        <v>-0.68639547668776901</v>
      </c>
      <c r="L7841" t="s">
        <v>2</v>
      </c>
      <c r="M7841">
        <v>665</v>
      </c>
      <c r="N7841">
        <f t="shared" si="130"/>
        <v>610.6</v>
      </c>
    </row>
    <row r="7842" spans="1:14" x14ac:dyDescent="0.2">
      <c r="A7842" t="s">
        <v>4510</v>
      </c>
      <c r="B7842" t="s">
        <v>4511</v>
      </c>
      <c r="C7842">
        <v>5.1570500573175302</v>
      </c>
      <c r="D7842">
        <v>8.5215896064195604</v>
      </c>
      <c r="E7842">
        <v>0.75442618774678305</v>
      </c>
      <c r="F7842">
        <v>0.57392051967902102</v>
      </c>
      <c r="G7842" t="s">
        <v>1</v>
      </c>
      <c r="H7842">
        <v>0.98935939385127603</v>
      </c>
      <c r="I7842">
        <v>0.44725979086255702</v>
      </c>
      <c r="J7842">
        <v>1</v>
      </c>
      <c r="K7842">
        <v>-0.689605994082644</v>
      </c>
      <c r="L7842" t="s">
        <v>2</v>
      </c>
      <c r="M7842">
        <v>1031</v>
      </c>
      <c r="N7842">
        <f t="shared" si="130"/>
        <v>620.9666666666667</v>
      </c>
    </row>
    <row r="7843" spans="1:14" x14ac:dyDescent="0.2">
      <c r="A7843" t="s">
        <v>4511</v>
      </c>
      <c r="B7843" t="s">
        <v>4512</v>
      </c>
      <c r="C7843">
        <v>5.0388121140840898</v>
      </c>
      <c r="D7843">
        <v>8.1481917083210806</v>
      </c>
      <c r="E7843">
        <v>0.83203959619719603</v>
      </c>
      <c r="F7843">
        <v>0.59259041458394501</v>
      </c>
      <c r="G7843" t="s">
        <v>1</v>
      </c>
      <c r="H7843">
        <v>1</v>
      </c>
      <c r="I7843">
        <v>0.44926018429514197</v>
      </c>
      <c r="J7843">
        <v>1</v>
      </c>
      <c r="K7843">
        <v>-0.70436948508417896</v>
      </c>
      <c r="L7843" t="s">
        <v>2</v>
      </c>
      <c r="M7843">
        <v>2704</v>
      </c>
      <c r="N7843">
        <f t="shared" si="130"/>
        <v>591.9</v>
      </c>
    </row>
    <row r="7844" spans="1:14" x14ac:dyDescent="0.2">
      <c r="A7844" t="s">
        <v>4512</v>
      </c>
      <c r="B7844" t="s">
        <v>4512</v>
      </c>
      <c r="C7844">
        <v>7.1173708920187702</v>
      </c>
      <c r="D7844">
        <v>9.9107981220657209</v>
      </c>
      <c r="E7844">
        <v>0.69054909165135703</v>
      </c>
      <c r="F7844">
        <v>0.50446009389671298</v>
      </c>
      <c r="G7844" t="s">
        <v>1</v>
      </c>
      <c r="H7844">
        <v>1</v>
      </c>
      <c r="I7844">
        <v>0.457415194533769</v>
      </c>
      <c r="J7844">
        <v>1</v>
      </c>
      <c r="K7844">
        <v>-0.69485321564917002</v>
      </c>
      <c r="L7844" t="s">
        <v>2</v>
      </c>
      <c r="M7844">
        <v>153</v>
      </c>
      <c r="N7844">
        <f t="shared" si="130"/>
        <v>509.33333333333331</v>
      </c>
    </row>
    <row r="7845" spans="1:14" x14ac:dyDescent="0.2">
      <c r="A7845" t="s">
        <v>4512</v>
      </c>
      <c r="B7845" t="s">
        <v>4513</v>
      </c>
      <c r="C7845">
        <v>10.8246402877697</v>
      </c>
      <c r="D7845">
        <v>13.852517985611501</v>
      </c>
      <c r="E7845">
        <v>0.45876798561151</v>
      </c>
      <c r="F7845">
        <v>0.307374100719424</v>
      </c>
      <c r="G7845" t="s">
        <v>1</v>
      </c>
      <c r="H7845">
        <v>1</v>
      </c>
      <c r="I7845">
        <v>0.45291270219781399</v>
      </c>
      <c r="J7845">
        <v>1</v>
      </c>
      <c r="K7845">
        <v>-0.70283446084130896</v>
      </c>
      <c r="L7845" t="s">
        <v>2</v>
      </c>
      <c r="M7845">
        <v>427</v>
      </c>
      <c r="N7845">
        <f t="shared" si="130"/>
        <v>509.23333333333335</v>
      </c>
    </row>
    <row r="7846" spans="1:14" x14ac:dyDescent="0.2">
      <c r="A7846" t="s">
        <v>4513</v>
      </c>
      <c r="B7846" t="s">
        <v>4513</v>
      </c>
      <c r="C7846">
        <v>6.12452830188679</v>
      </c>
      <c r="D7846">
        <v>9.2037735849056599</v>
      </c>
      <c r="E7846">
        <v>0.67765640516385295</v>
      </c>
      <c r="F7846">
        <v>0.53981132075471705</v>
      </c>
      <c r="G7846" t="s">
        <v>1</v>
      </c>
      <c r="H7846">
        <v>1</v>
      </c>
      <c r="I7846">
        <v>0.44832561078288602</v>
      </c>
      <c r="J7846">
        <v>1</v>
      </c>
      <c r="K7846">
        <v>-0.69925974230818999</v>
      </c>
      <c r="L7846" t="s">
        <v>2</v>
      </c>
      <c r="M7846">
        <v>194</v>
      </c>
      <c r="N7846">
        <f t="shared" si="130"/>
        <v>560.43333333333328</v>
      </c>
    </row>
    <row r="7847" spans="1:14" x14ac:dyDescent="0.2">
      <c r="A7847" t="s">
        <v>4513</v>
      </c>
      <c r="B7847" t="s">
        <v>4514</v>
      </c>
      <c r="C7847">
        <v>2.9769726742400899</v>
      </c>
      <c r="D7847">
        <v>6.5686214307644999</v>
      </c>
      <c r="E7847">
        <v>0.89367954734856703</v>
      </c>
      <c r="F7847">
        <v>0.67156892846177396</v>
      </c>
      <c r="G7847" t="s">
        <v>1</v>
      </c>
      <c r="H7847">
        <v>0.96260643224267795</v>
      </c>
      <c r="I7847">
        <v>0.46071760111547999</v>
      </c>
      <c r="J7847">
        <v>1</v>
      </c>
      <c r="K7847">
        <v>-0.70337531206515103</v>
      </c>
      <c r="L7847" t="s">
        <v>2</v>
      </c>
      <c r="M7847">
        <v>1286</v>
      </c>
      <c r="N7847">
        <f t="shared" si="130"/>
        <v>586.29999999999995</v>
      </c>
    </row>
    <row r="7848" spans="1:14" x14ac:dyDescent="0.2">
      <c r="A7848" t="s">
        <v>4514</v>
      </c>
      <c r="B7848" t="s">
        <v>4515</v>
      </c>
      <c r="C7848">
        <v>8.1768844221105503</v>
      </c>
      <c r="D7848">
        <v>10.523618090452199</v>
      </c>
      <c r="E7848">
        <v>0.61062455132806803</v>
      </c>
      <c r="F7848">
        <v>0.47381909547738599</v>
      </c>
      <c r="G7848" t="s">
        <v>1</v>
      </c>
      <c r="H7848">
        <v>0.991000100442752</v>
      </c>
      <c r="I7848">
        <v>0.44379564734592097</v>
      </c>
      <c r="J7848">
        <v>1</v>
      </c>
      <c r="K7848">
        <v>-0.70261613328705397</v>
      </c>
      <c r="L7848" t="s">
        <v>2</v>
      </c>
      <c r="M7848">
        <v>380</v>
      </c>
      <c r="N7848">
        <f t="shared" si="130"/>
        <v>546.79999999999995</v>
      </c>
    </row>
    <row r="7849" spans="1:14" x14ac:dyDescent="0.2">
      <c r="A7849" t="s">
        <v>4515</v>
      </c>
      <c r="B7849" t="s">
        <v>4515</v>
      </c>
      <c r="C7849">
        <v>6.6723646723646697</v>
      </c>
      <c r="D7849">
        <v>9.8347578347578306</v>
      </c>
      <c r="E7849">
        <v>0.68226834893501498</v>
      </c>
      <c r="F7849">
        <v>0.50826210826210805</v>
      </c>
      <c r="G7849" t="s">
        <v>1</v>
      </c>
      <c r="H7849">
        <v>1</v>
      </c>
      <c r="I7849">
        <v>0.45555377870854202</v>
      </c>
      <c r="J7849">
        <v>0.99996467526504595</v>
      </c>
      <c r="K7849">
        <v>-0.68339692929277995</v>
      </c>
      <c r="L7849" t="s">
        <v>2</v>
      </c>
      <c r="M7849">
        <v>123</v>
      </c>
      <c r="N7849">
        <f t="shared" si="130"/>
        <v>549.6</v>
      </c>
    </row>
    <row r="7850" spans="1:14" x14ac:dyDescent="0.2">
      <c r="A7850" t="s">
        <v>4515</v>
      </c>
      <c r="B7850" t="s">
        <v>4516</v>
      </c>
      <c r="C7850">
        <v>6.1030162412992999</v>
      </c>
      <c r="D7850">
        <v>9.20232018561485</v>
      </c>
      <c r="E7850">
        <v>0.70938017898574701</v>
      </c>
      <c r="F7850">
        <v>0.53988399071925697</v>
      </c>
      <c r="G7850" t="s">
        <v>1</v>
      </c>
      <c r="H7850">
        <v>1</v>
      </c>
      <c r="I7850">
        <v>0.44922687962885799</v>
      </c>
      <c r="J7850">
        <v>1</v>
      </c>
      <c r="K7850">
        <v>-0.70306310340301703</v>
      </c>
      <c r="L7850" t="s">
        <v>2</v>
      </c>
      <c r="M7850">
        <v>844</v>
      </c>
      <c r="N7850">
        <f t="shared" si="130"/>
        <v>553.63333333333333</v>
      </c>
    </row>
    <row r="7851" spans="1:14" x14ac:dyDescent="0.2">
      <c r="A7851" t="s">
        <v>4516</v>
      </c>
      <c r="B7851" t="s">
        <v>4517</v>
      </c>
      <c r="C7851">
        <v>5.2025052192066799</v>
      </c>
      <c r="D7851">
        <v>8.5365344467640902</v>
      </c>
      <c r="E7851">
        <v>0.73987473903966505</v>
      </c>
      <c r="F7851">
        <v>0.57317327766179504</v>
      </c>
      <c r="G7851" t="s">
        <v>1</v>
      </c>
      <c r="H7851">
        <v>1</v>
      </c>
      <c r="I7851">
        <v>0.45620989909011</v>
      </c>
      <c r="J7851">
        <v>0.99717603627811102</v>
      </c>
      <c r="K7851">
        <v>-0.71566812737335905</v>
      </c>
      <c r="L7851" t="s">
        <v>2</v>
      </c>
      <c r="M7851">
        <v>749</v>
      </c>
      <c r="N7851">
        <f t="shared" si="130"/>
        <v>540.06666666666672</v>
      </c>
    </row>
    <row r="7852" spans="1:14" x14ac:dyDescent="0.2">
      <c r="A7852" t="s">
        <v>4517</v>
      </c>
      <c r="B7852" t="s">
        <v>4517</v>
      </c>
      <c r="C7852">
        <v>2.6194174757281501</v>
      </c>
      <c r="D7852">
        <v>6.1281553398058204</v>
      </c>
      <c r="E7852">
        <v>0.73805825242718404</v>
      </c>
      <c r="F7852">
        <v>0.69359223300970796</v>
      </c>
      <c r="G7852" t="s">
        <v>1</v>
      </c>
      <c r="H7852">
        <v>1</v>
      </c>
      <c r="I7852">
        <v>0.44926640192938799</v>
      </c>
      <c r="J7852">
        <v>1</v>
      </c>
      <c r="K7852">
        <v>-0.70563355915070203</v>
      </c>
      <c r="L7852" t="s">
        <v>2</v>
      </c>
      <c r="M7852">
        <v>190</v>
      </c>
      <c r="N7852">
        <f t="shared" si="130"/>
        <v>525.43333333333328</v>
      </c>
    </row>
    <row r="7853" spans="1:14" x14ac:dyDescent="0.2">
      <c r="A7853" t="s">
        <v>4517</v>
      </c>
      <c r="B7853" t="s">
        <v>4518</v>
      </c>
      <c r="C7853">
        <v>4.7125632049785997</v>
      </c>
      <c r="D7853">
        <v>7.7487359004278398</v>
      </c>
      <c r="E7853">
        <v>0.76437183975106904</v>
      </c>
      <c r="F7853">
        <v>0.61256320497860695</v>
      </c>
      <c r="G7853" t="s">
        <v>1</v>
      </c>
      <c r="H7853">
        <v>1</v>
      </c>
      <c r="I7853">
        <v>0.45736889602784903</v>
      </c>
      <c r="J7853">
        <v>0.99988643475455696</v>
      </c>
      <c r="K7853">
        <v>-0.70318087183591005</v>
      </c>
      <c r="L7853" t="s">
        <v>2</v>
      </c>
      <c r="M7853">
        <v>1011</v>
      </c>
      <c r="N7853">
        <f t="shared" si="130"/>
        <v>525.4666666666667</v>
      </c>
    </row>
    <row r="7854" spans="1:14" x14ac:dyDescent="0.2">
      <c r="A7854" t="s">
        <v>4518</v>
      </c>
      <c r="B7854" t="s">
        <v>4519</v>
      </c>
      <c r="C7854">
        <v>6.2102217936354798</v>
      </c>
      <c r="D7854">
        <v>9.2314368370298894</v>
      </c>
      <c r="E7854">
        <v>0.68948891031822501</v>
      </c>
      <c r="F7854">
        <v>0.53842815814850498</v>
      </c>
      <c r="G7854" t="s">
        <v>1</v>
      </c>
      <c r="H7854">
        <v>1</v>
      </c>
      <c r="I7854">
        <v>0.44947958674232302</v>
      </c>
      <c r="J7854">
        <v>1</v>
      </c>
      <c r="K7854">
        <v>-0.69643400889607099</v>
      </c>
      <c r="L7854" t="s">
        <v>2</v>
      </c>
      <c r="M7854">
        <v>398</v>
      </c>
      <c r="N7854">
        <f t="shared" si="130"/>
        <v>506.46666666666664</v>
      </c>
    </row>
    <row r="7855" spans="1:14" x14ac:dyDescent="0.2">
      <c r="A7855" t="s">
        <v>4519</v>
      </c>
      <c r="B7855" t="s">
        <v>4519</v>
      </c>
      <c r="C7855">
        <v>3.3769230769230698</v>
      </c>
      <c r="D7855">
        <v>7.7692307692307603</v>
      </c>
      <c r="E7855">
        <v>0.87939560439560405</v>
      </c>
      <c r="F7855">
        <v>0.61153846153846103</v>
      </c>
      <c r="G7855" t="s">
        <v>1</v>
      </c>
      <c r="H7855">
        <v>1</v>
      </c>
      <c r="I7855">
        <v>0.44464920239711803</v>
      </c>
      <c r="J7855">
        <v>1</v>
      </c>
      <c r="K7855">
        <v>-0.70240809548993799</v>
      </c>
      <c r="L7855" t="s">
        <v>2</v>
      </c>
      <c r="M7855">
        <v>36</v>
      </c>
      <c r="N7855">
        <f t="shared" si="130"/>
        <v>513.06666666666672</v>
      </c>
    </row>
    <row r="7856" spans="1:14" x14ac:dyDescent="0.2">
      <c r="A7856" t="s">
        <v>4519</v>
      </c>
      <c r="B7856" t="s">
        <v>4520</v>
      </c>
      <c r="C7856">
        <v>2.4975288303130099</v>
      </c>
      <c r="D7856">
        <v>6.09445359692476</v>
      </c>
      <c r="E7856">
        <v>0.82160508354907003</v>
      </c>
      <c r="F7856">
        <v>0.69527732015376098</v>
      </c>
      <c r="G7856" t="s">
        <v>1</v>
      </c>
      <c r="H7856">
        <v>1</v>
      </c>
      <c r="I7856">
        <v>0.45179440891611</v>
      </c>
      <c r="J7856">
        <v>1</v>
      </c>
      <c r="K7856">
        <v>-0.675776773293147</v>
      </c>
      <c r="L7856" t="s">
        <v>2</v>
      </c>
      <c r="M7856">
        <v>712</v>
      </c>
      <c r="N7856">
        <f t="shared" si="130"/>
        <v>513.0333333333333</v>
      </c>
    </row>
    <row r="7857" spans="1:14" x14ac:dyDescent="0.2">
      <c r="A7857" t="s">
        <v>4520</v>
      </c>
      <c r="B7857" t="s">
        <v>4520</v>
      </c>
      <c r="C7857">
        <v>4.8149171270718201</v>
      </c>
      <c r="D7857">
        <v>7.94475138121547</v>
      </c>
      <c r="E7857">
        <v>0.75925414364640798</v>
      </c>
      <c r="F7857">
        <v>0.60276243093922599</v>
      </c>
      <c r="G7857" t="s">
        <v>1</v>
      </c>
      <c r="H7857">
        <v>1</v>
      </c>
      <c r="I7857">
        <v>0.44928427053354902</v>
      </c>
      <c r="J7857">
        <v>1</v>
      </c>
      <c r="K7857">
        <v>-0.70243233258916304</v>
      </c>
      <c r="L7857" t="s">
        <v>2</v>
      </c>
      <c r="M7857">
        <v>417</v>
      </c>
      <c r="N7857">
        <f t="shared" si="130"/>
        <v>515.0333333333333</v>
      </c>
    </row>
    <row r="7858" spans="1:14" x14ac:dyDescent="0.2">
      <c r="A7858" t="s">
        <v>4520</v>
      </c>
      <c r="B7858" t="s">
        <v>4521</v>
      </c>
      <c r="C7858">
        <v>5.34967845659164</v>
      </c>
      <c r="D7858">
        <v>8.7017684887459801</v>
      </c>
      <c r="E7858">
        <v>0.70279564130046401</v>
      </c>
      <c r="F7858">
        <v>0.564911575562701</v>
      </c>
      <c r="G7858" t="s">
        <v>1</v>
      </c>
      <c r="H7858">
        <v>1</v>
      </c>
      <c r="I7858">
        <v>0.44978109836838098</v>
      </c>
      <c r="J7858">
        <v>1</v>
      </c>
      <c r="K7858">
        <v>-0.70483606692198697</v>
      </c>
      <c r="L7858" t="s">
        <v>2</v>
      </c>
      <c r="M7858">
        <v>480</v>
      </c>
      <c r="N7858">
        <f t="shared" si="130"/>
        <v>510</v>
      </c>
    </row>
    <row r="7859" spans="1:14" x14ac:dyDescent="0.2">
      <c r="A7859" t="s">
        <v>4521</v>
      </c>
      <c r="B7859" t="s">
        <v>4521</v>
      </c>
      <c r="C7859">
        <v>7.1134580567290202</v>
      </c>
      <c r="D7859">
        <v>10.346409173204499</v>
      </c>
      <c r="E7859">
        <v>0.64432709716354797</v>
      </c>
      <c r="F7859">
        <v>0.48267954133976998</v>
      </c>
      <c r="G7859" t="s">
        <v>1</v>
      </c>
      <c r="H7859">
        <v>1</v>
      </c>
      <c r="I7859">
        <v>0.44943357660230598</v>
      </c>
      <c r="J7859">
        <v>1</v>
      </c>
      <c r="K7859">
        <v>-0.70163438657316501</v>
      </c>
      <c r="L7859" t="s">
        <v>2</v>
      </c>
      <c r="M7859">
        <v>645</v>
      </c>
      <c r="N7859">
        <f t="shared" si="130"/>
        <v>540.4</v>
      </c>
    </row>
    <row r="7860" spans="1:14" x14ac:dyDescent="0.2">
      <c r="A7860" t="s">
        <v>4521</v>
      </c>
      <c r="B7860" t="s">
        <v>4522</v>
      </c>
      <c r="C7860">
        <v>3.72699197035206</v>
      </c>
      <c r="D7860">
        <v>6.9234095120444703</v>
      </c>
      <c r="E7860">
        <v>0.78076517821458402</v>
      </c>
      <c r="F7860">
        <v>0.65382952439777597</v>
      </c>
      <c r="G7860" t="s">
        <v>1</v>
      </c>
      <c r="H7860">
        <v>1</v>
      </c>
      <c r="I7860">
        <v>0.44897897739027698</v>
      </c>
      <c r="J7860">
        <v>1</v>
      </c>
      <c r="K7860">
        <v>-0.70301450452575898</v>
      </c>
      <c r="L7860" t="s">
        <v>2</v>
      </c>
      <c r="M7860">
        <v>630</v>
      </c>
      <c r="N7860">
        <f t="shared" si="130"/>
        <v>547.26666666666665</v>
      </c>
    </row>
    <row r="7861" spans="1:14" x14ac:dyDescent="0.2">
      <c r="A7861" t="s">
        <v>4522</v>
      </c>
      <c r="B7861" t="s">
        <v>4523</v>
      </c>
      <c r="C7861">
        <v>7.7010022271714904</v>
      </c>
      <c r="D7861">
        <v>10.486080178173699</v>
      </c>
      <c r="E7861">
        <v>0.63328560822992797</v>
      </c>
      <c r="F7861">
        <v>0.475695991091314</v>
      </c>
      <c r="G7861" t="s">
        <v>1</v>
      </c>
      <c r="H7861">
        <v>1</v>
      </c>
      <c r="I7861">
        <v>0.44990015103280601</v>
      </c>
      <c r="J7861">
        <v>1</v>
      </c>
      <c r="K7861">
        <v>-0.69961192072858402</v>
      </c>
      <c r="L7861" t="s">
        <v>2</v>
      </c>
      <c r="M7861">
        <v>701</v>
      </c>
      <c r="N7861">
        <f t="shared" si="130"/>
        <v>547.16666666666663</v>
      </c>
    </row>
    <row r="7862" spans="1:14" x14ac:dyDescent="0.2">
      <c r="A7862" t="s">
        <v>4523</v>
      </c>
      <c r="B7862" t="s">
        <v>4523</v>
      </c>
      <c r="C7862">
        <v>7.1407837445573197</v>
      </c>
      <c r="D7862">
        <v>10.050798258345401</v>
      </c>
      <c r="E7862">
        <v>0.64296081277213302</v>
      </c>
      <c r="F7862">
        <v>0.49746008708272799</v>
      </c>
      <c r="G7862" t="s">
        <v>1</v>
      </c>
      <c r="H7862">
        <v>1</v>
      </c>
      <c r="I7862">
        <v>0.45116085630866698</v>
      </c>
      <c r="J7862">
        <v>0.99993867812269799</v>
      </c>
      <c r="K7862">
        <v>-0.69913921360909104</v>
      </c>
      <c r="L7862" t="s">
        <v>2</v>
      </c>
      <c r="M7862">
        <v>258</v>
      </c>
      <c r="N7862">
        <f t="shared" si="130"/>
        <v>538.29999999999995</v>
      </c>
    </row>
    <row r="7863" spans="1:14" x14ac:dyDescent="0.2">
      <c r="A7863" t="s">
        <v>4523</v>
      </c>
      <c r="B7863" t="s">
        <v>4524</v>
      </c>
      <c r="C7863">
        <v>7.9223433242506802</v>
      </c>
      <c r="D7863">
        <v>11.564032697547599</v>
      </c>
      <c r="E7863">
        <v>0.58303456188154301</v>
      </c>
      <c r="F7863">
        <v>0.42179836512261498</v>
      </c>
      <c r="G7863" t="s">
        <v>1</v>
      </c>
      <c r="H7863">
        <v>1</v>
      </c>
      <c r="I7863">
        <v>0.44186614199958202</v>
      </c>
      <c r="J7863">
        <v>1</v>
      </c>
      <c r="K7863">
        <v>-0.70089544336402998</v>
      </c>
      <c r="L7863" t="s">
        <v>2</v>
      </c>
      <c r="M7863">
        <v>276</v>
      </c>
      <c r="N7863">
        <f t="shared" si="130"/>
        <v>617.5333333333333</v>
      </c>
    </row>
    <row r="7864" spans="1:14" x14ac:dyDescent="0.2">
      <c r="A7864" t="s">
        <v>4524</v>
      </c>
      <c r="B7864" t="s">
        <v>4524</v>
      </c>
      <c r="C7864">
        <v>4.65749235474006</v>
      </c>
      <c r="D7864">
        <v>7.4489296636085598</v>
      </c>
      <c r="E7864">
        <v>0.77821464977428201</v>
      </c>
      <c r="F7864">
        <v>0.62755351681957094</v>
      </c>
      <c r="G7864" t="s">
        <v>1</v>
      </c>
      <c r="H7864">
        <v>1</v>
      </c>
      <c r="I7864">
        <v>0.461778760939342</v>
      </c>
      <c r="J7864">
        <v>1</v>
      </c>
      <c r="K7864">
        <v>-0.70317858959527402</v>
      </c>
      <c r="L7864" t="s">
        <v>2</v>
      </c>
      <c r="M7864">
        <v>637</v>
      </c>
      <c r="N7864">
        <f t="shared" si="130"/>
        <v>614.6</v>
      </c>
    </row>
    <row r="7865" spans="1:14" x14ac:dyDescent="0.2">
      <c r="A7865" t="s">
        <v>4524</v>
      </c>
      <c r="B7865" t="s">
        <v>4525</v>
      </c>
      <c r="C7865">
        <v>2.9873257287705899</v>
      </c>
      <c r="D7865">
        <v>6.7389100126742703</v>
      </c>
      <c r="E7865">
        <v>0.87552809463455805</v>
      </c>
      <c r="F7865">
        <v>0.66305449936628602</v>
      </c>
      <c r="G7865" t="s">
        <v>1</v>
      </c>
      <c r="H7865">
        <v>1</v>
      </c>
      <c r="I7865">
        <v>0.43430733060809401</v>
      </c>
      <c r="J7865">
        <v>1</v>
      </c>
      <c r="K7865">
        <v>-0.70243140923775405</v>
      </c>
      <c r="L7865" t="s">
        <v>2</v>
      </c>
      <c r="M7865">
        <v>614</v>
      </c>
      <c r="N7865">
        <f t="shared" si="130"/>
        <v>607.4</v>
      </c>
    </row>
    <row r="7866" spans="1:14" x14ac:dyDescent="0.2">
      <c r="A7866" t="s">
        <v>4525</v>
      </c>
      <c r="B7866" t="s">
        <v>4526</v>
      </c>
      <c r="C7866">
        <v>3.5159076731129102</v>
      </c>
      <c r="D7866">
        <v>7.0343106674984401</v>
      </c>
      <c r="E7866">
        <v>0.86978119729211401</v>
      </c>
      <c r="F7866">
        <v>0.64828446662507799</v>
      </c>
      <c r="G7866" t="s">
        <v>1</v>
      </c>
      <c r="H7866">
        <v>1</v>
      </c>
      <c r="I7866">
        <v>0.47579769878926098</v>
      </c>
      <c r="J7866">
        <v>0.99999123668904999</v>
      </c>
      <c r="K7866">
        <v>-0.75032971687750005</v>
      </c>
      <c r="L7866" t="s">
        <v>2</v>
      </c>
      <c r="M7866">
        <v>624</v>
      </c>
      <c r="N7866">
        <f t="shared" si="130"/>
        <v>625.06666666666672</v>
      </c>
    </row>
    <row r="7867" spans="1:14" x14ac:dyDescent="0.2">
      <c r="A7867" t="s">
        <v>4526</v>
      </c>
      <c r="B7867" t="s">
        <v>4526</v>
      </c>
      <c r="C7867">
        <v>5.1773049645390001</v>
      </c>
      <c r="D7867">
        <v>11.082742316784801</v>
      </c>
      <c r="E7867">
        <v>0.63019250253292802</v>
      </c>
      <c r="F7867">
        <v>0.44586288416075598</v>
      </c>
      <c r="G7867" t="s">
        <v>1</v>
      </c>
      <c r="H7867">
        <v>0.41210738371021199</v>
      </c>
      <c r="I7867">
        <v>3.12980316300739E-2</v>
      </c>
      <c r="J7867">
        <v>1</v>
      </c>
      <c r="K7867">
        <v>-0.71605027034829305</v>
      </c>
      <c r="L7867" t="s">
        <v>2</v>
      </c>
      <c r="M7867">
        <v>153</v>
      </c>
      <c r="N7867">
        <f t="shared" si="130"/>
        <v>610.06666666666672</v>
      </c>
    </row>
    <row r="7868" spans="1:14" x14ac:dyDescent="0.2">
      <c r="A7868" t="s">
        <v>4526</v>
      </c>
      <c r="B7868" t="s">
        <v>4527</v>
      </c>
      <c r="C7868">
        <v>5.0130344108446296</v>
      </c>
      <c r="D7868">
        <v>9.1282586027111492</v>
      </c>
      <c r="E7868">
        <v>0.73615608363975604</v>
      </c>
      <c r="F7868">
        <v>0.54358706986444205</v>
      </c>
      <c r="G7868" t="s">
        <v>1</v>
      </c>
      <c r="H7868">
        <v>1</v>
      </c>
      <c r="I7868">
        <v>0.30775373188169097</v>
      </c>
      <c r="J7868">
        <v>1</v>
      </c>
      <c r="K7868">
        <v>-0.73383742017415798</v>
      </c>
      <c r="L7868" t="s">
        <v>2</v>
      </c>
      <c r="M7868">
        <v>750</v>
      </c>
      <c r="N7868">
        <f t="shared" si="130"/>
        <v>607.16666666666663</v>
      </c>
    </row>
    <row r="7869" spans="1:14" x14ac:dyDescent="0.2">
      <c r="A7869" t="s">
        <v>4527</v>
      </c>
      <c r="B7869" t="s">
        <v>4528</v>
      </c>
      <c r="C7869">
        <v>3.6507840772014402</v>
      </c>
      <c r="D7869">
        <v>8.0138721351025293</v>
      </c>
      <c r="E7869">
        <v>0.87411089388960495</v>
      </c>
      <c r="F7869">
        <v>0.599306393244873</v>
      </c>
      <c r="G7869" t="s">
        <v>1</v>
      </c>
      <c r="H7869">
        <v>0.998982513705158</v>
      </c>
      <c r="I7869">
        <v>0.30253996509758102</v>
      </c>
      <c r="J7869">
        <v>1</v>
      </c>
      <c r="K7869">
        <v>-0.699211923457707</v>
      </c>
      <c r="L7869" t="s">
        <v>2</v>
      </c>
      <c r="M7869">
        <v>646</v>
      </c>
      <c r="N7869">
        <f t="shared" si="130"/>
        <v>600.5333333333333</v>
      </c>
    </row>
    <row r="7870" spans="1:14" x14ac:dyDescent="0.2">
      <c r="A7870" t="s">
        <v>4528</v>
      </c>
      <c r="B7870" t="s">
        <v>4528</v>
      </c>
      <c r="C7870">
        <v>7.1641196013288999</v>
      </c>
      <c r="D7870">
        <v>10.5614617940199</v>
      </c>
      <c r="E7870">
        <v>0.60199335548172705</v>
      </c>
      <c r="F7870">
        <v>0.47192691029900302</v>
      </c>
      <c r="G7870" t="s">
        <v>1</v>
      </c>
      <c r="H7870">
        <v>1</v>
      </c>
      <c r="I7870">
        <v>0.44580416148123803</v>
      </c>
      <c r="J7870">
        <v>1</v>
      </c>
      <c r="K7870">
        <v>-0.71065490954505495</v>
      </c>
      <c r="L7870" t="s">
        <v>2</v>
      </c>
      <c r="M7870">
        <v>584</v>
      </c>
      <c r="N7870">
        <f t="shared" si="130"/>
        <v>592.86666666666667</v>
      </c>
    </row>
    <row r="7871" spans="1:14" x14ac:dyDescent="0.2">
      <c r="A7871" t="s">
        <v>4528</v>
      </c>
      <c r="B7871" t="s">
        <v>4529</v>
      </c>
      <c r="C7871">
        <v>4.5378726833199003</v>
      </c>
      <c r="D7871">
        <v>8.0821917808219101</v>
      </c>
      <c r="E7871">
        <v>0.77310636583400405</v>
      </c>
      <c r="F7871">
        <v>0.59589041095890405</v>
      </c>
      <c r="G7871" t="s">
        <v>1</v>
      </c>
      <c r="H7871">
        <v>1</v>
      </c>
      <c r="I7871">
        <v>0.31111832077413798</v>
      </c>
      <c r="J7871">
        <v>1</v>
      </c>
      <c r="K7871">
        <v>-0.68222003824771105</v>
      </c>
      <c r="L7871" t="s">
        <v>2</v>
      </c>
      <c r="M7871">
        <v>976</v>
      </c>
      <c r="N7871">
        <f t="shared" si="130"/>
        <v>586.26666666666665</v>
      </c>
    </row>
    <row r="7872" spans="1:14" x14ac:dyDescent="0.2">
      <c r="A7872" t="s">
        <v>4529</v>
      </c>
      <c r="B7872" t="s">
        <v>4530</v>
      </c>
      <c r="C7872">
        <v>6.8163265306122396</v>
      </c>
      <c r="D7872">
        <v>10.421768707482901</v>
      </c>
      <c r="E7872">
        <v>0.64124597207303902</v>
      </c>
      <c r="F7872">
        <v>0.47891156462584999</v>
      </c>
      <c r="G7872" t="s">
        <v>1</v>
      </c>
      <c r="H7872">
        <v>0.98640222871528405</v>
      </c>
      <c r="I7872">
        <v>0.47562662797572902</v>
      </c>
      <c r="J7872">
        <v>1</v>
      </c>
      <c r="K7872">
        <v>-0.68626646249524204</v>
      </c>
      <c r="L7872" t="s">
        <v>2</v>
      </c>
      <c r="M7872">
        <v>159</v>
      </c>
      <c r="N7872">
        <f t="shared" si="130"/>
        <v>573.29999999999995</v>
      </c>
    </row>
    <row r="7873" spans="1:14" x14ac:dyDescent="0.2">
      <c r="A7873" t="s">
        <v>4530</v>
      </c>
      <c r="B7873" t="s">
        <v>4530</v>
      </c>
      <c r="C7873">
        <v>5.8366013071895404</v>
      </c>
      <c r="D7873">
        <v>9.0196078431372495</v>
      </c>
      <c r="E7873">
        <v>0.73469994058229304</v>
      </c>
      <c r="F7873">
        <v>0.54901960784313697</v>
      </c>
      <c r="G7873" t="s">
        <v>1</v>
      </c>
      <c r="H7873">
        <v>1</v>
      </c>
      <c r="I7873">
        <v>0.44959767515458099</v>
      </c>
      <c r="J7873">
        <v>1</v>
      </c>
      <c r="K7873">
        <v>-0.70487385209007702</v>
      </c>
      <c r="L7873" t="s">
        <v>2</v>
      </c>
      <c r="M7873">
        <v>227</v>
      </c>
      <c r="N7873">
        <f t="shared" si="130"/>
        <v>571.79999999999995</v>
      </c>
    </row>
    <row r="7874" spans="1:14" x14ac:dyDescent="0.2">
      <c r="A7874" t="s">
        <v>4530</v>
      </c>
      <c r="B7874" t="s">
        <v>4530</v>
      </c>
      <c r="C7874">
        <v>7.3747016706443898</v>
      </c>
      <c r="D7874">
        <v>10.248210023866299</v>
      </c>
      <c r="E7874">
        <v>0.63126491646778005</v>
      </c>
      <c r="F7874">
        <v>0.48758949880668201</v>
      </c>
      <c r="G7874" t="s">
        <v>1</v>
      </c>
      <c r="H7874">
        <v>1</v>
      </c>
      <c r="I7874">
        <v>0.50790997621829204</v>
      </c>
      <c r="J7874">
        <v>1</v>
      </c>
      <c r="K7874">
        <v>-0.68901435497813601</v>
      </c>
      <c r="L7874" t="s">
        <v>2</v>
      </c>
      <c r="M7874">
        <v>150</v>
      </c>
      <c r="N7874">
        <f t="shared" ref="N7874:N7937" si="131">AVERAGE(M7874:M7903)</f>
        <v>583.9</v>
      </c>
    </row>
    <row r="7875" spans="1:14" x14ac:dyDescent="0.2">
      <c r="A7875" t="s">
        <v>4530</v>
      </c>
      <c r="B7875" t="s">
        <v>4531</v>
      </c>
      <c r="C7875">
        <v>6.0623990306946602</v>
      </c>
      <c r="D7875">
        <v>8.6663974151857808</v>
      </c>
      <c r="E7875">
        <v>0.71131433187168203</v>
      </c>
      <c r="F7875">
        <v>0.56668012924070998</v>
      </c>
      <c r="G7875" t="s">
        <v>1</v>
      </c>
      <c r="H7875">
        <v>1</v>
      </c>
      <c r="I7875">
        <v>0.40206234387020601</v>
      </c>
      <c r="J7875">
        <v>1</v>
      </c>
      <c r="K7875">
        <v>-0.70293916103951304</v>
      </c>
      <c r="L7875" t="s">
        <v>2</v>
      </c>
      <c r="M7875">
        <v>1963</v>
      </c>
      <c r="N7875">
        <f t="shared" si="131"/>
        <v>582.66666666666663</v>
      </c>
    </row>
    <row r="7876" spans="1:14" x14ac:dyDescent="0.2">
      <c r="A7876" t="s">
        <v>4531</v>
      </c>
      <c r="B7876" t="s">
        <v>4532</v>
      </c>
      <c r="C7876">
        <v>4.2147487844408396</v>
      </c>
      <c r="D7876">
        <v>7.7098865478119896</v>
      </c>
      <c r="E7876">
        <v>0.78926256077795698</v>
      </c>
      <c r="F7876">
        <v>0.61450567260940003</v>
      </c>
      <c r="G7876" t="s">
        <v>1</v>
      </c>
      <c r="H7876">
        <v>1</v>
      </c>
      <c r="I7876">
        <v>0.45772368398575802</v>
      </c>
      <c r="J7876">
        <v>1</v>
      </c>
      <c r="K7876">
        <v>-0.69843140482563304</v>
      </c>
      <c r="L7876" t="s">
        <v>2</v>
      </c>
      <c r="M7876">
        <v>970</v>
      </c>
      <c r="N7876">
        <f t="shared" si="131"/>
        <v>588.23333333333335</v>
      </c>
    </row>
    <row r="7877" spans="1:14" x14ac:dyDescent="0.2">
      <c r="A7877" t="s">
        <v>4532</v>
      </c>
      <c r="B7877" t="s">
        <v>4532</v>
      </c>
      <c r="C7877">
        <v>7.0847457627118597</v>
      </c>
      <c r="D7877">
        <v>10.4745762711864</v>
      </c>
      <c r="E7877">
        <v>0.64576271186440604</v>
      </c>
      <c r="F7877">
        <v>0.47627118644067701</v>
      </c>
      <c r="G7877" t="s">
        <v>1</v>
      </c>
      <c r="H7877">
        <v>0.95221429077390696</v>
      </c>
      <c r="I7877">
        <v>0.30367525791626199</v>
      </c>
      <c r="J7877">
        <v>1</v>
      </c>
      <c r="K7877">
        <v>-0.70362082846462304</v>
      </c>
      <c r="L7877" t="s">
        <v>2</v>
      </c>
      <c r="M7877">
        <v>101</v>
      </c>
      <c r="N7877">
        <f t="shared" si="131"/>
        <v>567.6</v>
      </c>
    </row>
    <row r="7878" spans="1:14" x14ac:dyDescent="0.2">
      <c r="A7878" t="s">
        <v>4532</v>
      </c>
      <c r="B7878" t="s">
        <v>4533</v>
      </c>
      <c r="C7878">
        <v>10.016625103906801</v>
      </c>
      <c r="D7878">
        <v>12.0357439733998</v>
      </c>
      <c r="E7878">
        <v>0.52301785219490904</v>
      </c>
      <c r="F7878">
        <v>0.39821280133000803</v>
      </c>
      <c r="G7878" t="s">
        <v>1</v>
      </c>
      <c r="H7878">
        <v>0.98849890583743905</v>
      </c>
      <c r="I7878">
        <v>0.52069668986248496</v>
      </c>
      <c r="J7878">
        <v>1</v>
      </c>
      <c r="K7878">
        <v>-0.70266398859633195</v>
      </c>
      <c r="L7878" t="s">
        <v>2</v>
      </c>
      <c r="M7878">
        <v>464</v>
      </c>
      <c r="N7878">
        <f t="shared" si="131"/>
        <v>589.0333333333333</v>
      </c>
    </row>
    <row r="7879" spans="1:14" x14ac:dyDescent="0.2">
      <c r="A7879" t="s">
        <v>4533</v>
      </c>
      <c r="B7879" t="s">
        <v>4533</v>
      </c>
      <c r="C7879">
        <v>3.9525993883792001</v>
      </c>
      <c r="D7879">
        <v>7.5856269113149803</v>
      </c>
      <c r="E7879">
        <v>0.79196845324319898</v>
      </c>
      <c r="F7879">
        <v>0.62071865443425001</v>
      </c>
      <c r="G7879" t="s">
        <v>1</v>
      </c>
      <c r="H7879">
        <v>1</v>
      </c>
      <c r="I7879">
        <v>0.367705106854959</v>
      </c>
      <c r="J7879">
        <v>0.99994998825107195</v>
      </c>
      <c r="K7879">
        <v>-0.67844077360639699</v>
      </c>
      <c r="L7879" t="s">
        <v>2</v>
      </c>
      <c r="M7879">
        <v>244</v>
      </c>
      <c r="N7879">
        <f t="shared" si="131"/>
        <v>636.20000000000005</v>
      </c>
    </row>
    <row r="7880" spans="1:14" x14ac:dyDescent="0.2">
      <c r="A7880" t="s">
        <v>4533</v>
      </c>
      <c r="B7880" t="s">
        <v>4534</v>
      </c>
      <c r="C7880">
        <v>6.6989436619718301</v>
      </c>
      <c r="D7880">
        <v>9.2482394366197092</v>
      </c>
      <c r="E7880">
        <v>0.69550256081946205</v>
      </c>
      <c r="F7880">
        <v>0.53758802816901397</v>
      </c>
      <c r="G7880" t="s">
        <v>1</v>
      </c>
      <c r="H7880">
        <v>1</v>
      </c>
      <c r="I7880">
        <v>0.45015249136505597</v>
      </c>
      <c r="J7880">
        <v>1</v>
      </c>
      <c r="K7880">
        <v>-0.70322733317823005</v>
      </c>
      <c r="L7880" t="s">
        <v>2</v>
      </c>
      <c r="M7880">
        <v>437</v>
      </c>
      <c r="N7880">
        <f t="shared" si="131"/>
        <v>639.86666666666667</v>
      </c>
    </row>
    <row r="7881" spans="1:14" x14ac:dyDescent="0.2">
      <c r="A7881" t="s">
        <v>4534</v>
      </c>
      <c r="B7881" t="s">
        <v>4534</v>
      </c>
      <c r="C7881">
        <v>3.93772893772893</v>
      </c>
      <c r="D7881">
        <v>7.5128205128205101</v>
      </c>
      <c r="E7881">
        <v>0.75389194139194105</v>
      </c>
      <c r="F7881">
        <v>0.62435897435897403</v>
      </c>
      <c r="G7881" t="s">
        <v>1</v>
      </c>
      <c r="H7881">
        <v>1</v>
      </c>
      <c r="I7881">
        <v>0.38137651365911102</v>
      </c>
      <c r="J7881">
        <v>0.99600172237016704</v>
      </c>
      <c r="K7881">
        <v>-0.71969572444339303</v>
      </c>
      <c r="L7881" t="s">
        <v>2</v>
      </c>
      <c r="M7881">
        <v>310</v>
      </c>
      <c r="N7881">
        <f t="shared" si="131"/>
        <v>634.5</v>
      </c>
    </row>
    <row r="7882" spans="1:14" x14ac:dyDescent="0.2">
      <c r="A7882" t="s">
        <v>4534</v>
      </c>
      <c r="B7882" t="s">
        <v>4534</v>
      </c>
      <c r="C7882">
        <v>4.5673076923076898</v>
      </c>
      <c r="D7882">
        <v>7.3057692307692301</v>
      </c>
      <c r="E7882">
        <v>0.83688186813186805</v>
      </c>
      <c r="F7882">
        <v>0.63471153846153805</v>
      </c>
      <c r="G7882" t="s">
        <v>1</v>
      </c>
      <c r="H7882">
        <v>1</v>
      </c>
      <c r="I7882">
        <v>0.44960548938296302</v>
      </c>
      <c r="J7882">
        <v>1</v>
      </c>
      <c r="K7882">
        <v>-0.70646702009373896</v>
      </c>
      <c r="L7882" t="s">
        <v>2</v>
      </c>
      <c r="M7882">
        <v>191</v>
      </c>
      <c r="N7882">
        <f t="shared" si="131"/>
        <v>625.9</v>
      </c>
    </row>
    <row r="7883" spans="1:14" x14ac:dyDescent="0.2">
      <c r="A7883" t="s">
        <v>4534</v>
      </c>
      <c r="B7883" t="s">
        <v>4535</v>
      </c>
      <c r="C7883">
        <v>3.7086614173228298</v>
      </c>
      <c r="D7883">
        <v>7.8363954505686699</v>
      </c>
      <c r="E7883">
        <v>0.83875385142074599</v>
      </c>
      <c r="F7883">
        <v>0.60818022747156597</v>
      </c>
      <c r="G7883" t="s">
        <v>1</v>
      </c>
      <c r="H7883">
        <v>1</v>
      </c>
      <c r="I7883">
        <v>0.21669749764424201</v>
      </c>
      <c r="J7883">
        <v>0.99983930237304697</v>
      </c>
      <c r="K7883">
        <v>-0.70342048915304001</v>
      </c>
      <c r="L7883" t="s">
        <v>2</v>
      </c>
      <c r="M7883">
        <v>441</v>
      </c>
      <c r="N7883">
        <f t="shared" si="131"/>
        <v>625.1</v>
      </c>
    </row>
    <row r="7884" spans="1:14" x14ac:dyDescent="0.2">
      <c r="A7884" t="s">
        <v>4535</v>
      </c>
      <c r="B7884" t="s">
        <v>4536</v>
      </c>
      <c r="C7884">
        <v>5.5801825293350698</v>
      </c>
      <c r="D7884">
        <v>9.0501955671447192</v>
      </c>
      <c r="E7884">
        <v>0.78537759502557403</v>
      </c>
      <c r="F7884">
        <v>0.54749022164276395</v>
      </c>
      <c r="G7884" t="s">
        <v>1</v>
      </c>
      <c r="H7884">
        <v>1</v>
      </c>
      <c r="I7884">
        <v>0.44674283248936802</v>
      </c>
      <c r="J7884">
        <v>1</v>
      </c>
      <c r="K7884">
        <v>-0.69487225443010503</v>
      </c>
      <c r="L7884" t="s">
        <v>2</v>
      </c>
      <c r="M7884">
        <v>596</v>
      </c>
      <c r="N7884">
        <f t="shared" si="131"/>
        <v>615.5333333333333</v>
      </c>
    </row>
    <row r="7885" spans="1:14" x14ac:dyDescent="0.2">
      <c r="A7885" t="s">
        <v>4536</v>
      </c>
      <c r="B7885" t="s">
        <v>4536</v>
      </c>
      <c r="C7885">
        <v>8.4153846153846104</v>
      </c>
      <c r="D7885">
        <v>9.9153846153846104</v>
      </c>
      <c r="E7885">
        <v>0.55708502024291495</v>
      </c>
      <c r="F7885">
        <v>0.50423076923076904</v>
      </c>
      <c r="G7885" t="s">
        <v>1</v>
      </c>
      <c r="H7885">
        <v>1</v>
      </c>
      <c r="I7885">
        <v>0.50651175219122802</v>
      </c>
      <c r="J7885">
        <v>1</v>
      </c>
      <c r="K7885">
        <v>-0.70240184617394896</v>
      </c>
      <c r="L7885" t="s">
        <v>2</v>
      </c>
      <c r="M7885">
        <v>35</v>
      </c>
      <c r="N7885">
        <f t="shared" si="131"/>
        <v>605.23333333333335</v>
      </c>
    </row>
    <row r="7886" spans="1:14" x14ac:dyDescent="0.2">
      <c r="A7886" t="s">
        <v>4536</v>
      </c>
      <c r="B7886" t="s">
        <v>4537</v>
      </c>
      <c r="C7886">
        <v>2.54379746835443</v>
      </c>
      <c r="D7886">
        <v>6.4602531645569599</v>
      </c>
      <c r="E7886">
        <v>0.81830018083182599</v>
      </c>
      <c r="F7886">
        <v>0.67698734177215103</v>
      </c>
      <c r="G7886" t="s">
        <v>1</v>
      </c>
      <c r="H7886">
        <v>1</v>
      </c>
      <c r="I7886">
        <v>0.20155025824127801</v>
      </c>
      <c r="J7886">
        <v>1</v>
      </c>
      <c r="K7886">
        <v>-0.66883666790061702</v>
      </c>
      <c r="L7886" t="s">
        <v>2</v>
      </c>
      <c r="M7886">
        <v>772</v>
      </c>
      <c r="N7886">
        <f t="shared" si="131"/>
        <v>618.23333333333335</v>
      </c>
    </row>
    <row r="7887" spans="1:14" x14ac:dyDescent="0.2">
      <c r="A7887" t="s">
        <v>4537</v>
      </c>
      <c r="B7887" t="s">
        <v>4537</v>
      </c>
      <c r="C7887">
        <v>5.2563380281690097</v>
      </c>
      <c r="D7887">
        <v>9.1338028169013992</v>
      </c>
      <c r="E7887">
        <v>0.76107554417413503</v>
      </c>
      <c r="F7887">
        <v>0.54330985915492902</v>
      </c>
      <c r="G7887" t="s">
        <v>1</v>
      </c>
      <c r="H7887">
        <v>1</v>
      </c>
      <c r="I7887">
        <v>0.44928427053279801</v>
      </c>
      <c r="J7887">
        <v>1</v>
      </c>
      <c r="K7887">
        <v>-0.70243233258916304</v>
      </c>
      <c r="L7887" t="s">
        <v>2</v>
      </c>
      <c r="M7887">
        <v>266</v>
      </c>
      <c r="N7887">
        <f t="shared" si="131"/>
        <v>601.6</v>
      </c>
    </row>
    <row r="7888" spans="1:14" x14ac:dyDescent="0.2">
      <c r="A7888" t="s">
        <v>4537</v>
      </c>
      <c r="B7888" t="s">
        <v>4538</v>
      </c>
      <c r="C7888">
        <v>6.0845869997161497</v>
      </c>
      <c r="D7888">
        <v>9.2273630428611906</v>
      </c>
      <c r="E7888">
        <v>0.71025776191827805</v>
      </c>
      <c r="F7888">
        <v>0.53863184785693996</v>
      </c>
      <c r="G7888" t="s">
        <v>1</v>
      </c>
      <c r="H7888">
        <v>1</v>
      </c>
      <c r="I7888">
        <v>0.44491052328328901</v>
      </c>
      <c r="J7888">
        <v>1</v>
      </c>
      <c r="K7888">
        <v>-0.70546366137974004</v>
      </c>
      <c r="L7888" t="s">
        <v>2</v>
      </c>
      <c r="M7888">
        <v>1392</v>
      </c>
      <c r="N7888">
        <f t="shared" si="131"/>
        <v>609.73333333333335</v>
      </c>
    </row>
    <row r="7889" spans="1:14" x14ac:dyDescent="0.2">
      <c r="A7889" t="s">
        <v>4538</v>
      </c>
      <c r="B7889" t="s">
        <v>4539</v>
      </c>
      <c r="C7889">
        <v>5.3898617511520701</v>
      </c>
      <c r="D7889">
        <v>7.8451612903225802</v>
      </c>
      <c r="E7889">
        <v>0.74333991661180598</v>
      </c>
      <c r="F7889">
        <v>0.60774193548387101</v>
      </c>
      <c r="G7889" t="s">
        <v>1</v>
      </c>
      <c r="H7889">
        <v>1</v>
      </c>
      <c r="I7889">
        <v>0.44734151417852602</v>
      </c>
      <c r="J7889">
        <v>1</v>
      </c>
      <c r="K7889">
        <v>-0.70142662924432597</v>
      </c>
      <c r="L7889" t="s">
        <v>2</v>
      </c>
      <c r="M7889">
        <v>851</v>
      </c>
      <c r="N7889">
        <f t="shared" si="131"/>
        <v>591.1</v>
      </c>
    </row>
    <row r="7890" spans="1:14" x14ac:dyDescent="0.2">
      <c r="A7890" t="s">
        <v>4539</v>
      </c>
      <c r="B7890" t="s">
        <v>4540</v>
      </c>
      <c r="C7890">
        <v>5.7130434782608699</v>
      </c>
      <c r="D7890">
        <v>8.9354037267080706</v>
      </c>
      <c r="E7890">
        <v>0.72795031055900605</v>
      </c>
      <c r="F7890">
        <v>0.553229813664596</v>
      </c>
      <c r="G7890" t="s">
        <v>1</v>
      </c>
      <c r="H7890">
        <v>1</v>
      </c>
      <c r="I7890">
        <v>0.45325672051689903</v>
      </c>
      <c r="J7890">
        <v>1</v>
      </c>
      <c r="K7890">
        <v>-0.70316608181112905</v>
      </c>
      <c r="L7890" t="s">
        <v>2</v>
      </c>
      <c r="M7890">
        <v>627</v>
      </c>
      <c r="N7890">
        <f t="shared" si="131"/>
        <v>580.83333333333337</v>
      </c>
    </row>
    <row r="7891" spans="1:14" x14ac:dyDescent="0.2">
      <c r="A7891" t="s">
        <v>4540</v>
      </c>
      <c r="B7891" t="s">
        <v>4541</v>
      </c>
      <c r="C7891">
        <v>3.86648983200707</v>
      </c>
      <c r="D7891">
        <v>7.1830238726790396</v>
      </c>
      <c r="E7891">
        <v>0.81588143657109102</v>
      </c>
      <c r="F7891">
        <v>0.64084880636604702</v>
      </c>
      <c r="G7891" t="s">
        <v>1</v>
      </c>
      <c r="H7891">
        <v>1</v>
      </c>
      <c r="I7891">
        <v>0.44921290686607601</v>
      </c>
      <c r="J7891">
        <v>1</v>
      </c>
      <c r="K7891">
        <v>-0.70063837765296599</v>
      </c>
      <c r="L7891" t="s">
        <v>2</v>
      </c>
      <c r="M7891">
        <v>435</v>
      </c>
      <c r="N7891">
        <f t="shared" si="131"/>
        <v>568.33333333333337</v>
      </c>
    </row>
    <row r="7892" spans="1:14" x14ac:dyDescent="0.2">
      <c r="A7892" t="s">
        <v>4541</v>
      </c>
      <c r="B7892" t="s">
        <v>4542</v>
      </c>
      <c r="C7892">
        <v>4.4022017795204302</v>
      </c>
      <c r="D7892">
        <v>7.5513497210073899</v>
      </c>
      <c r="E7892">
        <v>0.79989991911270697</v>
      </c>
      <c r="F7892">
        <v>0.62243251394962995</v>
      </c>
      <c r="G7892" t="s">
        <v>1</v>
      </c>
      <c r="H7892">
        <v>1</v>
      </c>
      <c r="I7892">
        <v>0.44901247619676099</v>
      </c>
      <c r="J7892">
        <v>0.99992580250390595</v>
      </c>
      <c r="K7892">
        <v>-0.69992787637831599</v>
      </c>
      <c r="L7892" t="s">
        <v>2</v>
      </c>
      <c r="M7892">
        <v>2635</v>
      </c>
      <c r="N7892">
        <f t="shared" si="131"/>
        <v>566.93333333333328</v>
      </c>
    </row>
    <row r="7893" spans="1:14" x14ac:dyDescent="0.2">
      <c r="A7893" t="s">
        <v>4542</v>
      </c>
      <c r="B7893" t="s">
        <v>4542</v>
      </c>
      <c r="C7893">
        <v>4.9631067961164996</v>
      </c>
      <c r="D7893">
        <v>8.3825242718446606</v>
      </c>
      <c r="E7893">
        <v>0.75184466019417395</v>
      </c>
      <c r="F7893">
        <v>0.58087378640776699</v>
      </c>
      <c r="G7893" t="s">
        <v>1</v>
      </c>
      <c r="H7893">
        <v>1</v>
      </c>
      <c r="I7893">
        <v>0.45032296429833302</v>
      </c>
      <c r="J7893">
        <v>1</v>
      </c>
      <c r="K7893">
        <v>-0.70126374878595699</v>
      </c>
      <c r="L7893" t="s">
        <v>2</v>
      </c>
      <c r="M7893">
        <v>188</v>
      </c>
      <c r="N7893">
        <f t="shared" si="131"/>
        <v>537.5333333333333</v>
      </c>
    </row>
    <row r="7894" spans="1:14" x14ac:dyDescent="0.2">
      <c r="A7894" t="s">
        <v>4542</v>
      </c>
      <c r="B7894" t="s">
        <v>4542</v>
      </c>
      <c r="C7894">
        <v>8.125</v>
      </c>
      <c r="D7894">
        <v>11.014598540145901</v>
      </c>
      <c r="E7894">
        <v>0.54861111111111105</v>
      </c>
      <c r="F7894">
        <v>0.4492700729927</v>
      </c>
      <c r="G7894" t="s">
        <v>1</v>
      </c>
      <c r="H7894">
        <v>1</v>
      </c>
      <c r="I7894">
        <v>0.44754897413792999</v>
      </c>
      <c r="J7894">
        <v>1</v>
      </c>
      <c r="K7894">
        <v>-0.70299975378996304</v>
      </c>
      <c r="L7894" t="s">
        <v>2</v>
      </c>
      <c r="M7894">
        <v>421</v>
      </c>
      <c r="N7894">
        <f t="shared" si="131"/>
        <v>536.63333333333333</v>
      </c>
    </row>
    <row r="7895" spans="1:14" x14ac:dyDescent="0.2">
      <c r="A7895" t="s">
        <v>4542</v>
      </c>
      <c r="B7895" t="s">
        <v>4543</v>
      </c>
      <c r="C7895">
        <v>5.0464876033057804</v>
      </c>
      <c r="D7895">
        <v>8.0561294765840206</v>
      </c>
      <c r="E7895">
        <v>0.73439538929969495</v>
      </c>
      <c r="F7895">
        <v>0.59719352617079802</v>
      </c>
      <c r="G7895" t="s">
        <v>1</v>
      </c>
      <c r="H7895">
        <v>1</v>
      </c>
      <c r="I7895">
        <v>0.45138146297432302</v>
      </c>
      <c r="J7895">
        <v>1</v>
      </c>
      <c r="K7895">
        <v>-0.70243163051284896</v>
      </c>
      <c r="L7895" t="s">
        <v>2</v>
      </c>
      <c r="M7895">
        <v>1144</v>
      </c>
      <c r="N7895">
        <f t="shared" si="131"/>
        <v>550.63333333333333</v>
      </c>
    </row>
    <row r="7896" spans="1:14" x14ac:dyDescent="0.2">
      <c r="A7896" t="s">
        <v>4543</v>
      </c>
      <c r="B7896" t="s">
        <v>4543</v>
      </c>
      <c r="C7896">
        <v>2.9327731092436902</v>
      </c>
      <c r="D7896">
        <v>6.1596638655462099</v>
      </c>
      <c r="E7896">
        <v>0.70672268907562996</v>
      </c>
      <c r="F7896">
        <v>0.69201680672268895</v>
      </c>
      <c r="G7896" t="s">
        <v>1</v>
      </c>
      <c r="H7896">
        <v>1</v>
      </c>
      <c r="I7896">
        <v>0.44557876510739902</v>
      </c>
      <c r="J7896">
        <v>0.99998939668089604</v>
      </c>
      <c r="K7896">
        <v>-0.73885143013299504</v>
      </c>
      <c r="L7896" t="s">
        <v>2</v>
      </c>
      <c r="M7896">
        <v>174</v>
      </c>
      <c r="N7896">
        <f t="shared" si="131"/>
        <v>547.36666666666667</v>
      </c>
    </row>
    <row r="7897" spans="1:14" x14ac:dyDescent="0.2">
      <c r="A7897" t="s">
        <v>4543</v>
      </c>
      <c r="B7897" t="s">
        <v>4543</v>
      </c>
      <c r="C7897">
        <v>8.9043062200956893</v>
      </c>
      <c r="D7897">
        <v>10.5071770334928</v>
      </c>
      <c r="E7897">
        <v>0.59525880817746801</v>
      </c>
      <c r="F7897">
        <v>0.47464114832535798</v>
      </c>
      <c r="G7897" t="s">
        <v>1</v>
      </c>
      <c r="H7897">
        <v>0.77495830553543998</v>
      </c>
      <c r="I7897">
        <v>0.56908932122479405</v>
      </c>
      <c r="J7897">
        <v>1</v>
      </c>
      <c r="K7897">
        <v>-0.71278682088207601</v>
      </c>
      <c r="L7897" t="s">
        <v>2</v>
      </c>
      <c r="M7897">
        <v>66</v>
      </c>
      <c r="N7897">
        <f t="shared" si="131"/>
        <v>554.86666666666667</v>
      </c>
    </row>
    <row r="7898" spans="1:14" x14ac:dyDescent="0.2">
      <c r="A7898" t="s">
        <v>4543</v>
      </c>
      <c r="B7898" t="s">
        <v>4543</v>
      </c>
      <c r="C7898">
        <v>3.7809859154929502</v>
      </c>
      <c r="D7898">
        <v>6.6492957746478796</v>
      </c>
      <c r="E7898">
        <v>0.801000741289844</v>
      </c>
      <c r="F7898">
        <v>0.66753521126760496</v>
      </c>
      <c r="G7898" t="s">
        <v>1</v>
      </c>
      <c r="H7898">
        <v>1</v>
      </c>
      <c r="I7898">
        <v>0.46910144269805598</v>
      </c>
      <c r="J7898">
        <v>1</v>
      </c>
      <c r="K7898">
        <v>-0.72631139691508595</v>
      </c>
      <c r="L7898" t="s">
        <v>2</v>
      </c>
      <c r="M7898">
        <v>551</v>
      </c>
      <c r="N7898">
        <f t="shared" si="131"/>
        <v>585.13333333333333</v>
      </c>
    </row>
    <row r="7899" spans="1:14" x14ac:dyDescent="0.2">
      <c r="A7899" t="s">
        <v>4543</v>
      </c>
      <c r="B7899" t="s">
        <v>4544</v>
      </c>
      <c r="C7899">
        <v>4.7861751152073699</v>
      </c>
      <c r="D7899">
        <v>7.7244239631336402</v>
      </c>
      <c r="E7899">
        <v>0.76069124423963097</v>
      </c>
      <c r="F7899">
        <v>0.61377880184331801</v>
      </c>
      <c r="G7899" t="s">
        <v>1</v>
      </c>
      <c r="H7899">
        <v>0.99936072724980995</v>
      </c>
      <c r="I7899">
        <v>0.46983147687536397</v>
      </c>
      <c r="J7899">
        <v>1</v>
      </c>
      <c r="K7899">
        <v>-0.69998367338393797</v>
      </c>
      <c r="L7899" t="s">
        <v>2</v>
      </c>
      <c r="M7899">
        <v>416</v>
      </c>
      <c r="N7899">
        <f t="shared" si="131"/>
        <v>587.70000000000005</v>
      </c>
    </row>
    <row r="7900" spans="1:14" x14ac:dyDescent="0.2">
      <c r="A7900" t="s">
        <v>4544</v>
      </c>
      <c r="B7900" t="s">
        <v>4544</v>
      </c>
      <c r="C7900">
        <v>6.2378592666005899</v>
      </c>
      <c r="D7900">
        <v>9.0118929633300304</v>
      </c>
      <c r="E7900">
        <v>0.65345226296663295</v>
      </c>
      <c r="F7900">
        <v>0.54940535183349803</v>
      </c>
      <c r="G7900" t="s">
        <v>1</v>
      </c>
      <c r="H7900">
        <v>1</v>
      </c>
      <c r="I7900">
        <v>0.44977155703231803</v>
      </c>
      <c r="J7900">
        <v>1</v>
      </c>
      <c r="K7900">
        <v>-0.70868442290807099</v>
      </c>
      <c r="L7900" t="s">
        <v>2</v>
      </c>
      <c r="M7900">
        <v>386</v>
      </c>
      <c r="N7900">
        <f t="shared" si="131"/>
        <v>628.1</v>
      </c>
    </row>
    <row r="7901" spans="1:14" x14ac:dyDescent="0.2">
      <c r="A7901" t="s">
        <v>4544</v>
      </c>
      <c r="B7901" t="s">
        <v>4545</v>
      </c>
      <c r="C7901">
        <v>4.1806750496360001</v>
      </c>
      <c r="D7901">
        <v>7.33223031105228</v>
      </c>
      <c r="E7901">
        <v>0.81823151958104301</v>
      </c>
      <c r="F7901">
        <v>0.63338848444738505</v>
      </c>
      <c r="G7901" t="s">
        <v>1</v>
      </c>
      <c r="H7901">
        <v>1</v>
      </c>
      <c r="I7901">
        <v>0.468630331515479</v>
      </c>
      <c r="J7901">
        <v>1</v>
      </c>
      <c r="K7901">
        <v>-0.68706378201760798</v>
      </c>
      <c r="L7901" t="s">
        <v>2</v>
      </c>
      <c r="M7901">
        <v>587</v>
      </c>
      <c r="N7901">
        <f t="shared" si="131"/>
        <v>623.4666666666667</v>
      </c>
    </row>
    <row r="7902" spans="1:14" x14ac:dyDescent="0.2">
      <c r="A7902" t="s">
        <v>4545</v>
      </c>
      <c r="B7902" t="s">
        <v>4545</v>
      </c>
      <c r="C7902">
        <v>8.8632218844984791</v>
      </c>
      <c r="D7902">
        <v>12.5775075987841</v>
      </c>
      <c r="E7902">
        <v>0.556838905775076</v>
      </c>
      <c r="F7902">
        <v>0.37112462006079</v>
      </c>
      <c r="G7902" t="s">
        <v>1</v>
      </c>
      <c r="H7902">
        <v>0.99145670591415003</v>
      </c>
      <c r="I7902">
        <v>0.44559580136534099</v>
      </c>
      <c r="J7902">
        <v>1</v>
      </c>
      <c r="K7902">
        <v>-0.69014050723403297</v>
      </c>
      <c r="L7902" t="s">
        <v>2</v>
      </c>
      <c r="M7902">
        <v>114</v>
      </c>
      <c r="N7902">
        <f t="shared" si="131"/>
        <v>626.73333333333335</v>
      </c>
    </row>
    <row r="7903" spans="1:14" x14ac:dyDescent="0.2">
      <c r="A7903" t="s">
        <v>4545</v>
      </c>
      <c r="B7903" t="s">
        <v>4546</v>
      </c>
      <c r="C7903">
        <v>3.2960526315789398</v>
      </c>
      <c r="D7903">
        <v>6.3743421052631497</v>
      </c>
      <c r="E7903">
        <v>0.84304511278195404</v>
      </c>
      <c r="F7903">
        <v>0.681282894736842</v>
      </c>
      <c r="G7903" t="s">
        <v>1</v>
      </c>
      <c r="H7903">
        <v>1</v>
      </c>
      <c r="I7903">
        <v>0.44924038756951901</v>
      </c>
      <c r="J7903">
        <v>1</v>
      </c>
      <c r="K7903">
        <v>-0.70428875795502399</v>
      </c>
      <c r="L7903" t="s">
        <v>2</v>
      </c>
      <c r="M7903">
        <v>590</v>
      </c>
      <c r="N7903">
        <f t="shared" si="131"/>
        <v>647.76666666666665</v>
      </c>
    </row>
    <row r="7904" spans="1:14" x14ac:dyDescent="0.2">
      <c r="A7904" t="s">
        <v>4546</v>
      </c>
      <c r="B7904" t="s">
        <v>4546</v>
      </c>
      <c r="C7904">
        <v>3.5277777777777701</v>
      </c>
      <c r="D7904">
        <v>6.7654320987654302</v>
      </c>
      <c r="E7904">
        <v>0.88240740740740697</v>
      </c>
      <c r="F7904">
        <v>0.66172839506172798</v>
      </c>
      <c r="G7904" t="s">
        <v>1</v>
      </c>
      <c r="H7904">
        <v>1</v>
      </c>
      <c r="I7904">
        <v>0.43658176705587398</v>
      </c>
      <c r="J7904">
        <v>1</v>
      </c>
      <c r="K7904">
        <v>-0.692154538939877</v>
      </c>
      <c r="L7904" t="s">
        <v>2</v>
      </c>
      <c r="M7904">
        <v>113</v>
      </c>
      <c r="N7904">
        <f t="shared" si="131"/>
        <v>630.73333333333335</v>
      </c>
    </row>
    <row r="7905" spans="1:14" x14ac:dyDescent="0.2">
      <c r="A7905" t="s">
        <v>4546</v>
      </c>
      <c r="B7905" t="s">
        <v>4547</v>
      </c>
      <c r="C7905">
        <v>6.0419072452970699</v>
      </c>
      <c r="D7905">
        <v>9.2549823058297598</v>
      </c>
      <c r="E7905">
        <v>0.68200488182646901</v>
      </c>
      <c r="F7905">
        <v>0.53725088470851101</v>
      </c>
      <c r="G7905" t="s">
        <v>1</v>
      </c>
      <c r="H7905">
        <v>1</v>
      </c>
      <c r="I7905">
        <v>0.455896562937392</v>
      </c>
      <c r="J7905">
        <v>1</v>
      </c>
      <c r="K7905">
        <v>-0.70281770291231105</v>
      </c>
      <c r="L7905" t="s">
        <v>2</v>
      </c>
      <c r="M7905">
        <v>2130</v>
      </c>
      <c r="N7905">
        <f t="shared" si="131"/>
        <v>641.86666666666667</v>
      </c>
    </row>
    <row r="7906" spans="1:14" x14ac:dyDescent="0.2">
      <c r="A7906" t="s">
        <v>4547</v>
      </c>
      <c r="B7906" t="s">
        <v>4548</v>
      </c>
      <c r="C7906">
        <v>3.4950819672131099</v>
      </c>
      <c r="D7906">
        <v>6.49945355191256</v>
      </c>
      <c r="E7906">
        <v>0.73114754098360601</v>
      </c>
      <c r="F7906">
        <v>0.67502732240437102</v>
      </c>
      <c r="G7906" t="s">
        <v>1</v>
      </c>
      <c r="H7906">
        <v>1</v>
      </c>
      <c r="I7906">
        <v>0.44821640176288202</v>
      </c>
      <c r="J7906">
        <v>1</v>
      </c>
      <c r="K7906">
        <v>-0.69938890756493799</v>
      </c>
      <c r="L7906" t="s">
        <v>2</v>
      </c>
      <c r="M7906">
        <v>351</v>
      </c>
      <c r="N7906">
        <f t="shared" si="131"/>
        <v>575.43333333333328</v>
      </c>
    </row>
    <row r="7907" spans="1:14" x14ac:dyDescent="0.2">
      <c r="A7907" t="s">
        <v>4548</v>
      </c>
      <c r="B7907" t="s">
        <v>4549</v>
      </c>
      <c r="C7907">
        <v>4.5320715036803296</v>
      </c>
      <c r="D7907">
        <v>7.7024185068349098</v>
      </c>
      <c r="E7907">
        <v>0.77339642481598303</v>
      </c>
      <c r="F7907">
        <v>0.61487907465825398</v>
      </c>
      <c r="G7907" t="s">
        <v>1</v>
      </c>
      <c r="H7907">
        <v>0.96997690787066404</v>
      </c>
      <c r="I7907">
        <v>0.46958334938295698</v>
      </c>
      <c r="J7907">
        <v>1</v>
      </c>
      <c r="K7907">
        <v>-0.703336015494196</v>
      </c>
      <c r="L7907" t="s">
        <v>2</v>
      </c>
      <c r="M7907">
        <v>744</v>
      </c>
      <c r="N7907">
        <f t="shared" si="131"/>
        <v>576.1</v>
      </c>
    </row>
    <row r="7908" spans="1:14" x14ac:dyDescent="0.2">
      <c r="A7908" t="s">
        <v>4549</v>
      </c>
      <c r="B7908" t="s">
        <v>4550</v>
      </c>
      <c r="C7908">
        <v>4.96393165998734</v>
      </c>
      <c r="D7908">
        <v>8.0879561273992806</v>
      </c>
      <c r="E7908">
        <v>0.78417688434837596</v>
      </c>
      <c r="F7908">
        <v>0.59560219363003497</v>
      </c>
      <c r="G7908" t="s">
        <v>1</v>
      </c>
      <c r="H7908">
        <v>0.99277401721563197</v>
      </c>
      <c r="I7908">
        <v>0.43928521358369399</v>
      </c>
      <c r="J7908">
        <v>1</v>
      </c>
      <c r="K7908">
        <v>-0.70260847374180901</v>
      </c>
      <c r="L7908" t="s">
        <v>2</v>
      </c>
      <c r="M7908">
        <v>1879</v>
      </c>
      <c r="N7908">
        <f t="shared" si="131"/>
        <v>557.16666666666663</v>
      </c>
    </row>
    <row r="7909" spans="1:14" x14ac:dyDescent="0.2">
      <c r="A7909" t="s">
        <v>4550</v>
      </c>
      <c r="B7909" t="s">
        <v>4550</v>
      </c>
      <c r="C7909">
        <v>4.4202586206896504</v>
      </c>
      <c r="D7909">
        <v>8</v>
      </c>
      <c r="E7909">
        <v>0.70531609195402301</v>
      </c>
      <c r="F7909">
        <v>0.6</v>
      </c>
      <c r="G7909" t="s">
        <v>1</v>
      </c>
      <c r="H7909">
        <v>1</v>
      </c>
      <c r="I7909">
        <v>0.46070704720730798</v>
      </c>
      <c r="J7909">
        <v>0.99993948731850502</v>
      </c>
      <c r="K7909">
        <v>-0.68419019335279296</v>
      </c>
      <c r="L7909" t="s">
        <v>2</v>
      </c>
      <c r="M7909">
        <v>354</v>
      </c>
      <c r="N7909">
        <f t="shared" si="131"/>
        <v>499.16666666666669</v>
      </c>
    </row>
    <row r="7910" spans="1:14" x14ac:dyDescent="0.2">
      <c r="A7910" t="s">
        <v>4550</v>
      </c>
      <c r="B7910" t="s">
        <v>4551</v>
      </c>
      <c r="C7910">
        <v>3.1879286694101499</v>
      </c>
      <c r="D7910">
        <v>7.0082304526748898</v>
      </c>
      <c r="E7910">
        <v>0.84060356652949197</v>
      </c>
      <c r="F7910">
        <v>0.64958847736625502</v>
      </c>
      <c r="G7910" t="s">
        <v>1</v>
      </c>
      <c r="H7910">
        <v>1</v>
      </c>
      <c r="I7910">
        <v>0.44915927540678502</v>
      </c>
      <c r="J7910">
        <v>1</v>
      </c>
      <c r="K7910">
        <v>-0.70303681749256397</v>
      </c>
      <c r="L7910" t="s">
        <v>2</v>
      </c>
      <c r="M7910">
        <v>276</v>
      </c>
      <c r="N7910">
        <f t="shared" si="131"/>
        <v>499.23333333333335</v>
      </c>
    </row>
    <row r="7911" spans="1:14" x14ac:dyDescent="0.2">
      <c r="A7911" t="s">
        <v>4551</v>
      </c>
      <c r="B7911" t="s">
        <v>4551</v>
      </c>
      <c r="C7911">
        <v>6.4770114942528698</v>
      </c>
      <c r="D7911">
        <v>8.7586206896551708</v>
      </c>
      <c r="E7911">
        <v>0.73012452107279602</v>
      </c>
      <c r="F7911">
        <v>0.56206896551724095</v>
      </c>
      <c r="G7911" t="s">
        <v>1</v>
      </c>
      <c r="H7911">
        <v>1</v>
      </c>
      <c r="I7911">
        <v>0.45816606757046102</v>
      </c>
      <c r="J7911">
        <v>0.99515573530399504</v>
      </c>
      <c r="K7911">
        <v>-0.71590309654027895</v>
      </c>
      <c r="L7911" t="s">
        <v>2</v>
      </c>
      <c r="M7911">
        <v>52</v>
      </c>
      <c r="N7911">
        <f t="shared" si="131"/>
        <v>499.4</v>
      </c>
    </row>
    <row r="7912" spans="1:14" x14ac:dyDescent="0.2">
      <c r="A7912" t="s">
        <v>4551</v>
      </c>
      <c r="B7912" t="s">
        <v>4551</v>
      </c>
      <c r="C7912">
        <v>8.0930735930735906</v>
      </c>
      <c r="D7912">
        <v>11.034632034632001</v>
      </c>
      <c r="E7912">
        <v>0.61461554318697098</v>
      </c>
      <c r="F7912">
        <v>0.44826839826839798</v>
      </c>
      <c r="G7912" t="s">
        <v>1</v>
      </c>
      <c r="H7912">
        <v>1</v>
      </c>
      <c r="I7912">
        <v>0.44923679052070398</v>
      </c>
      <c r="J7912">
        <v>1</v>
      </c>
      <c r="K7912">
        <v>-0.70550009621629195</v>
      </c>
      <c r="L7912" t="s">
        <v>2</v>
      </c>
      <c r="M7912">
        <v>167</v>
      </c>
      <c r="N7912">
        <f t="shared" si="131"/>
        <v>537.20000000000005</v>
      </c>
    </row>
    <row r="7913" spans="1:14" x14ac:dyDescent="0.2">
      <c r="A7913" t="s">
        <v>4551</v>
      </c>
      <c r="B7913" t="s">
        <v>4551</v>
      </c>
      <c r="C7913">
        <v>6.7640186915887801</v>
      </c>
      <c r="D7913">
        <v>10.6004672897196</v>
      </c>
      <c r="E7913">
        <v>0.72943925233644802</v>
      </c>
      <c r="F7913">
        <v>0.46997663551401803</v>
      </c>
      <c r="G7913" t="s">
        <v>1</v>
      </c>
      <c r="H7913">
        <v>1</v>
      </c>
      <c r="I7913">
        <v>0.48544622870419202</v>
      </c>
      <c r="J7913">
        <v>0.99980843994721802</v>
      </c>
      <c r="K7913">
        <v>-0.70321873245516198</v>
      </c>
      <c r="L7913" t="s">
        <v>2</v>
      </c>
      <c r="M7913">
        <v>154</v>
      </c>
      <c r="N7913">
        <f t="shared" si="131"/>
        <v>542.9666666666667</v>
      </c>
    </row>
    <row r="7914" spans="1:14" x14ac:dyDescent="0.2">
      <c r="A7914" t="s">
        <v>4551</v>
      </c>
      <c r="B7914" t="s">
        <v>4551</v>
      </c>
      <c r="C7914">
        <v>6.1548556430446197</v>
      </c>
      <c r="D7914">
        <v>8.85301837270341</v>
      </c>
      <c r="E7914">
        <v>0.70691163604549401</v>
      </c>
      <c r="F7914">
        <v>0.55734908136482897</v>
      </c>
      <c r="G7914" t="s">
        <v>1</v>
      </c>
      <c r="H7914">
        <v>1</v>
      </c>
      <c r="I7914">
        <v>0.44964012387614399</v>
      </c>
      <c r="J7914">
        <v>1</v>
      </c>
      <c r="K7914">
        <v>-0.69668397757564504</v>
      </c>
      <c r="L7914" t="s">
        <v>2</v>
      </c>
      <c r="M7914">
        <v>287</v>
      </c>
      <c r="N7914">
        <f t="shared" si="131"/>
        <v>575.86666666666667</v>
      </c>
    </row>
    <row r="7915" spans="1:14" x14ac:dyDescent="0.2">
      <c r="A7915" t="s">
        <v>4551</v>
      </c>
      <c r="B7915" t="s">
        <v>4552</v>
      </c>
      <c r="C7915">
        <v>7</v>
      </c>
      <c r="D7915">
        <v>9.3423667570008995</v>
      </c>
      <c r="E7915">
        <v>0.70833333333333304</v>
      </c>
      <c r="F7915">
        <v>0.53288166214995403</v>
      </c>
      <c r="G7915" t="s">
        <v>1</v>
      </c>
      <c r="H7915">
        <v>1</v>
      </c>
      <c r="I7915">
        <v>0.44135796501160701</v>
      </c>
      <c r="J7915">
        <v>1</v>
      </c>
      <c r="K7915">
        <v>-0.70240917992285901</v>
      </c>
      <c r="L7915" t="s">
        <v>2</v>
      </c>
      <c r="M7915">
        <v>425</v>
      </c>
      <c r="N7915">
        <f t="shared" si="131"/>
        <v>616.5</v>
      </c>
    </row>
    <row r="7916" spans="1:14" x14ac:dyDescent="0.2">
      <c r="A7916" t="s">
        <v>4552</v>
      </c>
      <c r="B7916" t="s">
        <v>4552</v>
      </c>
      <c r="C7916">
        <v>2.42640990371389</v>
      </c>
      <c r="D7916">
        <v>5.8555708390646402</v>
      </c>
      <c r="E7916">
        <v>0.81335308432969999</v>
      </c>
      <c r="F7916">
        <v>0.70722145804676695</v>
      </c>
      <c r="G7916" t="s">
        <v>1</v>
      </c>
      <c r="H7916">
        <v>1</v>
      </c>
      <c r="I7916">
        <v>0.49041352626851298</v>
      </c>
      <c r="J7916">
        <v>1</v>
      </c>
      <c r="K7916">
        <v>-0.67688758440877494</v>
      </c>
      <c r="L7916" t="s">
        <v>2</v>
      </c>
      <c r="M7916">
        <v>273</v>
      </c>
      <c r="N7916">
        <f t="shared" si="131"/>
        <v>618.83333333333337</v>
      </c>
    </row>
    <row r="7917" spans="1:14" x14ac:dyDescent="0.2">
      <c r="A7917" t="s">
        <v>4552</v>
      </c>
      <c r="B7917" t="s">
        <v>4553</v>
      </c>
      <c r="C7917">
        <v>4.9803030303030296</v>
      </c>
      <c r="D7917">
        <v>7.8878787878787797</v>
      </c>
      <c r="E7917">
        <v>0.77362258953167995</v>
      </c>
      <c r="F7917">
        <v>0.60560606060606004</v>
      </c>
      <c r="G7917" t="s">
        <v>1</v>
      </c>
      <c r="H7917">
        <v>1</v>
      </c>
      <c r="I7917">
        <v>0.44928427053297398</v>
      </c>
      <c r="J7917">
        <v>1</v>
      </c>
      <c r="K7917">
        <v>-0.70243233258916304</v>
      </c>
      <c r="L7917" t="s">
        <v>2</v>
      </c>
      <c r="M7917">
        <v>510</v>
      </c>
      <c r="N7917">
        <f t="shared" si="131"/>
        <v>624.23333333333335</v>
      </c>
    </row>
    <row r="7918" spans="1:14" x14ac:dyDescent="0.2">
      <c r="A7918" t="s">
        <v>4553</v>
      </c>
      <c r="B7918" t="s">
        <v>4554</v>
      </c>
      <c r="C7918">
        <v>6.4325340855665196</v>
      </c>
      <c r="D7918">
        <v>9.4071462153267493</v>
      </c>
      <c r="E7918">
        <v>0.72032460497536799</v>
      </c>
      <c r="F7918">
        <v>0.52964268923366198</v>
      </c>
      <c r="G7918" t="s">
        <v>1</v>
      </c>
      <c r="H7918">
        <v>1</v>
      </c>
      <c r="I7918">
        <v>0.44983769620621999</v>
      </c>
      <c r="J7918">
        <v>1</v>
      </c>
      <c r="K7918">
        <v>-0.70473820282089294</v>
      </c>
      <c r="L7918" t="s">
        <v>2</v>
      </c>
      <c r="M7918">
        <v>833</v>
      </c>
      <c r="N7918">
        <f t="shared" si="131"/>
        <v>613</v>
      </c>
    </row>
    <row r="7919" spans="1:14" x14ac:dyDescent="0.2">
      <c r="A7919" t="s">
        <v>4554</v>
      </c>
      <c r="B7919" t="s">
        <v>4554</v>
      </c>
      <c r="C7919">
        <v>5.55817273376159</v>
      </c>
      <c r="D7919">
        <v>9.0028551034975006</v>
      </c>
      <c r="E7919">
        <v>0.74735578482901799</v>
      </c>
      <c r="F7919">
        <v>0.54985724482512399</v>
      </c>
      <c r="G7919" t="s">
        <v>1</v>
      </c>
      <c r="H7919">
        <v>1</v>
      </c>
      <c r="I7919">
        <v>0.44955629614022602</v>
      </c>
      <c r="J7919">
        <v>1</v>
      </c>
      <c r="K7919">
        <v>-0.70166763944760402</v>
      </c>
      <c r="L7919" t="s">
        <v>2</v>
      </c>
      <c r="M7919">
        <v>543</v>
      </c>
      <c r="N7919">
        <f t="shared" si="131"/>
        <v>604.9</v>
      </c>
    </row>
    <row r="7920" spans="1:14" x14ac:dyDescent="0.2">
      <c r="A7920" t="s">
        <v>4554</v>
      </c>
      <c r="B7920" t="s">
        <v>4555</v>
      </c>
      <c r="C7920">
        <v>5.8499257057949396</v>
      </c>
      <c r="D7920">
        <v>7.7295690936106896</v>
      </c>
      <c r="E7920">
        <v>0.75625309559187703</v>
      </c>
      <c r="F7920">
        <v>0.61352154531946501</v>
      </c>
      <c r="G7920" t="s">
        <v>1</v>
      </c>
      <c r="H7920">
        <v>1</v>
      </c>
      <c r="I7920">
        <v>0.44872804619095202</v>
      </c>
      <c r="J7920">
        <v>1</v>
      </c>
      <c r="K7920">
        <v>-0.702990243622587</v>
      </c>
      <c r="L7920" t="s">
        <v>2</v>
      </c>
      <c r="M7920">
        <v>252</v>
      </c>
      <c r="N7920">
        <f t="shared" si="131"/>
        <v>605.43333333333328</v>
      </c>
    </row>
    <row r="7921" spans="1:14" x14ac:dyDescent="0.2">
      <c r="A7921" t="s">
        <v>4555</v>
      </c>
      <c r="B7921" t="s">
        <v>4555</v>
      </c>
      <c r="C7921">
        <v>9.0633528265107195</v>
      </c>
      <c r="D7921">
        <v>10.2933723196881</v>
      </c>
      <c r="E7921">
        <v>0.62236029889538602</v>
      </c>
      <c r="F7921">
        <v>0.485331384015594</v>
      </c>
      <c r="G7921" t="s">
        <v>1</v>
      </c>
      <c r="H7921">
        <v>1</v>
      </c>
      <c r="I7921">
        <v>0.44919566832237701</v>
      </c>
      <c r="J7921">
        <v>1</v>
      </c>
      <c r="K7921">
        <v>-0.70017491859185799</v>
      </c>
      <c r="L7921" t="s">
        <v>2</v>
      </c>
      <c r="M7921">
        <v>393</v>
      </c>
      <c r="N7921">
        <f t="shared" si="131"/>
        <v>607.56666666666672</v>
      </c>
    </row>
    <row r="7922" spans="1:14" x14ac:dyDescent="0.2">
      <c r="A7922" t="s">
        <v>4555</v>
      </c>
      <c r="B7922" t="s">
        <v>4556</v>
      </c>
      <c r="C7922">
        <v>5.4962728710187401</v>
      </c>
      <c r="D7922">
        <v>8.2859724418341898</v>
      </c>
      <c r="E7922">
        <v>0.75016941495369305</v>
      </c>
      <c r="F7922">
        <v>0.58570137790829002</v>
      </c>
      <c r="G7922" t="s">
        <v>1</v>
      </c>
      <c r="H7922">
        <v>1</v>
      </c>
      <c r="I7922">
        <v>0.44907592752180903</v>
      </c>
      <c r="J7922">
        <v>0.99986643030123701</v>
      </c>
      <c r="K7922">
        <v>-0.69953428039236798</v>
      </c>
      <c r="L7922" t="s">
        <v>2</v>
      </c>
      <c r="M7922">
        <v>1753</v>
      </c>
      <c r="N7922">
        <f t="shared" si="131"/>
        <v>599.76666666666665</v>
      </c>
    </row>
    <row r="7923" spans="1:14" x14ac:dyDescent="0.2">
      <c r="A7923" t="s">
        <v>4556</v>
      </c>
      <c r="B7923" t="s">
        <v>4557</v>
      </c>
      <c r="C7923">
        <v>7.2331838565022402</v>
      </c>
      <c r="D7923">
        <v>10.2713004484304</v>
      </c>
      <c r="E7923">
        <v>0.59815645241654203</v>
      </c>
      <c r="F7923">
        <v>0.48643497757847498</v>
      </c>
      <c r="G7923" t="s">
        <v>1</v>
      </c>
      <c r="H7923">
        <v>1</v>
      </c>
      <c r="I7923">
        <v>0.45014873642318498</v>
      </c>
      <c r="J7923">
        <v>1</v>
      </c>
      <c r="K7923">
        <v>-0.70108013561492</v>
      </c>
      <c r="L7923" t="s">
        <v>2</v>
      </c>
      <c r="M7923">
        <v>161</v>
      </c>
      <c r="N7923">
        <f t="shared" si="131"/>
        <v>555.9666666666667</v>
      </c>
    </row>
    <row r="7924" spans="1:14" x14ac:dyDescent="0.2">
      <c r="A7924" t="s">
        <v>4557</v>
      </c>
      <c r="B7924" t="s">
        <v>4558</v>
      </c>
      <c r="C7924">
        <v>6.6648018648018601</v>
      </c>
      <c r="D7924">
        <v>8.9920745920745908</v>
      </c>
      <c r="E7924">
        <v>0.697054460690824</v>
      </c>
      <c r="F7924">
        <v>0.55039627039627004</v>
      </c>
      <c r="G7924" t="s">
        <v>1</v>
      </c>
      <c r="H7924">
        <v>1</v>
      </c>
      <c r="I7924">
        <v>0.44781198052325499</v>
      </c>
      <c r="J7924">
        <v>1</v>
      </c>
      <c r="K7924">
        <v>-0.70308890921052303</v>
      </c>
      <c r="L7924" t="s">
        <v>2</v>
      </c>
      <c r="M7924">
        <v>841</v>
      </c>
      <c r="N7924">
        <f t="shared" si="131"/>
        <v>595.73333333333335</v>
      </c>
    </row>
    <row r="7925" spans="1:14" x14ac:dyDescent="0.2">
      <c r="A7925" t="s">
        <v>4558</v>
      </c>
      <c r="B7925" t="s">
        <v>4559</v>
      </c>
      <c r="C7925">
        <v>5.5844937899887004</v>
      </c>
      <c r="D7925">
        <v>8.8419269853217894</v>
      </c>
      <c r="E7925">
        <v>0.70607927421112004</v>
      </c>
      <c r="F7925">
        <v>0.55790365073391002</v>
      </c>
      <c r="G7925" t="s">
        <v>1</v>
      </c>
      <c r="H7925">
        <v>1</v>
      </c>
      <c r="I7925">
        <v>0.45102947489337802</v>
      </c>
      <c r="J7925">
        <v>1</v>
      </c>
      <c r="K7925">
        <v>-0.70243152019942201</v>
      </c>
      <c r="L7925" t="s">
        <v>2</v>
      </c>
      <c r="M7925">
        <v>1046</v>
      </c>
      <c r="N7925">
        <f t="shared" si="131"/>
        <v>579.86666666666667</v>
      </c>
    </row>
    <row r="7926" spans="1:14" x14ac:dyDescent="0.2">
      <c r="A7926" t="s">
        <v>4559</v>
      </c>
      <c r="B7926" t="s">
        <v>4559</v>
      </c>
      <c r="C7926">
        <v>5.6388088376561001</v>
      </c>
      <c r="D7926">
        <v>8.1921229586935596</v>
      </c>
      <c r="E7926">
        <v>0.78312273701322599</v>
      </c>
      <c r="F7926">
        <v>0.59039385206532102</v>
      </c>
      <c r="G7926" t="s">
        <v>1</v>
      </c>
      <c r="H7926">
        <v>1</v>
      </c>
      <c r="I7926">
        <v>0.44618661163907702</v>
      </c>
      <c r="J7926">
        <v>0.99998091199528605</v>
      </c>
      <c r="K7926">
        <v>-0.74457377643715505</v>
      </c>
      <c r="L7926" t="s">
        <v>2</v>
      </c>
      <c r="M7926">
        <v>399</v>
      </c>
      <c r="N7926">
        <f t="shared" si="131"/>
        <v>569.86666666666667</v>
      </c>
    </row>
    <row r="7927" spans="1:14" x14ac:dyDescent="0.2">
      <c r="A7927" t="s">
        <v>4559</v>
      </c>
      <c r="B7927" t="s">
        <v>4560</v>
      </c>
      <c r="C7927">
        <v>4.1189995966115296</v>
      </c>
      <c r="D7927">
        <v>7.5845098830173399</v>
      </c>
      <c r="E7927">
        <v>0.81277274560856605</v>
      </c>
      <c r="F7927">
        <v>0.62077450584913196</v>
      </c>
      <c r="G7927" t="s">
        <v>1</v>
      </c>
      <c r="H7927">
        <v>0.80339537626580804</v>
      </c>
      <c r="I7927">
        <v>0.42575857244719201</v>
      </c>
      <c r="J7927">
        <v>1</v>
      </c>
      <c r="K7927">
        <v>-0.71441376489073005</v>
      </c>
      <c r="L7927" t="s">
        <v>2</v>
      </c>
      <c r="M7927">
        <v>974</v>
      </c>
      <c r="N7927">
        <f t="shared" si="131"/>
        <v>569.43333333333328</v>
      </c>
    </row>
    <row r="7928" spans="1:14" x14ac:dyDescent="0.2">
      <c r="A7928" t="s">
        <v>4560</v>
      </c>
      <c r="B7928" t="s">
        <v>4561</v>
      </c>
      <c r="C7928">
        <v>6.77447335811648</v>
      </c>
      <c r="D7928">
        <v>9.65179677819083</v>
      </c>
      <c r="E7928">
        <v>0.677406030565881</v>
      </c>
      <c r="F7928">
        <v>0.51741016109045801</v>
      </c>
      <c r="G7928" t="s">
        <v>1</v>
      </c>
      <c r="H7928">
        <v>1</v>
      </c>
      <c r="I7928">
        <v>0.46577750885457703</v>
      </c>
      <c r="J7928">
        <v>1</v>
      </c>
      <c r="K7928">
        <v>-0.73006338344867905</v>
      </c>
      <c r="L7928" t="s">
        <v>2</v>
      </c>
      <c r="M7928">
        <v>628</v>
      </c>
      <c r="N7928">
        <f t="shared" si="131"/>
        <v>545.73333333333335</v>
      </c>
    </row>
    <row r="7929" spans="1:14" x14ac:dyDescent="0.2">
      <c r="A7929" t="s">
        <v>4561</v>
      </c>
      <c r="B7929" t="s">
        <v>4562</v>
      </c>
      <c r="C7929">
        <v>6.42416140009722</v>
      </c>
      <c r="D7929">
        <v>9.6920272241127794</v>
      </c>
      <c r="E7929">
        <v>0.69408755237632203</v>
      </c>
      <c r="F7929">
        <v>0.51539863879435999</v>
      </c>
      <c r="G7929" t="s">
        <v>1</v>
      </c>
      <c r="H7929">
        <v>0.99950784806069404</v>
      </c>
      <c r="I7929">
        <v>0.466385094187107</v>
      </c>
      <c r="J7929">
        <v>1</v>
      </c>
      <c r="K7929">
        <v>-0.69959892898030296</v>
      </c>
      <c r="L7929" t="s">
        <v>2</v>
      </c>
      <c r="M7929">
        <v>1628</v>
      </c>
      <c r="N7929">
        <f t="shared" si="131"/>
        <v>544.73333333333335</v>
      </c>
    </row>
    <row r="7930" spans="1:14" x14ac:dyDescent="0.2">
      <c r="A7930" t="s">
        <v>4562</v>
      </c>
      <c r="B7930" t="s">
        <v>4562</v>
      </c>
      <c r="C7930">
        <v>6.21060606060606</v>
      </c>
      <c r="D7930">
        <v>9.8818181818181792</v>
      </c>
      <c r="E7930">
        <v>0.58595959595959501</v>
      </c>
      <c r="F7930">
        <v>0.50590909090909097</v>
      </c>
      <c r="G7930" t="s">
        <v>1</v>
      </c>
      <c r="H7930">
        <v>1</v>
      </c>
      <c r="I7930">
        <v>0.449689824472014</v>
      </c>
      <c r="J7930">
        <v>1</v>
      </c>
      <c r="K7930">
        <v>-0.70966677960191804</v>
      </c>
      <c r="L7930" t="s">
        <v>2</v>
      </c>
      <c r="M7930">
        <v>247</v>
      </c>
      <c r="N7930">
        <f t="shared" si="131"/>
        <v>506.36666666666667</v>
      </c>
    </row>
    <row r="7931" spans="1:14" x14ac:dyDescent="0.2">
      <c r="A7931" t="s">
        <v>4562</v>
      </c>
      <c r="B7931" t="s">
        <v>4563</v>
      </c>
      <c r="C7931">
        <v>4.2333523050654502</v>
      </c>
      <c r="D7931">
        <v>7.12635173591348</v>
      </c>
      <c r="E7931">
        <v>0.78833238474672696</v>
      </c>
      <c r="F7931">
        <v>0.64368241320432495</v>
      </c>
      <c r="G7931" t="s">
        <v>1</v>
      </c>
      <c r="H7931">
        <v>1</v>
      </c>
      <c r="I7931">
        <v>0.46538541688986301</v>
      </c>
      <c r="J7931">
        <v>1</v>
      </c>
      <c r="K7931">
        <v>-0.68464900587737099</v>
      </c>
      <c r="L7931" t="s">
        <v>2</v>
      </c>
      <c r="M7931">
        <v>685</v>
      </c>
      <c r="N7931">
        <f t="shared" si="131"/>
        <v>509.46666666666664</v>
      </c>
    </row>
    <row r="7932" spans="1:14" x14ac:dyDescent="0.2">
      <c r="A7932" t="s">
        <v>4563</v>
      </c>
      <c r="B7932" t="s">
        <v>4564</v>
      </c>
      <c r="C7932">
        <v>2.71301154249737</v>
      </c>
      <c r="D7932">
        <v>5.8767051416579204</v>
      </c>
      <c r="E7932">
        <v>0.85720991881592701</v>
      </c>
      <c r="F7932">
        <v>0.70616474291710296</v>
      </c>
      <c r="G7932" t="s">
        <v>1</v>
      </c>
      <c r="H7932">
        <v>0.99342284064014996</v>
      </c>
      <c r="I7932">
        <v>0.44621446815253402</v>
      </c>
      <c r="J7932">
        <v>1</v>
      </c>
      <c r="K7932">
        <v>-0.68820916006831601</v>
      </c>
      <c r="L7932" t="s">
        <v>2</v>
      </c>
      <c r="M7932">
        <v>745</v>
      </c>
      <c r="N7932">
        <f t="shared" si="131"/>
        <v>530.33333333333337</v>
      </c>
    </row>
    <row r="7933" spans="1:14" x14ac:dyDescent="0.2">
      <c r="A7933" t="s">
        <v>4564</v>
      </c>
      <c r="B7933" t="s">
        <v>4564</v>
      </c>
      <c r="C7933">
        <v>7.5145228215767599</v>
      </c>
      <c r="D7933">
        <v>10.7510373443983</v>
      </c>
      <c r="E7933">
        <v>0.65843078083741902</v>
      </c>
      <c r="F7933">
        <v>0.46244813278008201</v>
      </c>
      <c r="G7933" t="s">
        <v>1</v>
      </c>
      <c r="H7933">
        <v>1</v>
      </c>
      <c r="I7933">
        <v>0.44924774786424498</v>
      </c>
      <c r="J7933">
        <v>1</v>
      </c>
      <c r="K7933">
        <v>-0.70458044790027197</v>
      </c>
      <c r="L7933" t="s">
        <v>2</v>
      </c>
      <c r="M7933">
        <v>79</v>
      </c>
      <c r="N7933">
        <f t="shared" si="131"/>
        <v>528.70000000000005</v>
      </c>
    </row>
    <row r="7934" spans="1:14" x14ac:dyDescent="0.2">
      <c r="A7934" t="s">
        <v>4564</v>
      </c>
      <c r="B7934" t="s">
        <v>4565</v>
      </c>
      <c r="C7934">
        <v>4.0120585701981</v>
      </c>
      <c r="D7934">
        <v>7.1042204995693297</v>
      </c>
      <c r="E7934">
        <v>0.808949591895328</v>
      </c>
      <c r="F7934">
        <v>0.64478897502153298</v>
      </c>
      <c r="G7934" t="s">
        <v>1</v>
      </c>
      <c r="H7934">
        <v>1</v>
      </c>
      <c r="I7934">
        <v>0.44792335068983502</v>
      </c>
      <c r="J7934">
        <v>1</v>
      </c>
      <c r="K7934">
        <v>-0.69262732706399199</v>
      </c>
      <c r="L7934" t="s">
        <v>2</v>
      </c>
      <c r="M7934">
        <v>447</v>
      </c>
      <c r="N7934">
        <f t="shared" si="131"/>
        <v>535.86666666666667</v>
      </c>
    </row>
    <row r="7935" spans="1:14" x14ac:dyDescent="0.2">
      <c r="A7935" t="s">
        <v>4565</v>
      </c>
      <c r="B7935" t="s">
        <v>4565</v>
      </c>
      <c r="C7935">
        <v>2.7630208333333299</v>
      </c>
      <c r="D7935">
        <v>6.7916666666666599</v>
      </c>
      <c r="E7935">
        <v>0.91087029569892397</v>
      </c>
      <c r="F7935">
        <v>0.66041666666666599</v>
      </c>
      <c r="G7935" t="s">
        <v>1</v>
      </c>
      <c r="H7935">
        <v>1</v>
      </c>
      <c r="I7935">
        <v>0.454786976750232</v>
      </c>
      <c r="J7935">
        <v>1</v>
      </c>
      <c r="K7935">
        <v>-0.70287825401564297</v>
      </c>
      <c r="L7935" t="s">
        <v>2</v>
      </c>
      <c r="M7935">
        <v>137</v>
      </c>
      <c r="N7935">
        <f t="shared" si="131"/>
        <v>529.16666666666663</v>
      </c>
    </row>
    <row r="7936" spans="1:14" x14ac:dyDescent="0.2">
      <c r="A7936" t="s">
        <v>4565</v>
      </c>
      <c r="B7936" t="s">
        <v>4565</v>
      </c>
      <c r="C7936">
        <v>4.4598765432098704</v>
      </c>
      <c r="D7936">
        <v>7.7685185185185102</v>
      </c>
      <c r="E7936">
        <v>0.75222908093278396</v>
      </c>
      <c r="F7936">
        <v>0.61157407407407405</v>
      </c>
      <c r="G7936" t="s">
        <v>1</v>
      </c>
      <c r="H7936">
        <v>1</v>
      </c>
      <c r="I7936">
        <v>0.44817044785385701</v>
      </c>
      <c r="J7936">
        <v>1</v>
      </c>
      <c r="K7936">
        <v>-0.698910464388108</v>
      </c>
      <c r="L7936" t="s">
        <v>2</v>
      </c>
      <c r="M7936">
        <v>371</v>
      </c>
      <c r="N7936">
        <f t="shared" si="131"/>
        <v>647.5333333333333</v>
      </c>
    </row>
    <row r="7937" spans="1:14" x14ac:dyDescent="0.2">
      <c r="A7937" t="s">
        <v>4565</v>
      </c>
      <c r="B7937" t="s">
        <v>4565</v>
      </c>
      <c r="C7937">
        <v>4.4249999999999998</v>
      </c>
      <c r="D7937">
        <v>7.9812500000000002</v>
      </c>
      <c r="E7937">
        <v>0.80760869565217297</v>
      </c>
      <c r="F7937">
        <v>0.60093750000000001</v>
      </c>
      <c r="G7937" t="s">
        <v>1</v>
      </c>
      <c r="H7937">
        <v>0.97688635578633898</v>
      </c>
      <c r="I7937">
        <v>0.46635489345199099</v>
      </c>
      <c r="J7937">
        <v>1</v>
      </c>
      <c r="K7937">
        <v>-0.70347801041334501</v>
      </c>
      <c r="L7937" t="s">
        <v>2</v>
      </c>
      <c r="M7937">
        <v>176</v>
      </c>
      <c r="N7937">
        <f t="shared" si="131"/>
        <v>655.76666666666665</v>
      </c>
    </row>
    <row r="7938" spans="1:14" x14ac:dyDescent="0.2">
      <c r="A7938" t="s">
        <v>4565</v>
      </c>
      <c r="B7938" t="s">
        <v>4566</v>
      </c>
      <c r="C7938">
        <v>6.6291560102301696</v>
      </c>
      <c r="D7938">
        <v>9.8925831202046002</v>
      </c>
      <c r="E7938">
        <v>0.61004964645704796</v>
      </c>
      <c r="F7938">
        <v>0.50537084398976895</v>
      </c>
      <c r="G7938" t="s">
        <v>1</v>
      </c>
      <c r="H7938">
        <v>0.99443698882020304</v>
      </c>
      <c r="I7938">
        <v>0.44096207166917201</v>
      </c>
      <c r="J7938">
        <v>1</v>
      </c>
      <c r="K7938">
        <v>-0.702636149814856</v>
      </c>
      <c r="L7938" t="s">
        <v>2</v>
      </c>
      <c r="M7938">
        <v>139</v>
      </c>
      <c r="N7938">
        <f t="shared" ref="N7938:N8001" si="132">AVERAGE(M7938:M7967)</f>
        <v>665.9666666666667</v>
      </c>
    </row>
    <row r="7939" spans="1:14" x14ac:dyDescent="0.2">
      <c r="A7939" t="s">
        <v>4566</v>
      </c>
      <c r="B7939" t="s">
        <v>4566</v>
      </c>
      <c r="C7939">
        <v>4.3033226152197201</v>
      </c>
      <c r="D7939">
        <v>7.2583065380493004</v>
      </c>
      <c r="E7939">
        <v>0.77350933604106697</v>
      </c>
      <c r="F7939">
        <v>0.63708467309753403</v>
      </c>
      <c r="G7939" t="s">
        <v>1</v>
      </c>
      <c r="H7939">
        <v>1</v>
      </c>
      <c r="I7939">
        <v>0.458791057574441</v>
      </c>
      <c r="J7939">
        <v>0.99989106559113805</v>
      </c>
      <c r="K7939">
        <v>-0.68132390595992198</v>
      </c>
      <c r="L7939" t="s">
        <v>2</v>
      </c>
      <c r="M7939">
        <v>356</v>
      </c>
      <c r="N7939">
        <f t="shared" si="132"/>
        <v>664.9666666666667</v>
      </c>
    </row>
    <row r="7940" spans="1:14" x14ac:dyDescent="0.2">
      <c r="A7940" t="s">
        <v>4566</v>
      </c>
      <c r="B7940" t="s">
        <v>4566</v>
      </c>
      <c r="C7940">
        <v>9.7426273458445003</v>
      </c>
      <c r="D7940">
        <v>12.774798927613899</v>
      </c>
      <c r="E7940">
        <v>0.45874292523086002</v>
      </c>
      <c r="F7940">
        <v>0.36126005361930202</v>
      </c>
      <c r="G7940" t="s">
        <v>1</v>
      </c>
      <c r="H7940">
        <v>1</v>
      </c>
      <c r="I7940">
        <v>0.44918701615935203</v>
      </c>
      <c r="J7940">
        <v>1</v>
      </c>
      <c r="K7940">
        <v>-0.70313179862075603</v>
      </c>
      <c r="L7940" t="s">
        <v>2</v>
      </c>
      <c r="M7940">
        <v>281</v>
      </c>
      <c r="N7940">
        <f t="shared" si="132"/>
        <v>676</v>
      </c>
    </row>
    <row r="7941" spans="1:14" x14ac:dyDescent="0.2">
      <c r="A7941" t="s">
        <v>4566</v>
      </c>
      <c r="B7941" t="s">
        <v>4567</v>
      </c>
      <c r="C7941">
        <v>4.6550348953140501</v>
      </c>
      <c r="D7941">
        <v>7.8876703223662297</v>
      </c>
      <c r="E7941">
        <v>0.75499816340452297</v>
      </c>
      <c r="F7941">
        <v>0.60561648388168798</v>
      </c>
      <c r="G7941" t="s">
        <v>1</v>
      </c>
      <c r="H7941">
        <v>1</v>
      </c>
      <c r="I7941">
        <v>0.45791514099770803</v>
      </c>
      <c r="J7941">
        <v>0.99127969619980405</v>
      </c>
      <c r="K7941">
        <v>-0.71810364485300904</v>
      </c>
      <c r="L7941" t="s">
        <v>2</v>
      </c>
      <c r="M7941">
        <v>1186</v>
      </c>
      <c r="N7941">
        <f t="shared" si="132"/>
        <v>670.1</v>
      </c>
    </row>
    <row r="7942" spans="1:14" x14ac:dyDescent="0.2">
      <c r="A7942" t="s">
        <v>4567</v>
      </c>
      <c r="B7942" t="s">
        <v>4567</v>
      </c>
      <c r="C7942">
        <v>8.4715083798882596</v>
      </c>
      <c r="D7942">
        <v>10.683798882681501</v>
      </c>
      <c r="E7942">
        <v>0.61493143727780597</v>
      </c>
      <c r="F7942">
        <v>0.465810055865921</v>
      </c>
      <c r="G7942" t="s">
        <v>1</v>
      </c>
      <c r="H7942">
        <v>1</v>
      </c>
      <c r="I7942">
        <v>0.44924970320567498</v>
      </c>
      <c r="J7942">
        <v>1</v>
      </c>
      <c r="K7942">
        <v>-0.70598208747832103</v>
      </c>
      <c r="L7942" t="s">
        <v>2</v>
      </c>
      <c r="M7942">
        <v>340</v>
      </c>
      <c r="N7942">
        <f t="shared" si="132"/>
        <v>633.93333333333328</v>
      </c>
    </row>
    <row r="7943" spans="1:14" x14ac:dyDescent="0.2">
      <c r="A7943" t="s">
        <v>4567</v>
      </c>
      <c r="B7943" t="s">
        <v>4568</v>
      </c>
      <c r="C7943">
        <v>5.4411053540587204</v>
      </c>
      <c r="D7943">
        <v>8.5540587219343696</v>
      </c>
      <c r="E7943">
        <v>0.71362603399690905</v>
      </c>
      <c r="F7943">
        <v>0.57229706390328094</v>
      </c>
      <c r="G7943" t="s">
        <v>1</v>
      </c>
      <c r="H7943">
        <v>1</v>
      </c>
      <c r="I7943">
        <v>0.47227468837644998</v>
      </c>
      <c r="J7943">
        <v>0.99965502183807797</v>
      </c>
      <c r="K7943">
        <v>-0.70335897616807597</v>
      </c>
      <c r="L7943" t="s">
        <v>2</v>
      </c>
      <c r="M7943">
        <v>1141</v>
      </c>
      <c r="N7943">
        <f t="shared" si="132"/>
        <v>626.56666666666672</v>
      </c>
    </row>
    <row r="7944" spans="1:14" x14ac:dyDescent="0.2">
      <c r="A7944" t="s">
        <v>4568</v>
      </c>
      <c r="B7944" t="s">
        <v>4569</v>
      </c>
      <c r="C7944">
        <v>7.4120734908136399</v>
      </c>
      <c r="D7944">
        <v>10.164041994750599</v>
      </c>
      <c r="E7944">
        <v>0.62939632545931701</v>
      </c>
      <c r="F7944">
        <v>0.491797900262467</v>
      </c>
      <c r="G7944" t="s">
        <v>1</v>
      </c>
      <c r="H7944">
        <v>1</v>
      </c>
      <c r="I7944">
        <v>0.44958043660198899</v>
      </c>
      <c r="J7944">
        <v>1</v>
      </c>
      <c r="K7944">
        <v>-0.69578077005014605</v>
      </c>
      <c r="L7944" t="s">
        <v>2</v>
      </c>
      <c r="M7944">
        <v>1506</v>
      </c>
      <c r="N7944">
        <f t="shared" si="132"/>
        <v>618.0333333333333</v>
      </c>
    </row>
    <row r="7945" spans="1:14" x14ac:dyDescent="0.2">
      <c r="A7945" t="s">
        <v>4569</v>
      </c>
      <c r="B7945" t="s">
        <v>4570</v>
      </c>
      <c r="C7945">
        <v>7.76346604215456</v>
      </c>
      <c r="D7945">
        <v>10.8610460577673</v>
      </c>
      <c r="E7945">
        <v>0.61182669789227095</v>
      </c>
      <c r="F7945">
        <v>0.45694769711163102</v>
      </c>
      <c r="G7945" t="s">
        <v>1</v>
      </c>
      <c r="H7945">
        <v>1</v>
      </c>
      <c r="I7945">
        <v>0.44251535013672599</v>
      </c>
      <c r="J7945">
        <v>1</v>
      </c>
      <c r="K7945">
        <v>-0.70240554091555296</v>
      </c>
      <c r="L7945" t="s">
        <v>2</v>
      </c>
      <c r="M7945">
        <v>495</v>
      </c>
      <c r="N7945">
        <f t="shared" si="132"/>
        <v>575.4666666666667</v>
      </c>
    </row>
    <row r="7946" spans="1:14" x14ac:dyDescent="0.2">
      <c r="A7946" t="s">
        <v>4570</v>
      </c>
      <c r="B7946" t="s">
        <v>4570</v>
      </c>
      <c r="C7946">
        <v>9.8929203539822996</v>
      </c>
      <c r="D7946">
        <v>10.2734513274336</v>
      </c>
      <c r="E7946">
        <v>0.58779498525073703</v>
      </c>
      <c r="F7946">
        <v>0.48632743362831798</v>
      </c>
      <c r="G7946" t="s">
        <v>1</v>
      </c>
      <c r="H7946">
        <v>1</v>
      </c>
      <c r="I7946">
        <v>0.471616881141738</v>
      </c>
      <c r="J7946">
        <v>1</v>
      </c>
      <c r="K7946">
        <v>-0.67287376006627198</v>
      </c>
      <c r="L7946" t="s">
        <v>2</v>
      </c>
      <c r="M7946">
        <v>435</v>
      </c>
      <c r="N7946">
        <f t="shared" si="132"/>
        <v>587</v>
      </c>
    </row>
    <row r="7947" spans="1:14" x14ac:dyDescent="0.2">
      <c r="A7947" t="s">
        <v>4570</v>
      </c>
      <c r="B7947" t="s">
        <v>4570</v>
      </c>
      <c r="C7947">
        <v>5.4453781512605</v>
      </c>
      <c r="D7947">
        <v>8.8802521008403303</v>
      </c>
      <c r="E7947">
        <v>0.713401149933657</v>
      </c>
      <c r="F7947">
        <v>0.55598739495798299</v>
      </c>
      <c r="G7947" t="s">
        <v>1</v>
      </c>
      <c r="H7947">
        <v>1</v>
      </c>
      <c r="I7947">
        <v>0.44928427053330899</v>
      </c>
      <c r="J7947">
        <v>1</v>
      </c>
      <c r="K7947">
        <v>-0.70243233258916304</v>
      </c>
      <c r="L7947" t="s">
        <v>2</v>
      </c>
      <c r="M7947">
        <v>173</v>
      </c>
      <c r="N7947">
        <f t="shared" si="132"/>
        <v>589.16666666666663</v>
      </c>
    </row>
    <row r="7948" spans="1:14" x14ac:dyDescent="0.2">
      <c r="A7948" t="s">
        <v>4570</v>
      </c>
      <c r="B7948" t="s">
        <v>4571</v>
      </c>
      <c r="C7948">
        <v>7.0974967061923504</v>
      </c>
      <c r="D7948">
        <v>10.1001317523056</v>
      </c>
      <c r="E7948">
        <v>0.58250019375339002</v>
      </c>
      <c r="F7948">
        <v>0.494993412384716</v>
      </c>
      <c r="G7948" t="s">
        <v>1</v>
      </c>
      <c r="H7948">
        <v>1</v>
      </c>
      <c r="I7948">
        <v>0.44986151194177099</v>
      </c>
      <c r="J7948">
        <v>1</v>
      </c>
      <c r="K7948">
        <v>-0.70510069838602696</v>
      </c>
      <c r="L7948" t="s">
        <v>2</v>
      </c>
      <c r="M7948">
        <v>590</v>
      </c>
      <c r="N7948">
        <f t="shared" si="132"/>
        <v>599.4</v>
      </c>
    </row>
    <row r="7949" spans="1:14" x14ac:dyDescent="0.2">
      <c r="A7949" t="s">
        <v>4571</v>
      </c>
      <c r="B7949" t="s">
        <v>4572</v>
      </c>
      <c r="C7949">
        <v>6.3573907009021502</v>
      </c>
      <c r="D7949">
        <v>8.8639833448993706</v>
      </c>
      <c r="E7949">
        <v>0.69726710948084902</v>
      </c>
      <c r="F7949">
        <v>0.55680083275503101</v>
      </c>
      <c r="G7949" t="s">
        <v>1</v>
      </c>
      <c r="H7949">
        <v>1</v>
      </c>
      <c r="I7949">
        <v>0.449510669381325</v>
      </c>
      <c r="J7949">
        <v>1</v>
      </c>
      <c r="K7949">
        <v>-0.70154748739158201</v>
      </c>
      <c r="L7949" t="s">
        <v>2</v>
      </c>
      <c r="M7949">
        <v>559</v>
      </c>
      <c r="N7949">
        <f t="shared" si="132"/>
        <v>591.29999999999995</v>
      </c>
    </row>
    <row r="7950" spans="1:14" x14ac:dyDescent="0.2">
      <c r="A7950" t="s">
        <v>4572</v>
      </c>
      <c r="B7950" t="s">
        <v>4572</v>
      </c>
      <c r="C7950">
        <v>9.6007194244604293</v>
      </c>
      <c r="D7950">
        <v>12.967625899280501</v>
      </c>
      <c r="E7950">
        <v>0.43525179856115098</v>
      </c>
      <c r="F7950">
        <v>0.35161870503597098</v>
      </c>
      <c r="G7950" t="s">
        <v>1</v>
      </c>
      <c r="H7950">
        <v>1</v>
      </c>
      <c r="I7950">
        <v>0.448821341764362</v>
      </c>
      <c r="J7950">
        <v>1</v>
      </c>
      <c r="K7950">
        <v>-0.70307790512616397</v>
      </c>
      <c r="L7950" t="s">
        <v>2</v>
      </c>
      <c r="M7950">
        <v>316</v>
      </c>
      <c r="N7950">
        <f t="shared" si="132"/>
        <v>584.0333333333333</v>
      </c>
    </row>
    <row r="7951" spans="1:14" x14ac:dyDescent="0.2">
      <c r="A7951" t="s">
        <v>4572</v>
      </c>
      <c r="B7951" t="s">
        <v>4572</v>
      </c>
      <c r="C7951">
        <v>11.2630385487528</v>
      </c>
      <c r="D7951">
        <v>12.6485260770975</v>
      </c>
      <c r="E7951">
        <v>0.48804370232941602</v>
      </c>
      <c r="F7951">
        <v>0.36757369614512397</v>
      </c>
      <c r="G7951" t="s">
        <v>1</v>
      </c>
      <c r="H7951">
        <v>1</v>
      </c>
      <c r="I7951">
        <v>0.44973365741559601</v>
      </c>
      <c r="J7951">
        <v>1</v>
      </c>
      <c r="K7951">
        <v>-0.69542198792779897</v>
      </c>
      <c r="L7951" t="s">
        <v>2</v>
      </c>
      <c r="M7951">
        <v>159</v>
      </c>
      <c r="N7951">
        <f t="shared" si="132"/>
        <v>582.4666666666667</v>
      </c>
    </row>
    <row r="7952" spans="1:14" x14ac:dyDescent="0.2">
      <c r="A7952" t="s">
        <v>4572</v>
      </c>
      <c r="B7952" t="s">
        <v>4573</v>
      </c>
      <c r="C7952">
        <v>7.5587719298245597</v>
      </c>
      <c r="D7952">
        <v>9.4982456140350795</v>
      </c>
      <c r="E7952">
        <v>0.65641945773524701</v>
      </c>
      <c r="F7952">
        <v>0.52508771929824505</v>
      </c>
      <c r="G7952" t="s">
        <v>1</v>
      </c>
      <c r="H7952">
        <v>1</v>
      </c>
      <c r="I7952">
        <v>0.45077521914788199</v>
      </c>
      <c r="J7952">
        <v>0.99985373660501498</v>
      </c>
      <c r="K7952">
        <v>-0.69551169701335902</v>
      </c>
      <c r="L7952" t="s">
        <v>2</v>
      </c>
      <c r="M7952">
        <v>439</v>
      </c>
      <c r="N7952">
        <f t="shared" si="132"/>
        <v>598.5333333333333</v>
      </c>
    </row>
    <row r="7953" spans="1:14" x14ac:dyDescent="0.2">
      <c r="A7953" t="s">
        <v>4573</v>
      </c>
      <c r="B7953" t="s">
        <v>4574</v>
      </c>
      <c r="C7953">
        <v>7.4442823803967304</v>
      </c>
      <c r="D7953">
        <v>10.5236289381563</v>
      </c>
      <c r="E7953">
        <v>0.58642875664462601</v>
      </c>
      <c r="F7953">
        <v>0.47381855309218202</v>
      </c>
      <c r="G7953" t="s">
        <v>1</v>
      </c>
      <c r="H7953">
        <v>1</v>
      </c>
      <c r="I7953">
        <v>0.44347105054025798</v>
      </c>
      <c r="J7953">
        <v>1</v>
      </c>
      <c r="K7953">
        <v>-0.69920246864214997</v>
      </c>
      <c r="L7953" t="s">
        <v>2</v>
      </c>
      <c r="M7953">
        <v>1354</v>
      </c>
      <c r="N7953">
        <f t="shared" si="132"/>
        <v>605</v>
      </c>
    </row>
    <row r="7954" spans="1:14" x14ac:dyDescent="0.2">
      <c r="A7954" t="s">
        <v>4574</v>
      </c>
      <c r="B7954" t="s">
        <v>4575</v>
      </c>
      <c r="C7954">
        <v>7.1928721174004098</v>
      </c>
      <c r="D7954">
        <v>10.426624737945399</v>
      </c>
      <c r="E7954">
        <v>0.60039599347775396</v>
      </c>
      <c r="F7954">
        <v>0.47866876310272499</v>
      </c>
      <c r="G7954" t="s">
        <v>1</v>
      </c>
      <c r="H7954">
        <v>1</v>
      </c>
      <c r="I7954">
        <v>0.45904358738713502</v>
      </c>
      <c r="J7954">
        <v>1</v>
      </c>
      <c r="K7954">
        <v>-0.70400063456630002</v>
      </c>
      <c r="L7954" t="s">
        <v>2</v>
      </c>
      <c r="M7954">
        <v>365</v>
      </c>
      <c r="N7954">
        <f t="shared" si="132"/>
        <v>580.9666666666667</v>
      </c>
    </row>
    <row r="7955" spans="1:14" x14ac:dyDescent="0.2">
      <c r="A7955" t="s">
        <v>4575</v>
      </c>
      <c r="B7955" t="s">
        <v>4575</v>
      </c>
      <c r="C7955">
        <v>3.46910994764397</v>
      </c>
      <c r="D7955">
        <v>6.7795811518324598</v>
      </c>
      <c r="E7955">
        <v>0.82654450261780099</v>
      </c>
      <c r="F7955">
        <v>0.66102094240837705</v>
      </c>
      <c r="G7955" t="s">
        <v>1</v>
      </c>
      <c r="H7955">
        <v>1</v>
      </c>
      <c r="I7955">
        <v>0.437547344616601</v>
      </c>
      <c r="J7955">
        <v>1</v>
      </c>
      <c r="K7955">
        <v>-0.70243039211127101</v>
      </c>
      <c r="L7955" t="s">
        <v>2</v>
      </c>
      <c r="M7955">
        <v>746</v>
      </c>
      <c r="N7955">
        <f t="shared" si="132"/>
        <v>593.56666666666672</v>
      </c>
    </row>
    <row r="7956" spans="1:14" x14ac:dyDescent="0.2">
      <c r="A7956" t="s">
        <v>4575</v>
      </c>
      <c r="B7956" t="s">
        <v>4576</v>
      </c>
      <c r="C7956">
        <v>6.31219028741328</v>
      </c>
      <c r="D7956">
        <v>9.6531219028741297</v>
      </c>
      <c r="E7956">
        <v>0.69941951012317705</v>
      </c>
      <c r="F7956">
        <v>0.517343904856293</v>
      </c>
      <c r="G7956" t="s">
        <v>1</v>
      </c>
      <c r="H7956">
        <v>1</v>
      </c>
      <c r="I7956">
        <v>0.47004590732891999</v>
      </c>
      <c r="J7956">
        <v>0.99997909797695395</v>
      </c>
      <c r="K7956">
        <v>-0.80309158032526595</v>
      </c>
      <c r="L7956" t="s">
        <v>2</v>
      </c>
      <c r="M7956">
        <v>386</v>
      </c>
      <c r="N7956">
        <f t="shared" si="132"/>
        <v>581.20000000000005</v>
      </c>
    </row>
    <row r="7957" spans="1:14" x14ac:dyDescent="0.2">
      <c r="A7957" t="s">
        <v>4576</v>
      </c>
      <c r="B7957" t="s">
        <v>4576</v>
      </c>
      <c r="C7957">
        <v>5.59</v>
      </c>
      <c r="D7957">
        <v>10.2757142857142</v>
      </c>
      <c r="E7957">
        <v>0.78500000000000003</v>
      </c>
      <c r="F7957">
        <v>0.48621428571428499</v>
      </c>
      <c r="G7957" t="s">
        <v>1</v>
      </c>
      <c r="H7957">
        <v>0.77091270469506101</v>
      </c>
      <c r="I7957">
        <v>1.2929797074227501E-2</v>
      </c>
      <c r="J7957">
        <v>1</v>
      </c>
      <c r="K7957">
        <v>-0.73105123720249499</v>
      </c>
      <c r="L7957" t="s">
        <v>2</v>
      </c>
      <c r="M7957">
        <v>263</v>
      </c>
      <c r="N7957">
        <f t="shared" si="132"/>
        <v>600.33333333333337</v>
      </c>
    </row>
    <row r="7958" spans="1:14" x14ac:dyDescent="0.2">
      <c r="A7958" t="s">
        <v>4576</v>
      </c>
      <c r="B7958" t="s">
        <v>4577</v>
      </c>
      <c r="C7958">
        <v>4.66211825860948</v>
      </c>
      <c r="D7958">
        <v>8.2709551656919995</v>
      </c>
      <c r="E7958">
        <v>0.766894087069525</v>
      </c>
      <c r="F7958">
        <v>0.586452241715399</v>
      </c>
      <c r="G7958" t="s">
        <v>1</v>
      </c>
      <c r="H7958">
        <v>1</v>
      </c>
      <c r="I7958">
        <v>0.338373965350593</v>
      </c>
      <c r="J7958">
        <v>1</v>
      </c>
      <c r="K7958">
        <v>-0.76843198847431304</v>
      </c>
      <c r="L7958" t="s">
        <v>2</v>
      </c>
      <c r="M7958">
        <v>598</v>
      </c>
      <c r="N7958">
        <f t="shared" si="132"/>
        <v>623.33333333333337</v>
      </c>
    </row>
    <row r="7959" spans="1:14" x14ac:dyDescent="0.2">
      <c r="A7959" t="s">
        <v>4577</v>
      </c>
      <c r="B7959" t="s">
        <v>4578</v>
      </c>
      <c r="C7959">
        <v>3.5109135004041998</v>
      </c>
      <c r="D7959">
        <v>6.50767987065481</v>
      </c>
      <c r="E7959">
        <v>0.81521507892609402</v>
      </c>
      <c r="F7959">
        <v>0.67461600646725906</v>
      </c>
      <c r="G7959" t="s">
        <v>1</v>
      </c>
      <c r="H7959">
        <v>0.99974564234348595</v>
      </c>
      <c r="I7959">
        <v>0.33428820048625502</v>
      </c>
      <c r="J7959">
        <v>1</v>
      </c>
      <c r="K7959">
        <v>-0.69566445162367696</v>
      </c>
      <c r="L7959" t="s">
        <v>2</v>
      </c>
      <c r="M7959">
        <v>477</v>
      </c>
      <c r="N7959">
        <f t="shared" si="132"/>
        <v>633</v>
      </c>
    </row>
    <row r="7960" spans="1:14" x14ac:dyDescent="0.2">
      <c r="A7960" t="s">
        <v>4578</v>
      </c>
      <c r="B7960" t="s">
        <v>4578</v>
      </c>
      <c r="C7960">
        <v>5.8467561521252698</v>
      </c>
      <c r="D7960">
        <v>9.32326621923937</v>
      </c>
      <c r="E7960">
        <v>0.67518021377081705</v>
      </c>
      <c r="F7960">
        <v>0.53383668903803105</v>
      </c>
      <c r="G7960" t="s">
        <v>1</v>
      </c>
      <c r="H7960">
        <v>1</v>
      </c>
      <c r="I7960">
        <v>0.44655708556108198</v>
      </c>
      <c r="J7960">
        <v>1</v>
      </c>
      <c r="K7960">
        <v>-0.71971256618537305</v>
      </c>
      <c r="L7960" t="s">
        <v>2</v>
      </c>
      <c r="M7960">
        <v>340</v>
      </c>
      <c r="N7960">
        <f t="shared" si="132"/>
        <v>620.29999999999995</v>
      </c>
    </row>
    <row r="7961" spans="1:14" x14ac:dyDescent="0.2">
      <c r="A7961" t="s">
        <v>4578</v>
      </c>
      <c r="B7961" t="s">
        <v>4579</v>
      </c>
      <c r="C7961">
        <v>3.8189213618559799</v>
      </c>
      <c r="D7961">
        <v>7.3859596263934897</v>
      </c>
      <c r="E7961">
        <v>0.79900413884968502</v>
      </c>
      <c r="F7961">
        <v>0.63070201868032505</v>
      </c>
      <c r="G7961" t="s">
        <v>1</v>
      </c>
      <c r="H7961">
        <v>1</v>
      </c>
      <c r="I7961">
        <v>0.341010622739569</v>
      </c>
      <c r="J7961">
        <v>1</v>
      </c>
      <c r="K7961">
        <v>-0.65995499615202102</v>
      </c>
      <c r="L7961" t="s">
        <v>2</v>
      </c>
      <c r="M7961">
        <v>1311</v>
      </c>
      <c r="N7961">
        <f t="shared" si="132"/>
        <v>640.4</v>
      </c>
    </row>
    <row r="7962" spans="1:14" x14ac:dyDescent="0.2">
      <c r="A7962" t="s">
        <v>4579</v>
      </c>
      <c r="B7962" t="s">
        <v>4580</v>
      </c>
      <c r="C7962">
        <v>5.3989898989898899</v>
      </c>
      <c r="D7962">
        <v>8.9147025813692409</v>
      </c>
      <c r="E7962">
        <v>0.70005611672278301</v>
      </c>
      <c r="F7962">
        <v>0.55426487093153698</v>
      </c>
      <c r="G7962" t="s">
        <v>1</v>
      </c>
      <c r="H7962">
        <v>0.99660074316918401</v>
      </c>
      <c r="I7962">
        <v>0.46992743999141501</v>
      </c>
      <c r="J7962">
        <v>1</v>
      </c>
      <c r="K7962">
        <v>-0.66845879691932197</v>
      </c>
      <c r="L7962" t="s">
        <v>2</v>
      </c>
      <c r="M7962">
        <v>696</v>
      </c>
      <c r="N7962">
        <f t="shared" si="132"/>
        <v>610.63333333333333</v>
      </c>
    </row>
    <row r="7963" spans="1:14" x14ac:dyDescent="0.2">
      <c r="A7963" t="s">
        <v>4580</v>
      </c>
      <c r="B7963" t="s">
        <v>4580</v>
      </c>
      <c r="C7963">
        <v>7.4698331193838197</v>
      </c>
      <c r="D7963">
        <v>10.065468549422301</v>
      </c>
      <c r="E7963">
        <v>0.62650834403080802</v>
      </c>
      <c r="F7963">
        <v>0.49672657252888303</v>
      </c>
      <c r="G7963" t="s">
        <v>1</v>
      </c>
      <c r="H7963">
        <v>1</v>
      </c>
      <c r="I7963">
        <v>0.44952986961921898</v>
      </c>
      <c r="J7963">
        <v>1</v>
      </c>
      <c r="K7963">
        <v>-0.70756333075696698</v>
      </c>
      <c r="L7963" t="s">
        <v>2</v>
      </c>
      <c r="M7963">
        <v>294</v>
      </c>
      <c r="N7963">
        <f t="shared" si="132"/>
        <v>621.93333333333328</v>
      </c>
    </row>
    <row r="7964" spans="1:14" x14ac:dyDescent="0.2">
      <c r="A7964" t="s">
        <v>4580</v>
      </c>
      <c r="B7964" t="s">
        <v>4580</v>
      </c>
      <c r="C7964">
        <v>9.5379939209726405</v>
      </c>
      <c r="D7964">
        <v>11.075987841945199</v>
      </c>
      <c r="E7964">
        <v>0.54580981328701605</v>
      </c>
      <c r="F7964">
        <v>0.44620060790273502</v>
      </c>
      <c r="G7964" t="s">
        <v>1</v>
      </c>
      <c r="H7964">
        <v>1</v>
      </c>
      <c r="I7964">
        <v>0.50580667557292902</v>
      </c>
      <c r="J7964">
        <v>1</v>
      </c>
      <c r="K7964">
        <v>-0.68344148747699696</v>
      </c>
      <c r="L7964" t="s">
        <v>2</v>
      </c>
      <c r="M7964">
        <v>246</v>
      </c>
      <c r="N7964">
        <f t="shared" si="132"/>
        <v>617.5</v>
      </c>
    </row>
    <row r="7965" spans="1:14" x14ac:dyDescent="0.2">
      <c r="A7965" t="s">
        <v>4580</v>
      </c>
      <c r="B7965" t="s">
        <v>4581</v>
      </c>
      <c r="C7965">
        <v>4.8242659758203796</v>
      </c>
      <c r="D7965">
        <v>8.0094991364421393</v>
      </c>
      <c r="E7965">
        <v>0.77027304877045799</v>
      </c>
      <c r="F7965">
        <v>0.59952504317789201</v>
      </c>
      <c r="G7965" t="s">
        <v>1</v>
      </c>
      <c r="H7965">
        <v>1</v>
      </c>
      <c r="I7965">
        <v>0.412278264118703</v>
      </c>
      <c r="J7965">
        <v>1</v>
      </c>
      <c r="K7965">
        <v>-0.70349746257088996</v>
      </c>
      <c r="L7965" t="s">
        <v>2</v>
      </c>
      <c r="M7965">
        <v>3688</v>
      </c>
      <c r="N7965">
        <f t="shared" si="132"/>
        <v>626.6</v>
      </c>
    </row>
    <row r="7966" spans="1:14" x14ac:dyDescent="0.2">
      <c r="A7966" t="s">
        <v>4581</v>
      </c>
      <c r="B7966" t="s">
        <v>4582</v>
      </c>
      <c r="C7966">
        <v>4.0824417872875998</v>
      </c>
      <c r="D7966">
        <v>7.0692259282567598</v>
      </c>
      <c r="E7966">
        <v>0.78513464277433598</v>
      </c>
      <c r="F7966">
        <v>0.64653870358716103</v>
      </c>
      <c r="G7966" t="s">
        <v>1</v>
      </c>
      <c r="H7966">
        <v>1</v>
      </c>
      <c r="I7966">
        <v>0.45564124121099397</v>
      </c>
      <c r="J7966">
        <v>1</v>
      </c>
      <c r="K7966">
        <v>-0.69402412651665701</v>
      </c>
      <c r="L7966" t="s">
        <v>2</v>
      </c>
      <c r="M7966">
        <v>618</v>
      </c>
      <c r="N7966">
        <f t="shared" si="132"/>
        <v>510.43333333333334</v>
      </c>
    </row>
    <row r="7967" spans="1:14" x14ac:dyDescent="0.2">
      <c r="A7967" t="s">
        <v>4582</v>
      </c>
      <c r="B7967" t="s">
        <v>4582</v>
      </c>
      <c r="C7967">
        <v>5.9599679743795004</v>
      </c>
      <c r="D7967">
        <v>9.4443554843875095</v>
      </c>
      <c r="E7967">
        <v>0.70200160128102396</v>
      </c>
      <c r="F7967">
        <v>0.52778222578062395</v>
      </c>
      <c r="G7967" t="s">
        <v>1</v>
      </c>
      <c r="H7967">
        <v>0.98805421865394405</v>
      </c>
      <c r="I7967">
        <v>0.33537885761775299</v>
      </c>
      <c r="J7967">
        <v>1</v>
      </c>
      <c r="K7967">
        <v>-0.70493004365683598</v>
      </c>
      <c r="L7967" t="s">
        <v>2</v>
      </c>
      <c r="M7967">
        <v>482</v>
      </c>
      <c r="N7967">
        <f t="shared" si="132"/>
        <v>497.33333333333331</v>
      </c>
    </row>
    <row r="7968" spans="1:14" x14ac:dyDescent="0.2">
      <c r="A7968" t="s">
        <v>4582</v>
      </c>
      <c r="B7968" t="s">
        <v>4583</v>
      </c>
      <c r="C7968">
        <v>5.7468354430379698</v>
      </c>
      <c r="D7968">
        <v>8.4746835443037902</v>
      </c>
      <c r="E7968">
        <v>0.69753497668221098</v>
      </c>
      <c r="F7968">
        <v>0.57626582278480998</v>
      </c>
      <c r="G7968" t="s">
        <v>1</v>
      </c>
      <c r="H7968">
        <v>0.99712488483233097</v>
      </c>
      <c r="I7968">
        <v>0.50524623856570205</v>
      </c>
      <c r="J7968">
        <v>1</v>
      </c>
      <c r="K7968">
        <v>-0.70291917135739401</v>
      </c>
      <c r="L7968" t="s">
        <v>2</v>
      </c>
      <c r="M7968">
        <v>109</v>
      </c>
      <c r="N7968">
        <f t="shared" si="132"/>
        <v>491.9</v>
      </c>
    </row>
    <row r="7969" spans="1:14" x14ac:dyDescent="0.2">
      <c r="A7969" t="s">
        <v>4583</v>
      </c>
      <c r="B7969" t="s">
        <v>4583</v>
      </c>
      <c r="C7969">
        <v>5.0130681818181797</v>
      </c>
      <c r="D7969">
        <v>8.3340909090909001</v>
      </c>
      <c r="E7969">
        <v>0.82713557993730402</v>
      </c>
      <c r="F7969">
        <v>0.58329545454545395</v>
      </c>
      <c r="G7969" t="s">
        <v>1</v>
      </c>
      <c r="H7969">
        <v>1</v>
      </c>
      <c r="I7969">
        <v>0.38535476316911299</v>
      </c>
      <c r="J7969">
        <v>0.99988071315605498</v>
      </c>
      <c r="K7969">
        <v>-0.65201264711281604</v>
      </c>
      <c r="L7969" t="s">
        <v>2</v>
      </c>
      <c r="M7969">
        <v>687</v>
      </c>
      <c r="N7969">
        <f t="shared" si="132"/>
        <v>511.8</v>
      </c>
    </row>
    <row r="7970" spans="1:14" x14ac:dyDescent="0.2">
      <c r="A7970" t="s">
        <v>4583</v>
      </c>
      <c r="B7970" t="s">
        <v>4584</v>
      </c>
      <c r="C7970">
        <v>4.4817275747508303</v>
      </c>
      <c r="D7970">
        <v>7.9335548172757404</v>
      </c>
      <c r="E7970">
        <v>0.764119601328903</v>
      </c>
      <c r="F7970">
        <v>0.60332225913621196</v>
      </c>
      <c r="G7970" t="s">
        <v>1</v>
      </c>
      <c r="H7970">
        <v>1</v>
      </c>
      <c r="I7970">
        <v>0.44997237481179703</v>
      </c>
      <c r="J7970">
        <v>1</v>
      </c>
      <c r="K7970">
        <v>-0.70410308027659096</v>
      </c>
      <c r="L7970" t="s">
        <v>2</v>
      </c>
      <c r="M7970">
        <v>104</v>
      </c>
      <c r="N7970">
        <f t="shared" si="132"/>
        <v>538.29999999999995</v>
      </c>
    </row>
    <row r="7971" spans="1:14" x14ac:dyDescent="0.2">
      <c r="A7971" t="s">
        <v>4584</v>
      </c>
      <c r="B7971" t="s">
        <v>4584</v>
      </c>
      <c r="C7971">
        <v>7.9054054054053999</v>
      </c>
      <c r="D7971">
        <v>10.584459459459399</v>
      </c>
      <c r="E7971">
        <v>0.56081081081080997</v>
      </c>
      <c r="F7971">
        <v>0.47077702702702701</v>
      </c>
      <c r="G7971" t="s">
        <v>1</v>
      </c>
      <c r="H7971">
        <v>1</v>
      </c>
      <c r="I7971">
        <v>0.39748052863364902</v>
      </c>
      <c r="J7971">
        <v>0.99045646592832504</v>
      </c>
      <c r="K7971">
        <v>-0.73879766670857105</v>
      </c>
      <c r="L7971" t="s">
        <v>2</v>
      </c>
      <c r="M7971">
        <v>101</v>
      </c>
      <c r="N7971">
        <f t="shared" si="132"/>
        <v>541.86666666666667</v>
      </c>
    </row>
    <row r="7972" spans="1:14" x14ac:dyDescent="0.2">
      <c r="A7972" t="s">
        <v>4584</v>
      </c>
      <c r="B7972" t="s">
        <v>4584</v>
      </c>
      <c r="C7972">
        <v>5.6323529411764701</v>
      </c>
      <c r="D7972">
        <v>9.4705882352941106</v>
      </c>
      <c r="E7972">
        <v>0.56674208144796301</v>
      </c>
      <c r="F7972">
        <v>0.52647058823529402</v>
      </c>
      <c r="G7972" t="s">
        <v>1</v>
      </c>
      <c r="H7972">
        <v>1</v>
      </c>
      <c r="I7972">
        <v>0.449541634976107</v>
      </c>
      <c r="J7972">
        <v>1</v>
      </c>
      <c r="K7972">
        <v>-0.71091136884453199</v>
      </c>
      <c r="L7972" t="s">
        <v>2</v>
      </c>
      <c r="M7972">
        <v>119</v>
      </c>
      <c r="N7972">
        <f t="shared" si="132"/>
        <v>556.33333333333337</v>
      </c>
    </row>
    <row r="7973" spans="1:14" x14ac:dyDescent="0.2">
      <c r="A7973" t="s">
        <v>4584</v>
      </c>
      <c r="B7973" t="s">
        <v>4585</v>
      </c>
      <c r="C7973">
        <v>4.1393697292498803</v>
      </c>
      <c r="D7973">
        <v>8.1429205503772693</v>
      </c>
      <c r="E7973">
        <v>0.77003501504167204</v>
      </c>
      <c r="F7973">
        <v>0.59285397248113603</v>
      </c>
      <c r="G7973" t="s">
        <v>1</v>
      </c>
      <c r="H7973">
        <v>1</v>
      </c>
      <c r="I7973">
        <v>0.25891774455866501</v>
      </c>
      <c r="J7973">
        <v>0.99961979388421296</v>
      </c>
      <c r="K7973">
        <v>-0.70455333050515201</v>
      </c>
      <c r="L7973" t="s">
        <v>2</v>
      </c>
      <c r="M7973">
        <v>885</v>
      </c>
      <c r="N7973">
        <f t="shared" si="132"/>
        <v>562.36666666666667</v>
      </c>
    </row>
    <row r="7974" spans="1:14" x14ac:dyDescent="0.2">
      <c r="A7974" t="s">
        <v>4585</v>
      </c>
      <c r="B7974" t="s">
        <v>4585</v>
      </c>
      <c r="C7974">
        <v>6.1620745542949704</v>
      </c>
      <c r="D7974">
        <v>9.4230145867098791</v>
      </c>
      <c r="E7974">
        <v>0.70656787836690504</v>
      </c>
      <c r="F7974">
        <v>0.52884927066450504</v>
      </c>
      <c r="G7974" t="s">
        <v>1</v>
      </c>
      <c r="H7974">
        <v>1</v>
      </c>
      <c r="I7974">
        <v>0.44729267443049903</v>
      </c>
      <c r="J7974">
        <v>1</v>
      </c>
      <c r="K7974">
        <v>-0.686544379542945</v>
      </c>
      <c r="L7974" t="s">
        <v>2</v>
      </c>
      <c r="M7974">
        <v>229</v>
      </c>
      <c r="N7974">
        <f t="shared" si="132"/>
        <v>555.4666666666667</v>
      </c>
    </row>
    <row r="7975" spans="1:14" x14ac:dyDescent="0.2">
      <c r="A7975" t="s">
        <v>4585</v>
      </c>
      <c r="B7975" t="s">
        <v>4586</v>
      </c>
      <c r="C7975">
        <v>3.6464834653004101</v>
      </c>
      <c r="D7975">
        <v>7.0013972985561201</v>
      </c>
      <c r="E7975">
        <v>0.78550097262938701</v>
      </c>
      <c r="F7975">
        <v>0.64993013507219299</v>
      </c>
      <c r="G7975" t="s">
        <v>1</v>
      </c>
      <c r="H7975">
        <v>1</v>
      </c>
      <c r="I7975">
        <v>0.49393420874104299</v>
      </c>
      <c r="J7975">
        <v>1</v>
      </c>
      <c r="K7975">
        <v>-0.70236823564508499</v>
      </c>
      <c r="L7975" t="s">
        <v>2</v>
      </c>
      <c r="M7975">
        <v>841</v>
      </c>
      <c r="N7975">
        <f t="shared" si="132"/>
        <v>561</v>
      </c>
    </row>
    <row r="7976" spans="1:14" x14ac:dyDescent="0.2">
      <c r="A7976" t="s">
        <v>4586</v>
      </c>
      <c r="B7976" t="s">
        <v>4587</v>
      </c>
      <c r="C7976">
        <v>3.2170542635658901</v>
      </c>
      <c r="D7976">
        <v>7.5263565891472801</v>
      </c>
      <c r="E7976">
        <v>0.86012807549713499</v>
      </c>
      <c r="F7976">
        <v>0.62368217054263497</v>
      </c>
      <c r="G7976" t="s">
        <v>1</v>
      </c>
      <c r="H7976">
        <v>1</v>
      </c>
      <c r="I7976">
        <v>0.24179112654238999</v>
      </c>
      <c r="J7976">
        <v>1</v>
      </c>
      <c r="K7976">
        <v>-0.63182858444046197</v>
      </c>
      <c r="L7976" t="s">
        <v>2</v>
      </c>
      <c r="M7976">
        <v>500</v>
      </c>
      <c r="N7976">
        <f t="shared" si="132"/>
        <v>566.16666666666663</v>
      </c>
    </row>
    <row r="7977" spans="1:14" x14ac:dyDescent="0.2">
      <c r="A7977" t="s">
        <v>4587</v>
      </c>
      <c r="B7977" t="s">
        <v>4588</v>
      </c>
      <c r="C7977">
        <v>6.32073954983922</v>
      </c>
      <c r="D7977">
        <v>9.3536977491961402</v>
      </c>
      <c r="E7977">
        <v>0.64884780278670895</v>
      </c>
      <c r="F7977">
        <v>0.53231511254019204</v>
      </c>
      <c r="G7977" t="s">
        <v>1</v>
      </c>
      <c r="H7977">
        <v>1</v>
      </c>
      <c r="I7977">
        <v>0.44928427053322101</v>
      </c>
      <c r="J7977">
        <v>1</v>
      </c>
      <c r="K7977">
        <v>-0.70243233258916304</v>
      </c>
      <c r="L7977" t="s">
        <v>2</v>
      </c>
      <c r="M7977">
        <v>480</v>
      </c>
      <c r="N7977">
        <f t="shared" si="132"/>
        <v>561.5333333333333</v>
      </c>
    </row>
    <row r="7978" spans="1:14" x14ac:dyDescent="0.2">
      <c r="A7978" t="s">
        <v>4588</v>
      </c>
      <c r="B7978" t="s">
        <v>4588</v>
      </c>
      <c r="C7978">
        <v>7.7958287596048299</v>
      </c>
      <c r="D7978">
        <v>9.6948408342480796</v>
      </c>
      <c r="E7978">
        <v>0.62877005906643602</v>
      </c>
      <c r="F7978">
        <v>0.51525795828759602</v>
      </c>
      <c r="G7978" t="s">
        <v>1</v>
      </c>
      <c r="H7978">
        <v>1</v>
      </c>
      <c r="I7978">
        <v>0.44598975449629802</v>
      </c>
      <c r="J7978">
        <v>1</v>
      </c>
      <c r="K7978">
        <v>-0.70880286491137801</v>
      </c>
      <c r="L7978" t="s">
        <v>2</v>
      </c>
      <c r="M7978">
        <v>347</v>
      </c>
      <c r="N7978">
        <f t="shared" si="132"/>
        <v>569.0333333333333</v>
      </c>
    </row>
    <row r="7979" spans="1:14" x14ac:dyDescent="0.2">
      <c r="A7979" t="s">
        <v>4588</v>
      </c>
      <c r="B7979" t="s">
        <v>4588</v>
      </c>
      <c r="C7979">
        <v>5.03463687150838</v>
      </c>
      <c r="D7979">
        <v>7.3430167597765301</v>
      </c>
      <c r="E7979">
        <v>0.80636012032659998</v>
      </c>
      <c r="F7979">
        <v>0.63284916201117303</v>
      </c>
      <c r="G7979" t="s">
        <v>1</v>
      </c>
      <c r="H7979">
        <v>1</v>
      </c>
      <c r="I7979">
        <v>0.44776183101086697</v>
      </c>
      <c r="J7979">
        <v>1</v>
      </c>
      <c r="K7979">
        <v>-0.70031878725742802</v>
      </c>
      <c r="L7979" t="s">
        <v>2</v>
      </c>
      <c r="M7979">
        <v>341</v>
      </c>
      <c r="N7979">
        <f t="shared" si="132"/>
        <v>599.36666666666667</v>
      </c>
    </row>
    <row r="7980" spans="1:14" x14ac:dyDescent="0.2">
      <c r="A7980" t="s">
        <v>4588</v>
      </c>
      <c r="B7980" t="s">
        <v>4589</v>
      </c>
      <c r="C7980">
        <v>5.4573426573426502</v>
      </c>
      <c r="D7980">
        <v>8.6265734265734206</v>
      </c>
      <c r="E7980">
        <v>0.75193897012078803</v>
      </c>
      <c r="F7980">
        <v>0.56867132867132797</v>
      </c>
      <c r="G7980" t="s">
        <v>1</v>
      </c>
      <c r="H7980">
        <v>1</v>
      </c>
      <c r="I7980">
        <v>0.45239727820366898</v>
      </c>
      <c r="J7980">
        <v>1</v>
      </c>
      <c r="K7980">
        <v>-0.70397435013701404</v>
      </c>
      <c r="L7980" t="s">
        <v>2</v>
      </c>
      <c r="M7980">
        <v>269</v>
      </c>
      <c r="N7980">
        <f t="shared" si="132"/>
        <v>601.20000000000005</v>
      </c>
    </row>
    <row r="7981" spans="1:14" x14ac:dyDescent="0.2">
      <c r="A7981" t="s">
        <v>4589</v>
      </c>
      <c r="B7981" t="s">
        <v>4590</v>
      </c>
      <c r="C7981">
        <v>1.9465045592705099</v>
      </c>
      <c r="D7981">
        <v>5.4869300911854104</v>
      </c>
      <c r="E7981">
        <v>0.87834346504559202</v>
      </c>
      <c r="F7981">
        <v>0.72565349544072899</v>
      </c>
      <c r="G7981" t="s">
        <v>1</v>
      </c>
      <c r="H7981">
        <v>1</v>
      </c>
      <c r="I7981">
        <v>0.44948601744329097</v>
      </c>
      <c r="J7981">
        <v>1</v>
      </c>
      <c r="K7981">
        <v>-0.69492824791129904</v>
      </c>
      <c r="L7981" t="s">
        <v>2</v>
      </c>
      <c r="M7981">
        <v>641</v>
      </c>
      <c r="N7981">
        <f t="shared" si="132"/>
        <v>607.29999999999995</v>
      </c>
    </row>
    <row r="7982" spans="1:14" x14ac:dyDescent="0.2">
      <c r="A7982" t="s">
        <v>4590</v>
      </c>
      <c r="B7982" t="s">
        <v>4590</v>
      </c>
      <c r="C7982">
        <v>5.9717097170971698</v>
      </c>
      <c r="D7982">
        <v>8.6795817958179509</v>
      </c>
      <c r="E7982">
        <v>0.668238349050157</v>
      </c>
      <c r="F7982">
        <v>0.56602091020910195</v>
      </c>
      <c r="G7982" t="s">
        <v>1</v>
      </c>
      <c r="H7982">
        <v>1</v>
      </c>
      <c r="I7982">
        <v>0.44986108299632099</v>
      </c>
      <c r="J7982">
        <v>1</v>
      </c>
      <c r="K7982">
        <v>-0.69549458623637594</v>
      </c>
      <c r="L7982" t="s">
        <v>2</v>
      </c>
      <c r="M7982">
        <v>633</v>
      </c>
      <c r="N7982">
        <f t="shared" si="132"/>
        <v>633.43333333333328</v>
      </c>
    </row>
    <row r="7983" spans="1:14" x14ac:dyDescent="0.2">
      <c r="A7983" t="s">
        <v>4590</v>
      </c>
      <c r="B7983" t="s">
        <v>4591</v>
      </c>
      <c r="C7983">
        <v>5.25445605408727</v>
      </c>
      <c r="D7983">
        <v>7.9846342962507597</v>
      </c>
      <c r="E7983">
        <v>0.72344968136382704</v>
      </c>
      <c r="F7983">
        <v>0.60076828518746095</v>
      </c>
      <c r="G7983" t="s">
        <v>1</v>
      </c>
      <c r="H7983">
        <v>1</v>
      </c>
      <c r="I7983">
        <v>0.44697908277849402</v>
      </c>
      <c r="J7983">
        <v>1</v>
      </c>
      <c r="K7983">
        <v>-0.69919424731161695</v>
      </c>
      <c r="L7983" t="s">
        <v>2</v>
      </c>
      <c r="M7983">
        <v>633</v>
      </c>
      <c r="N7983">
        <f t="shared" si="132"/>
        <v>644.0333333333333</v>
      </c>
    </row>
    <row r="7984" spans="1:14" x14ac:dyDescent="0.2">
      <c r="A7984" t="s">
        <v>4591</v>
      </c>
      <c r="B7984" t="s">
        <v>4592</v>
      </c>
      <c r="C7984">
        <v>4.2809047869542303</v>
      </c>
      <c r="D7984">
        <v>7.6654392425039397</v>
      </c>
      <c r="E7984">
        <v>0.79614739109741695</v>
      </c>
      <c r="F7984">
        <v>0.61672803787480202</v>
      </c>
      <c r="G7984" t="s">
        <v>1</v>
      </c>
      <c r="H7984">
        <v>1</v>
      </c>
      <c r="I7984">
        <v>0.453176899945544</v>
      </c>
      <c r="J7984">
        <v>1</v>
      </c>
      <c r="K7984">
        <v>-0.70400462656643403</v>
      </c>
      <c r="L7984" t="s">
        <v>2</v>
      </c>
      <c r="M7984">
        <v>743</v>
      </c>
      <c r="N7984">
        <f t="shared" si="132"/>
        <v>678</v>
      </c>
    </row>
    <row r="7985" spans="1:14" x14ac:dyDescent="0.2">
      <c r="A7985" t="s">
        <v>4592</v>
      </c>
      <c r="B7985" t="s">
        <v>4593</v>
      </c>
      <c r="C7985">
        <v>5.84317718940936</v>
      </c>
      <c r="D7985">
        <v>8.76985743380855</v>
      </c>
      <c r="E7985">
        <v>0.72175346717098199</v>
      </c>
      <c r="F7985">
        <v>0.56150712830957195</v>
      </c>
      <c r="G7985" t="s">
        <v>1</v>
      </c>
      <c r="H7985">
        <v>1</v>
      </c>
      <c r="I7985">
        <v>0.44463025236596598</v>
      </c>
      <c r="J7985">
        <v>1</v>
      </c>
      <c r="K7985">
        <v>-0.70243038717196005</v>
      </c>
      <c r="L7985" t="s">
        <v>2</v>
      </c>
      <c r="M7985">
        <v>375</v>
      </c>
      <c r="N7985">
        <f t="shared" si="132"/>
        <v>666.63333333333333</v>
      </c>
    </row>
    <row r="7986" spans="1:14" x14ac:dyDescent="0.2">
      <c r="A7986" t="s">
        <v>4593</v>
      </c>
      <c r="B7986" t="s">
        <v>4594</v>
      </c>
      <c r="C7986">
        <v>6.5094108019639902</v>
      </c>
      <c r="D7986">
        <v>9.6166121112929606</v>
      </c>
      <c r="E7986">
        <v>0.657399431475579</v>
      </c>
      <c r="F7986">
        <v>0.51916939443535104</v>
      </c>
      <c r="G7986" t="s">
        <v>1</v>
      </c>
      <c r="H7986">
        <v>1</v>
      </c>
      <c r="I7986">
        <v>0.45752819690935398</v>
      </c>
      <c r="J7986">
        <v>1</v>
      </c>
      <c r="K7986">
        <v>-0.80334779873620199</v>
      </c>
      <c r="L7986" t="s">
        <v>2</v>
      </c>
      <c r="M7986">
        <v>960</v>
      </c>
      <c r="N7986">
        <f t="shared" si="132"/>
        <v>684.36666666666667</v>
      </c>
    </row>
    <row r="7987" spans="1:14" x14ac:dyDescent="0.2">
      <c r="A7987" t="s">
        <v>4594</v>
      </c>
      <c r="B7987" t="s">
        <v>4595</v>
      </c>
      <c r="C7987">
        <v>6.2690564482900699</v>
      </c>
      <c r="D7987">
        <v>9.5043263288009801</v>
      </c>
      <c r="E7987">
        <v>0.67004966061631199</v>
      </c>
      <c r="F7987">
        <v>0.52478368355994998</v>
      </c>
      <c r="G7987" t="s">
        <v>1</v>
      </c>
      <c r="H7987">
        <v>1</v>
      </c>
      <c r="I7987">
        <v>0.37476280229381898</v>
      </c>
      <c r="J7987">
        <v>1</v>
      </c>
      <c r="K7987">
        <v>-0.73112408407161</v>
      </c>
      <c r="L7987" t="s">
        <v>2</v>
      </c>
      <c r="M7987">
        <v>953</v>
      </c>
      <c r="N7987">
        <f t="shared" si="132"/>
        <v>660.16666666666663</v>
      </c>
    </row>
    <row r="7988" spans="1:14" x14ac:dyDescent="0.2">
      <c r="A7988" t="s">
        <v>4595</v>
      </c>
      <c r="B7988" t="s">
        <v>4596</v>
      </c>
      <c r="C7988">
        <v>3.3937251436146698</v>
      </c>
      <c r="D7988">
        <v>6.8378258948298702</v>
      </c>
      <c r="E7988">
        <v>0.81145971424362895</v>
      </c>
      <c r="F7988">
        <v>0.65810870525850595</v>
      </c>
      <c r="G7988" t="s">
        <v>1</v>
      </c>
      <c r="H7988">
        <v>1</v>
      </c>
      <c r="I7988">
        <v>0.405303520605377</v>
      </c>
      <c r="J7988">
        <v>1</v>
      </c>
      <c r="K7988">
        <v>-0.76859998471172497</v>
      </c>
      <c r="L7988" t="s">
        <v>2</v>
      </c>
      <c r="M7988">
        <v>888</v>
      </c>
      <c r="N7988">
        <f t="shared" si="132"/>
        <v>636</v>
      </c>
    </row>
    <row r="7989" spans="1:14" x14ac:dyDescent="0.2">
      <c r="A7989" t="s">
        <v>4596</v>
      </c>
      <c r="B7989" t="s">
        <v>4596</v>
      </c>
      <c r="C7989">
        <v>9.4049295774647792</v>
      </c>
      <c r="D7989">
        <v>12.2112676056338</v>
      </c>
      <c r="E7989">
        <v>0.52975352112676</v>
      </c>
      <c r="F7989">
        <v>0.38943661971830901</v>
      </c>
      <c r="G7989" t="s">
        <v>1</v>
      </c>
      <c r="H7989">
        <v>1</v>
      </c>
      <c r="I7989">
        <v>0.403683337683584</v>
      </c>
      <c r="J7989">
        <v>1</v>
      </c>
      <c r="K7989">
        <v>-0.695647224586321</v>
      </c>
      <c r="L7989" t="s">
        <v>2</v>
      </c>
      <c r="M7989">
        <v>96</v>
      </c>
      <c r="N7989">
        <f t="shared" si="132"/>
        <v>612.1</v>
      </c>
    </row>
    <row r="7990" spans="1:14" x14ac:dyDescent="0.2">
      <c r="A7990" t="s">
        <v>4596</v>
      </c>
      <c r="B7990" t="s">
        <v>4597</v>
      </c>
      <c r="C7990">
        <v>4.3015012510425299</v>
      </c>
      <c r="D7990">
        <v>7.7477064220183403</v>
      </c>
      <c r="E7990">
        <v>0.78492493744787295</v>
      </c>
      <c r="F7990">
        <v>0.61261467889908205</v>
      </c>
      <c r="G7990" t="s">
        <v>1</v>
      </c>
      <c r="H7990">
        <v>1</v>
      </c>
      <c r="I7990">
        <v>0.44820282332704903</v>
      </c>
      <c r="J7990">
        <v>1</v>
      </c>
      <c r="K7990">
        <v>-0.71975655147873296</v>
      </c>
      <c r="L7990" t="s">
        <v>2</v>
      </c>
      <c r="M7990">
        <v>943</v>
      </c>
      <c r="N7990">
        <f t="shared" si="132"/>
        <v>618.9666666666667</v>
      </c>
    </row>
    <row r="7991" spans="1:14" x14ac:dyDescent="0.2">
      <c r="A7991" t="s">
        <v>4597</v>
      </c>
      <c r="B7991" t="s">
        <v>4598</v>
      </c>
      <c r="C7991">
        <v>2.94480220791168</v>
      </c>
      <c r="D7991">
        <v>6.79208831646734</v>
      </c>
      <c r="E7991">
        <v>0.82677634071107697</v>
      </c>
      <c r="F7991">
        <v>0.66039558417663202</v>
      </c>
      <c r="G7991" t="s">
        <v>1</v>
      </c>
      <c r="H7991">
        <v>1</v>
      </c>
      <c r="I7991">
        <v>0.40634906990282998</v>
      </c>
      <c r="J7991">
        <v>1</v>
      </c>
      <c r="K7991">
        <v>-0.65984687388076102</v>
      </c>
      <c r="L7991" t="s">
        <v>2</v>
      </c>
      <c r="M7991">
        <v>418</v>
      </c>
      <c r="N7991">
        <f t="shared" si="132"/>
        <v>603.5333333333333</v>
      </c>
    </row>
    <row r="7992" spans="1:14" x14ac:dyDescent="0.2">
      <c r="A7992" t="s">
        <v>4598</v>
      </c>
      <c r="B7992" t="s">
        <v>4599</v>
      </c>
      <c r="C7992">
        <v>5.7370820668693003</v>
      </c>
      <c r="D7992">
        <v>8.8871580547112394</v>
      </c>
      <c r="E7992">
        <v>0.72680561586336601</v>
      </c>
      <c r="F7992">
        <v>0.55564209726443703</v>
      </c>
      <c r="G7992" t="s">
        <v>1</v>
      </c>
      <c r="H7992">
        <v>1</v>
      </c>
      <c r="I7992">
        <v>0.45747018326564098</v>
      </c>
      <c r="J7992">
        <v>1</v>
      </c>
      <c r="K7992">
        <v>-0.66837232031444305</v>
      </c>
      <c r="L7992" t="s">
        <v>2</v>
      </c>
      <c r="M7992">
        <v>1035</v>
      </c>
      <c r="N7992">
        <f t="shared" si="132"/>
        <v>596</v>
      </c>
    </row>
    <row r="7993" spans="1:14" x14ac:dyDescent="0.2">
      <c r="A7993" t="s">
        <v>4599</v>
      </c>
      <c r="B7993" t="s">
        <v>4599</v>
      </c>
      <c r="C7993">
        <v>7.3116591928251102</v>
      </c>
      <c r="D7993">
        <v>10.522421524663599</v>
      </c>
      <c r="E7993">
        <v>0.59379671150971602</v>
      </c>
      <c r="F7993">
        <v>0.47387892376681601</v>
      </c>
      <c r="G7993" t="s">
        <v>1</v>
      </c>
      <c r="H7993">
        <v>1</v>
      </c>
      <c r="I7993">
        <v>0.44938166138701102</v>
      </c>
      <c r="J7993">
        <v>1</v>
      </c>
      <c r="K7993">
        <v>-0.70757639125517602</v>
      </c>
      <c r="L7993" t="s">
        <v>2</v>
      </c>
      <c r="M7993">
        <v>161</v>
      </c>
      <c r="N7993">
        <f t="shared" si="132"/>
        <v>586</v>
      </c>
    </row>
    <row r="7994" spans="1:14" x14ac:dyDescent="0.2">
      <c r="A7994" t="s">
        <v>4599</v>
      </c>
      <c r="B7994" t="s">
        <v>4600</v>
      </c>
      <c r="C7994">
        <v>9.4970149253731293</v>
      </c>
      <c r="D7994">
        <v>11.4805970149253</v>
      </c>
      <c r="E7994">
        <v>0.56831750339213005</v>
      </c>
      <c r="F7994">
        <v>0.425970149253731</v>
      </c>
      <c r="G7994" t="s">
        <v>1</v>
      </c>
      <c r="H7994">
        <v>1</v>
      </c>
      <c r="I7994">
        <v>0.46422997692131701</v>
      </c>
      <c r="J7994">
        <v>1</v>
      </c>
      <c r="K7994">
        <v>-0.68460571996445696</v>
      </c>
      <c r="L7994" t="s">
        <v>2</v>
      </c>
      <c r="M7994">
        <v>519</v>
      </c>
      <c r="N7994">
        <f t="shared" si="132"/>
        <v>589.5</v>
      </c>
    </row>
    <row r="7995" spans="1:14" x14ac:dyDescent="0.2">
      <c r="A7995" t="s">
        <v>4600</v>
      </c>
      <c r="B7995" t="s">
        <v>4600</v>
      </c>
      <c r="C7995">
        <v>6.8115942028985499</v>
      </c>
      <c r="D7995">
        <v>10.251811594202801</v>
      </c>
      <c r="E7995">
        <v>0.65942028985507195</v>
      </c>
      <c r="F7995">
        <v>0.48740942028985501</v>
      </c>
      <c r="G7995" t="s">
        <v>1</v>
      </c>
      <c r="H7995">
        <v>1</v>
      </c>
      <c r="I7995">
        <v>0.43461019149594499</v>
      </c>
      <c r="J7995">
        <v>1</v>
      </c>
      <c r="K7995">
        <v>-0.70350017376558505</v>
      </c>
      <c r="L7995" t="s">
        <v>2</v>
      </c>
      <c r="M7995">
        <v>203</v>
      </c>
      <c r="N7995">
        <f t="shared" si="132"/>
        <v>613.13333333333333</v>
      </c>
    </row>
    <row r="7996" spans="1:14" x14ac:dyDescent="0.2">
      <c r="A7996" t="s">
        <v>4600</v>
      </c>
      <c r="B7996" t="s">
        <v>4600</v>
      </c>
      <c r="C7996">
        <v>6.4382207578253698</v>
      </c>
      <c r="D7996">
        <v>10.1120263591433</v>
      </c>
      <c r="E7996">
        <v>0.66114627590392705</v>
      </c>
      <c r="F7996">
        <v>0.49439868204283299</v>
      </c>
      <c r="G7996" t="s">
        <v>1</v>
      </c>
      <c r="H7996">
        <v>1</v>
      </c>
      <c r="I7996">
        <v>0.45198668620641302</v>
      </c>
      <c r="J7996">
        <v>1</v>
      </c>
      <c r="K7996">
        <v>-0.69400398327345003</v>
      </c>
      <c r="L7996" t="s">
        <v>2</v>
      </c>
      <c r="M7996">
        <v>225</v>
      </c>
      <c r="N7996">
        <f t="shared" si="132"/>
        <v>658.1</v>
      </c>
    </row>
    <row r="7997" spans="1:14" x14ac:dyDescent="0.2">
      <c r="A7997" t="s">
        <v>4600</v>
      </c>
      <c r="B7997" t="s">
        <v>4601</v>
      </c>
      <c r="C7997">
        <v>4.8240190249702701</v>
      </c>
      <c r="D7997">
        <v>7.7871581450653897</v>
      </c>
      <c r="E7997">
        <v>0.77028480833474799</v>
      </c>
      <c r="F7997">
        <v>0.61064209274672998</v>
      </c>
      <c r="G7997" t="s">
        <v>1</v>
      </c>
      <c r="H7997">
        <v>1</v>
      </c>
      <c r="I7997">
        <v>0.40397357216274998</v>
      </c>
      <c r="J7997">
        <v>1</v>
      </c>
      <c r="K7997">
        <v>-0.70493640117540801</v>
      </c>
      <c r="L7997" t="s">
        <v>2</v>
      </c>
      <c r="M7997">
        <v>319</v>
      </c>
      <c r="N7997">
        <f t="shared" si="132"/>
        <v>657.23333333333335</v>
      </c>
    </row>
    <row r="7998" spans="1:14" x14ac:dyDescent="0.2">
      <c r="A7998" t="s">
        <v>4601</v>
      </c>
      <c r="B7998" t="s">
        <v>4602</v>
      </c>
      <c r="C7998">
        <v>9.4914317302377</v>
      </c>
      <c r="D7998">
        <v>11.459922609176299</v>
      </c>
      <c r="E7998">
        <v>0.62034273079049196</v>
      </c>
      <c r="F7998">
        <v>0.42700386954118202</v>
      </c>
      <c r="G7998" t="s">
        <v>1</v>
      </c>
      <c r="H7998">
        <v>1</v>
      </c>
      <c r="I7998">
        <v>0.47147584857587399</v>
      </c>
      <c r="J7998">
        <v>1</v>
      </c>
      <c r="K7998">
        <v>-0.702920410563318</v>
      </c>
      <c r="L7998" t="s">
        <v>2</v>
      </c>
      <c r="M7998">
        <v>706</v>
      </c>
      <c r="N7998">
        <f t="shared" si="132"/>
        <v>670.33333333333337</v>
      </c>
    </row>
    <row r="7999" spans="1:14" x14ac:dyDescent="0.2">
      <c r="A7999" t="s">
        <v>4602</v>
      </c>
      <c r="B7999" t="s">
        <v>4603</v>
      </c>
      <c r="C7999">
        <v>4.8644971992531296</v>
      </c>
      <c r="D7999">
        <v>7.8191517738063396</v>
      </c>
      <c r="E7999">
        <v>0.788500121771602</v>
      </c>
      <c r="F7999">
        <v>0.60904241130968195</v>
      </c>
      <c r="G7999" t="s">
        <v>1</v>
      </c>
      <c r="H7999">
        <v>1</v>
      </c>
      <c r="I7999">
        <v>0.42393348445561302</v>
      </c>
      <c r="J7999">
        <v>1</v>
      </c>
      <c r="K7999">
        <v>-0.65188430830208399</v>
      </c>
      <c r="L7999" t="s">
        <v>2</v>
      </c>
      <c r="M7999">
        <v>1482</v>
      </c>
      <c r="N7999">
        <f t="shared" si="132"/>
        <v>659.3</v>
      </c>
    </row>
    <row r="8000" spans="1:14" x14ac:dyDescent="0.2">
      <c r="A8000" t="s">
        <v>4603</v>
      </c>
      <c r="B8000" t="s">
        <v>4604</v>
      </c>
      <c r="C8000">
        <v>7.5395430579964797</v>
      </c>
      <c r="D8000">
        <v>9.7152899824253005</v>
      </c>
      <c r="E8000">
        <v>0.68585237258347898</v>
      </c>
      <c r="F8000">
        <v>0.51423550087873404</v>
      </c>
      <c r="G8000" t="s">
        <v>1</v>
      </c>
      <c r="H8000">
        <v>1</v>
      </c>
      <c r="I8000">
        <v>0.449551666921846</v>
      </c>
      <c r="J8000">
        <v>1</v>
      </c>
      <c r="K8000">
        <v>-0.70410733288473404</v>
      </c>
      <c r="L8000" t="s">
        <v>2</v>
      </c>
      <c r="M8000">
        <v>211</v>
      </c>
      <c r="N8000">
        <f t="shared" si="132"/>
        <v>622</v>
      </c>
    </row>
    <row r="8001" spans="1:14" x14ac:dyDescent="0.2">
      <c r="A8001" t="s">
        <v>4604</v>
      </c>
      <c r="B8001" t="s">
        <v>4604</v>
      </c>
      <c r="C8001">
        <v>7.6734397677793904</v>
      </c>
      <c r="D8001">
        <v>9.6451378809869297</v>
      </c>
      <c r="E8001">
        <v>0.73539862869726202</v>
      </c>
      <c r="F8001">
        <v>0.51774310595065298</v>
      </c>
      <c r="G8001" t="s">
        <v>1</v>
      </c>
      <c r="H8001">
        <v>1</v>
      </c>
      <c r="I8001">
        <v>0.427742309695961</v>
      </c>
      <c r="J8001">
        <v>1</v>
      </c>
      <c r="K8001">
        <v>-0.73856485470801903</v>
      </c>
      <c r="L8001" t="s">
        <v>2</v>
      </c>
      <c r="M8001">
        <v>535</v>
      </c>
      <c r="N8001">
        <f t="shared" si="132"/>
        <v>618.76666666666665</v>
      </c>
    </row>
    <row r="8002" spans="1:14" x14ac:dyDescent="0.2">
      <c r="A8002" t="s">
        <v>4604</v>
      </c>
      <c r="B8002" t="s">
        <v>4605</v>
      </c>
      <c r="C8002">
        <v>5.9217171717171704</v>
      </c>
      <c r="D8002">
        <v>8.9494949494949498</v>
      </c>
      <c r="E8002">
        <v>0.68833067517278002</v>
      </c>
      <c r="F8002">
        <v>0.55252525252525198</v>
      </c>
      <c r="G8002" t="s">
        <v>1</v>
      </c>
      <c r="H8002">
        <v>1</v>
      </c>
      <c r="I8002">
        <v>0.449382333610929</v>
      </c>
      <c r="J8002">
        <v>1</v>
      </c>
      <c r="K8002">
        <v>-0.71093297577632897</v>
      </c>
      <c r="L8002" t="s">
        <v>2</v>
      </c>
      <c r="M8002">
        <v>300</v>
      </c>
      <c r="N8002">
        <f t="shared" ref="N8002:N8065" si="133">AVERAGE(M8002:M8031)</f>
        <v>638.70000000000005</v>
      </c>
    </row>
    <row r="8003" spans="1:14" x14ac:dyDescent="0.2">
      <c r="A8003" t="s">
        <v>4605</v>
      </c>
      <c r="B8003" t="s">
        <v>4606</v>
      </c>
      <c r="C8003">
        <v>3.2840713053478998</v>
      </c>
      <c r="D8003">
        <v>7.3346751006325404</v>
      </c>
      <c r="E8003">
        <v>0.79474554341575598</v>
      </c>
      <c r="F8003">
        <v>0.63326624496837203</v>
      </c>
      <c r="G8003" t="s">
        <v>1</v>
      </c>
      <c r="H8003">
        <v>1</v>
      </c>
      <c r="I8003">
        <v>0.37952910691684499</v>
      </c>
      <c r="J8003">
        <v>1</v>
      </c>
      <c r="K8003">
        <v>-0.70453002977099899</v>
      </c>
      <c r="L8003" t="s">
        <v>2</v>
      </c>
      <c r="M8003">
        <v>678</v>
      </c>
      <c r="N8003">
        <f t="shared" si="133"/>
        <v>658.7</v>
      </c>
    </row>
    <row r="8004" spans="1:14" x14ac:dyDescent="0.2">
      <c r="A8004" t="s">
        <v>4606</v>
      </c>
      <c r="B8004" t="s">
        <v>4606</v>
      </c>
      <c r="C8004">
        <v>4.0805825242718399</v>
      </c>
      <c r="D8004">
        <v>7.3970873786407703</v>
      </c>
      <c r="E8004">
        <v>0.70852981969486795</v>
      </c>
      <c r="F8004">
        <v>0.63014563106796095</v>
      </c>
      <c r="G8004" t="s">
        <v>1</v>
      </c>
      <c r="H8004">
        <v>1</v>
      </c>
      <c r="I8004">
        <v>0.44849451623640102</v>
      </c>
      <c r="J8004">
        <v>1</v>
      </c>
      <c r="K8004">
        <v>-0.686503938175545</v>
      </c>
      <c r="L8004" t="s">
        <v>2</v>
      </c>
      <c r="M8004">
        <v>395</v>
      </c>
      <c r="N8004">
        <f t="shared" si="133"/>
        <v>681.1</v>
      </c>
    </row>
    <row r="8005" spans="1:14" x14ac:dyDescent="0.2">
      <c r="A8005" t="s">
        <v>4606</v>
      </c>
      <c r="B8005" t="s">
        <v>4607</v>
      </c>
      <c r="C8005">
        <v>3.1388560157790901</v>
      </c>
      <c r="D8005">
        <v>6.4761341222879603</v>
      </c>
      <c r="E8005">
        <v>0.84305719921104505</v>
      </c>
      <c r="F8005">
        <v>0.67619329388560101</v>
      </c>
      <c r="G8005" t="s">
        <v>1</v>
      </c>
      <c r="H8005">
        <v>1</v>
      </c>
      <c r="I8005">
        <v>0.46712883624315898</v>
      </c>
      <c r="J8005">
        <v>1</v>
      </c>
      <c r="K8005">
        <v>-0.70236804184530499</v>
      </c>
      <c r="L8005" t="s">
        <v>2</v>
      </c>
      <c r="M8005">
        <v>996</v>
      </c>
      <c r="N8005">
        <f t="shared" si="133"/>
        <v>688.9666666666667</v>
      </c>
    </row>
    <row r="8006" spans="1:14" x14ac:dyDescent="0.2">
      <c r="A8006" t="s">
        <v>4607</v>
      </c>
      <c r="B8006" t="s">
        <v>4608</v>
      </c>
      <c r="C8006">
        <v>3.9852008456659598</v>
      </c>
      <c r="D8006">
        <v>7.4154334038054897</v>
      </c>
      <c r="E8006">
        <v>0.778599953018557</v>
      </c>
      <c r="F8006">
        <v>0.62922832980972498</v>
      </c>
      <c r="G8006" t="s">
        <v>1</v>
      </c>
      <c r="H8006">
        <v>1</v>
      </c>
      <c r="I8006">
        <v>0.37651215013066502</v>
      </c>
      <c r="J8006">
        <v>1</v>
      </c>
      <c r="K8006">
        <v>-0.63164887404342895</v>
      </c>
      <c r="L8006" t="s">
        <v>2</v>
      </c>
      <c r="M8006">
        <v>361</v>
      </c>
      <c r="N8006">
        <f t="shared" si="133"/>
        <v>676.9666666666667</v>
      </c>
    </row>
    <row r="8007" spans="1:14" x14ac:dyDescent="0.2">
      <c r="A8007" t="s">
        <v>4608</v>
      </c>
      <c r="B8007" t="s">
        <v>4609</v>
      </c>
      <c r="C8007">
        <v>3.3397897066961799</v>
      </c>
      <c r="D8007">
        <v>6.7006087437742101</v>
      </c>
      <c r="E8007">
        <v>0.81445612740576701</v>
      </c>
      <c r="F8007">
        <v>0.66496956281128905</v>
      </c>
      <c r="G8007" t="s">
        <v>1</v>
      </c>
      <c r="H8007">
        <v>1</v>
      </c>
      <c r="I8007">
        <v>0.449284270532889</v>
      </c>
      <c r="J8007">
        <v>1</v>
      </c>
      <c r="K8007">
        <v>-0.70243233258916304</v>
      </c>
      <c r="L8007" t="s">
        <v>2</v>
      </c>
      <c r="M8007">
        <v>705</v>
      </c>
      <c r="N8007">
        <f t="shared" si="133"/>
        <v>680.76666666666665</v>
      </c>
    </row>
    <row r="8008" spans="1:14" x14ac:dyDescent="0.2">
      <c r="A8008" t="s">
        <v>4609</v>
      </c>
      <c r="B8008" t="s">
        <v>4610</v>
      </c>
      <c r="C8008">
        <v>4.4174513496547396</v>
      </c>
      <c r="D8008">
        <v>7.6672944130571201</v>
      </c>
      <c r="E8008">
        <v>0.77912743251726302</v>
      </c>
      <c r="F8008">
        <v>0.61663527934714302</v>
      </c>
      <c r="G8008" t="s">
        <v>1</v>
      </c>
      <c r="H8008">
        <v>1</v>
      </c>
      <c r="I8008">
        <v>0.447883736810749</v>
      </c>
      <c r="J8008">
        <v>1</v>
      </c>
      <c r="K8008">
        <v>-0.70881812705524705</v>
      </c>
      <c r="L8008" t="s">
        <v>2</v>
      </c>
      <c r="M8008">
        <v>1257</v>
      </c>
      <c r="N8008">
        <f t="shared" si="133"/>
        <v>699.4666666666667</v>
      </c>
    </row>
    <row r="8009" spans="1:14" x14ac:dyDescent="0.2">
      <c r="A8009" t="s">
        <v>4610</v>
      </c>
      <c r="B8009" t="s">
        <v>4611</v>
      </c>
      <c r="C8009">
        <v>5.5459825750242002</v>
      </c>
      <c r="D8009">
        <v>8.4211035818005797</v>
      </c>
      <c r="E8009">
        <v>0.76891739270732495</v>
      </c>
      <c r="F8009">
        <v>0.57894482090997001</v>
      </c>
      <c r="G8009" t="s">
        <v>1</v>
      </c>
      <c r="H8009">
        <v>1</v>
      </c>
      <c r="I8009">
        <v>0.44868055711025701</v>
      </c>
      <c r="J8009">
        <v>1</v>
      </c>
      <c r="K8009">
        <v>-0.700313407416987</v>
      </c>
      <c r="L8009" t="s">
        <v>2</v>
      </c>
      <c r="M8009">
        <v>396</v>
      </c>
      <c r="N8009">
        <f t="shared" si="133"/>
        <v>661.26666666666665</v>
      </c>
    </row>
    <row r="8010" spans="1:14" x14ac:dyDescent="0.2">
      <c r="A8010" t="s">
        <v>4611</v>
      </c>
      <c r="B8010" t="s">
        <v>4611</v>
      </c>
      <c r="C8010">
        <v>6.96</v>
      </c>
      <c r="D8010">
        <v>9.9063829787233999</v>
      </c>
      <c r="E8010">
        <v>0.63368421052631496</v>
      </c>
      <c r="F8010">
        <v>0.50468085106382898</v>
      </c>
      <c r="G8010" t="s">
        <v>1</v>
      </c>
      <c r="H8010">
        <v>1</v>
      </c>
      <c r="I8010">
        <v>0.450518713128579</v>
      </c>
      <c r="J8010">
        <v>1</v>
      </c>
      <c r="K8010">
        <v>-0.70397827520514999</v>
      </c>
      <c r="L8010" t="s">
        <v>2</v>
      </c>
      <c r="M8010">
        <v>452</v>
      </c>
      <c r="N8010">
        <f t="shared" si="133"/>
        <v>707.9</v>
      </c>
    </row>
    <row r="8011" spans="1:14" x14ac:dyDescent="0.2">
      <c r="A8011" t="s">
        <v>4611</v>
      </c>
      <c r="B8011" t="s">
        <v>4612</v>
      </c>
      <c r="C8011">
        <v>4.9961186581646801</v>
      </c>
      <c r="D8011">
        <v>8.0318824507901301</v>
      </c>
      <c r="E8011">
        <v>0.76208958770644297</v>
      </c>
      <c r="F8011">
        <v>0.59840587746049301</v>
      </c>
      <c r="G8011" t="s">
        <v>1</v>
      </c>
      <c r="H8011">
        <v>1</v>
      </c>
      <c r="I8011">
        <v>0.44916671985473799</v>
      </c>
      <c r="J8011">
        <v>1</v>
      </c>
      <c r="K8011">
        <v>-0.70396291874608097</v>
      </c>
      <c r="L8011" t="s">
        <v>2</v>
      </c>
      <c r="M8011">
        <v>1425</v>
      </c>
      <c r="N8011">
        <f t="shared" si="133"/>
        <v>697.63333333333333</v>
      </c>
    </row>
    <row r="8012" spans="1:14" x14ac:dyDescent="0.2">
      <c r="A8012" t="s">
        <v>4612</v>
      </c>
      <c r="B8012" t="s">
        <v>4613</v>
      </c>
      <c r="C8012">
        <v>4.2197439074762402</v>
      </c>
      <c r="D8012">
        <v>7.7645600991325896</v>
      </c>
      <c r="E8012">
        <v>0.77790821539598598</v>
      </c>
      <c r="F8012">
        <v>0.61177199504336999</v>
      </c>
      <c r="G8012" t="s">
        <v>1</v>
      </c>
      <c r="H8012">
        <v>1</v>
      </c>
      <c r="I8012">
        <v>0.44894476747251399</v>
      </c>
      <c r="J8012">
        <v>1</v>
      </c>
      <c r="K8012">
        <v>-0.70372709609977402</v>
      </c>
      <c r="L8012" t="s">
        <v>2</v>
      </c>
      <c r="M8012">
        <v>951</v>
      </c>
      <c r="N8012">
        <f t="shared" si="133"/>
        <v>680.9666666666667</v>
      </c>
    </row>
    <row r="8013" spans="1:14" x14ac:dyDescent="0.2">
      <c r="A8013" t="s">
        <v>4613</v>
      </c>
      <c r="B8013" t="s">
        <v>4614</v>
      </c>
      <c r="C8013">
        <v>6.0246824826263996</v>
      </c>
      <c r="D8013">
        <v>8.8535825545171303</v>
      </c>
      <c r="E8013">
        <v>0.68291144828282002</v>
      </c>
      <c r="F8013">
        <v>0.55732087227414295</v>
      </c>
      <c r="G8013" t="s">
        <v>1</v>
      </c>
      <c r="H8013">
        <v>1</v>
      </c>
      <c r="I8013">
        <v>0.45063880118355198</v>
      </c>
      <c r="J8013">
        <v>1</v>
      </c>
      <c r="K8013">
        <v>-0.70303664538252197</v>
      </c>
      <c r="L8013" t="s">
        <v>2</v>
      </c>
      <c r="M8013">
        <v>1652</v>
      </c>
      <c r="N8013">
        <f t="shared" si="133"/>
        <v>662.93333333333328</v>
      </c>
    </row>
    <row r="8014" spans="1:14" x14ac:dyDescent="0.2">
      <c r="A8014" t="s">
        <v>4614</v>
      </c>
      <c r="B8014" t="s">
        <v>4615</v>
      </c>
      <c r="C8014">
        <v>6.5896946564885397</v>
      </c>
      <c r="D8014">
        <v>9.8845419847328202</v>
      </c>
      <c r="E8014">
        <v>0.612370902559497</v>
      </c>
      <c r="F8014">
        <v>0.50577290076335801</v>
      </c>
      <c r="G8014" t="s">
        <v>1</v>
      </c>
      <c r="H8014">
        <v>1</v>
      </c>
      <c r="I8014">
        <v>0.44699784926776498</v>
      </c>
      <c r="J8014">
        <v>1</v>
      </c>
      <c r="K8014">
        <v>-0.70213890090868003</v>
      </c>
      <c r="L8014" t="s">
        <v>2</v>
      </c>
      <c r="M8014">
        <v>402</v>
      </c>
      <c r="N8014">
        <f t="shared" si="133"/>
        <v>639.4</v>
      </c>
    </row>
    <row r="8015" spans="1:14" x14ac:dyDescent="0.2">
      <c r="A8015" t="s">
        <v>4615</v>
      </c>
      <c r="B8015" t="s">
        <v>4616</v>
      </c>
      <c r="C8015">
        <v>3.1691176470588198</v>
      </c>
      <c r="D8015">
        <v>6.5860726643598602</v>
      </c>
      <c r="E8015">
        <v>0.84154411764705805</v>
      </c>
      <c r="F8015">
        <v>0.67069636678200695</v>
      </c>
      <c r="G8015" t="s">
        <v>1</v>
      </c>
      <c r="H8015">
        <v>1</v>
      </c>
      <c r="I8015">
        <v>0.45201898298514798</v>
      </c>
      <c r="J8015">
        <v>1</v>
      </c>
      <c r="K8015">
        <v>-0.70243269565573996</v>
      </c>
      <c r="L8015" t="s">
        <v>2</v>
      </c>
      <c r="M8015">
        <v>907</v>
      </c>
      <c r="N8015">
        <f t="shared" si="133"/>
        <v>644.83333333333337</v>
      </c>
    </row>
    <row r="8016" spans="1:14" x14ac:dyDescent="0.2">
      <c r="A8016" t="s">
        <v>4616</v>
      </c>
      <c r="B8016" t="s">
        <v>4616</v>
      </c>
      <c r="C8016">
        <v>5.7678855325914098</v>
      </c>
      <c r="D8016">
        <v>9.1065182829888691</v>
      </c>
      <c r="E8016">
        <v>0.67956191485603201</v>
      </c>
      <c r="F8016">
        <v>0.54467408585055599</v>
      </c>
      <c r="G8016" t="s">
        <v>1</v>
      </c>
      <c r="H8016">
        <v>1</v>
      </c>
      <c r="I8016">
        <v>0.44444056649851499</v>
      </c>
      <c r="J8016">
        <v>1</v>
      </c>
      <c r="K8016">
        <v>-0.68359881767306496</v>
      </c>
      <c r="L8016" t="s">
        <v>2</v>
      </c>
      <c r="M8016">
        <v>234</v>
      </c>
      <c r="N8016">
        <f t="shared" si="133"/>
        <v>625.4</v>
      </c>
    </row>
    <row r="8017" spans="1:14" x14ac:dyDescent="0.2">
      <c r="A8017" t="s">
        <v>4616</v>
      </c>
      <c r="B8017" t="s">
        <v>4616</v>
      </c>
      <c r="C8017">
        <v>6.7312703583061797</v>
      </c>
      <c r="D8017">
        <v>9.5781758957654706</v>
      </c>
      <c r="E8017">
        <v>0.64572261272072695</v>
      </c>
      <c r="F8017">
        <v>0.52109120521172603</v>
      </c>
      <c r="G8017" t="s">
        <v>1</v>
      </c>
      <c r="H8017">
        <v>0.65187380131404005</v>
      </c>
      <c r="I8017">
        <v>0.49985397567640999</v>
      </c>
      <c r="J8017">
        <v>1</v>
      </c>
      <c r="K8017">
        <v>-0.69707768903231204</v>
      </c>
      <c r="L8017" t="s">
        <v>2</v>
      </c>
      <c r="M8017">
        <v>228</v>
      </c>
      <c r="N8017">
        <f t="shared" si="133"/>
        <v>645.79999999999995</v>
      </c>
    </row>
    <row r="8018" spans="1:14" x14ac:dyDescent="0.2">
      <c r="A8018" t="s">
        <v>4616</v>
      </c>
      <c r="B8018" t="s">
        <v>4617</v>
      </c>
      <c r="C8018">
        <v>2.9273504273504201</v>
      </c>
      <c r="D8018">
        <v>6.6495726495726499</v>
      </c>
      <c r="E8018">
        <v>0.86693861693861696</v>
      </c>
      <c r="F8018">
        <v>0.66752136752136704</v>
      </c>
      <c r="G8018" t="s">
        <v>1</v>
      </c>
      <c r="H8018">
        <v>1</v>
      </c>
      <c r="I8018">
        <v>0.47512739884206601</v>
      </c>
      <c r="J8018">
        <v>1</v>
      </c>
      <c r="K8018">
        <v>-0.69008368972828005</v>
      </c>
      <c r="L8018" t="s">
        <v>2</v>
      </c>
      <c r="M8018">
        <v>171</v>
      </c>
      <c r="N8018">
        <f t="shared" si="133"/>
        <v>653.13333333333333</v>
      </c>
    </row>
    <row r="8019" spans="1:14" x14ac:dyDescent="0.2">
      <c r="A8019" t="s">
        <v>4617</v>
      </c>
      <c r="B8019" t="s">
        <v>4617</v>
      </c>
      <c r="C8019">
        <v>7.1879699248120303</v>
      </c>
      <c r="D8019">
        <v>9.3170426065162903</v>
      </c>
      <c r="E8019">
        <v>0.68747956848643299</v>
      </c>
      <c r="F8019">
        <v>0.53414786967418504</v>
      </c>
      <c r="G8019" t="s">
        <v>1</v>
      </c>
      <c r="H8019">
        <v>0.99933092528689005</v>
      </c>
      <c r="I8019">
        <v>0.47607941979487101</v>
      </c>
      <c r="J8019">
        <v>1</v>
      </c>
      <c r="K8019">
        <v>-0.70369861411513401</v>
      </c>
      <c r="L8019" t="s">
        <v>2</v>
      </c>
      <c r="M8019">
        <v>302</v>
      </c>
      <c r="N8019">
        <f t="shared" si="133"/>
        <v>678.0333333333333</v>
      </c>
    </row>
    <row r="8020" spans="1:14" x14ac:dyDescent="0.2">
      <c r="A8020" t="s">
        <v>4617</v>
      </c>
      <c r="B8020" t="s">
        <v>4618</v>
      </c>
      <c r="C8020">
        <v>5.1625100563153596</v>
      </c>
      <c r="D8020">
        <v>7.5406275140788397</v>
      </c>
      <c r="E8020">
        <v>0.74187449718423104</v>
      </c>
      <c r="F8020">
        <v>0.62296862429605704</v>
      </c>
      <c r="G8020" t="s">
        <v>1</v>
      </c>
      <c r="H8020">
        <v>1</v>
      </c>
      <c r="I8020">
        <v>0.44991972988656898</v>
      </c>
      <c r="J8020">
        <v>1</v>
      </c>
      <c r="K8020">
        <v>-0.699199172804155</v>
      </c>
      <c r="L8020" t="s">
        <v>2</v>
      </c>
      <c r="M8020">
        <v>480</v>
      </c>
      <c r="N8020">
        <f t="shared" si="133"/>
        <v>672.4</v>
      </c>
    </row>
    <row r="8021" spans="1:14" x14ac:dyDescent="0.2">
      <c r="A8021" t="s">
        <v>4618</v>
      </c>
      <c r="B8021" t="s">
        <v>4618</v>
      </c>
      <c r="C8021">
        <v>2.8247619047619001</v>
      </c>
      <c r="D8021">
        <v>6.3847619047619002</v>
      </c>
      <c r="E8021">
        <v>0.87160173160173104</v>
      </c>
      <c r="F8021">
        <v>0.68076190476190401</v>
      </c>
      <c r="G8021" t="s">
        <v>1</v>
      </c>
      <c r="H8021">
        <v>1</v>
      </c>
      <c r="I8021">
        <v>0.47451303314020299</v>
      </c>
      <c r="J8021">
        <v>1</v>
      </c>
      <c r="K8021">
        <v>-0.71037991125921995</v>
      </c>
      <c r="L8021" t="s">
        <v>2</v>
      </c>
      <c r="M8021">
        <v>192</v>
      </c>
      <c r="N8021">
        <f t="shared" si="133"/>
        <v>686.6</v>
      </c>
    </row>
    <row r="8022" spans="1:14" x14ac:dyDescent="0.2">
      <c r="A8022" t="s">
        <v>4618</v>
      </c>
      <c r="B8022" t="s">
        <v>4619</v>
      </c>
      <c r="C8022">
        <v>4.7549175970228603</v>
      </c>
      <c r="D8022">
        <v>8.1738437001594892</v>
      </c>
      <c r="E8022">
        <v>0.78386738195350603</v>
      </c>
      <c r="F8022">
        <v>0.591307814992025</v>
      </c>
      <c r="G8022" t="s">
        <v>1</v>
      </c>
      <c r="H8022">
        <v>0.991058430008112</v>
      </c>
      <c r="I8022">
        <v>0.44447422083334798</v>
      </c>
      <c r="J8022">
        <v>1</v>
      </c>
      <c r="K8022">
        <v>-0.70878883631758405</v>
      </c>
      <c r="L8022" t="s">
        <v>2</v>
      </c>
      <c r="M8022">
        <v>735</v>
      </c>
      <c r="N8022">
        <f t="shared" si="133"/>
        <v>690.5333333333333</v>
      </c>
    </row>
    <row r="8023" spans="1:14" x14ac:dyDescent="0.2">
      <c r="A8023" t="s">
        <v>4619</v>
      </c>
      <c r="B8023" t="s">
        <v>4619</v>
      </c>
      <c r="C8023">
        <v>5.0918079096045199</v>
      </c>
      <c r="D8023">
        <v>8.1327683615819204</v>
      </c>
      <c r="E8023">
        <v>0.77861704740849902</v>
      </c>
      <c r="F8023">
        <v>0.59336158192090305</v>
      </c>
      <c r="G8023" t="s">
        <v>1</v>
      </c>
      <c r="H8023">
        <v>1</v>
      </c>
      <c r="I8023">
        <v>0.449227043585681</v>
      </c>
      <c r="J8023">
        <v>1</v>
      </c>
      <c r="K8023">
        <v>-0.70147231449460501</v>
      </c>
      <c r="L8023" t="s">
        <v>2</v>
      </c>
      <c r="M8023">
        <v>266</v>
      </c>
      <c r="N8023">
        <f t="shared" si="133"/>
        <v>667.4</v>
      </c>
    </row>
    <row r="8024" spans="1:14" x14ac:dyDescent="0.2">
      <c r="A8024" t="s">
        <v>4619</v>
      </c>
      <c r="B8024" t="s">
        <v>4620</v>
      </c>
      <c r="C8024">
        <v>5.0921348314606698</v>
      </c>
      <c r="D8024">
        <v>8.3325842696629202</v>
      </c>
      <c r="E8024">
        <v>0.700462656972901</v>
      </c>
      <c r="F8024">
        <v>0.58337078651685303</v>
      </c>
      <c r="G8024" t="s">
        <v>1</v>
      </c>
      <c r="H8024">
        <v>1</v>
      </c>
      <c r="I8024">
        <v>0.440320543581042</v>
      </c>
      <c r="J8024">
        <v>1</v>
      </c>
      <c r="K8024">
        <v>-0.704643898860004</v>
      </c>
      <c r="L8024" t="s">
        <v>2</v>
      </c>
      <c r="M8024">
        <v>1228</v>
      </c>
      <c r="N8024">
        <f t="shared" si="133"/>
        <v>701.0333333333333</v>
      </c>
    </row>
    <row r="8025" spans="1:14" x14ac:dyDescent="0.2">
      <c r="A8025" t="s">
        <v>4620</v>
      </c>
      <c r="B8025" t="s">
        <v>4621</v>
      </c>
      <c r="C8025">
        <v>4.4625382262996904</v>
      </c>
      <c r="D8025">
        <v>7.4579510703363896</v>
      </c>
      <c r="E8025">
        <v>0.78749817970001401</v>
      </c>
      <c r="F8025">
        <v>0.62710244648318003</v>
      </c>
      <c r="G8025" t="s">
        <v>1</v>
      </c>
      <c r="H8025">
        <v>1</v>
      </c>
      <c r="I8025">
        <v>0.45790678869712598</v>
      </c>
      <c r="J8025">
        <v>1</v>
      </c>
      <c r="K8025">
        <v>-0.70223304504999695</v>
      </c>
      <c r="L8025" t="s">
        <v>2</v>
      </c>
      <c r="M8025">
        <v>1552</v>
      </c>
      <c r="N8025">
        <f t="shared" si="133"/>
        <v>674.2</v>
      </c>
    </row>
    <row r="8026" spans="1:14" x14ac:dyDescent="0.2">
      <c r="A8026" t="s">
        <v>4621</v>
      </c>
      <c r="B8026" t="s">
        <v>4622</v>
      </c>
      <c r="C8026">
        <v>9.5046040515653694</v>
      </c>
      <c r="D8026">
        <v>11.9244935543278</v>
      </c>
      <c r="E8026">
        <v>0.49975768149655903</v>
      </c>
      <c r="F8026">
        <v>0.40377532228360902</v>
      </c>
      <c r="G8026" t="s">
        <v>1</v>
      </c>
      <c r="H8026">
        <v>1</v>
      </c>
      <c r="I8026">
        <v>0.447703478867717</v>
      </c>
      <c r="J8026">
        <v>1</v>
      </c>
      <c r="K8026">
        <v>-0.70400529296429804</v>
      </c>
      <c r="L8026" t="s">
        <v>2</v>
      </c>
      <c r="M8026">
        <v>199</v>
      </c>
      <c r="N8026">
        <f t="shared" si="133"/>
        <v>629.66666666666663</v>
      </c>
    </row>
    <row r="8027" spans="1:14" x14ac:dyDescent="0.2">
      <c r="A8027" t="s">
        <v>4622</v>
      </c>
      <c r="B8027" t="s">
        <v>4622</v>
      </c>
      <c r="C8027">
        <v>5.0230263157894699</v>
      </c>
      <c r="D8027">
        <v>7.6414473684210504</v>
      </c>
      <c r="E8027">
        <v>0.76080827067669099</v>
      </c>
      <c r="F8027">
        <v>0.61792763157894703</v>
      </c>
      <c r="G8027" t="s">
        <v>1</v>
      </c>
      <c r="H8027">
        <v>0.96857726264387101</v>
      </c>
      <c r="I8027">
        <v>0.47590327653456299</v>
      </c>
      <c r="J8027">
        <v>1</v>
      </c>
      <c r="K8027">
        <v>-0.70196500482586599</v>
      </c>
      <c r="L8027" t="s">
        <v>2</v>
      </c>
      <c r="M8027">
        <v>712</v>
      </c>
      <c r="N8027">
        <f t="shared" si="133"/>
        <v>649.9</v>
      </c>
    </row>
    <row r="8028" spans="1:14" x14ac:dyDescent="0.2">
      <c r="A8028" t="s">
        <v>4622</v>
      </c>
      <c r="B8028" t="s">
        <v>4623</v>
      </c>
      <c r="C8028">
        <v>8.3798370672097704</v>
      </c>
      <c r="D8028">
        <v>10.7596741344195</v>
      </c>
      <c r="E8028">
        <v>0.60096013965667705</v>
      </c>
      <c r="F8028">
        <v>0.46201629327902199</v>
      </c>
      <c r="G8028" t="s">
        <v>1</v>
      </c>
      <c r="H8028">
        <v>0.99243715416997103</v>
      </c>
      <c r="I8028">
        <v>0.436244488275074</v>
      </c>
      <c r="J8028">
        <v>1</v>
      </c>
      <c r="K8028">
        <v>-0.70234124427438305</v>
      </c>
      <c r="L8028" t="s">
        <v>2</v>
      </c>
      <c r="M8028">
        <v>375</v>
      </c>
      <c r="N8028">
        <f t="shared" si="133"/>
        <v>629.73333333333335</v>
      </c>
    </row>
    <row r="8029" spans="1:14" x14ac:dyDescent="0.2">
      <c r="A8029" t="s">
        <v>4623</v>
      </c>
      <c r="B8029" t="s">
        <v>4623</v>
      </c>
      <c r="C8029">
        <v>4.8780231335436302</v>
      </c>
      <c r="D8029">
        <v>8.0042060988433192</v>
      </c>
      <c r="E8029">
        <v>0.72899871480313105</v>
      </c>
      <c r="F8029">
        <v>0.59978969505783297</v>
      </c>
      <c r="G8029" t="s">
        <v>1</v>
      </c>
      <c r="H8029">
        <v>1</v>
      </c>
      <c r="I8029">
        <v>0.46418041679842997</v>
      </c>
      <c r="J8029">
        <v>1</v>
      </c>
      <c r="K8029">
        <v>-0.71186593767526096</v>
      </c>
      <c r="L8029" t="s">
        <v>2</v>
      </c>
      <c r="M8029">
        <v>363</v>
      </c>
      <c r="N8029">
        <f t="shared" si="133"/>
        <v>626.06666666666672</v>
      </c>
    </row>
    <row r="8030" spans="1:14" x14ac:dyDescent="0.2">
      <c r="A8030" t="s">
        <v>4623</v>
      </c>
      <c r="B8030" t="s">
        <v>4624</v>
      </c>
      <c r="C8030">
        <v>5.24316109422492</v>
      </c>
      <c r="D8030">
        <v>8.1914893617021196</v>
      </c>
      <c r="E8030">
        <v>0.72404415293553004</v>
      </c>
      <c r="F8030">
        <v>0.590425531914893</v>
      </c>
      <c r="G8030" t="s">
        <v>1</v>
      </c>
      <c r="H8030">
        <v>1</v>
      </c>
      <c r="I8030">
        <v>0.44912693292570299</v>
      </c>
      <c r="J8030">
        <v>1</v>
      </c>
      <c r="K8030">
        <v>-0.70211973218491297</v>
      </c>
      <c r="L8030" t="s">
        <v>2</v>
      </c>
      <c r="M8030">
        <v>114</v>
      </c>
      <c r="N8030">
        <f t="shared" si="133"/>
        <v>639.66666666666663</v>
      </c>
    </row>
    <row r="8031" spans="1:14" x14ac:dyDescent="0.2">
      <c r="A8031" t="s">
        <v>4624</v>
      </c>
      <c r="B8031" t="s">
        <v>4625</v>
      </c>
      <c r="C8031">
        <v>5.6255215577190496</v>
      </c>
      <c r="D8031">
        <v>8.6373435326842802</v>
      </c>
      <c r="E8031">
        <v>0.74429447464913301</v>
      </c>
      <c r="F8031">
        <v>0.56813282336578497</v>
      </c>
      <c r="G8031" t="s">
        <v>1</v>
      </c>
      <c r="H8031">
        <v>1</v>
      </c>
      <c r="I8031">
        <v>0.46190286815397202</v>
      </c>
      <c r="J8031">
        <v>1</v>
      </c>
      <c r="K8031">
        <v>-0.69567763100663005</v>
      </c>
      <c r="L8031" t="s">
        <v>2</v>
      </c>
      <c r="M8031">
        <v>1133</v>
      </c>
      <c r="N8031">
        <f t="shared" si="133"/>
        <v>657.5333333333333</v>
      </c>
    </row>
    <row r="8032" spans="1:14" x14ac:dyDescent="0.2">
      <c r="A8032" t="s">
        <v>4625</v>
      </c>
      <c r="B8032" t="s">
        <v>4626</v>
      </c>
      <c r="C8032">
        <v>6.4343654600959397</v>
      </c>
      <c r="D8032">
        <v>9.2577409507195796</v>
      </c>
      <c r="E8032">
        <v>0.69360164475733599</v>
      </c>
      <c r="F8032">
        <v>0.53711295246402002</v>
      </c>
      <c r="G8032" t="s">
        <v>1</v>
      </c>
      <c r="H8032">
        <v>1</v>
      </c>
      <c r="I8032">
        <v>0.44922649132876302</v>
      </c>
      <c r="J8032">
        <v>1</v>
      </c>
      <c r="K8032">
        <v>-0.70084589871062497</v>
      </c>
      <c r="L8032" t="s">
        <v>2</v>
      </c>
      <c r="M8032">
        <v>900</v>
      </c>
      <c r="N8032">
        <f t="shared" si="133"/>
        <v>645.83333333333337</v>
      </c>
    </row>
    <row r="8033" spans="1:14" x14ac:dyDescent="0.2">
      <c r="A8033" t="s">
        <v>4626</v>
      </c>
      <c r="B8033" t="s">
        <v>4627</v>
      </c>
      <c r="C8033">
        <v>6.5590643274853804</v>
      </c>
      <c r="D8033">
        <v>9.7456140350877192</v>
      </c>
      <c r="E8033">
        <v>0.65478608802708504</v>
      </c>
      <c r="F8033">
        <v>0.51271929824561402</v>
      </c>
      <c r="G8033" t="s">
        <v>1</v>
      </c>
      <c r="H8033">
        <v>1</v>
      </c>
      <c r="I8033">
        <v>0.49049912192870598</v>
      </c>
      <c r="J8033">
        <v>1</v>
      </c>
      <c r="K8033">
        <v>-0.70203536609423101</v>
      </c>
      <c r="L8033" t="s">
        <v>2</v>
      </c>
      <c r="M8033">
        <v>1350</v>
      </c>
      <c r="N8033">
        <f t="shared" si="133"/>
        <v>644.70000000000005</v>
      </c>
    </row>
    <row r="8034" spans="1:14" x14ac:dyDescent="0.2">
      <c r="A8034" t="s">
        <v>4627</v>
      </c>
      <c r="B8034" t="s">
        <v>4627</v>
      </c>
      <c r="C8034">
        <v>6.0037014188772302</v>
      </c>
      <c r="D8034">
        <v>8.3047501542257791</v>
      </c>
      <c r="E8034">
        <v>0.76908840696626002</v>
      </c>
      <c r="F8034">
        <v>0.58476249228871002</v>
      </c>
      <c r="G8034" t="s">
        <v>1</v>
      </c>
      <c r="H8034">
        <v>1</v>
      </c>
      <c r="I8034">
        <v>0.44974833086986998</v>
      </c>
      <c r="J8034">
        <v>1</v>
      </c>
      <c r="K8034">
        <v>-0.70540499442090998</v>
      </c>
      <c r="L8034" t="s">
        <v>2</v>
      </c>
      <c r="M8034">
        <v>631</v>
      </c>
      <c r="N8034">
        <f t="shared" si="133"/>
        <v>621.0333333333333</v>
      </c>
    </row>
    <row r="8035" spans="1:14" x14ac:dyDescent="0.2">
      <c r="A8035" t="s">
        <v>4627</v>
      </c>
      <c r="B8035" t="s">
        <v>4628</v>
      </c>
      <c r="C8035">
        <v>3.7685241886099199</v>
      </c>
      <c r="D8035">
        <v>7.1273729332516798</v>
      </c>
      <c r="E8035">
        <v>0.80165662165210905</v>
      </c>
      <c r="F8035">
        <v>0.64363135333741495</v>
      </c>
      <c r="G8035" t="s">
        <v>1</v>
      </c>
      <c r="H8035">
        <v>1</v>
      </c>
      <c r="I8035">
        <v>0.43880403988537597</v>
      </c>
      <c r="J8035">
        <v>1</v>
      </c>
      <c r="K8035">
        <v>-0.70244433424795605</v>
      </c>
      <c r="L8035" t="s">
        <v>2</v>
      </c>
      <c r="M8035">
        <v>636</v>
      </c>
      <c r="N8035">
        <f t="shared" si="133"/>
        <v>613.70000000000005</v>
      </c>
    </row>
    <row r="8036" spans="1:14" x14ac:dyDescent="0.2">
      <c r="A8036" t="s">
        <v>4628</v>
      </c>
      <c r="B8036" t="s">
        <v>4629</v>
      </c>
      <c r="C8036">
        <v>7.5577235772357696</v>
      </c>
      <c r="D8036">
        <v>10.4325203252032</v>
      </c>
      <c r="E8036">
        <v>0.58012646793134504</v>
      </c>
      <c r="F8036">
        <v>0.47837398373983703</v>
      </c>
      <c r="G8036" t="s">
        <v>1</v>
      </c>
      <c r="H8036">
        <v>1</v>
      </c>
      <c r="I8036">
        <v>0.49270955137342198</v>
      </c>
      <c r="J8036">
        <v>1</v>
      </c>
      <c r="K8036">
        <v>-0.71564246410433796</v>
      </c>
      <c r="L8036" t="s">
        <v>2</v>
      </c>
      <c r="M8036">
        <v>475</v>
      </c>
      <c r="N8036">
        <f t="shared" si="133"/>
        <v>599.5333333333333</v>
      </c>
    </row>
    <row r="8037" spans="1:14" x14ac:dyDescent="0.2">
      <c r="A8037" t="s">
        <v>4629</v>
      </c>
      <c r="B8037" t="s">
        <v>4630</v>
      </c>
      <c r="C8037">
        <v>9.1780480199563392</v>
      </c>
      <c r="D8037">
        <v>11.037418147801599</v>
      </c>
      <c r="E8037">
        <v>0.60095443391494097</v>
      </c>
      <c r="F8037">
        <v>0.44812909260991501</v>
      </c>
      <c r="G8037" t="s">
        <v>1</v>
      </c>
      <c r="H8037">
        <v>1</v>
      </c>
      <c r="I8037">
        <v>0.44928427053320102</v>
      </c>
      <c r="J8037">
        <v>1</v>
      </c>
      <c r="K8037">
        <v>-0.70243233258916304</v>
      </c>
      <c r="L8037" t="s">
        <v>2</v>
      </c>
      <c r="M8037">
        <v>1266</v>
      </c>
      <c r="N8037">
        <f t="shared" si="133"/>
        <v>587.93333333333328</v>
      </c>
    </row>
    <row r="8038" spans="1:14" x14ac:dyDescent="0.2">
      <c r="A8038" t="s">
        <v>4630</v>
      </c>
      <c r="B8038" t="s">
        <v>4630</v>
      </c>
      <c r="C8038">
        <v>8.3416149068322891</v>
      </c>
      <c r="D8038">
        <v>12.167701863354001</v>
      </c>
      <c r="E8038">
        <v>0.56096763648251002</v>
      </c>
      <c r="F8038">
        <v>0.39161490683229799</v>
      </c>
      <c r="G8038" t="s">
        <v>1</v>
      </c>
      <c r="H8038">
        <v>1</v>
      </c>
      <c r="I8038">
        <v>0.45010351979097002</v>
      </c>
      <c r="J8038">
        <v>1</v>
      </c>
      <c r="K8038">
        <v>-0.70124056870900198</v>
      </c>
      <c r="L8038" t="s">
        <v>2</v>
      </c>
      <c r="M8038">
        <v>111</v>
      </c>
      <c r="N8038">
        <f t="shared" si="133"/>
        <v>572.16666666666663</v>
      </c>
    </row>
    <row r="8039" spans="1:14" x14ac:dyDescent="0.2">
      <c r="A8039" t="s">
        <v>4630</v>
      </c>
      <c r="B8039" t="s">
        <v>4631</v>
      </c>
      <c r="C8039">
        <v>4.1864518976169398</v>
      </c>
      <c r="D8039">
        <v>7.5626654898499499</v>
      </c>
      <c r="E8039">
        <v>0.76741933902128001</v>
      </c>
      <c r="F8039">
        <v>0.62186672550750199</v>
      </c>
      <c r="G8039" t="s">
        <v>1</v>
      </c>
      <c r="H8039">
        <v>1</v>
      </c>
      <c r="I8039">
        <v>0.44963901308177401</v>
      </c>
      <c r="J8039">
        <v>1</v>
      </c>
      <c r="K8039">
        <v>-0.70282778036106697</v>
      </c>
      <c r="L8039" t="s">
        <v>2</v>
      </c>
      <c r="M8039">
        <v>1795</v>
      </c>
      <c r="N8039">
        <f t="shared" si="133"/>
        <v>589.29999999999995</v>
      </c>
    </row>
    <row r="8040" spans="1:14" x14ac:dyDescent="0.2">
      <c r="A8040" t="s">
        <v>4631</v>
      </c>
      <c r="B8040" t="s">
        <v>4631</v>
      </c>
      <c r="C8040">
        <v>7.4529702970297</v>
      </c>
      <c r="D8040">
        <v>10.0123762376237</v>
      </c>
      <c r="E8040">
        <v>0.66122862286228601</v>
      </c>
      <c r="F8040">
        <v>0.49938118811881099</v>
      </c>
      <c r="G8040" t="s">
        <v>1</v>
      </c>
      <c r="H8040">
        <v>1</v>
      </c>
      <c r="I8040">
        <v>0.44855891094861</v>
      </c>
      <c r="J8040">
        <v>1</v>
      </c>
      <c r="K8040">
        <v>-0.70214381860032005</v>
      </c>
      <c r="L8040" t="s">
        <v>2</v>
      </c>
      <c r="M8040">
        <v>144</v>
      </c>
      <c r="N8040">
        <f t="shared" si="133"/>
        <v>534.76666666666665</v>
      </c>
    </row>
    <row r="8041" spans="1:14" x14ac:dyDescent="0.2">
      <c r="A8041" t="s">
        <v>4631</v>
      </c>
      <c r="B8041" t="s">
        <v>4632</v>
      </c>
      <c r="C8041">
        <v>4.0505307855626302</v>
      </c>
      <c r="D8041">
        <v>7.29554140127388</v>
      </c>
      <c r="E8041">
        <v>0.76173348320219803</v>
      </c>
      <c r="F8041">
        <v>0.63522292993630503</v>
      </c>
      <c r="G8041" t="s">
        <v>1</v>
      </c>
      <c r="H8041">
        <v>1</v>
      </c>
      <c r="I8041">
        <v>0.44935275920097201</v>
      </c>
      <c r="J8041">
        <v>1</v>
      </c>
      <c r="K8041">
        <v>-0.69700275213620699</v>
      </c>
      <c r="L8041" t="s">
        <v>2</v>
      </c>
      <c r="M8041">
        <v>925</v>
      </c>
      <c r="N8041">
        <f t="shared" si="133"/>
        <v>539.33333333333337</v>
      </c>
    </row>
    <row r="8042" spans="1:14" x14ac:dyDescent="0.2">
      <c r="A8042" t="s">
        <v>4632</v>
      </c>
      <c r="B8042" t="s">
        <v>4633</v>
      </c>
      <c r="C8042">
        <v>6.0841908325537801</v>
      </c>
      <c r="D8042">
        <v>9.4602432179607092</v>
      </c>
      <c r="E8042">
        <v>0.66198939819145597</v>
      </c>
      <c r="F8042">
        <v>0.52698783910196401</v>
      </c>
      <c r="G8042" t="s">
        <v>1</v>
      </c>
      <c r="H8042">
        <v>1</v>
      </c>
      <c r="I8042">
        <v>0.44956093655889801</v>
      </c>
      <c r="J8042">
        <v>1</v>
      </c>
      <c r="K8042">
        <v>-0.69653166999844796</v>
      </c>
      <c r="L8042" t="s">
        <v>2</v>
      </c>
      <c r="M8042">
        <v>410</v>
      </c>
      <c r="N8042">
        <f t="shared" si="133"/>
        <v>525.6</v>
      </c>
    </row>
    <row r="8043" spans="1:14" x14ac:dyDescent="0.2">
      <c r="A8043" t="s">
        <v>4633</v>
      </c>
      <c r="B8043" t="s">
        <v>4634</v>
      </c>
      <c r="C8043">
        <v>6.2428393524283896</v>
      </c>
      <c r="D8043">
        <v>9.1394769613947702</v>
      </c>
      <c r="E8043">
        <v>0.671429507766926</v>
      </c>
      <c r="F8043">
        <v>0.54302615193026105</v>
      </c>
      <c r="G8043" t="s">
        <v>1</v>
      </c>
      <c r="H8043">
        <v>1</v>
      </c>
      <c r="I8043">
        <v>0.44823566495015099</v>
      </c>
      <c r="J8043">
        <v>1</v>
      </c>
      <c r="K8043">
        <v>-0.69967863555208198</v>
      </c>
      <c r="L8043" t="s">
        <v>2</v>
      </c>
      <c r="M8043">
        <v>946</v>
      </c>
      <c r="N8043">
        <f t="shared" si="133"/>
        <v>513.5333333333333</v>
      </c>
    </row>
    <row r="8044" spans="1:14" x14ac:dyDescent="0.2">
      <c r="A8044" t="s">
        <v>4634</v>
      </c>
      <c r="B8044" t="s">
        <v>4635</v>
      </c>
      <c r="C8044">
        <v>3.0804676753782601</v>
      </c>
      <c r="D8044">
        <v>6.2524071526822498</v>
      </c>
      <c r="E8044">
        <v>0.83787012234851199</v>
      </c>
      <c r="F8044">
        <v>0.687379642365887</v>
      </c>
      <c r="G8044" t="s">
        <v>1</v>
      </c>
      <c r="H8044">
        <v>1</v>
      </c>
      <c r="I8044">
        <v>0.45103254615812799</v>
      </c>
      <c r="J8044">
        <v>1</v>
      </c>
      <c r="K8044">
        <v>-0.70376942593290903</v>
      </c>
      <c r="L8044" t="s">
        <v>2</v>
      </c>
      <c r="M8044">
        <v>565</v>
      </c>
      <c r="N8044">
        <f t="shared" si="133"/>
        <v>500.9</v>
      </c>
    </row>
    <row r="8045" spans="1:14" x14ac:dyDescent="0.2">
      <c r="A8045" t="s">
        <v>4635</v>
      </c>
      <c r="B8045" t="s">
        <v>4636</v>
      </c>
      <c r="C8045">
        <v>4.9555035128805596</v>
      </c>
      <c r="D8045">
        <v>8.17564402810304</v>
      </c>
      <c r="E8045">
        <v>0.77474984032361005</v>
      </c>
      <c r="F8045">
        <v>0.59121779859484702</v>
      </c>
      <c r="G8045" t="s">
        <v>1</v>
      </c>
      <c r="H8045">
        <v>1</v>
      </c>
      <c r="I8045">
        <v>0.44716703864276303</v>
      </c>
      <c r="J8045">
        <v>1</v>
      </c>
      <c r="K8045">
        <v>-0.70243067818877902</v>
      </c>
      <c r="L8045" t="s">
        <v>2</v>
      </c>
      <c r="M8045">
        <v>324</v>
      </c>
      <c r="N8045">
        <f t="shared" si="133"/>
        <v>512.16666666666663</v>
      </c>
    </row>
    <row r="8046" spans="1:14" x14ac:dyDescent="0.2">
      <c r="A8046" t="s">
        <v>4636</v>
      </c>
      <c r="B8046" t="s">
        <v>4637</v>
      </c>
      <c r="C8046">
        <v>4.7650602409638498</v>
      </c>
      <c r="D8046">
        <v>8.0213160333642204</v>
      </c>
      <c r="E8046">
        <v>0.76174698795180695</v>
      </c>
      <c r="F8046">
        <v>0.59893419833178796</v>
      </c>
      <c r="G8046" t="s">
        <v>1</v>
      </c>
      <c r="H8046">
        <v>1</v>
      </c>
      <c r="I8046">
        <v>0.45302338792755098</v>
      </c>
      <c r="J8046">
        <v>1</v>
      </c>
      <c r="K8046">
        <v>-0.78825174716185298</v>
      </c>
      <c r="L8046" t="s">
        <v>2</v>
      </c>
      <c r="M8046">
        <v>846</v>
      </c>
      <c r="N8046">
        <f t="shared" si="133"/>
        <v>508.13333333333333</v>
      </c>
    </row>
    <row r="8047" spans="1:14" x14ac:dyDescent="0.2">
      <c r="A8047" t="s">
        <v>4637</v>
      </c>
      <c r="B8047" t="s">
        <v>4638</v>
      </c>
      <c r="C8047">
        <v>4.8264604810996499</v>
      </c>
      <c r="D8047">
        <v>8.0438144329896897</v>
      </c>
      <c r="E8047">
        <v>0.79015389212610199</v>
      </c>
      <c r="F8047">
        <v>0.59780927835051501</v>
      </c>
      <c r="G8047" t="s">
        <v>1</v>
      </c>
      <c r="H8047">
        <v>0.33105804690479701</v>
      </c>
      <c r="I8047">
        <v>0.31975594873236901</v>
      </c>
      <c r="J8047">
        <v>1</v>
      </c>
      <c r="K8047">
        <v>-0.72683205782954297</v>
      </c>
      <c r="L8047" t="s">
        <v>2</v>
      </c>
      <c r="M8047">
        <v>448</v>
      </c>
      <c r="N8047">
        <f t="shared" si="133"/>
        <v>490.2</v>
      </c>
    </row>
    <row r="8048" spans="1:14" x14ac:dyDescent="0.2">
      <c r="A8048" t="s">
        <v>4638</v>
      </c>
      <c r="B8048" t="s">
        <v>4639</v>
      </c>
      <c r="C8048">
        <v>6.0919982884039303</v>
      </c>
      <c r="D8048">
        <v>8.8433889602053899</v>
      </c>
      <c r="E8048">
        <v>0.69540008557980304</v>
      </c>
      <c r="F8048">
        <v>0.55783055198972997</v>
      </c>
      <c r="G8048" t="s">
        <v>1</v>
      </c>
      <c r="H8048">
        <v>1</v>
      </c>
      <c r="I8048">
        <v>0.42927801039416102</v>
      </c>
      <c r="J8048">
        <v>1</v>
      </c>
      <c r="K8048">
        <v>-0.75870190304670204</v>
      </c>
      <c r="L8048" t="s">
        <v>2</v>
      </c>
      <c r="M8048">
        <v>918</v>
      </c>
      <c r="N8048">
        <f t="shared" si="133"/>
        <v>478.46666666666664</v>
      </c>
    </row>
    <row r="8049" spans="1:14" x14ac:dyDescent="0.2">
      <c r="A8049" t="s">
        <v>4639</v>
      </c>
      <c r="B8049" t="s">
        <v>4640</v>
      </c>
      <c r="C8049">
        <v>15.946949602122</v>
      </c>
      <c r="D8049">
        <v>15.4801061007957</v>
      </c>
      <c r="E8049">
        <v>0.27513865444899899</v>
      </c>
      <c r="F8049">
        <v>0.22599469496021199</v>
      </c>
      <c r="G8049" t="s">
        <v>1</v>
      </c>
      <c r="H8049">
        <v>0.99873766759261895</v>
      </c>
      <c r="I8049">
        <v>0.42854101047723703</v>
      </c>
      <c r="J8049">
        <v>1</v>
      </c>
      <c r="K8049">
        <v>-0.69666221531009498</v>
      </c>
      <c r="L8049" t="s">
        <v>2</v>
      </c>
      <c r="M8049">
        <v>133</v>
      </c>
      <c r="N8049">
        <f t="shared" si="133"/>
        <v>454.53333333333336</v>
      </c>
    </row>
    <row r="8050" spans="1:14" x14ac:dyDescent="0.2">
      <c r="A8050" t="s">
        <v>4640</v>
      </c>
      <c r="B8050" t="s">
        <v>4641</v>
      </c>
      <c r="C8050">
        <v>4.4837592031182298</v>
      </c>
      <c r="D8050">
        <v>7.1836292767431704</v>
      </c>
      <c r="E8050">
        <v>0.76401267352009306</v>
      </c>
      <c r="F8050">
        <v>0.64081853616284101</v>
      </c>
      <c r="G8050" t="s">
        <v>1</v>
      </c>
      <c r="H8050">
        <v>1</v>
      </c>
      <c r="I8050">
        <v>0.44879233452923201</v>
      </c>
      <c r="J8050">
        <v>1</v>
      </c>
      <c r="K8050">
        <v>-0.71716500518910298</v>
      </c>
      <c r="L8050" t="s">
        <v>2</v>
      </c>
      <c r="M8050">
        <v>906</v>
      </c>
      <c r="N8050">
        <f t="shared" si="133"/>
        <v>451.16666666666669</v>
      </c>
    </row>
    <row r="8051" spans="1:14" x14ac:dyDescent="0.2">
      <c r="A8051" t="s">
        <v>4641</v>
      </c>
      <c r="B8051" t="s">
        <v>4642</v>
      </c>
      <c r="C8051">
        <v>7.2444987775061103</v>
      </c>
      <c r="D8051">
        <v>9.97310513447432</v>
      </c>
      <c r="E8051">
        <v>0.670704601022449</v>
      </c>
      <c r="F8051">
        <v>0.50134474327628298</v>
      </c>
      <c r="G8051" t="s">
        <v>1</v>
      </c>
      <c r="H8051">
        <v>1</v>
      </c>
      <c r="I8051">
        <v>0.42975361670983597</v>
      </c>
      <c r="J8051">
        <v>1</v>
      </c>
      <c r="K8051">
        <v>-0.66621727292798305</v>
      </c>
      <c r="L8051" t="s">
        <v>2</v>
      </c>
      <c r="M8051">
        <v>310</v>
      </c>
      <c r="N8051">
        <f t="shared" si="133"/>
        <v>449.8</v>
      </c>
    </row>
    <row r="8052" spans="1:14" x14ac:dyDescent="0.2">
      <c r="A8052" t="s">
        <v>4642</v>
      </c>
      <c r="B8052" t="s">
        <v>4642</v>
      </c>
      <c r="C8052">
        <v>3.95138888888888</v>
      </c>
      <c r="D8052">
        <v>8.1527777777777697</v>
      </c>
      <c r="E8052">
        <v>0.88378267973856195</v>
      </c>
      <c r="F8052">
        <v>0.59236111111111101</v>
      </c>
      <c r="G8052" t="s">
        <v>1</v>
      </c>
      <c r="H8052">
        <v>0.98313008494797804</v>
      </c>
      <c r="I8052">
        <v>0.45300793367277298</v>
      </c>
      <c r="J8052">
        <v>1</v>
      </c>
      <c r="K8052">
        <v>-0.673467389765942</v>
      </c>
      <c r="L8052" t="s">
        <v>2</v>
      </c>
      <c r="M8052">
        <v>41</v>
      </c>
      <c r="N8052">
        <f t="shared" si="133"/>
        <v>449.6</v>
      </c>
    </row>
    <row r="8053" spans="1:14" x14ac:dyDescent="0.2">
      <c r="A8053" t="s">
        <v>4642</v>
      </c>
      <c r="B8053" t="s">
        <v>4643</v>
      </c>
      <c r="C8053">
        <v>4.7140204271123398</v>
      </c>
      <c r="D8053">
        <v>7.8749613122872102</v>
      </c>
      <c r="E8053">
        <v>0.79504259012555001</v>
      </c>
      <c r="F8053">
        <v>0.60625193438563896</v>
      </c>
      <c r="G8053" t="s">
        <v>1</v>
      </c>
      <c r="H8053">
        <v>1</v>
      </c>
      <c r="I8053">
        <v>0.44932857218661798</v>
      </c>
      <c r="J8053">
        <v>1</v>
      </c>
      <c r="K8053">
        <v>-0.70680688665415103</v>
      </c>
      <c r="L8053" t="s">
        <v>2</v>
      </c>
      <c r="M8053">
        <v>1275</v>
      </c>
      <c r="N8053">
        <f t="shared" si="133"/>
        <v>453.83333333333331</v>
      </c>
    </row>
    <row r="8054" spans="1:14" x14ac:dyDescent="0.2">
      <c r="A8054" t="s">
        <v>4643</v>
      </c>
      <c r="B8054" t="s">
        <v>4644</v>
      </c>
      <c r="C8054">
        <v>5.3076225045371999</v>
      </c>
      <c r="D8054">
        <v>8.62885662431942</v>
      </c>
      <c r="E8054">
        <v>0.73461887477313903</v>
      </c>
      <c r="F8054">
        <v>0.56855716878402895</v>
      </c>
      <c r="G8054" t="s">
        <v>1</v>
      </c>
      <c r="H8054">
        <v>1</v>
      </c>
      <c r="I8054">
        <v>0.46355933476621902</v>
      </c>
      <c r="J8054">
        <v>1</v>
      </c>
      <c r="K8054">
        <v>-0.68326378289026002</v>
      </c>
      <c r="L8054" t="s">
        <v>2</v>
      </c>
      <c r="M8054">
        <v>423</v>
      </c>
      <c r="N8054">
        <f t="shared" si="133"/>
        <v>419.7</v>
      </c>
    </row>
    <row r="8055" spans="1:14" x14ac:dyDescent="0.2">
      <c r="A8055" t="s">
        <v>4644</v>
      </c>
      <c r="B8055" t="s">
        <v>4644</v>
      </c>
      <c r="C8055">
        <v>5.8099315068493098</v>
      </c>
      <c r="D8055">
        <v>8.8150684931506795</v>
      </c>
      <c r="E8055">
        <v>0.69421413121845699</v>
      </c>
      <c r="F8055">
        <v>0.55924657534246502</v>
      </c>
      <c r="G8055" t="s">
        <v>1</v>
      </c>
      <c r="H8055">
        <v>1</v>
      </c>
      <c r="I8055">
        <v>0.442608821524973</v>
      </c>
      <c r="J8055">
        <v>1</v>
      </c>
      <c r="K8055">
        <v>-0.70334043441514704</v>
      </c>
      <c r="L8055" t="s">
        <v>2</v>
      </c>
      <c r="M8055">
        <v>216</v>
      </c>
      <c r="N8055">
        <f t="shared" si="133"/>
        <v>408.16666666666669</v>
      </c>
    </row>
    <row r="8056" spans="1:14" x14ac:dyDescent="0.2">
      <c r="A8056" t="s">
        <v>4644</v>
      </c>
      <c r="B8056" t="s">
        <v>4645</v>
      </c>
      <c r="C8056">
        <v>3.9072365225837702</v>
      </c>
      <c r="D8056">
        <v>7.5254978144730398</v>
      </c>
      <c r="E8056">
        <v>0.78293130430090097</v>
      </c>
      <c r="F8056">
        <v>0.62372510927634695</v>
      </c>
      <c r="G8056" t="s">
        <v>1</v>
      </c>
      <c r="H8056">
        <v>1</v>
      </c>
      <c r="I8056">
        <v>0.45033362167199897</v>
      </c>
      <c r="J8056">
        <v>1</v>
      </c>
      <c r="K8056">
        <v>-0.69526297752121302</v>
      </c>
      <c r="L8056" t="s">
        <v>2</v>
      </c>
      <c r="M8056">
        <v>806</v>
      </c>
      <c r="N8056">
        <f t="shared" si="133"/>
        <v>429.76666666666665</v>
      </c>
    </row>
    <row r="8057" spans="1:14" x14ac:dyDescent="0.2">
      <c r="A8057" t="s">
        <v>4645</v>
      </c>
      <c r="B8057" t="s">
        <v>4645</v>
      </c>
      <c r="C8057">
        <v>5.9356913183279696</v>
      </c>
      <c r="D8057">
        <v>8.8392282958199306</v>
      </c>
      <c r="E8057">
        <v>0.71734803246057199</v>
      </c>
      <c r="F8057">
        <v>0.55803858520900296</v>
      </c>
      <c r="G8057" t="s">
        <v>1</v>
      </c>
      <c r="H8057">
        <v>0.94071523124281398</v>
      </c>
      <c r="I8057">
        <v>0.42881399312444901</v>
      </c>
      <c r="J8057">
        <v>1</v>
      </c>
      <c r="K8057">
        <v>-0.70456181141567698</v>
      </c>
      <c r="L8057" t="s">
        <v>2</v>
      </c>
      <c r="M8057">
        <v>107</v>
      </c>
      <c r="N8057">
        <f t="shared" si="133"/>
        <v>407</v>
      </c>
    </row>
    <row r="8058" spans="1:14" x14ac:dyDescent="0.2">
      <c r="A8058" t="s">
        <v>4645</v>
      </c>
      <c r="B8058" t="s">
        <v>4646</v>
      </c>
      <c r="C8058">
        <v>6.5070821529745002</v>
      </c>
      <c r="D8058">
        <v>9.7252124645892302</v>
      </c>
      <c r="E8058">
        <v>0.69013894509645202</v>
      </c>
      <c r="F8058">
        <v>0.51373937677053805</v>
      </c>
      <c r="G8058" t="s">
        <v>1</v>
      </c>
      <c r="H8058">
        <v>0.98573130144888399</v>
      </c>
      <c r="I8058">
        <v>0.45937869854709501</v>
      </c>
      <c r="J8058">
        <v>1</v>
      </c>
      <c r="K8058">
        <v>-0.70284739853603295</v>
      </c>
      <c r="L8058" t="s">
        <v>2</v>
      </c>
      <c r="M8058">
        <v>265</v>
      </c>
      <c r="N8058">
        <f t="shared" si="133"/>
        <v>404.16666666666669</v>
      </c>
    </row>
    <row r="8059" spans="1:14" x14ac:dyDescent="0.2">
      <c r="A8059" t="s">
        <v>4646</v>
      </c>
      <c r="B8059" t="s">
        <v>4647</v>
      </c>
      <c r="C8059">
        <v>6.5230847285641804</v>
      </c>
      <c r="D8059">
        <v>9.8188736681887292</v>
      </c>
      <c r="E8059">
        <v>0.63760640396865598</v>
      </c>
      <c r="F8059">
        <v>0.50905631659056305</v>
      </c>
      <c r="G8059" t="s">
        <v>1</v>
      </c>
      <c r="H8059">
        <v>1</v>
      </c>
      <c r="I8059">
        <v>0.43775249597124799</v>
      </c>
      <c r="J8059">
        <v>1</v>
      </c>
      <c r="K8059">
        <v>-0.659445835074005</v>
      </c>
      <c r="L8059" t="s">
        <v>2</v>
      </c>
      <c r="M8059">
        <v>771</v>
      </c>
      <c r="N8059">
        <f t="shared" si="133"/>
        <v>408.4</v>
      </c>
    </row>
    <row r="8060" spans="1:14" x14ac:dyDescent="0.2">
      <c r="A8060" t="s">
        <v>4647</v>
      </c>
      <c r="B8060" t="s">
        <v>4648</v>
      </c>
      <c r="C8060">
        <v>5.8934131736526902</v>
      </c>
      <c r="D8060">
        <v>9.24730538922155</v>
      </c>
      <c r="E8060">
        <v>0.68982035928143703</v>
      </c>
      <c r="F8060">
        <v>0.53763473053892197</v>
      </c>
      <c r="G8060" t="s">
        <v>1</v>
      </c>
      <c r="H8060">
        <v>1</v>
      </c>
      <c r="I8060">
        <v>0.44941132248839399</v>
      </c>
      <c r="J8060">
        <v>1</v>
      </c>
      <c r="K8060">
        <v>-0.703856766536749</v>
      </c>
      <c r="L8060" t="s">
        <v>2</v>
      </c>
      <c r="M8060">
        <v>650</v>
      </c>
      <c r="N8060">
        <f t="shared" si="133"/>
        <v>389.33333333333331</v>
      </c>
    </row>
    <row r="8061" spans="1:14" x14ac:dyDescent="0.2">
      <c r="A8061" t="s">
        <v>4648</v>
      </c>
      <c r="B8061" t="s">
        <v>4649</v>
      </c>
      <c r="C8061">
        <v>3.8914457228614299</v>
      </c>
      <c r="D8061">
        <v>7.0910455227613802</v>
      </c>
      <c r="E8061">
        <v>0.80542771385692802</v>
      </c>
      <c r="F8061">
        <v>0.64544772386192995</v>
      </c>
      <c r="G8061" t="s">
        <v>1</v>
      </c>
      <c r="H8061">
        <v>1</v>
      </c>
      <c r="I8061">
        <v>0.44047543172029402</v>
      </c>
      <c r="J8061">
        <v>1</v>
      </c>
      <c r="K8061">
        <v>-0.73360788484397199</v>
      </c>
      <c r="L8061" t="s">
        <v>2</v>
      </c>
      <c r="M8061">
        <v>782</v>
      </c>
      <c r="N8061">
        <f t="shared" si="133"/>
        <v>372.1</v>
      </c>
    </row>
    <row r="8062" spans="1:14" x14ac:dyDescent="0.2">
      <c r="A8062" t="s">
        <v>4649</v>
      </c>
      <c r="B8062" t="s">
        <v>4650</v>
      </c>
      <c r="C8062">
        <v>6.2143180788400496</v>
      </c>
      <c r="D8062">
        <v>9.31445400996828</v>
      </c>
      <c r="E8062">
        <v>0.67293062742946996</v>
      </c>
      <c r="F8062">
        <v>0.53427729950158498</v>
      </c>
      <c r="G8062" t="s">
        <v>1</v>
      </c>
      <c r="H8062">
        <v>1</v>
      </c>
      <c r="I8062">
        <v>0.44933283472345698</v>
      </c>
      <c r="J8062">
        <v>1</v>
      </c>
      <c r="K8062">
        <v>-0.70966134580595996</v>
      </c>
      <c r="L8062" t="s">
        <v>2</v>
      </c>
      <c r="M8062">
        <v>866</v>
      </c>
      <c r="N8062">
        <f t="shared" si="133"/>
        <v>350.5</v>
      </c>
    </row>
    <row r="8063" spans="1:14" x14ac:dyDescent="0.2">
      <c r="A8063" t="s">
        <v>4650</v>
      </c>
      <c r="B8063" t="s">
        <v>4650</v>
      </c>
      <c r="C8063">
        <v>6.4312652068126503</v>
      </c>
      <c r="D8063">
        <v>9.4665450121654509</v>
      </c>
      <c r="E8063">
        <v>0.69374927586606405</v>
      </c>
      <c r="F8063">
        <v>0.52667274939172704</v>
      </c>
      <c r="G8063" t="s">
        <v>1</v>
      </c>
      <c r="H8063">
        <v>1</v>
      </c>
      <c r="I8063">
        <v>0.411873142648642</v>
      </c>
      <c r="J8063">
        <v>1</v>
      </c>
      <c r="K8063">
        <v>-0.70424672411043598</v>
      </c>
      <c r="L8063" t="s">
        <v>2</v>
      </c>
      <c r="M8063">
        <v>640</v>
      </c>
      <c r="N8063">
        <f t="shared" si="133"/>
        <v>351.4</v>
      </c>
    </row>
    <row r="8064" spans="1:14" x14ac:dyDescent="0.2">
      <c r="A8064" t="s">
        <v>4650</v>
      </c>
      <c r="B8064" t="s">
        <v>4651</v>
      </c>
      <c r="C8064">
        <v>4.2658582089552199</v>
      </c>
      <c r="D8064">
        <v>7.7285447761194002</v>
      </c>
      <c r="E8064">
        <v>0.81452790395846797</v>
      </c>
      <c r="F8064">
        <v>0.61357276119402904</v>
      </c>
      <c r="G8064" t="s">
        <v>1</v>
      </c>
      <c r="H8064">
        <v>1</v>
      </c>
      <c r="I8064">
        <v>0.44892502177169502</v>
      </c>
      <c r="J8064">
        <v>1</v>
      </c>
      <c r="K8064">
        <v>-0.68888668176159096</v>
      </c>
      <c r="L8064" t="s">
        <v>2</v>
      </c>
      <c r="M8064">
        <v>411</v>
      </c>
      <c r="N8064">
        <f t="shared" si="133"/>
        <v>376.6</v>
      </c>
    </row>
    <row r="8065" spans="1:14" x14ac:dyDescent="0.2">
      <c r="A8065" t="s">
        <v>4651</v>
      </c>
      <c r="B8065" t="s">
        <v>4651</v>
      </c>
      <c r="C8065">
        <v>8.58041958041958</v>
      </c>
      <c r="D8065">
        <v>10.795454545454501</v>
      </c>
      <c r="E8065">
        <v>0.60998092816274596</v>
      </c>
      <c r="F8065">
        <v>0.46022727272727199</v>
      </c>
      <c r="G8065" t="s">
        <v>1</v>
      </c>
      <c r="H8065">
        <v>1</v>
      </c>
      <c r="I8065">
        <v>0.45726372004586102</v>
      </c>
      <c r="J8065">
        <v>1</v>
      </c>
      <c r="K8065">
        <v>-0.70237771019689499</v>
      </c>
      <c r="L8065" t="s">
        <v>2</v>
      </c>
      <c r="M8065">
        <v>211</v>
      </c>
      <c r="N8065">
        <f t="shared" si="133"/>
        <v>367.63333333333333</v>
      </c>
    </row>
    <row r="8066" spans="1:14" x14ac:dyDescent="0.2">
      <c r="A8066" t="s">
        <v>4651</v>
      </c>
      <c r="B8066" t="s">
        <v>4651</v>
      </c>
      <c r="C8066">
        <v>6.1634349030470901</v>
      </c>
      <c r="D8066">
        <v>9.7119113573407194</v>
      </c>
      <c r="E8066">
        <v>0.67560868931331097</v>
      </c>
      <c r="F8066">
        <v>0.51440443213296405</v>
      </c>
      <c r="G8066" t="s">
        <v>1</v>
      </c>
      <c r="H8066">
        <v>1</v>
      </c>
      <c r="I8066">
        <v>0.40695822713392599</v>
      </c>
      <c r="J8066">
        <v>1</v>
      </c>
      <c r="K8066">
        <v>-0.64223754516026998</v>
      </c>
      <c r="L8066" t="s">
        <v>2</v>
      </c>
      <c r="M8066">
        <v>127</v>
      </c>
      <c r="N8066">
        <f t="shared" ref="N8066:N8129" si="134">AVERAGE(M8066:M8095)</f>
        <v>369</v>
      </c>
    </row>
    <row r="8067" spans="1:14" x14ac:dyDescent="0.2">
      <c r="A8067" t="s">
        <v>4651</v>
      </c>
      <c r="B8067" t="s">
        <v>4652</v>
      </c>
      <c r="C8067">
        <v>5.19891411648568</v>
      </c>
      <c r="D8067">
        <v>8.41164856860809</v>
      </c>
      <c r="E8067">
        <v>0.75243266111972895</v>
      </c>
      <c r="F8067">
        <v>0.57941757156959495</v>
      </c>
      <c r="G8067" t="s">
        <v>1</v>
      </c>
      <c r="H8067">
        <v>1</v>
      </c>
      <c r="I8067">
        <v>0.44928427053325198</v>
      </c>
      <c r="J8067">
        <v>1</v>
      </c>
      <c r="K8067">
        <v>-0.70243233258916304</v>
      </c>
      <c r="L8067" t="s">
        <v>2</v>
      </c>
      <c r="M8067">
        <v>793</v>
      </c>
      <c r="N8067">
        <f t="shared" si="134"/>
        <v>370.2</v>
      </c>
    </row>
    <row r="8068" spans="1:14" x14ac:dyDescent="0.2">
      <c r="A8068" t="s">
        <v>4652</v>
      </c>
      <c r="B8068" t="s">
        <v>4653</v>
      </c>
      <c r="C8068">
        <v>13.4971962616822</v>
      </c>
      <c r="D8068">
        <v>14.6841121495327</v>
      </c>
      <c r="E8068">
        <v>0.35727636849132099</v>
      </c>
      <c r="F8068">
        <v>0.26579439252336401</v>
      </c>
      <c r="G8068" t="s">
        <v>1</v>
      </c>
      <c r="H8068">
        <v>1</v>
      </c>
      <c r="I8068">
        <v>0.44874044166977001</v>
      </c>
      <c r="J8068">
        <v>1</v>
      </c>
      <c r="K8068">
        <v>-0.70786424090644895</v>
      </c>
      <c r="L8068" t="s">
        <v>2</v>
      </c>
      <c r="M8068">
        <v>625</v>
      </c>
      <c r="N8068">
        <f t="shared" si="134"/>
        <v>347.16666666666669</v>
      </c>
    </row>
    <row r="8069" spans="1:14" x14ac:dyDescent="0.2">
      <c r="A8069" t="s">
        <v>4653</v>
      </c>
      <c r="B8069" t="s">
        <v>4653</v>
      </c>
      <c r="C8069">
        <v>7.5714285714285703</v>
      </c>
      <c r="D8069">
        <v>10.9863945578231</v>
      </c>
      <c r="E8069">
        <v>0.621428571428571</v>
      </c>
      <c r="F8069">
        <v>0.45068027210884298</v>
      </c>
      <c r="G8069" t="s">
        <v>1</v>
      </c>
      <c r="H8069">
        <v>1</v>
      </c>
      <c r="I8069">
        <v>0.44900964937182097</v>
      </c>
      <c r="J8069">
        <v>1</v>
      </c>
      <c r="K8069">
        <v>-0.70063037944898499</v>
      </c>
      <c r="L8069" t="s">
        <v>2</v>
      </c>
      <c r="M8069">
        <v>159</v>
      </c>
      <c r="N8069">
        <f t="shared" si="134"/>
        <v>334.03333333333336</v>
      </c>
    </row>
    <row r="8070" spans="1:14" x14ac:dyDescent="0.2">
      <c r="A8070" t="s">
        <v>4653</v>
      </c>
      <c r="B8070" t="s">
        <v>4654</v>
      </c>
      <c r="C8070">
        <v>6.5194109772423001</v>
      </c>
      <c r="D8070">
        <v>10.2195448460508</v>
      </c>
      <c r="E8070">
        <v>0.61650523663280499</v>
      </c>
      <c r="F8070">
        <v>0.48902275769745601</v>
      </c>
      <c r="G8070" t="s">
        <v>1</v>
      </c>
      <c r="H8070">
        <v>1</v>
      </c>
      <c r="I8070">
        <v>0.44984580216769399</v>
      </c>
      <c r="J8070">
        <v>1</v>
      </c>
      <c r="K8070">
        <v>-0.70374701618706703</v>
      </c>
      <c r="L8070" t="s">
        <v>2</v>
      </c>
      <c r="M8070">
        <v>281</v>
      </c>
      <c r="N8070">
        <f t="shared" si="134"/>
        <v>331.6</v>
      </c>
    </row>
    <row r="8071" spans="1:14" x14ac:dyDescent="0.2">
      <c r="A8071" t="s">
        <v>4654</v>
      </c>
      <c r="B8071" t="s">
        <v>4654</v>
      </c>
      <c r="C8071">
        <v>7.7564102564102502</v>
      </c>
      <c r="D8071">
        <v>10.437405731523301</v>
      </c>
      <c r="E8071">
        <v>0.64743589743589702</v>
      </c>
      <c r="F8071">
        <v>0.47812971342383098</v>
      </c>
      <c r="G8071" t="s">
        <v>1</v>
      </c>
      <c r="H8071">
        <v>1</v>
      </c>
      <c r="I8071">
        <v>0.44960282481415498</v>
      </c>
      <c r="J8071">
        <v>1</v>
      </c>
      <c r="K8071">
        <v>-0.69647036343203805</v>
      </c>
      <c r="L8071" t="s">
        <v>2</v>
      </c>
      <c r="M8071">
        <v>513</v>
      </c>
      <c r="N8071">
        <f t="shared" si="134"/>
        <v>329.93333333333334</v>
      </c>
    </row>
    <row r="8072" spans="1:14" x14ac:dyDescent="0.2">
      <c r="A8072" t="s">
        <v>4654</v>
      </c>
      <c r="B8072" t="s">
        <v>4655</v>
      </c>
      <c r="C8072">
        <v>5.8658536585365804</v>
      </c>
      <c r="D8072">
        <v>8.9695121951219505</v>
      </c>
      <c r="E8072">
        <v>0.73337028824833606</v>
      </c>
      <c r="F8072">
        <v>0.55152439024390199</v>
      </c>
      <c r="G8072" t="s">
        <v>1</v>
      </c>
      <c r="H8072">
        <v>1</v>
      </c>
      <c r="I8072">
        <v>0.45025473630422302</v>
      </c>
      <c r="J8072">
        <v>0.99993621364348695</v>
      </c>
      <c r="K8072">
        <v>-0.69666698844629205</v>
      </c>
      <c r="L8072" t="s">
        <v>2</v>
      </c>
      <c r="M8072">
        <v>48</v>
      </c>
      <c r="N8072">
        <f t="shared" si="134"/>
        <v>329.06666666666666</v>
      </c>
    </row>
    <row r="8073" spans="1:14" x14ac:dyDescent="0.2">
      <c r="A8073" t="s">
        <v>4655</v>
      </c>
      <c r="B8073" t="s">
        <v>4655</v>
      </c>
      <c r="C8073">
        <v>3.7702331961591198</v>
      </c>
      <c r="D8073">
        <v>7.2798353909465003</v>
      </c>
      <c r="E8073">
        <v>0.82046508589718403</v>
      </c>
      <c r="F8073">
        <v>0.63600823045267396</v>
      </c>
      <c r="G8073" t="s">
        <v>1</v>
      </c>
      <c r="H8073">
        <v>1</v>
      </c>
      <c r="I8073">
        <v>0.44544788696423598</v>
      </c>
      <c r="J8073">
        <v>1</v>
      </c>
      <c r="K8073">
        <v>-0.69974157976752005</v>
      </c>
      <c r="L8073" t="s">
        <v>2</v>
      </c>
      <c r="M8073">
        <v>567</v>
      </c>
      <c r="N8073">
        <f t="shared" si="134"/>
        <v>349.7</v>
      </c>
    </row>
    <row r="8074" spans="1:14" x14ac:dyDescent="0.2">
      <c r="A8074" t="s">
        <v>4655</v>
      </c>
      <c r="B8074" t="s">
        <v>4656</v>
      </c>
      <c r="C8074">
        <v>5.5539130434782598</v>
      </c>
      <c r="D8074">
        <v>8.44</v>
      </c>
      <c r="E8074">
        <v>0.707688787185354</v>
      </c>
      <c r="F8074">
        <v>0.57799999999999996</v>
      </c>
      <c r="G8074" t="s">
        <v>1</v>
      </c>
      <c r="H8074">
        <v>1</v>
      </c>
      <c r="I8074">
        <v>0.45574601770509698</v>
      </c>
      <c r="J8074">
        <v>1</v>
      </c>
      <c r="K8074">
        <v>-0.703738862243661</v>
      </c>
      <c r="L8074" t="s">
        <v>2</v>
      </c>
      <c r="M8074">
        <v>903</v>
      </c>
      <c r="N8074">
        <f t="shared" si="134"/>
        <v>378.96666666666664</v>
      </c>
    </row>
    <row r="8075" spans="1:14" x14ac:dyDescent="0.2">
      <c r="A8075" t="s">
        <v>4656</v>
      </c>
      <c r="B8075" t="s">
        <v>4657</v>
      </c>
      <c r="C8075">
        <v>5.8239564428312098</v>
      </c>
      <c r="D8075">
        <v>8.6751361161524496</v>
      </c>
      <c r="E8075">
        <v>0.75733514821536596</v>
      </c>
      <c r="F8075">
        <v>0.56624319419237701</v>
      </c>
      <c r="G8075" t="s">
        <v>1</v>
      </c>
      <c r="H8075">
        <v>1</v>
      </c>
      <c r="I8075">
        <v>0.44153874780682301</v>
      </c>
      <c r="J8075">
        <v>1</v>
      </c>
      <c r="K8075">
        <v>-0.70243071600516904</v>
      </c>
      <c r="L8075" t="s">
        <v>2</v>
      </c>
      <c r="M8075">
        <v>203</v>
      </c>
      <c r="N8075">
        <f t="shared" si="134"/>
        <v>371.4</v>
      </c>
    </row>
    <row r="8076" spans="1:14" x14ac:dyDescent="0.2">
      <c r="A8076" t="s">
        <v>4657</v>
      </c>
      <c r="B8076" t="s">
        <v>4657</v>
      </c>
      <c r="C8076">
        <v>5.5938650306748396</v>
      </c>
      <c r="D8076">
        <v>8.1926380368098108</v>
      </c>
      <c r="E8076">
        <v>0.73362547472976902</v>
      </c>
      <c r="F8076">
        <v>0.59036809815950897</v>
      </c>
      <c r="G8076" t="s">
        <v>1</v>
      </c>
      <c r="H8076">
        <v>1</v>
      </c>
      <c r="I8076">
        <v>0.462996068853886</v>
      </c>
      <c r="J8076">
        <v>0.99999088450051399</v>
      </c>
      <c r="K8076">
        <v>-0.78629009177301801</v>
      </c>
      <c r="L8076" t="s">
        <v>2</v>
      </c>
      <c r="M8076">
        <v>308</v>
      </c>
      <c r="N8076">
        <f t="shared" si="134"/>
        <v>367.83333333333331</v>
      </c>
    </row>
    <row r="8077" spans="1:14" x14ac:dyDescent="0.2">
      <c r="A8077" t="s">
        <v>4657</v>
      </c>
      <c r="B8077" t="s">
        <v>4657</v>
      </c>
      <c r="C8077">
        <v>6.5070422535211199</v>
      </c>
      <c r="D8077">
        <v>9.8204225352112609</v>
      </c>
      <c r="E8077">
        <v>0.67464788732394299</v>
      </c>
      <c r="F8077">
        <v>0.50897887323943602</v>
      </c>
      <c r="G8077" t="s">
        <v>1</v>
      </c>
      <c r="H8077">
        <v>0.99227427713411098</v>
      </c>
      <c r="I8077">
        <v>0.25229636501835001</v>
      </c>
      <c r="J8077">
        <v>1</v>
      </c>
      <c r="K8077">
        <v>-0.72627432705253703</v>
      </c>
      <c r="L8077" t="s">
        <v>2</v>
      </c>
      <c r="M8077">
        <v>96</v>
      </c>
      <c r="N8077">
        <f t="shared" si="134"/>
        <v>399.26666666666665</v>
      </c>
    </row>
    <row r="8078" spans="1:14" x14ac:dyDescent="0.2">
      <c r="A8078" t="s">
        <v>4657</v>
      </c>
      <c r="B8078" t="s">
        <v>4657</v>
      </c>
      <c r="C8078">
        <v>8.4769797421731106</v>
      </c>
      <c r="D8078">
        <v>11.915285451197001</v>
      </c>
      <c r="E8078">
        <v>0.57615101289134396</v>
      </c>
      <c r="F8078">
        <v>0.40423572744014702</v>
      </c>
      <c r="G8078" t="s">
        <v>1</v>
      </c>
      <c r="H8078">
        <v>1</v>
      </c>
      <c r="I8078">
        <v>0.37608987484277101</v>
      </c>
      <c r="J8078">
        <v>1</v>
      </c>
      <c r="K8078">
        <v>-0.75741568892158295</v>
      </c>
      <c r="L8078" t="s">
        <v>2</v>
      </c>
      <c r="M8078">
        <v>200</v>
      </c>
      <c r="N8078">
        <f t="shared" si="134"/>
        <v>402.03333333333336</v>
      </c>
    </row>
    <row r="8079" spans="1:14" x14ac:dyDescent="0.2">
      <c r="A8079" t="s">
        <v>4657</v>
      </c>
      <c r="B8079" t="s">
        <v>4657</v>
      </c>
      <c r="C8079">
        <v>4.9186991869918701</v>
      </c>
      <c r="D8079">
        <v>10.560975609755999</v>
      </c>
      <c r="E8079">
        <v>0.776422764227642</v>
      </c>
      <c r="F8079">
        <v>0.47195121951219499</v>
      </c>
      <c r="G8079" t="s">
        <v>1</v>
      </c>
      <c r="H8079">
        <v>1</v>
      </c>
      <c r="I8079">
        <v>0.373393506181949</v>
      </c>
      <c r="J8079">
        <v>1</v>
      </c>
      <c r="K8079">
        <v>-0.69679410909011597</v>
      </c>
      <c r="L8079" t="s">
        <v>2</v>
      </c>
      <c r="M8079">
        <v>32</v>
      </c>
      <c r="N8079">
        <f t="shared" si="134"/>
        <v>420.63333333333333</v>
      </c>
    </row>
    <row r="8080" spans="1:14" x14ac:dyDescent="0.2">
      <c r="A8080" t="s">
        <v>4657</v>
      </c>
      <c r="B8080" t="s">
        <v>4658</v>
      </c>
      <c r="C8080">
        <v>7.9537834164023504</v>
      </c>
      <c r="D8080">
        <v>10.184413230629801</v>
      </c>
      <c r="E8080">
        <v>0.60231082917988199</v>
      </c>
      <c r="F8080">
        <v>0.49077933846850902</v>
      </c>
      <c r="G8080" t="s">
        <v>1</v>
      </c>
      <c r="H8080">
        <v>1</v>
      </c>
      <c r="I8080">
        <v>0.44748448596778101</v>
      </c>
      <c r="J8080">
        <v>1</v>
      </c>
      <c r="K8080">
        <v>-0.71682824463726902</v>
      </c>
      <c r="L8080" t="s">
        <v>2</v>
      </c>
      <c r="M8080">
        <v>865</v>
      </c>
      <c r="N8080">
        <f t="shared" si="134"/>
        <v>426.3</v>
      </c>
    </row>
    <row r="8081" spans="1:14" x14ac:dyDescent="0.2">
      <c r="A8081" t="s">
        <v>4658</v>
      </c>
      <c r="B8081" t="s">
        <v>4659</v>
      </c>
      <c r="C8081">
        <v>3.5167701863354002</v>
      </c>
      <c r="D8081">
        <v>7.1788819875776397</v>
      </c>
      <c r="E8081">
        <v>0.83253475303164703</v>
      </c>
      <c r="F8081">
        <v>0.64105590062111795</v>
      </c>
      <c r="G8081" t="s">
        <v>1</v>
      </c>
      <c r="H8081">
        <v>1</v>
      </c>
      <c r="I8081">
        <v>0.37782991662559801</v>
      </c>
      <c r="J8081">
        <v>1</v>
      </c>
      <c r="K8081">
        <v>-0.66704507951863701</v>
      </c>
      <c r="L8081" t="s">
        <v>2</v>
      </c>
      <c r="M8081">
        <v>304</v>
      </c>
      <c r="N8081">
        <f t="shared" si="134"/>
        <v>428.4</v>
      </c>
    </row>
    <row r="8082" spans="1:14" x14ac:dyDescent="0.2">
      <c r="A8082" t="s">
        <v>4659</v>
      </c>
      <c r="B8082" t="s">
        <v>4659</v>
      </c>
      <c r="C8082">
        <v>10.172786177105801</v>
      </c>
      <c r="D8082">
        <v>11.4168466522678</v>
      </c>
      <c r="E8082">
        <v>0.57613390928725705</v>
      </c>
      <c r="F8082">
        <v>0.42915766738660899</v>
      </c>
      <c r="G8082" t="s">
        <v>1</v>
      </c>
      <c r="H8082">
        <v>1</v>
      </c>
      <c r="I8082">
        <v>0.46290757015777001</v>
      </c>
      <c r="J8082">
        <v>1</v>
      </c>
      <c r="K8082">
        <v>-0.67412947263398904</v>
      </c>
      <c r="L8082" t="s">
        <v>2</v>
      </c>
      <c r="M8082">
        <v>168</v>
      </c>
      <c r="N8082">
        <f t="shared" si="134"/>
        <v>420.9</v>
      </c>
    </row>
    <row r="8083" spans="1:14" x14ac:dyDescent="0.2">
      <c r="A8083" t="s">
        <v>4659</v>
      </c>
      <c r="B8083" t="s">
        <v>4659</v>
      </c>
      <c r="C8083">
        <v>6.8630952380952301</v>
      </c>
      <c r="D8083">
        <v>10.15625</v>
      </c>
      <c r="E8083">
        <v>0.63878446115288201</v>
      </c>
      <c r="F8083">
        <v>0.4921875</v>
      </c>
      <c r="G8083" t="s">
        <v>1</v>
      </c>
      <c r="H8083">
        <v>1</v>
      </c>
      <c r="I8083">
        <v>0.44944635189128901</v>
      </c>
      <c r="J8083">
        <v>1</v>
      </c>
      <c r="K8083">
        <v>-0.70670689276403997</v>
      </c>
      <c r="L8083" t="s">
        <v>2</v>
      </c>
      <c r="M8083">
        <v>251</v>
      </c>
      <c r="N8083">
        <f t="shared" si="134"/>
        <v>425.66666666666669</v>
      </c>
    </row>
    <row r="8084" spans="1:14" x14ac:dyDescent="0.2">
      <c r="A8084" t="s">
        <v>4659</v>
      </c>
      <c r="B8084" t="s">
        <v>4659</v>
      </c>
      <c r="C8084">
        <v>5.9658119658119597</v>
      </c>
      <c r="D8084">
        <v>8.94871794871794</v>
      </c>
      <c r="E8084">
        <v>0.75142450142450101</v>
      </c>
      <c r="F8084">
        <v>0.55256410256410204</v>
      </c>
      <c r="G8084" t="s">
        <v>1</v>
      </c>
      <c r="H8084">
        <v>1</v>
      </c>
      <c r="I8084">
        <v>0.479561425574143</v>
      </c>
      <c r="J8084">
        <v>1</v>
      </c>
      <c r="K8084">
        <v>-0.68687591281350402</v>
      </c>
      <c r="L8084" t="s">
        <v>2</v>
      </c>
      <c r="M8084">
        <v>77</v>
      </c>
      <c r="N8084">
        <f t="shared" si="134"/>
        <v>423.46666666666664</v>
      </c>
    </row>
    <row r="8085" spans="1:14" x14ac:dyDescent="0.2">
      <c r="A8085" t="s">
        <v>4660</v>
      </c>
      <c r="B8085" t="s">
        <v>4661</v>
      </c>
      <c r="C8085">
        <v>6.7041742286751296</v>
      </c>
      <c r="D8085">
        <v>9.7713248638838408</v>
      </c>
      <c r="E8085">
        <v>0.60563681007793302</v>
      </c>
      <c r="F8085">
        <v>0.51143375680580705</v>
      </c>
      <c r="G8085" t="s">
        <v>1</v>
      </c>
      <c r="H8085">
        <v>1</v>
      </c>
      <c r="I8085">
        <v>0.42486282569138401</v>
      </c>
      <c r="J8085">
        <v>1</v>
      </c>
      <c r="K8085">
        <v>-0.70331967693373398</v>
      </c>
      <c r="L8085" t="s">
        <v>2</v>
      </c>
      <c r="M8085">
        <v>864</v>
      </c>
      <c r="N8085">
        <f t="shared" si="134"/>
        <v>437.33333333333331</v>
      </c>
    </row>
    <row r="8086" spans="1:14" x14ac:dyDescent="0.2">
      <c r="A8086" t="s">
        <v>4661</v>
      </c>
      <c r="B8086" t="s">
        <v>4661</v>
      </c>
      <c r="C8086">
        <v>7.8689458689458602</v>
      </c>
      <c r="D8086">
        <v>9.7977207977207907</v>
      </c>
      <c r="E8086">
        <v>0.62528829195495805</v>
      </c>
      <c r="F8086">
        <v>0.51011396011396004</v>
      </c>
      <c r="G8086" t="s">
        <v>1</v>
      </c>
      <c r="H8086">
        <v>1</v>
      </c>
      <c r="I8086">
        <v>0.45364927201518901</v>
      </c>
      <c r="J8086">
        <v>1</v>
      </c>
      <c r="K8086">
        <v>-0.69542792057171798</v>
      </c>
      <c r="L8086" t="s">
        <v>2</v>
      </c>
      <c r="M8086">
        <v>123</v>
      </c>
      <c r="N8086">
        <f t="shared" si="134"/>
        <v>411.63333333333333</v>
      </c>
    </row>
    <row r="8087" spans="1:14" x14ac:dyDescent="0.2">
      <c r="A8087" t="s">
        <v>4661</v>
      </c>
      <c r="B8087" t="s">
        <v>4661</v>
      </c>
      <c r="C8087">
        <v>5.69</v>
      </c>
      <c r="D8087">
        <v>9.2200000000000006</v>
      </c>
      <c r="E8087">
        <v>0.700526315789473</v>
      </c>
      <c r="F8087">
        <v>0.53899999999999904</v>
      </c>
      <c r="G8087" t="s">
        <v>1</v>
      </c>
      <c r="H8087">
        <v>1</v>
      </c>
      <c r="I8087">
        <v>0.37398028788737198</v>
      </c>
      <c r="J8087">
        <v>1</v>
      </c>
      <c r="K8087">
        <v>-0.70451313929733195</v>
      </c>
      <c r="L8087" t="s">
        <v>2</v>
      </c>
      <c r="M8087">
        <v>22</v>
      </c>
      <c r="N8087">
        <f t="shared" si="134"/>
        <v>422.5</v>
      </c>
    </row>
    <row r="8088" spans="1:14" x14ac:dyDescent="0.2">
      <c r="A8088" t="s">
        <v>4661</v>
      </c>
      <c r="B8088" t="s">
        <v>4661</v>
      </c>
      <c r="C8088">
        <v>4.4462890625</v>
      </c>
      <c r="D8088">
        <v>7.787109375</v>
      </c>
      <c r="E8088">
        <v>0.73845358455882304</v>
      </c>
      <c r="F8088">
        <v>0.61064453124999996</v>
      </c>
      <c r="G8088" t="s">
        <v>1</v>
      </c>
      <c r="H8088">
        <v>1</v>
      </c>
      <c r="I8088">
        <v>0.48621615115101002</v>
      </c>
      <c r="J8088">
        <v>1</v>
      </c>
      <c r="K8088">
        <v>-0.70283791090881298</v>
      </c>
      <c r="L8088" t="s">
        <v>2</v>
      </c>
      <c r="M8088">
        <v>392</v>
      </c>
      <c r="N8088">
        <f t="shared" si="134"/>
        <v>427.2</v>
      </c>
    </row>
    <row r="8089" spans="1:14" x14ac:dyDescent="0.2">
      <c r="A8089" t="s">
        <v>4661</v>
      </c>
      <c r="B8089" t="s">
        <v>4662</v>
      </c>
      <c r="C8089">
        <v>4.95716945996275</v>
      </c>
      <c r="D8089">
        <v>8.52886405959031</v>
      </c>
      <c r="E8089">
        <v>0.58690254500310302</v>
      </c>
      <c r="F8089">
        <v>0.57355679702048401</v>
      </c>
      <c r="G8089" t="s">
        <v>1</v>
      </c>
      <c r="H8089">
        <v>1</v>
      </c>
      <c r="I8089">
        <v>0.40709452385455402</v>
      </c>
      <c r="J8089">
        <v>0.99994797828238602</v>
      </c>
      <c r="K8089">
        <v>-0.66042842369774202</v>
      </c>
      <c r="L8089" t="s">
        <v>2</v>
      </c>
      <c r="M8089">
        <v>199</v>
      </c>
      <c r="N8089">
        <f t="shared" si="134"/>
        <v>424.1</v>
      </c>
    </row>
    <row r="8090" spans="1:14" x14ac:dyDescent="0.2">
      <c r="A8090" t="s">
        <v>4662</v>
      </c>
      <c r="B8090" t="s">
        <v>4662</v>
      </c>
      <c r="C8090">
        <v>4.8169761273209497</v>
      </c>
      <c r="D8090">
        <v>8.5145888594164401</v>
      </c>
      <c r="E8090">
        <v>0.759151193633952</v>
      </c>
      <c r="F8090">
        <v>0.57427055702917695</v>
      </c>
      <c r="G8090" t="s">
        <v>1</v>
      </c>
      <c r="H8090">
        <v>1</v>
      </c>
      <c r="I8090">
        <v>0.44973326900314903</v>
      </c>
      <c r="J8090">
        <v>1</v>
      </c>
      <c r="K8090">
        <v>-0.703824208178493</v>
      </c>
      <c r="L8090" t="s">
        <v>2</v>
      </c>
      <c r="M8090">
        <v>133</v>
      </c>
      <c r="N8090">
        <f t="shared" si="134"/>
        <v>422.96666666666664</v>
      </c>
    </row>
    <row r="8091" spans="1:14" x14ac:dyDescent="0.2">
      <c r="A8091" t="s">
        <v>4662</v>
      </c>
      <c r="B8091" t="s">
        <v>4662</v>
      </c>
      <c r="C8091">
        <v>6.9761904761904701</v>
      </c>
      <c r="D8091">
        <v>9.56084656084656</v>
      </c>
      <c r="E8091">
        <v>0.63283208020050097</v>
      </c>
      <c r="F8091">
        <v>0.52195767195767195</v>
      </c>
      <c r="G8091" t="s">
        <v>1</v>
      </c>
      <c r="H8091">
        <v>1</v>
      </c>
      <c r="I8091">
        <v>0.41416243949300402</v>
      </c>
      <c r="J8091">
        <v>0.99583807861770701</v>
      </c>
      <c r="K8091">
        <v>-0.732638675393674</v>
      </c>
      <c r="L8091" t="s">
        <v>2</v>
      </c>
      <c r="M8091">
        <v>134</v>
      </c>
      <c r="N8091">
        <f t="shared" si="134"/>
        <v>455.46666666666664</v>
      </c>
    </row>
    <row r="8092" spans="1:14" x14ac:dyDescent="0.2">
      <c r="A8092" t="s">
        <v>4662</v>
      </c>
      <c r="B8092" t="s">
        <v>4663</v>
      </c>
      <c r="C8092">
        <v>7.4661687170474504</v>
      </c>
      <c r="D8092">
        <v>10.114235500878699</v>
      </c>
      <c r="E8092">
        <v>0.58521284905291904</v>
      </c>
      <c r="F8092">
        <v>0.494288224956063</v>
      </c>
      <c r="G8092" t="s">
        <v>1</v>
      </c>
      <c r="H8092">
        <v>1</v>
      </c>
      <c r="I8092">
        <v>0.44945038330356601</v>
      </c>
      <c r="J8092">
        <v>1</v>
      </c>
      <c r="K8092">
        <v>-0.70949610205857605</v>
      </c>
      <c r="L8092" t="s">
        <v>2</v>
      </c>
      <c r="M8092">
        <v>893</v>
      </c>
      <c r="N8092">
        <f t="shared" si="134"/>
        <v>461.1</v>
      </c>
    </row>
    <row r="8093" spans="1:14" x14ac:dyDescent="0.2">
      <c r="A8093" t="s">
        <v>4663</v>
      </c>
      <c r="B8093" t="s">
        <v>4664</v>
      </c>
      <c r="C8093">
        <v>3.3921901528013501</v>
      </c>
      <c r="D8093">
        <v>7.3098471986417604</v>
      </c>
      <c r="E8093">
        <v>0.81154499151103499</v>
      </c>
      <c r="F8093">
        <v>0.63450764006791105</v>
      </c>
      <c r="G8093" t="s">
        <v>1</v>
      </c>
      <c r="H8093">
        <v>1</v>
      </c>
      <c r="I8093">
        <v>0.32901285254853602</v>
      </c>
      <c r="J8093">
        <v>0.99983415784622898</v>
      </c>
      <c r="K8093">
        <v>-0.70419118658481195</v>
      </c>
      <c r="L8093" t="s">
        <v>2</v>
      </c>
      <c r="M8093">
        <v>1396</v>
      </c>
      <c r="N8093">
        <f t="shared" si="134"/>
        <v>451.7</v>
      </c>
    </row>
    <row r="8094" spans="1:14" x14ac:dyDescent="0.2">
      <c r="A8094" t="s">
        <v>4664</v>
      </c>
      <c r="B8094" t="s">
        <v>4664</v>
      </c>
      <c r="C8094">
        <v>8.5864661654135297</v>
      </c>
      <c r="D8094">
        <v>11.157894736842101</v>
      </c>
      <c r="E8094">
        <v>0.64223057644110204</v>
      </c>
      <c r="F8094">
        <v>0.442105263157894</v>
      </c>
      <c r="G8094" t="s">
        <v>1</v>
      </c>
      <c r="H8094">
        <v>1</v>
      </c>
      <c r="I8094">
        <v>0.44796993213258102</v>
      </c>
      <c r="J8094">
        <v>1</v>
      </c>
      <c r="K8094">
        <v>-0.68919630927938802</v>
      </c>
      <c r="L8094" t="s">
        <v>2</v>
      </c>
      <c r="M8094">
        <v>142</v>
      </c>
      <c r="N8094">
        <f t="shared" si="134"/>
        <v>426.06666666666666</v>
      </c>
    </row>
    <row r="8095" spans="1:14" x14ac:dyDescent="0.2">
      <c r="A8095" t="s">
        <v>4664</v>
      </c>
      <c r="B8095" t="s">
        <v>4664</v>
      </c>
      <c r="C8095">
        <v>4.6210995542347604</v>
      </c>
      <c r="D8095">
        <v>7.7414561664190096</v>
      </c>
      <c r="E8095">
        <v>0.74327224698695704</v>
      </c>
      <c r="F8095">
        <v>0.61292719167904897</v>
      </c>
      <c r="G8095" t="s">
        <v>1</v>
      </c>
      <c r="H8095">
        <v>1</v>
      </c>
      <c r="I8095">
        <v>0.47888060931634002</v>
      </c>
      <c r="J8095">
        <v>1</v>
      </c>
      <c r="K8095">
        <v>-0.70237892621781906</v>
      </c>
      <c r="L8095" t="s">
        <v>2</v>
      </c>
      <c r="M8095">
        <v>252</v>
      </c>
      <c r="N8095">
        <f t="shared" si="134"/>
        <v>454.6</v>
      </c>
    </row>
    <row r="8096" spans="1:14" x14ac:dyDescent="0.2">
      <c r="A8096" t="s">
        <v>4664</v>
      </c>
      <c r="B8096" t="s">
        <v>4664</v>
      </c>
      <c r="C8096">
        <v>4.6460176991150401</v>
      </c>
      <c r="D8096">
        <v>9.2721238938053094</v>
      </c>
      <c r="E8096">
        <v>0.74188790560471896</v>
      </c>
      <c r="F8096">
        <v>0.53639380530973402</v>
      </c>
      <c r="G8096" t="s">
        <v>1</v>
      </c>
      <c r="H8096">
        <v>1</v>
      </c>
      <c r="I8096">
        <v>0.32112804251141702</v>
      </c>
      <c r="J8096">
        <v>1</v>
      </c>
      <c r="K8096">
        <v>-0.64361337843793298</v>
      </c>
      <c r="L8096" t="s">
        <v>2</v>
      </c>
      <c r="M8096">
        <v>163</v>
      </c>
      <c r="N8096">
        <f t="shared" si="134"/>
        <v>529.4</v>
      </c>
    </row>
    <row r="8097" spans="1:14" x14ac:dyDescent="0.2">
      <c r="A8097" t="s">
        <v>4664</v>
      </c>
      <c r="B8097" t="s">
        <v>4664</v>
      </c>
      <c r="C8097">
        <v>5.6565656565656504</v>
      </c>
      <c r="D8097">
        <v>8.4175084175084098</v>
      </c>
      <c r="E8097">
        <v>0.71717171717171702</v>
      </c>
      <c r="F8097">
        <v>0.57912457912457904</v>
      </c>
      <c r="G8097" t="s">
        <v>1</v>
      </c>
      <c r="H8097">
        <v>1</v>
      </c>
      <c r="I8097">
        <v>0.44928427053293901</v>
      </c>
      <c r="J8097">
        <v>1</v>
      </c>
      <c r="K8097">
        <v>-0.70243233258916304</v>
      </c>
      <c r="L8097" t="s">
        <v>2</v>
      </c>
      <c r="M8097">
        <v>102</v>
      </c>
      <c r="N8097">
        <f t="shared" si="134"/>
        <v>600.70000000000005</v>
      </c>
    </row>
    <row r="8098" spans="1:14" x14ac:dyDescent="0.2">
      <c r="A8098" t="s">
        <v>4664</v>
      </c>
      <c r="B8098" t="s">
        <v>4665</v>
      </c>
      <c r="C8098">
        <v>2.5977382875605799</v>
      </c>
      <c r="D8098">
        <v>6.0823909531502398</v>
      </c>
      <c r="E8098">
        <v>0.62889453034848797</v>
      </c>
      <c r="F8098">
        <v>0.69588045234248797</v>
      </c>
      <c r="G8098" t="s">
        <v>1</v>
      </c>
      <c r="H8098">
        <v>1</v>
      </c>
      <c r="I8098">
        <v>0.44702209753553901</v>
      </c>
      <c r="J8098">
        <v>1</v>
      </c>
      <c r="K8098">
        <v>-0.70773927129165304</v>
      </c>
      <c r="L8098" t="s">
        <v>2</v>
      </c>
      <c r="M8098">
        <v>231</v>
      </c>
      <c r="N8098">
        <f t="shared" si="134"/>
        <v>598.83333333333337</v>
      </c>
    </row>
    <row r="8099" spans="1:14" x14ac:dyDescent="0.2">
      <c r="A8099" t="s">
        <v>4665</v>
      </c>
      <c r="B8099" t="s">
        <v>4665</v>
      </c>
      <c r="C8099">
        <v>7.3100775193798402</v>
      </c>
      <c r="D8099">
        <v>9.03488372093023</v>
      </c>
      <c r="E8099">
        <v>0.59388458225667495</v>
      </c>
      <c r="F8099">
        <v>0.54825581395348799</v>
      </c>
      <c r="G8099" t="s">
        <v>1</v>
      </c>
      <c r="H8099">
        <v>1</v>
      </c>
      <c r="I8099">
        <v>0.448279548310409</v>
      </c>
      <c r="J8099">
        <v>1</v>
      </c>
      <c r="K8099">
        <v>-0.70067156861993996</v>
      </c>
      <c r="L8099" t="s">
        <v>2</v>
      </c>
      <c r="M8099">
        <v>86</v>
      </c>
      <c r="N8099">
        <f t="shared" si="134"/>
        <v>608.16666666666663</v>
      </c>
    </row>
    <row r="8100" spans="1:14" x14ac:dyDescent="0.2">
      <c r="A8100" t="s">
        <v>4665</v>
      </c>
      <c r="B8100" t="s">
        <v>4665</v>
      </c>
      <c r="C8100">
        <v>3.7890499194846998</v>
      </c>
      <c r="D8100">
        <v>7.0305958132045001</v>
      </c>
      <c r="E8100">
        <v>0.76318438003220601</v>
      </c>
      <c r="F8100">
        <v>0.64847020933977395</v>
      </c>
      <c r="G8100" t="s">
        <v>1</v>
      </c>
      <c r="H8100">
        <v>1</v>
      </c>
      <c r="I8100">
        <v>0.45133867574290598</v>
      </c>
      <c r="J8100">
        <v>1</v>
      </c>
      <c r="K8100">
        <v>-0.70371696504924797</v>
      </c>
      <c r="L8100" t="s">
        <v>2</v>
      </c>
      <c r="M8100">
        <v>231</v>
      </c>
      <c r="N8100">
        <f t="shared" si="134"/>
        <v>613.6</v>
      </c>
    </row>
    <row r="8101" spans="1:14" x14ac:dyDescent="0.2">
      <c r="A8101" t="s">
        <v>4665</v>
      </c>
      <c r="B8101" t="s">
        <v>4666</v>
      </c>
      <c r="C8101">
        <v>3.6645519429024498</v>
      </c>
      <c r="D8101">
        <v>7.2093576526566201</v>
      </c>
      <c r="E8101">
        <v>0.83342945714079697</v>
      </c>
      <c r="F8101">
        <v>0.63953211736716897</v>
      </c>
      <c r="G8101" t="s">
        <v>1</v>
      </c>
      <c r="H8101">
        <v>1</v>
      </c>
      <c r="I8101">
        <v>0.44945019138712899</v>
      </c>
      <c r="J8101">
        <v>1</v>
      </c>
      <c r="K8101">
        <v>-0.69884022611822405</v>
      </c>
      <c r="L8101" t="s">
        <v>2</v>
      </c>
      <c r="M8101">
        <v>487</v>
      </c>
      <c r="N8101">
        <f t="shared" si="134"/>
        <v>633.93333333333328</v>
      </c>
    </row>
    <row r="8102" spans="1:14" x14ac:dyDescent="0.2">
      <c r="A8102" t="s">
        <v>4666</v>
      </c>
      <c r="B8102" t="s">
        <v>4667</v>
      </c>
      <c r="C8102">
        <v>9.1315020455873697</v>
      </c>
      <c r="D8102">
        <v>11.6668614845119</v>
      </c>
      <c r="E8102">
        <v>0.58493172520057302</v>
      </c>
      <c r="F8102">
        <v>0.4166569257744</v>
      </c>
      <c r="G8102" t="s">
        <v>1</v>
      </c>
      <c r="H8102">
        <v>1</v>
      </c>
      <c r="I8102">
        <v>0.44977318164213298</v>
      </c>
      <c r="J8102">
        <v>0.99979735091764599</v>
      </c>
      <c r="K8102">
        <v>-0.69930315791185005</v>
      </c>
      <c r="L8102" t="s">
        <v>2</v>
      </c>
      <c r="M8102">
        <v>667</v>
      </c>
      <c r="N8102">
        <f t="shared" si="134"/>
        <v>625.0333333333333</v>
      </c>
    </row>
    <row r="8103" spans="1:14" x14ac:dyDescent="0.2">
      <c r="A8103" t="s">
        <v>4667</v>
      </c>
      <c r="B8103" t="s">
        <v>4668</v>
      </c>
      <c r="C8103">
        <v>3.87814895947426</v>
      </c>
      <c r="D8103">
        <v>7.0988499452354796</v>
      </c>
      <c r="E8103">
        <v>0.74145673603504902</v>
      </c>
      <c r="F8103">
        <v>0.64505750273822504</v>
      </c>
      <c r="G8103" t="s">
        <v>1</v>
      </c>
      <c r="H8103">
        <v>1</v>
      </c>
      <c r="I8103">
        <v>0.44734060536965198</v>
      </c>
      <c r="J8103">
        <v>1</v>
      </c>
      <c r="K8103">
        <v>-0.70097178729864695</v>
      </c>
      <c r="L8103" t="s">
        <v>2</v>
      </c>
      <c r="M8103">
        <v>1445</v>
      </c>
      <c r="N8103">
        <f t="shared" si="134"/>
        <v>621.6</v>
      </c>
    </row>
    <row r="8104" spans="1:14" x14ac:dyDescent="0.2">
      <c r="A8104" t="s">
        <v>4668</v>
      </c>
      <c r="B8104" t="s">
        <v>4669</v>
      </c>
      <c r="C8104">
        <v>2.3083140877598098</v>
      </c>
      <c r="D8104">
        <v>5.85854503464203</v>
      </c>
      <c r="E8104">
        <v>0.87176032845778795</v>
      </c>
      <c r="F8104">
        <v>0.70707274826789801</v>
      </c>
      <c r="G8104" t="s">
        <v>1</v>
      </c>
      <c r="H8104">
        <v>1</v>
      </c>
      <c r="I8104">
        <v>0.45256239576847102</v>
      </c>
      <c r="J8104">
        <v>1</v>
      </c>
      <c r="K8104">
        <v>-0.70314151901470101</v>
      </c>
      <c r="L8104" t="s">
        <v>2</v>
      </c>
      <c r="M8104">
        <v>676</v>
      </c>
      <c r="N8104">
        <f t="shared" si="134"/>
        <v>583.20000000000005</v>
      </c>
    </row>
    <row r="8105" spans="1:14" x14ac:dyDescent="0.2">
      <c r="A8105" t="s">
        <v>4669</v>
      </c>
      <c r="B8105" t="s">
        <v>4669</v>
      </c>
      <c r="C8105">
        <v>1.20422535211267</v>
      </c>
      <c r="D8105">
        <v>5.2359154929577398</v>
      </c>
      <c r="E8105">
        <v>0.95368364030335795</v>
      </c>
      <c r="F8105">
        <v>0.73820422535211205</v>
      </c>
      <c r="G8105" t="s">
        <v>1</v>
      </c>
      <c r="H8105">
        <v>1</v>
      </c>
      <c r="I8105">
        <v>0.44536011188214703</v>
      </c>
      <c r="J8105">
        <v>1</v>
      </c>
      <c r="K8105">
        <v>-0.70243145510456395</v>
      </c>
      <c r="L8105" t="s">
        <v>2</v>
      </c>
      <c r="M8105">
        <v>96</v>
      </c>
      <c r="N8105">
        <f t="shared" si="134"/>
        <v>564.83333333333337</v>
      </c>
    </row>
    <row r="8106" spans="1:14" x14ac:dyDescent="0.2">
      <c r="A8106" t="s">
        <v>4669</v>
      </c>
      <c r="B8106" t="s">
        <v>4670</v>
      </c>
      <c r="C8106">
        <v>5.2888678650268002</v>
      </c>
      <c r="D8106">
        <v>8.8912015137180695</v>
      </c>
      <c r="E8106">
        <v>0.68889012558665796</v>
      </c>
      <c r="F8106">
        <v>0.55543992431409595</v>
      </c>
      <c r="G8106" t="s">
        <v>1</v>
      </c>
      <c r="H8106">
        <v>1</v>
      </c>
      <c r="I8106">
        <v>0.45623333745411099</v>
      </c>
      <c r="J8106">
        <v>0.99997104008426296</v>
      </c>
      <c r="K8106">
        <v>-0.74795047438254403</v>
      </c>
      <c r="L8106" t="s">
        <v>2</v>
      </c>
      <c r="M8106">
        <v>1251</v>
      </c>
      <c r="N8106">
        <f t="shared" si="134"/>
        <v>612.76666666666665</v>
      </c>
    </row>
    <row r="8107" spans="1:14" x14ac:dyDescent="0.2">
      <c r="A8107" t="s">
        <v>4670</v>
      </c>
      <c r="B8107" t="s">
        <v>4670</v>
      </c>
      <c r="C8107">
        <v>7.1367346938775498</v>
      </c>
      <c r="D8107">
        <v>9.2673469387755105</v>
      </c>
      <c r="E8107">
        <v>0.643163265306122</v>
      </c>
      <c r="F8107">
        <v>0.53663265306122399</v>
      </c>
      <c r="G8107" t="s">
        <v>1</v>
      </c>
      <c r="H8107">
        <v>0.52015546371337995</v>
      </c>
      <c r="I8107">
        <v>0.36881039538570898</v>
      </c>
      <c r="J8107">
        <v>1</v>
      </c>
      <c r="K8107">
        <v>-0.71537380846120602</v>
      </c>
      <c r="L8107" t="s">
        <v>2</v>
      </c>
      <c r="M8107">
        <v>179</v>
      </c>
      <c r="N8107">
        <f t="shared" si="134"/>
        <v>580.70000000000005</v>
      </c>
    </row>
    <row r="8108" spans="1:14" x14ac:dyDescent="0.2">
      <c r="A8108" t="s">
        <v>4670</v>
      </c>
      <c r="B8108" t="s">
        <v>4671</v>
      </c>
      <c r="C8108">
        <v>5.4275399690562098</v>
      </c>
      <c r="D8108">
        <v>9.0685920577617303</v>
      </c>
      <c r="E8108">
        <v>0.69847000171909901</v>
      </c>
      <c r="F8108">
        <v>0.54657039711191302</v>
      </c>
      <c r="G8108" t="s">
        <v>1</v>
      </c>
      <c r="H8108">
        <v>1</v>
      </c>
      <c r="I8108">
        <v>0.41220104284451498</v>
      </c>
      <c r="J8108">
        <v>1</v>
      </c>
      <c r="K8108">
        <v>-0.73227739359834298</v>
      </c>
      <c r="L8108" t="s">
        <v>2</v>
      </c>
      <c r="M8108">
        <v>758</v>
      </c>
      <c r="N8108">
        <f t="shared" si="134"/>
        <v>581.6</v>
      </c>
    </row>
    <row r="8109" spans="1:14" x14ac:dyDescent="0.2">
      <c r="A8109" t="s">
        <v>4671</v>
      </c>
      <c r="B8109" t="s">
        <v>4671</v>
      </c>
      <c r="C8109">
        <v>3.6502732240437101</v>
      </c>
      <c r="D8109">
        <v>7.3533697632058201</v>
      </c>
      <c r="E8109">
        <v>0.79720704310868196</v>
      </c>
      <c r="F8109">
        <v>0.63233151183970804</v>
      </c>
      <c r="G8109" t="s">
        <v>1</v>
      </c>
      <c r="H8109">
        <v>0.99933156528225398</v>
      </c>
      <c r="I8109">
        <v>0.41083495395959102</v>
      </c>
      <c r="J8109">
        <v>1</v>
      </c>
      <c r="K8109">
        <v>-0.69937189511249898</v>
      </c>
      <c r="L8109" t="s">
        <v>2</v>
      </c>
      <c r="M8109">
        <v>202</v>
      </c>
      <c r="N8109">
        <f t="shared" si="134"/>
        <v>585.43333333333328</v>
      </c>
    </row>
    <row r="8110" spans="1:14" x14ac:dyDescent="0.2">
      <c r="A8110" t="s">
        <v>4671</v>
      </c>
      <c r="B8110" t="s">
        <v>4672</v>
      </c>
      <c r="C8110">
        <v>5.88992379339542</v>
      </c>
      <c r="D8110">
        <v>9.33827265029635</v>
      </c>
      <c r="E8110">
        <v>0.60733841377363795</v>
      </c>
      <c r="F8110">
        <v>0.53308636748518201</v>
      </c>
      <c r="G8110" t="s">
        <v>1</v>
      </c>
      <c r="H8110">
        <v>1</v>
      </c>
      <c r="I8110">
        <v>0.44837242721338899</v>
      </c>
      <c r="J8110">
        <v>1</v>
      </c>
      <c r="K8110">
        <v>-0.71024645857232305</v>
      </c>
      <c r="L8110" t="s">
        <v>2</v>
      </c>
      <c r="M8110">
        <v>928</v>
      </c>
      <c r="N8110">
        <f t="shared" si="134"/>
        <v>583.66666666666663</v>
      </c>
    </row>
    <row r="8111" spans="1:14" x14ac:dyDescent="0.2">
      <c r="A8111" t="s">
        <v>4672</v>
      </c>
      <c r="B8111" t="s">
        <v>4672</v>
      </c>
      <c r="C8111">
        <v>5.2625000000000002</v>
      </c>
      <c r="D8111">
        <v>7.8</v>
      </c>
      <c r="E8111">
        <v>0.70763888888888804</v>
      </c>
      <c r="F8111">
        <v>0.61</v>
      </c>
      <c r="G8111" t="s">
        <v>1</v>
      </c>
      <c r="H8111">
        <v>1</v>
      </c>
      <c r="I8111">
        <v>0.41308261810512997</v>
      </c>
      <c r="J8111">
        <v>1</v>
      </c>
      <c r="K8111">
        <v>-0.68322407035700605</v>
      </c>
      <c r="L8111" t="s">
        <v>2</v>
      </c>
      <c r="M8111">
        <v>79</v>
      </c>
      <c r="N8111">
        <f t="shared" si="134"/>
        <v>583.4666666666667</v>
      </c>
    </row>
    <row r="8112" spans="1:14" x14ac:dyDescent="0.2">
      <c r="A8112" t="s">
        <v>4672</v>
      </c>
      <c r="B8112" t="s">
        <v>4673</v>
      </c>
      <c r="C8112">
        <v>5.57317073170731</v>
      </c>
      <c r="D8112">
        <v>9.0658536585365805</v>
      </c>
      <c r="E8112">
        <v>0.70667522464698296</v>
      </c>
      <c r="F8112">
        <v>0.54670731707317</v>
      </c>
      <c r="G8112" t="s">
        <v>1</v>
      </c>
      <c r="H8112">
        <v>0.99106698295927698</v>
      </c>
      <c r="I8112">
        <v>0.45618638261160799</v>
      </c>
      <c r="J8112">
        <v>1</v>
      </c>
      <c r="K8112">
        <v>-0.68706949120513405</v>
      </c>
      <c r="L8112" t="s">
        <v>2</v>
      </c>
      <c r="M8112">
        <v>311</v>
      </c>
      <c r="N8112">
        <f t="shared" si="134"/>
        <v>590.93333333333328</v>
      </c>
    </row>
    <row r="8113" spans="1:14" x14ac:dyDescent="0.2">
      <c r="A8113" t="s">
        <v>4673</v>
      </c>
      <c r="B8113" t="s">
        <v>4673</v>
      </c>
      <c r="C8113">
        <v>5.7509881422924902</v>
      </c>
      <c r="D8113">
        <v>8.8122529644268699</v>
      </c>
      <c r="E8113">
        <v>0.69731641356355301</v>
      </c>
      <c r="F8113">
        <v>0.55938735177865595</v>
      </c>
      <c r="G8113" t="s">
        <v>1</v>
      </c>
      <c r="H8113">
        <v>1</v>
      </c>
      <c r="I8113">
        <v>0.44936638750461</v>
      </c>
      <c r="J8113">
        <v>1</v>
      </c>
      <c r="K8113">
        <v>-0.70475257125245505</v>
      </c>
      <c r="L8113" t="s">
        <v>2</v>
      </c>
      <c r="M8113">
        <v>185</v>
      </c>
      <c r="N8113">
        <f t="shared" si="134"/>
        <v>615.5333333333333</v>
      </c>
    </row>
    <row r="8114" spans="1:14" x14ac:dyDescent="0.2">
      <c r="A8114" t="s">
        <v>4673</v>
      </c>
      <c r="B8114" t="s">
        <v>4673</v>
      </c>
      <c r="C8114">
        <v>5.4772370486656197</v>
      </c>
      <c r="D8114">
        <v>8.4890109890109802</v>
      </c>
      <c r="E8114">
        <v>0.761859258753668</v>
      </c>
      <c r="F8114">
        <v>0.57554945054944995</v>
      </c>
      <c r="G8114" t="s">
        <v>1</v>
      </c>
      <c r="H8114">
        <v>1</v>
      </c>
      <c r="I8114">
        <v>0.46320722965101402</v>
      </c>
      <c r="J8114">
        <v>1</v>
      </c>
      <c r="K8114">
        <v>-0.69556147234730004</v>
      </c>
      <c r="L8114" t="s">
        <v>2</v>
      </c>
      <c r="M8114">
        <v>493</v>
      </c>
      <c r="N8114">
        <f t="shared" si="134"/>
        <v>642</v>
      </c>
    </row>
    <row r="8115" spans="1:14" x14ac:dyDescent="0.2">
      <c r="A8115" t="s">
        <v>4673</v>
      </c>
      <c r="B8115" t="s">
        <v>4674</v>
      </c>
      <c r="C8115">
        <v>5.8363636363636298</v>
      </c>
      <c r="D8115">
        <v>8.0399999999999991</v>
      </c>
      <c r="E8115">
        <v>0.69282296650717701</v>
      </c>
      <c r="F8115">
        <v>0.59799999999999998</v>
      </c>
      <c r="G8115" t="s">
        <v>1</v>
      </c>
      <c r="H8115">
        <v>1</v>
      </c>
      <c r="I8115">
        <v>0.43691146179072898</v>
      </c>
      <c r="J8115">
        <v>1</v>
      </c>
      <c r="K8115">
        <v>-0.70291398462661803</v>
      </c>
      <c r="L8115" t="s">
        <v>2</v>
      </c>
      <c r="M8115">
        <v>93</v>
      </c>
      <c r="N8115">
        <f t="shared" si="134"/>
        <v>646.83333333333337</v>
      </c>
    </row>
    <row r="8116" spans="1:14" x14ac:dyDescent="0.2">
      <c r="A8116" t="s">
        <v>4674</v>
      </c>
      <c r="B8116" t="s">
        <v>4674</v>
      </c>
      <c r="C8116">
        <v>3.5415595544130198</v>
      </c>
      <c r="D8116">
        <v>6.8029134532990501</v>
      </c>
      <c r="E8116">
        <v>0.80324669142149796</v>
      </c>
      <c r="F8116">
        <v>0.65985432733504701</v>
      </c>
      <c r="G8116" t="s">
        <v>1</v>
      </c>
      <c r="H8116">
        <v>1</v>
      </c>
      <c r="I8116">
        <v>0.45153060510404203</v>
      </c>
      <c r="J8116">
        <v>1</v>
      </c>
      <c r="K8116">
        <v>-0.69863096930476598</v>
      </c>
      <c r="L8116" t="s">
        <v>2</v>
      </c>
      <c r="M8116">
        <v>449</v>
      </c>
      <c r="N8116">
        <f t="shared" si="134"/>
        <v>666.6</v>
      </c>
    </row>
    <row r="8117" spans="1:14" x14ac:dyDescent="0.2">
      <c r="A8117" t="s">
        <v>4674</v>
      </c>
      <c r="B8117" t="s">
        <v>4674</v>
      </c>
      <c r="C8117">
        <v>7.6503340757238298</v>
      </c>
      <c r="D8117">
        <v>9.7126948775055606</v>
      </c>
      <c r="E8117">
        <v>0.68123608017817305</v>
      </c>
      <c r="F8117">
        <v>0.51436525612472095</v>
      </c>
      <c r="G8117" t="s">
        <v>1</v>
      </c>
      <c r="H8117">
        <v>0.96860731983638704</v>
      </c>
      <c r="I8117">
        <v>0.41110494189909003</v>
      </c>
      <c r="J8117">
        <v>1</v>
      </c>
      <c r="K8117">
        <v>-0.70356179967725097</v>
      </c>
      <c r="L8117" t="s">
        <v>2</v>
      </c>
      <c r="M8117">
        <v>163</v>
      </c>
      <c r="N8117">
        <f t="shared" si="134"/>
        <v>661.2</v>
      </c>
    </row>
    <row r="8118" spans="1:14" x14ac:dyDescent="0.2">
      <c r="A8118" t="s">
        <v>4674</v>
      </c>
      <c r="B8118" t="s">
        <v>4675</v>
      </c>
      <c r="C8118">
        <v>2.6830808080808</v>
      </c>
      <c r="D8118">
        <v>5.9381313131313096</v>
      </c>
      <c r="E8118">
        <v>0.865845959595959</v>
      </c>
      <c r="F8118">
        <v>0.70309343434343397</v>
      </c>
      <c r="G8118" t="s">
        <v>1</v>
      </c>
      <c r="H8118">
        <v>0.99244438829816095</v>
      </c>
      <c r="I8118">
        <v>0.46799549204315699</v>
      </c>
      <c r="J8118">
        <v>1</v>
      </c>
      <c r="K8118">
        <v>-0.70265248119533097</v>
      </c>
      <c r="L8118" t="s">
        <v>2</v>
      </c>
      <c r="M8118">
        <v>299</v>
      </c>
      <c r="N8118">
        <f t="shared" si="134"/>
        <v>663.66666666666663</v>
      </c>
    </row>
    <row r="8119" spans="1:14" x14ac:dyDescent="0.2">
      <c r="A8119" t="s">
        <v>4675</v>
      </c>
      <c r="B8119" t="s">
        <v>4675</v>
      </c>
      <c r="C8119">
        <v>9.2368421052631504</v>
      </c>
      <c r="D8119">
        <v>13.521929824561401</v>
      </c>
      <c r="E8119">
        <v>0.48684210526315702</v>
      </c>
      <c r="F8119">
        <v>0.32390350877192903</v>
      </c>
      <c r="G8119" t="s">
        <v>1</v>
      </c>
      <c r="H8119">
        <v>1</v>
      </c>
      <c r="I8119">
        <v>0.42790925365551202</v>
      </c>
      <c r="J8119">
        <v>0.99983472711988097</v>
      </c>
      <c r="K8119">
        <v>-0.67963253811837998</v>
      </c>
      <c r="L8119" t="s">
        <v>2</v>
      </c>
      <c r="M8119">
        <v>165</v>
      </c>
      <c r="N8119">
        <f t="shared" si="134"/>
        <v>684.56666666666672</v>
      </c>
    </row>
    <row r="8120" spans="1:14" x14ac:dyDescent="0.2">
      <c r="A8120" t="s">
        <v>4675</v>
      </c>
      <c r="B8120" t="s">
        <v>4676</v>
      </c>
      <c r="C8120">
        <v>3.4450764308567301</v>
      </c>
      <c r="D8120">
        <v>7.0408816210451404</v>
      </c>
      <c r="E8120">
        <v>0.71291029742860501</v>
      </c>
      <c r="F8120">
        <v>0.64795591894774196</v>
      </c>
      <c r="G8120" t="s">
        <v>1</v>
      </c>
      <c r="H8120">
        <v>1</v>
      </c>
      <c r="I8120">
        <v>0.44951070215488498</v>
      </c>
      <c r="J8120">
        <v>1</v>
      </c>
      <c r="K8120">
        <v>-0.70318784569956905</v>
      </c>
      <c r="L8120" t="s">
        <v>2</v>
      </c>
      <c r="M8120">
        <v>1108</v>
      </c>
      <c r="N8120">
        <f t="shared" si="134"/>
        <v>708.13333333333333</v>
      </c>
    </row>
    <row r="8121" spans="1:14" x14ac:dyDescent="0.2">
      <c r="A8121" t="s">
        <v>4676</v>
      </c>
      <c r="B8121" t="s">
        <v>4677</v>
      </c>
      <c r="C8121">
        <v>5.3804755944931104</v>
      </c>
      <c r="D8121">
        <v>8.9211514392991198</v>
      </c>
      <c r="E8121">
        <v>0.74378687645270802</v>
      </c>
      <c r="F8121">
        <v>0.55394242803504301</v>
      </c>
      <c r="G8121" t="s">
        <v>1</v>
      </c>
      <c r="H8121">
        <v>1</v>
      </c>
      <c r="I8121">
        <v>0.431298310046966</v>
      </c>
      <c r="J8121">
        <v>0.98677557111834402</v>
      </c>
      <c r="K8121">
        <v>-0.71867035500935394</v>
      </c>
      <c r="L8121" t="s">
        <v>2</v>
      </c>
      <c r="M8121">
        <v>303</v>
      </c>
      <c r="N8121">
        <f t="shared" si="134"/>
        <v>693.83333333333337</v>
      </c>
    </row>
    <row r="8122" spans="1:14" x14ac:dyDescent="0.2">
      <c r="A8122" t="s">
        <v>4677</v>
      </c>
      <c r="B8122" t="s">
        <v>4677</v>
      </c>
      <c r="C8122">
        <v>5.9038828771483098</v>
      </c>
      <c r="D8122">
        <v>9.4296626352641599</v>
      </c>
      <c r="E8122">
        <v>0.718862720135794</v>
      </c>
      <c r="F8122">
        <v>0.528516868236791</v>
      </c>
      <c r="G8122" t="s">
        <v>1</v>
      </c>
      <c r="H8122">
        <v>1</v>
      </c>
      <c r="I8122">
        <v>0.44936766367391501</v>
      </c>
      <c r="J8122">
        <v>1</v>
      </c>
      <c r="K8122">
        <v>-0.70626656111322195</v>
      </c>
      <c r="L8122" t="s">
        <v>2</v>
      </c>
      <c r="M8122">
        <v>611</v>
      </c>
      <c r="N8122">
        <f t="shared" si="134"/>
        <v>701.5333333333333</v>
      </c>
    </row>
    <row r="8123" spans="1:14" x14ac:dyDescent="0.2">
      <c r="A8123" t="s">
        <v>4677</v>
      </c>
      <c r="B8123" t="s">
        <v>4678</v>
      </c>
      <c r="C8123">
        <v>5.7622594661700797</v>
      </c>
      <c r="D8123">
        <v>9.0881440099317192</v>
      </c>
      <c r="E8123">
        <v>0.69672318599104799</v>
      </c>
      <c r="F8123">
        <v>0.54559279950341399</v>
      </c>
      <c r="G8123" t="s">
        <v>1</v>
      </c>
      <c r="H8123">
        <v>1</v>
      </c>
      <c r="I8123">
        <v>0.38945030155615501</v>
      </c>
      <c r="J8123">
        <v>0.99947401587127604</v>
      </c>
      <c r="K8123">
        <v>-0.70337690540481901</v>
      </c>
      <c r="L8123" t="s">
        <v>2</v>
      </c>
      <c r="M8123">
        <v>627</v>
      </c>
      <c r="N8123">
        <f t="shared" si="134"/>
        <v>698.33333333333337</v>
      </c>
    </row>
    <row r="8124" spans="1:14" x14ac:dyDescent="0.2">
      <c r="A8124" t="s">
        <v>4678</v>
      </c>
      <c r="B8124" t="s">
        <v>4679</v>
      </c>
      <c r="C8124">
        <v>3.28171788810086</v>
      </c>
      <c r="D8124">
        <v>6.5977147360126001</v>
      </c>
      <c r="E8124">
        <v>0.81768233954995095</v>
      </c>
      <c r="F8124">
        <v>0.67011426319936895</v>
      </c>
      <c r="G8124" t="s">
        <v>1</v>
      </c>
      <c r="H8124">
        <v>1</v>
      </c>
      <c r="I8124">
        <v>0.44861837378380998</v>
      </c>
      <c r="J8124">
        <v>1</v>
      </c>
      <c r="K8124">
        <v>-0.69524779622126798</v>
      </c>
      <c r="L8124" t="s">
        <v>2</v>
      </c>
      <c r="M8124">
        <v>998</v>
      </c>
      <c r="N8124">
        <f t="shared" si="134"/>
        <v>686.0333333333333</v>
      </c>
    </row>
    <row r="8125" spans="1:14" x14ac:dyDescent="0.2">
      <c r="A8125" t="s">
        <v>4679</v>
      </c>
      <c r="B8125" t="s">
        <v>4680</v>
      </c>
      <c r="C8125">
        <v>6.5105807478122504</v>
      </c>
      <c r="D8125">
        <v>9.6318217979315808</v>
      </c>
      <c r="E8125">
        <v>0.65733785537830203</v>
      </c>
      <c r="F8125">
        <v>0.51840891010342005</v>
      </c>
      <c r="G8125" t="s">
        <v>1</v>
      </c>
      <c r="H8125">
        <v>1</v>
      </c>
      <c r="I8125">
        <v>0.46430559556305201</v>
      </c>
      <c r="J8125">
        <v>1</v>
      </c>
      <c r="K8125">
        <v>-0.70240332491722002</v>
      </c>
      <c r="L8125" t="s">
        <v>2</v>
      </c>
      <c r="M8125">
        <v>2496</v>
      </c>
      <c r="N8125">
        <f t="shared" si="134"/>
        <v>658.2</v>
      </c>
    </row>
    <row r="8126" spans="1:14" x14ac:dyDescent="0.2">
      <c r="A8126" t="s">
        <v>4680</v>
      </c>
      <c r="B8126" t="s">
        <v>4681</v>
      </c>
      <c r="C8126">
        <v>4.7223947550034504</v>
      </c>
      <c r="D8126">
        <v>8.1218081435472698</v>
      </c>
      <c r="E8126">
        <v>0.75145290763139705</v>
      </c>
      <c r="F8126">
        <v>0.593909592822636</v>
      </c>
      <c r="G8126" t="s">
        <v>1</v>
      </c>
      <c r="H8126">
        <v>1</v>
      </c>
      <c r="I8126">
        <v>0.38622206621567801</v>
      </c>
      <c r="J8126">
        <v>1</v>
      </c>
      <c r="K8126">
        <v>-0.670505257093576</v>
      </c>
      <c r="L8126" t="s">
        <v>2</v>
      </c>
      <c r="M8126">
        <v>2302</v>
      </c>
      <c r="N8126">
        <f t="shared" si="134"/>
        <v>575.9</v>
      </c>
    </row>
    <row r="8127" spans="1:14" x14ac:dyDescent="0.2">
      <c r="A8127" t="s">
        <v>4681</v>
      </c>
      <c r="B8127" t="s">
        <v>4681</v>
      </c>
      <c r="C8127">
        <v>1.7483870967741899</v>
      </c>
      <c r="D8127">
        <v>6.5741935483870897</v>
      </c>
      <c r="E8127">
        <v>0.89072580645161203</v>
      </c>
      <c r="F8127">
        <v>0.67129032258064503</v>
      </c>
      <c r="G8127" t="s">
        <v>1</v>
      </c>
      <c r="H8127">
        <v>1</v>
      </c>
      <c r="I8127">
        <v>0.44928427053296599</v>
      </c>
      <c r="J8127">
        <v>1</v>
      </c>
      <c r="K8127">
        <v>-0.70243233258916304</v>
      </c>
      <c r="L8127" t="s">
        <v>2</v>
      </c>
      <c r="M8127">
        <v>46</v>
      </c>
      <c r="N8127">
        <f t="shared" si="134"/>
        <v>501.7</v>
      </c>
    </row>
    <row r="8128" spans="1:14" x14ac:dyDescent="0.2">
      <c r="A8128" t="s">
        <v>4681</v>
      </c>
      <c r="B8128" t="s">
        <v>4681</v>
      </c>
      <c r="C8128">
        <v>6.3267626990143997</v>
      </c>
      <c r="D8128">
        <v>9.5238817285822499</v>
      </c>
      <c r="E8128">
        <v>0.66701248952555703</v>
      </c>
      <c r="F8128">
        <v>0.52380591357088702</v>
      </c>
      <c r="G8128" t="s">
        <v>1</v>
      </c>
      <c r="H8128">
        <v>1</v>
      </c>
      <c r="I8128">
        <v>0.44812010199046198</v>
      </c>
      <c r="J8128">
        <v>1</v>
      </c>
      <c r="K8128">
        <v>-0.70531246072480502</v>
      </c>
      <c r="L8128" t="s">
        <v>2</v>
      </c>
      <c r="M8128">
        <v>511</v>
      </c>
      <c r="N8128">
        <f t="shared" si="134"/>
        <v>523.70000000000005</v>
      </c>
    </row>
    <row r="8129" spans="1:14" x14ac:dyDescent="0.2">
      <c r="A8129" t="s">
        <v>4681</v>
      </c>
      <c r="B8129" t="s">
        <v>4682</v>
      </c>
      <c r="C8129">
        <v>5.43543543543543</v>
      </c>
      <c r="D8129">
        <v>9.49549549549549</v>
      </c>
      <c r="E8129">
        <v>0.75293475293475198</v>
      </c>
      <c r="F8129">
        <v>0.52522522522522497</v>
      </c>
      <c r="G8129" t="s">
        <v>1</v>
      </c>
      <c r="H8129">
        <v>1</v>
      </c>
      <c r="I8129">
        <v>0.44877523779066503</v>
      </c>
      <c r="J8129">
        <v>1</v>
      </c>
      <c r="K8129">
        <v>-0.70147658685344905</v>
      </c>
      <c r="L8129" t="s">
        <v>2</v>
      </c>
      <c r="M8129">
        <v>249</v>
      </c>
      <c r="N8129">
        <f t="shared" si="134"/>
        <v>510.66666666666669</v>
      </c>
    </row>
    <row r="8130" spans="1:14" x14ac:dyDescent="0.2">
      <c r="A8130" t="s">
        <v>4682</v>
      </c>
      <c r="B8130" t="s">
        <v>4683</v>
      </c>
      <c r="C8130">
        <v>7.6229050279329602</v>
      </c>
      <c r="D8130">
        <v>10.838454376163799</v>
      </c>
      <c r="E8130">
        <v>0.61885474860335099</v>
      </c>
      <c r="F8130">
        <v>0.45807728119180602</v>
      </c>
      <c r="G8130" t="s">
        <v>1</v>
      </c>
      <c r="H8130">
        <v>1</v>
      </c>
      <c r="I8130">
        <v>0.45032511491153698</v>
      </c>
      <c r="J8130">
        <v>1</v>
      </c>
      <c r="K8130">
        <v>-0.70312963331253997</v>
      </c>
      <c r="L8130" t="s">
        <v>2</v>
      </c>
      <c r="M8130">
        <v>841</v>
      </c>
      <c r="N8130">
        <f t="shared" ref="N8130:N8193" si="135">AVERAGE(M8130:M8159)</f>
        <v>559.06666666666672</v>
      </c>
    </row>
    <row r="8131" spans="1:14" x14ac:dyDescent="0.2">
      <c r="A8131" t="s">
        <v>4683</v>
      </c>
      <c r="B8131" t="s">
        <v>4683</v>
      </c>
      <c r="C8131">
        <v>6.3484848484848397</v>
      </c>
      <c r="D8131">
        <v>9.0606060606060606</v>
      </c>
      <c r="E8131">
        <v>0.66586921850079706</v>
      </c>
      <c r="F8131">
        <v>0.54696969696969699</v>
      </c>
      <c r="G8131" t="s">
        <v>1</v>
      </c>
      <c r="H8131">
        <v>1</v>
      </c>
      <c r="I8131">
        <v>0.44927626368808199</v>
      </c>
      <c r="J8131">
        <v>1</v>
      </c>
      <c r="K8131">
        <v>-0.69858370148466697</v>
      </c>
      <c r="L8131" t="s">
        <v>2</v>
      </c>
      <c r="M8131">
        <v>220</v>
      </c>
      <c r="N8131">
        <f t="shared" si="135"/>
        <v>572.63333333333333</v>
      </c>
    </row>
    <row r="8132" spans="1:14" x14ac:dyDescent="0.2">
      <c r="A8132" t="s">
        <v>4683</v>
      </c>
      <c r="B8132" t="s">
        <v>4684</v>
      </c>
      <c r="C8132">
        <v>6.9090909090909003</v>
      </c>
      <c r="D8132">
        <v>9.8994490358126708</v>
      </c>
      <c r="E8132">
        <v>0.67099567099567003</v>
      </c>
      <c r="F8132">
        <v>0.50502754820936602</v>
      </c>
      <c r="G8132" t="s">
        <v>1</v>
      </c>
      <c r="H8132">
        <v>1</v>
      </c>
      <c r="I8132">
        <v>0.44930742583597599</v>
      </c>
      <c r="J8132">
        <v>0.99981297309596595</v>
      </c>
      <c r="K8132">
        <v>-0.69898327500469704</v>
      </c>
      <c r="L8132" t="s">
        <v>2</v>
      </c>
      <c r="M8132">
        <v>564</v>
      </c>
      <c r="N8132">
        <f t="shared" si="135"/>
        <v>577.0333333333333</v>
      </c>
    </row>
    <row r="8133" spans="1:14" x14ac:dyDescent="0.2">
      <c r="A8133" t="s">
        <v>4684</v>
      </c>
      <c r="B8133" t="s">
        <v>4684</v>
      </c>
      <c r="C8133">
        <v>8.1544401544401506</v>
      </c>
      <c r="D8133">
        <v>10.4555984555984</v>
      </c>
      <c r="E8133">
        <v>0.67382239382239395</v>
      </c>
      <c r="F8133">
        <v>0.47722007722007698</v>
      </c>
      <c r="G8133" t="s">
        <v>1</v>
      </c>
      <c r="H8133">
        <v>1</v>
      </c>
      <c r="I8133">
        <v>0.449224309508643</v>
      </c>
      <c r="J8133">
        <v>1</v>
      </c>
      <c r="K8133">
        <v>-0.700822501062347</v>
      </c>
      <c r="L8133" t="s">
        <v>2</v>
      </c>
      <c r="M8133">
        <v>293</v>
      </c>
      <c r="N8133">
        <f t="shared" si="135"/>
        <v>564.33333333333337</v>
      </c>
    </row>
    <row r="8134" spans="1:14" x14ac:dyDescent="0.2">
      <c r="A8134" t="s">
        <v>4684</v>
      </c>
      <c r="B8134" t="s">
        <v>4684</v>
      </c>
      <c r="C8134">
        <v>4.2837078651685303</v>
      </c>
      <c r="D8134">
        <v>8.6320224719101102</v>
      </c>
      <c r="E8134">
        <v>0.785814606741573</v>
      </c>
      <c r="F8134">
        <v>0.56839887640449405</v>
      </c>
      <c r="G8134" t="s">
        <v>1</v>
      </c>
      <c r="H8134">
        <v>1</v>
      </c>
      <c r="I8134">
        <v>0.44937271317489602</v>
      </c>
      <c r="J8134">
        <v>1</v>
      </c>
      <c r="K8134">
        <v>-0.70321400695008496</v>
      </c>
      <c r="L8134" t="s">
        <v>2</v>
      </c>
      <c r="M8134">
        <v>125</v>
      </c>
      <c r="N8134">
        <f t="shared" si="135"/>
        <v>613.86666666666667</v>
      </c>
    </row>
    <row r="8135" spans="1:14" x14ac:dyDescent="0.2">
      <c r="A8135" t="s">
        <v>4684</v>
      </c>
      <c r="B8135" t="s">
        <v>4685</v>
      </c>
      <c r="C8135">
        <v>5.4742268041237097</v>
      </c>
      <c r="D8135">
        <v>8.6631443298969</v>
      </c>
      <c r="E8135">
        <v>0.71188279978296198</v>
      </c>
      <c r="F8135">
        <v>0.56684278350515405</v>
      </c>
      <c r="G8135" t="s">
        <v>1</v>
      </c>
      <c r="H8135">
        <v>1</v>
      </c>
      <c r="I8135">
        <v>0.44916311729928898</v>
      </c>
      <c r="J8135">
        <v>1</v>
      </c>
      <c r="K8135">
        <v>-0.702431365414524</v>
      </c>
      <c r="L8135" t="s">
        <v>2</v>
      </c>
      <c r="M8135">
        <v>1534</v>
      </c>
      <c r="N8135">
        <f t="shared" si="135"/>
        <v>641.56666666666672</v>
      </c>
    </row>
    <row r="8136" spans="1:14" x14ac:dyDescent="0.2">
      <c r="A8136" t="s">
        <v>4685</v>
      </c>
      <c r="B8136" t="s">
        <v>4685</v>
      </c>
      <c r="C8136">
        <v>7.7545691906005203</v>
      </c>
      <c r="D8136">
        <v>10.757180156657901</v>
      </c>
      <c r="E8136">
        <v>0.61227154046997301</v>
      </c>
      <c r="F8136">
        <v>0.46214099216710097</v>
      </c>
      <c r="G8136" t="s">
        <v>1</v>
      </c>
      <c r="H8136">
        <v>1</v>
      </c>
      <c r="I8136">
        <v>0.44949245101845198</v>
      </c>
      <c r="J8136">
        <v>0.99997327259894397</v>
      </c>
      <c r="K8136">
        <v>-0.75260300179720996</v>
      </c>
      <c r="L8136" t="s">
        <v>2</v>
      </c>
      <c r="M8136">
        <v>289</v>
      </c>
      <c r="N8136">
        <f t="shared" si="135"/>
        <v>594.33333333333337</v>
      </c>
    </row>
    <row r="8137" spans="1:14" x14ac:dyDescent="0.2">
      <c r="A8137" t="s">
        <v>4685</v>
      </c>
      <c r="B8137" t="s">
        <v>4685</v>
      </c>
      <c r="C8137">
        <v>9.9516129032258007</v>
      </c>
      <c r="D8137">
        <v>10.724014336917501</v>
      </c>
      <c r="E8137">
        <v>0.526113671274961</v>
      </c>
      <c r="F8137">
        <v>0.463799283154121</v>
      </c>
      <c r="G8137" t="s">
        <v>1</v>
      </c>
      <c r="H8137">
        <v>0.24707450364557901</v>
      </c>
      <c r="I8137">
        <v>0.394306286517699</v>
      </c>
      <c r="J8137">
        <v>1</v>
      </c>
      <c r="K8137">
        <v>-0.71669659128888497</v>
      </c>
      <c r="L8137" t="s">
        <v>2</v>
      </c>
      <c r="M8137">
        <v>206</v>
      </c>
      <c r="N8137">
        <f t="shared" si="135"/>
        <v>596.9666666666667</v>
      </c>
    </row>
    <row r="8138" spans="1:14" x14ac:dyDescent="0.2">
      <c r="A8138" t="s">
        <v>4685</v>
      </c>
      <c r="B8138" t="s">
        <v>4686</v>
      </c>
      <c r="C8138">
        <v>3.2379883251010302</v>
      </c>
      <c r="D8138">
        <v>6.9299506061966696</v>
      </c>
      <c r="E8138">
        <v>0.82011175971660899</v>
      </c>
      <c r="F8138">
        <v>0.65350246969016601</v>
      </c>
      <c r="G8138" t="s">
        <v>1</v>
      </c>
      <c r="H8138">
        <v>1</v>
      </c>
      <c r="I8138">
        <v>0.448140340113446</v>
      </c>
      <c r="J8138">
        <v>1</v>
      </c>
      <c r="K8138">
        <v>-0.73532793702818899</v>
      </c>
      <c r="L8138" t="s">
        <v>2</v>
      </c>
      <c r="M8138">
        <v>873</v>
      </c>
      <c r="N8138">
        <f t="shared" si="135"/>
        <v>593.33333333333337</v>
      </c>
    </row>
    <row r="8139" spans="1:14" x14ac:dyDescent="0.2">
      <c r="A8139" t="s">
        <v>4686</v>
      </c>
      <c r="B8139" t="s">
        <v>4687</v>
      </c>
      <c r="C8139">
        <v>8.4975961538461497</v>
      </c>
      <c r="D8139">
        <v>10.483173076923</v>
      </c>
      <c r="E8139">
        <v>0.63053929765886196</v>
      </c>
      <c r="F8139">
        <v>0.47584134615384599</v>
      </c>
      <c r="G8139" t="s">
        <v>1</v>
      </c>
      <c r="H8139">
        <v>0.99855985807549397</v>
      </c>
      <c r="I8139">
        <v>0.44809819937868201</v>
      </c>
      <c r="J8139">
        <v>1</v>
      </c>
      <c r="K8139">
        <v>-0.69905907962071601</v>
      </c>
      <c r="L8139" t="s">
        <v>2</v>
      </c>
      <c r="M8139">
        <v>149</v>
      </c>
      <c r="N8139">
        <f t="shared" si="135"/>
        <v>571.9666666666667</v>
      </c>
    </row>
    <row r="8140" spans="1:14" x14ac:dyDescent="0.2">
      <c r="A8140" t="s">
        <v>4687</v>
      </c>
      <c r="B8140" t="s">
        <v>4688</v>
      </c>
      <c r="C8140">
        <v>5.3641396933560399</v>
      </c>
      <c r="D8140">
        <v>8.3483816013628598</v>
      </c>
      <c r="E8140">
        <v>0.77649417944349797</v>
      </c>
      <c r="F8140">
        <v>0.58258091993185601</v>
      </c>
      <c r="G8140" t="s">
        <v>1</v>
      </c>
      <c r="H8140">
        <v>1</v>
      </c>
      <c r="I8140">
        <v>0.44925614230670302</v>
      </c>
      <c r="J8140">
        <v>1</v>
      </c>
      <c r="K8140">
        <v>-0.71104516126790795</v>
      </c>
      <c r="L8140" t="s">
        <v>2</v>
      </c>
      <c r="M8140">
        <v>922</v>
      </c>
      <c r="N8140">
        <f t="shared" si="135"/>
        <v>573.93333333333328</v>
      </c>
    </row>
    <row r="8141" spans="1:14" x14ac:dyDescent="0.2">
      <c r="A8141" t="s">
        <v>4688</v>
      </c>
      <c r="B8141" t="s">
        <v>4688</v>
      </c>
      <c r="C8141">
        <v>5.3354114713216898</v>
      </c>
      <c r="D8141">
        <v>8.4102244389027394</v>
      </c>
      <c r="E8141">
        <v>0.73322942643391498</v>
      </c>
      <c r="F8141">
        <v>0.57948877805486199</v>
      </c>
      <c r="G8141" t="s">
        <v>1</v>
      </c>
      <c r="H8141">
        <v>1</v>
      </c>
      <c r="I8141">
        <v>0.44816753452522101</v>
      </c>
      <c r="J8141">
        <v>1</v>
      </c>
      <c r="K8141">
        <v>-0.68126074255100799</v>
      </c>
      <c r="L8141" t="s">
        <v>2</v>
      </c>
      <c r="M8141">
        <v>303</v>
      </c>
      <c r="N8141">
        <f t="shared" si="135"/>
        <v>546.86666666666667</v>
      </c>
    </row>
    <row r="8142" spans="1:14" x14ac:dyDescent="0.2">
      <c r="A8142" t="s">
        <v>4688</v>
      </c>
      <c r="B8142" t="s">
        <v>4689</v>
      </c>
      <c r="C8142">
        <v>6.7914478619654899</v>
      </c>
      <c r="D8142">
        <v>9.3019504876218999</v>
      </c>
      <c r="E8142">
        <v>0.66042760690172497</v>
      </c>
      <c r="F8142">
        <v>0.53490247561890403</v>
      </c>
      <c r="G8142" t="s">
        <v>1</v>
      </c>
      <c r="H8142">
        <v>0.98075382380486398</v>
      </c>
      <c r="I8142">
        <v>0.44949718444028303</v>
      </c>
      <c r="J8142">
        <v>1</v>
      </c>
      <c r="K8142">
        <v>-0.68549921413874204</v>
      </c>
      <c r="L8142" t="s">
        <v>2</v>
      </c>
      <c r="M8142">
        <v>1049</v>
      </c>
      <c r="N8142">
        <f t="shared" si="135"/>
        <v>563.29999999999995</v>
      </c>
    </row>
    <row r="8143" spans="1:14" x14ac:dyDescent="0.2">
      <c r="A8143" t="s">
        <v>4689</v>
      </c>
      <c r="B8143" t="s">
        <v>4690</v>
      </c>
      <c r="C8143">
        <v>4.3865917302288198</v>
      </c>
      <c r="D8143">
        <v>7.4913689281413003</v>
      </c>
      <c r="E8143">
        <v>0.80060946680778</v>
      </c>
      <c r="F8143">
        <v>0.62543155359293401</v>
      </c>
      <c r="G8143" t="s">
        <v>1</v>
      </c>
      <c r="H8143">
        <v>1</v>
      </c>
      <c r="I8143">
        <v>0.44928680356109002</v>
      </c>
      <c r="J8143">
        <v>1</v>
      </c>
      <c r="K8143">
        <v>-0.704989729045844</v>
      </c>
      <c r="L8143" t="s">
        <v>2</v>
      </c>
      <c r="M8143">
        <v>979</v>
      </c>
      <c r="N8143">
        <f t="shared" si="135"/>
        <v>531.29999999999995</v>
      </c>
    </row>
    <row r="8144" spans="1:14" x14ac:dyDescent="0.2">
      <c r="A8144" t="s">
        <v>4690</v>
      </c>
      <c r="B8144" t="s">
        <v>4690</v>
      </c>
      <c r="C8144">
        <v>4.9756097560975601</v>
      </c>
      <c r="D8144">
        <v>8.0408536585365802</v>
      </c>
      <c r="E8144">
        <v>0.78366914103923602</v>
      </c>
      <c r="F8144">
        <v>0.59795731707317001</v>
      </c>
      <c r="G8144" t="s">
        <v>1</v>
      </c>
      <c r="H8144">
        <v>1</v>
      </c>
      <c r="I8144">
        <v>0.45400088176942899</v>
      </c>
      <c r="J8144">
        <v>1</v>
      </c>
      <c r="K8144">
        <v>-0.69413287506804899</v>
      </c>
      <c r="L8144" t="s">
        <v>2</v>
      </c>
      <c r="M8144">
        <v>638</v>
      </c>
      <c r="N8144">
        <f t="shared" si="135"/>
        <v>511.7</v>
      </c>
    </row>
    <row r="8145" spans="1:14" x14ac:dyDescent="0.2">
      <c r="A8145" t="s">
        <v>4690</v>
      </c>
      <c r="B8145" t="s">
        <v>4691</v>
      </c>
      <c r="C8145">
        <v>6.8698863636363603</v>
      </c>
      <c r="D8145">
        <v>9.9085227272727199</v>
      </c>
      <c r="E8145">
        <v>0.65650568181818103</v>
      </c>
      <c r="F8145">
        <v>0.50457386363636303</v>
      </c>
      <c r="G8145" t="s">
        <v>1</v>
      </c>
      <c r="H8145">
        <v>1</v>
      </c>
      <c r="I8145">
        <v>0.44890236952833001</v>
      </c>
      <c r="J8145">
        <v>1</v>
      </c>
      <c r="K8145">
        <v>-0.702963215574684</v>
      </c>
      <c r="L8145" t="s">
        <v>2</v>
      </c>
      <c r="M8145">
        <v>686</v>
      </c>
      <c r="N8145">
        <f t="shared" si="135"/>
        <v>511.36666666666667</v>
      </c>
    </row>
    <row r="8146" spans="1:14" x14ac:dyDescent="0.2">
      <c r="A8146" t="s">
        <v>4691</v>
      </c>
      <c r="B8146" t="s">
        <v>4691</v>
      </c>
      <c r="C8146">
        <v>5.5637319316688503</v>
      </c>
      <c r="D8146">
        <v>8.5755584756898795</v>
      </c>
      <c r="E8146">
        <v>0.72181340341655698</v>
      </c>
      <c r="F8146">
        <v>0.57122207621550503</v>
      </c>
      <c r="G8146" t="s">
        <v>1</v>
      </c>
      <c r="H8146">
        <v>1</v>
      </c>
      <c r="I8146">
        <v>0.44925184188738299</v>
      </c>
      <c r="J8146">
        <v>1</v>
      </c>
      <c r="K8146">
        <v>-0.69824232789487395</v>
      </c>
      <c r="L8146" t="s">
        <v>2</v>
      </c>
      <c r="M8146">
        <v>287</v>
      </c>
      <c r="N8146">
        <f t="shared" si="135"/>
        <v>497.76666666666665</v>
      </c>
    </row>
    <row r="8147" spans="1:14" x14ac:dyDescent="0.2">
      <c r="A8147" t="s">
        <v>4691</v>
      </c>
      <c r="B8147" t="s">
        <v>4692</v>
      </c>
      <c r="C8147">
        <v>3.9401574803149599</v>
      </c>
      <c r="D8147">
        <v>6.9102362204724397</v>
      </c>
      <c r="E8147">
        <v>0.80299212598425096</v>
      </c>
      <c r="F8147">
        <v>0.65448818897637795</v>
      </c>
      <c r="G8147" t="s">
        <v>1</v>
      </c>
      <c r="H8147">
        <v>0.93236450207800803</v>
      </c>
      <c r="I8147">
        <v>0.44818621314302798</v>
      </c>
      <c r="J8147">
        <v>1</v>
      </c>
      <c r="K8147">
        <v>-0.70367724440746804</v>
      </c>
      <c r="L8147" t="s">
        <v>2</v>
      </c>
      <c r="M8147">
        <v>237</v>
      </c>
      <c r="N8147">
        <f t="shared" si="135"/>
        <v>501.63333333333333</v>
      </c>
    </row>
    <row r="8148" spans="1:14" x14ac:dyDescent="0.2">
      <c r="A8148" t="s">
        <v>4692</v>
      </c>
      <c r="B8148" t="s">
        <v>4693</v>
      </c>
      <c r="C8148">
        <v>6.7210682492581597</v>
      </c>
      <c r="D8148">
        <v>9.2874099194573905</v>
      </c>
      <c r="E8148">
        <v>0.66394658753709201</v>
      </c>
      <c r="F8148">
        <v>0.53562950402713005</v>
      </c>
      <c r="G8148" t="s">
        <v>1</v>
      </c>
      <c r="H8148">
        <v>0.98372144224518698</v>
      </c>
      <c r="I8148">
        <v>0.44986133960282998</v>
      </c>
      <c r="J8148">
        <v>1</v>
      </c>
      <c r="K8148">
        <v>-0.70267498317820298</v>
      </c>
      <c r="L8148" t="s">
        <v>2</v>
      </c>
      <c r="M8148">
        <v>926</v>
      </c>
      <c r="N8148">
        <f t="shared" si="135"/>
        <v>502.96666666666664</v>
      </c>
    </row>
    <row r="8149" spans="1:14" x14ac:dyDescent="0.2">
      <c r="A8149" t="s">
        <v>4693</v>
      </c>
      <c r="B8149" t="s">
        <v>4694</v>
      </c>
      <c r="C8149">
        <v>3.10076473234367</v>
      </c>
      <c r="D8149">
        <v>6.5479082321187496</v>
      </c>
      <c r="E8149">
        <v>0.84496176338281503</v>
      </c>
      <c r="F8149">
        <v>0.67260458839406201</v>
      </c>
      <c r="G8149" t="s">
        <v>1</v>
      </c>
      <c r="H8149">
        <v>1</v>
      </c>
      <c r="I8149">
        <v>0.44862488000471801</v>
      </c>
      <c r="J8149">
        <v>0.99984746796752599</v>
      </c>
      <c r="K8149">
        <v>-0.67730211020883602</v>
      </c>
      <c r="L8149" t="s">
        <v>2</v>
      </c>
      <c r="M8149">
        <v>872</v>
      </c>
      <c r="N8149">
        <f t="shared" si="135"/>
        <v>486.26666666666665</v>
      </c>
    </row>
    <row r="8150" spans="1:14" x14ac:dyDescent="0.2">
      <c r="A8150" t="s">
        <v>4694</v>
      </c>
      <c r="B8150" t="s">
        <v>4695</v>
      </c>
      <c r="C8150">
        <v>5.1516369902354899</v>
      </c>
      <c r="D8150">
        <v>8.1005169442848892</v>
      </c>
      <c r="E8150">
        <v>0.75468395284592804</v>
      </c>
      <c r="F8150">
        <v>0.59497415278575505</v>
      </c>
      <c r="G8150" t="s">
        <v>1</v>
      </c>
      <c r="H8150">
        <v>1</v>
      </c>
      <c r="I8150">
        <v>0.44929431762801902</v>
      </c>
      <c r="J8150">
        <v>1</v>
      </c>
      <c r="K8150">
        <v>-0.70326506825759905</v>
      </c>
      <c r="L8150" t="s">
        <v>2</v>
      </c>
      <c r="M8150">
        <v>679</v>
      </c>
      <c r="N8150">
        <f t="shared" si="135"/>
        <v>462.76666666666665</v>
      </c>
    </row>
    <row r="8151" spans="1:14" x14ac:dyDescent="0.2">
      <c r="A8151" t="s">
        <v>4695</v>
      </c>
      <c r="B8151" t="s">
        <v>4695</v>
      </c>
      <c r="C8151">
        <v>5.7060957910014496</v>
      </c>
      <c r="D8151">
        <v>9.28301886792452</v>
      </c>
      <c r="E8151">
        <v>0.69967916889465998</v>
      </c>
      <c r="F8151">
        <v>0.53584905660377302</v>
      </c>
      <c r="G8151" t="s">
        <v>1</v>
      </c>
      <c r="H8151">
        <v>1</v>
      </c>
      <c r="I8151">
        <v>0.44928921263921201</v>
      </c>
      <c r="J8151">
        <v>0.98779448706139805</v>
      </c>
      <c r="K8151">
        <v>-0.72034881305816501</v>
      </c>
      <c r="L8151" t="s">
        <v>2</v>
      </c>
      <c r="M8151">
        <v>534</v>
      </c>
      <c r="N8151">
        <f t="shared" si="135"/>
        <v>470.46666666666664</v>
      </c>
    </row>
    <row r="8152" spans="1:14" x14ac:dyDescent="0.2">
      <c r="A8152" t="s">
        <v>4695</v>
      </c>
      <c r="B8152" t="s">
        <v>4696</v>
      </c>
      <c r="C8152">
        <v>8.6118618618618594</v>
      </c>
      <c r="D8152">
        <v>11.2214714714714</v>
      </c>
      <c r="E8152">
        <v>0.52156322989656301</v>
      </c>
      <c r="F8152">
        <v>0.43892642642642599</v>
      </c>
      <c r="G8152" t="s">
        <v>1</v>
      </c>
      <c r="H8152">
        <v>1</v>
      </c>
      <c r="I8152">
        <v>0.44928907969855703</v>
      </c>
      <c r="J8152">
        <v>1</v>
      </c>
      <c r="K8152">
        <v>-0.70665847284446603</v>
      </c>
      <c r="L8152" t="s">
        <v>2</v>
      </c>
      <c r="M8152">
        <v>515</v>
      </c>
      <c r="N8152">
        <f t="shared" si="135"/>
        <v>456.93333333333334</v>
      </c>
    </row>
    <row r="8153" spans="1:14" x14ac:dyDescent="0.2">
      <c r="A8153" t="s">
        <v>4696</v>
      </c>
      <c r="B8153" t="s">
        <v>4696</v>
      </c>
      <c r="C8153">
        <v>5.2728592162554397</v>
      </c>
      <c r="D8153">
        <v>8.2002902757619704</v>
      </c>
      <c r="E8153">
        <v>0.722481093881292</v>
      </c>
      <c r="F8153">
        <v>0.58998548621190094</v>
      </c>
      <c r="G8153" t="s">
        <v>1</v>
      </c>
      <c r="H8153">
        <v>1</v>
      </c>
      <c r="I8153">
        <v>0.444227826860908</v>
      </c>
      <c r="J8153">
        <v>0.99951480953076</v>
      </c>
      <c r="K8153">
        <v>-0.70347256780283496</v>
      </c>
      <c r="L8153" t="s">
        <v>2</v>
      </c>
      <c r="M8153">
        <v>258</v>
      </c>
      <c r="N8153">
        <f t="shared" si="135"/>
        <v>453.06666666666666</v>
      </c>
    </row>
    <row r="8154" spans="1:14" x14ac:dyDescent="0.2">
      <c r="A8154" t="s">
        <v>4696</v>
      </c>
      <c r="B8154" t="s">
        <v>4696</v>
      </c>
      <c r="C8154">
        <v>10.2345132743362</v>
      </c>
      <c r="D8154">
        <v>12.455752212389299</v>
      </c>
      <c r="E8154">
        <v>0.53479485116653203</v>
      </c>
      <c r="F8154">
        <v>0.37721238938052998</v>
      </c>
      <c r="G8154" t="s">
        <v>1</v>
      </c>
      <c r="H8154">
        <v>1</v>
      </c>
      <c r="I8154">
        <v>0.44926372918299101</v>
      </c>
      <c r="J8154">
        <v>1</v>
      </c>
      <c r="K8154">
        <v>-0.69451344556248296</v>
      </c>
      <c r="L8154" t="s">
        <v>2</v>
      </c>
      <c r="M8154">
        <v>163</v>
      </c>
      <c r="N8154">
        <f t="shared" si="135"/>
        <v>474.76666666666665</v>
      </c>
    </row>
    <row r="8155" spans="1:14" x14ac:dyDescent="0.2">
      <c r="A8155" t="s">
        <v>4696</v>
      </c>
      <c r="B8155" t="s">
        <v>4696</v>
      </c>
      <c r="C8155">
        <v>6.5727272727272696</v>
      </c>
      <c r="D8155">
        <v>10.818181818181801</v>
      </c>
      <c r="E8155">
        <v>0.74720279720279703</v>
      </c>
      <c r="F8155">
        <v>0.45909090909090899</v>
      </c>
      <c r="G8155" t="s">
        <v>1</v>
      </c>
      <c r="H8155">
        <v>1</v>
      </c>
      <c r="I8155">
        <v>0.44966962222815798</v>
      </c>
      <c r="J8155">
        <v>1</v>
      </c>
      <c r="K8155">
        <v>-0.70240036420820395</v>
      </c>
      <c r="L8155" t="s">
        <v>2</v>
      </c>
      <c r="M8155">
        <v>27</v>
      </c>
      <c r="N8155">
        <f t="shared" si="135"/>
        <v>521.56666666666672</v>
      </c>
    </row>
    <row r="8156" spans="1:14" x14ac:dyDescent="0.2">
      <c r="A8156" t="s">
        <v>4696</v>
      </c>
      <c r="B8156" t="s">
        <v>4697</v>
      </c>
      <c r="C8156">
        <v>4.6206896551724101</v>
      </c>
      <c r="D8156">
        <v>8.5732758620689609</v>
      </c>
      <c r="E8156">
        <v>0.74329501915708796</v>
      </c>
      <c r="F8156">
        <v>0.57133620689655096</v>
      </c>
      <c r="G8156" t="s">
        <v>1</v>
      </c>
      <c r="H8156">
        <v>1</v>
      </c>
      <c r="I8156">
        <v>0.44228145331344898</v>
      </c>
      <c r="J8156">
        <v>1</v>
      </c>
      <c r="K8156">
        <v>-0.66724193702058898</v>
      </c>
      <c r="L8156" t="s">
        <v>2</v>
      </c>
      <c r="M8156">
        <v>76</v>
      </c>
      <c r="N8156">
        <f t="shared" si="135"/>
        <v>549.66666666666663</v>
      </c>
    </row>
    <row r="8157" spans="1:14" x14ac:dyDescent="0.2">
      <c r="A8157" t="s">
        <v>4697</v>
      </c>
      <c r="B8157" t="s">
        <v>4697</v>
      </c>
      <c r="C8157">
        <v>7.1875</v>
      </c>
      <c r="D8157">
        <v>10.447455752212299</v>
      </c>
      <c r="E8157">
        <v>0.60069444444444398</v>
      </c>
      <c r="F8157">
        <v>0.47762721238938</v>
      </c>
      <c r="G8157" t="s">
        <v>1</v>
      </c>
      <c r="H8157">
        <v>1</v>
      </c>
      <c r="I8157">
        <v>0.449284270533231</v>
      </c>
      <c r="J8157">
        <v>1</v>
      </c>
      <c r="K8157">
        <v>-0.70243233258916304</v>
      </c>
      <c r="L8157" t="s">
        <v>2</v>
      </c>
      <c r="M8157">
        <v>706</v>
      </c>
      <c r="N8157">
        <f t="shared" si="135"/>
        <v>556.0333333333333</v>
      </c>
    </row>
    <row r="8158" spans="1:14" x14ac:dyDescent="0.2">
      <c r="A8158" t="s">
        <v>4697</v>
      </c>
      <c r="B8158" t="s">
        <v>4697</v>
      </c>
      <c r="C8158">
        <v>8.8600583090378997</v>
      </c>
      <c r="D8158">
        <v>11.717201166180701</v>
      </c>
      <c r="E8158">
        <v>0.59727007686191302</v>
      </c>
      <c r="F8158">
        <v>0.41413994169096202</v>
      </c>
      <c r="G8158" t="s">
        <v>1</v>
      </c>
      <c r="H8158">
        <v>1</v>
      </c>
      <c r="I8158">
        <v>0.449301076763023</v>
      </c>
      <c r="J8158">
        <v>1</v>
      </c>
      <c r="K8158">
        <v>-0.70560691739028503</v>
      </c>
      <c r="L8158" t="s">
        <v>2</v>
      </c>
      <c r="M8158">
        <v>120</v>
      </c>
      <c r="N8158">
        <f t="shared" si="135"/>
        <v>577</v>
      </c>
    </row>
    <row r="8159" spans="1:14" x14ac:dyDescent="0.2">
      <c r="A8159" t="s">
        <v>4698</v>
      </c>
      <c r="B8159" t="s">
        <v>4699</v>
      </c>
      <c r="C8159">
        <v>4.8955084942983396</v>
      </c>
      <c r="D8159">
        <v>8.1259017919478698</v>
      </c>
      <c r="E8159">
        <v>0.76688054789055404</v>
      </c>
      <c r="F8159">
        <v>0.59370491040260598</v>
      </c>
      <c r="G8159" t="s">
        <v>1</v>
      </c>
      <c r="H8159">
        <v>1</v>
      </c>
      <c r="I8159">
        <v>0.449268568110056</v>
      </c>
      <c r="J8159">
        <v>1</v>
      </c>
      <c r="K8159">
        <v>-0.70137889753151805</v>
      </c>
      <c r="L8159" t="s">
        <v>2</v>
      </c>
      <c r="M8159">
        <v>1701</v>
      </c>
      <c r="N8159">
        <f t="shared" si="135"/>
        <v>597.93333333333328</v>
      </c>
    </row>
    <row r="8160" spans="1:14" x14ac:dyDescent="0.2">
      <c r="A8160" t="s">
        <v>4699</v>
      </c>
      <c r="B8160" t="s">
        <v>4700</v>
      </c>
      <c r="C8160">
        <v>6.9813468226367297</v>
      </c>
      <c r="D8160">
        <v>9.6781536515965794</v>
      </c>
      <c r="E8160">
        <v>0.682666053516511</v>
      </c>
      <c r="F8160">
        <v>0.51609231742017003</v>
      </c>
      <c r="G8160" t="s">
        <v>1</v>
      </c>
      <c r="H8160">
        <v>1</v>
      </c>
      <c r="I8160">
        <v>0.44931637817071302</v>
      </c>
      <c r="J8160">
        <v>1</v>
      </c>
      <c r="K8160">
        <v>-0.70320090628263598</v>
      </c>
      <c r="L8160" t="s">
        <v>2</v>
      </c>
      <c r="M8160">
        <v>1248</v>
      </c>
      <c r="N8160">
        <f t="shared" si="135"/>
        <v>562.83333333333337</v>
      </c>
    </row>
    <row r="8161" spans="1:14" x14ac:dyDescent="0.2">
      <c r="A8161" t="s">
        <v>4700</v>
      </c>
      <c r="B8161" t="s">
        <v>4700</v>
      </c>
      <c r="C8161">
        <v>5.9166666666666599</v>
      </c>
      <c r="D8161">
        <v>8.8430735930735906</v>
      </c>
      <c r="E8161">
        <v>0.73106060606060597</v>
      </c>
      <c r="F8161">
        <v>0.55784632034631998</v>
      </c>
      <c r="G8161" t="s">
        <v>1</v>
      </c>
      <c r="H8161">
        <v>1</v>
      </c>
      <c r="I8161">
        <v>0.44946666584762002</v>
      </c>
      <c r="J8161">
        <v>1</v>
      </c>
      <c r="K8161">
        <v>-0.70223475151653902</v>
      </c>
      <c r="L8161" t="s">
        <v>2</v>
      </c>
      <c r="M8161">
        <v>352</v>
      </c>
      <c r="N8161">
        <f t="shared" si="135"/>
        <v>548.63333333333333</v>
      </c>
    </row>
    <row r="8162" spans="1:14" x14ac:dyDescent="0.2">
      <c r="A8162" t="s">
        <v>4700</v>
      </c>
      <c r="B8162" t="s">
        <v>4701</v>
      </c>
      <c r="C8162">
        <v>5.9960159362549801</v>
      </c>
      <c r="D8162">
        <v>8.8665338645418306</v>
      </c>
      <c r="E8162">
        <v>0.70019920318725004</v>
      </c>
      <c r="F8162">
        <v>0.55667330677290805</v>
      </c>
      <c r="G8162" t="s">
        <v>1</v>
      </c>
      <c r="H8162">
        <v>1</v>
      </c>
      <c r="I8162">
        <v>0.449906911356657</v>
      </c>
      <c r="J8162">
        <v>1</v>
      </c>
      <c r="K8162">
        <v>-0.70185019023607798</v>
      </c>
      <c r="L8162" t="s">
        <v>2</v>
      </c>
      <c r="M8162">
        <v>183</v>
      </c>
      <c r="N8162">
        <f t="shared" si="135"/>
        <v>543.23333333333335</v>
      </c>
    </row>
    <row r="8163" spans="1:14" x14ac:dyDescent="0.2">
      <c r="A8163" t="s">
        <v>4701</v>
      </c>
      <c r="B8163" t="s">
        <v>4702</v>
      </c>
      <c r="C8163">
        <v>7.1440979955456498</v>
      </c>
      <c r="D8163">
        <v>9.8472160356347391</v>
      </c>
      <c r="E8163">
        <v>0.68938704367192705</v>
      </c>
      <c r="F8163">
        <v>0.50763919821826198</v>
      </c>
      <c r="G8163" t="s">
        <v>1</v>
      </c>
      <c r="H8163">
        <v>1</v>
      </c>
      <c r="I8163">
        <v>0.44686733556469999</v>
      </c>
      <c r="J8163">
        <v>1</v>
      </c>
      <c r="K8163">
        <v>-0.70216076599634902</v>
      </c>
      <c r="L8163" t="s">
        <v>2</v>
      </c>
      <c r="M8163">
        <v>1779</v>
      </c>
      <c r="N8163">
        <f t="shared" si="135"/>
        <v>558.13333333333333</v>
      </c>
    </row>
    <row r="8164" spans="1:14" x14ac:dyDescent="0.2">
      <c r="A8164" t="s">
        <v>4702</v>
      </c>
      <c r="B8164" t="s">
        <v>4703</v>
      </c>
      <c r="C8164">
        <v>5.2818405916187299</v>
      </c>
      <c r="D8164">
        <v>8.3060805258833099</v>
      </c>
      <c r="E8164">
        <v>0.73590797041906297</v>
      </c>
      <c r="F8164">
        <v>0.58469597370583404</v>
      </c>
      <c r="G8164" t="s">
        <v>1</v>
      </c>
      <c r="H8164">
        <v>1</v>
      </c>
      <c r="I8164">
        <v>0.45333752431295099</v>
      </c>
      <c r="J8164">
        <v>1</v>
      </c>
      <c r="K8164">
        <v>-0.70256419543416104</v>
      </c>
      <c r="L8164" t="s">
        <v>2</v>
      </c>
      <c r="M8164">
        <v>956</v>
      </c>
      <c r="N8164">
        <f t="shared" si="135"/>
        <v>505.46666666666664</v>
      </c>
    </row>
    <row r="8165" spans="1:14" x14ac:dyDescent="0.2">
      <c r="A8165" t="s">
        <v>4703</v>
      </c>
      <c r="B8165" t="s">
        <v>4703</v>
      </c>
      <c r="C8165">
        <v>9.0773809523809508</v>
      </c>
      <c r="D8165">
        <v>10.794642857142801</v>
      </c>
      <c r="E8165">
        <v>0.56774376417233496</v>
      </c>
      <c r="F8165">
        <v>0.46026785714285701</v>
      </c>
      <c r="G8165" t="s">
        <v>1</v>
      </c>
      <c r="H8165">
        <v>1</v>
      </c>
      <c r="I8165">
        <v>0.44440443193110801</v>
      </c>
      <c r="J8165">
        <v>1</v>
      </c>
      <c r="K8165">
        <v>-0.70243216943401499</v>
      </c>
      <c r="L8165" t="s">
        <v>2</v>
      </c>
      <c r="M8165">
        <v>117</v>
      </c>
      <c r="N8165">
        <f t="shared" si="135"/>
        <v>485.06666666666666</v>
      </c>
    </row>
    <row r="8166" spans="1:14" x14ac:dyDescent="0.2">
      <c r="A8166" t="s">
        <v>4703</v>
      </c>
      <c r="B8166" t="s">
        <v>4703</v>
      </c>
      <c r="C8166">
        <v>5.7622014537902304</v>
      </c>
      <c r="D8166">
        <v>8.4745586708203504</v>
      </c>
      <c r="E8166">
        <v>0.73808175210044302</v>
      </c>
      <c r="F8166">
        <v>0.57627206645898199</v>
      </c>
      <c r="G8166" t="s">
        <v>1</v>
      </c>
      <c r="H8166">
        <v>1</v>
      </c>
      <c r="I8166">
        <v>0.45791412307961499</v>
      </c>
      <c r="J8166">
        <v>1</v>
      </c>
      <c r="K8166">
        <v>-0.71089574360454799</v>
      </c>
      <c r="L8166" t="s">
        <v>2</v>
      </c>
      <c r="M8166">
        <v>368</v>
      </c>
      <c r="N8166">
        <f t="shared" si="135"/>
        <v>494.53333333333336</v>
      </c>
    </row>
    <row r="8167" spans="1:14" x14ac:dyDescent="0.2">
      <c r="A8167" t="s">
        <v>4703</v>
      </c>
      <c r="B8167" t="s">
        <v>4703</v>
      </c>
      <c r="C8167">
        <v>1.19928825622775</v>
      </c>
      <c r="D8167">
        <v>5.6512455516014199</v>
      </c>
      <c r="E8167">
        <v>0.95558191643600898</v>
      </c>
      <c r="F8167">
        <v>0.71743772241992798</v>
      </c>
      <c r="G8167" t="s">
        <v>1</v>
      </c>
      <c r="H8167">
        <v>0.82455376695562699</v>
      </c>
      <c r="I8167">
        <v>0.25150543132078901</v>
      </c>
      <c r="J8167">
        <v>1</v>
      </c>
      <c r="K8167">
        <v>-0.70483860683553601</v>
      </c>
      <c r="L8167" t="s">
        <v>2</v>
      </c>
      <c r="M8167">
        <v>97</v>
      </c>
      <c r="N8167">
        <f t="shared" si="135"/>
        <v>487.23333333333335</v>
      </c>
    </row>
    <row r="8168" spans="1:14" x14ac:dyDescent="0.2">
      <c r="A8168" t="s">
        <v>4703</v>
      </c>
      <c r="B8168" t="s">
        <v>4704</v>
      </c>
      <c r="C8168">
        <v>7.0304000000000002</v>
      </c>
      <c r="D8168">
        <v>9.3520000000000003</v>
      </c>
      <c r="E8168">
        <v>0.66521904761904704</v>
      </c>
      <c r="F8168">
        <v>0.53239999999999998</v>
      </c>
      <c r="G8168" t="s">
        <v>1</v>
      </c>
      <c r="H8168">
        <v>1</v>
      </c>
      <c r="I8168">
        <v>0.40317164071639</v>
      </c>
      <c r="J8168">
        <v>1</v>
      </c>
      <c r="K8168">
        <v>-0.70798157615287505</v>
      </c>
      <c r="L8168" t="s">
        <v>2</v>
      </c>
      <c r="M8168">
        <v>232</v>
      </c>
      <c r="N8168">
        <f t="shared" si="135"/>
        <v>521.36666666666667</v>
      </c>
    </row>
    <row r="8169" spans="1:14" x14ac:dyDescent="0.2">
      <c r="A8169" t="s">
        <v>4704</v>
      </c>
      <c r="B8169" t="s">
        <v>4704</v>
      </c>
      <c r="C8169">
        <v>3.8920353982300799</v>
      </c>
      <c r="D8169">
        <v>6.9504424778761003</v>
      </c>
      <c r="E8169">
        <v>0.82308930008045</v>
      </c>
      <c r="F8169">
        <v>0.65247787610619401</v>
      </c>
      <c r="G8169" t="s">
        <v>1</v>
      </c>
      <c r="H8169">
        <v>0.99952077670894801</v>
      </c>
      <c r="I8169">
        <v>0.40147292240244198</v>
      </c>
      <c r="J8169">
        <v>1</v>
      </c>
      <c r="K8169">
        <v>-0.70186328992698699</v>
      </c>
      <c r="L8169" t="s">
        <v>2</v>
      </c>
      <c r="M8169">
        <v>208</v>
      </c>
      <c r="N8169">
        <f t="shared" si="135"/>
        <v>523.20000000000005</v>
      </c>
    </row>
    <row r="8170" spans="1:14" x14ac:dyDescent="0.2">
      <c r="A8170" t="s">
        <v>4704</v>
      </c>
      <c r="B8170" t="s">
        <v>4704</v>
      </c>
      <c r="C8170">
        <v>2.0923566878980799</v>
      </c>
      <c r="D8170">
        <v>5.8248407643312099</v>
      </c>
      <c r="E8170">
        <v>0.83904948554629999</v>
      </c>
      <c r="F8170">
        <v>0.70875796178343897</v>
      </c>
      <c r="G8170" t="s">
        <v>1</v>
      </c>
      <c r="H8170">
        <v>1</v>
      </c>
      <c r="I8170">
        <v>0.44815040230539499</v>
      </c>
      <c r="J8170">
        <v>1</v>
      </c>
      <c r="K8170">
        <v>-0.70388525266544399</v>
      </c>
      <c r="L8170" t="s">
        <v>2</v>
      </c>
      <c r="M8170">
        <v>110</v>
      </c>
      <c r="N8170">
        <f t="shared" si="135"/>
        <v>574.26666666666665</v>
      </c>
    </row>
    <row r="8171" spans="1:14" x14ac:dyDescent="0.2">
      <c r="A8171" t="s">
        <v>4704</v>
      </c>
      <c r="B8171" t="s">
        <v>4705</v>
      </c>
      <c r="C8171">
        <v>6.8721730580137601</v>
      </c>
      <c r="D8171">
        <v>9.8003933136676498</v>
      </c>
      <c r="E8171">
        <v>0.65639134709931102</v>
      </c>
      <c r="F8171">
        <v>0.50998033431661705</v>
      </c>
      <c r="G8171" t="s">
        <v>1</v>
      </c>
      <c r="H8171">
        <v>1</v>
      </c>
      <c r="I8171">
        <v>0.40426787069834202</v>
      </c>
      <c r="J8171">
        <v>1</v>
      </c>
      <c r="K8171">
        <v>-0.69886084297052797</v>
      </c>
      <c r="L8171" t="s">
        <v>2</v>
      </c>
      <c r="M8171">
        <v>796</v>
      </c>
      <c r="N8171">
        <f t="shared" si="135"/>
        <v>589.66666666666663</v>
      </c>
    </row>
    <row r="8172" spans="1:14" x14ac:dyDescent="0.2">
      <c r="A8172" t="s">
        <v>4705</v>
      </c>
      <c r="B8172" t="s">
        <v>4705</v>
      </c>
      <c r="C8172">
        <v>8.21428571428571</v>
      </c>
      <c r="D8172">
        <v>10.548872180451101</v>
      </c>
      <c r="E8172">
        <v>0.56766917293232999</v>
      </c>
      <c r="F8172">
        <v>0.47255639097744301</v>
      </c>
      <c r="G8172" t="s">
        <v>1</v>
      </c>
      <c r="H8172">
        <v>0.993595620168094</v>
      </c>
      <c r="I8172">
        <v>0.45786697913549101</v>
      </c>
      <c r="J8172">
        <v>1</v>
      </c>
      <c r="K8172">
        <v>-0.69957584157229502</v>
      </c>
      <c r="L8172" t="s">
        <v>2</v>
      </c>
      <c r="M8172">
        <v>89</v>
      </c>
      <c r="N8172">
        <f t="shared" si="135"/>
        <v>640.86666666666667</v>
      </c>
    </row>
    <row r="8173" spans="1:14" x14ac:dyDescent="0.2">
      <c r="A8173" t="s">
        <v>4705</v>
      </c>
      <c r="B8173" t="s">
        <v>4706</v>
      </c>
      <c r="C8173">
        <v>5.1851126346718903</v>
      </c>
      <c r="D8173">
        <v>8.6503428011753094</v>
      </c>
      <c r="E8173">
        <v>0.75308987453943299</v>
      </c>
      <c r="F8173">
        <v>0.56748285994123404</v>
      </c>
      <c r="G8173" t="s">
        <v>1</v>
      </c>
      <c r="H8173">
        <v>1</v>
      </c>
      <c r="I8173">
        <v>0.44938638202225301</v>
      </c>
      <c r="J8173">
        <v>1</v>
      </c>
      <c r="K8173">
        <v>-0.70286374633197102</v>
      </c>
      <c r="L8173" t="s">
        <v>2</v>
      </c>
      <c r="M8173">
        <v>391</v>
      </c>
      <c r="N8173">
        <f t="shared" si="135"/>
        <v>644.5</v>
      </c>
    </row>
    <row r="8174" spans="1:14" x14ac:dyDescent="0.2">
      <c r="A8174" t="s">
        <v>4706</v>
      </c>
      <c r="B8174" t="s">
        <v>4707</v>
      </c>
      <c r="C8174">
        <v>5.7641216635630004</v>
      </c>
      <c r="D8174">
        <v>9.1688392302917396</v>
      </c>
      <c r="E8174">
        <v>0.72551801602080901</v>
      </c>
      <c r="F8174">
        <v>0.54155803848541195</v>
      </c>
      <c r="G8174" t="s">
        <v>1</v>
      </c>
      <c r="H8174">
        <v>1</v>
      </c>
      <c r="I8174">
        <v>0.47430867387169301</v>
      </c>
      <c r="J8174">
        <v>1</v>
      </c>
      <c r="K8174">
        <v>-0.69890058672953304</v>
      </c>
      <c r="L8174" t="s">
        <v>2</v>
      </c>
      <c r="M8174">
        <v>628</v>
      </c>
      <c r="N8174">
        <f t="shared" si="135"/>
        <v>657.9666666666667</v>
      </c>
    </row>
    <row r="8175" spans="1:14" x14ac:dyDescent="0.2">
      <c r="A8175" t="s">
        <v>4707</v>
      </c>
      <c r="B8175" t="s">
        <v>4707</v>
      </c>
      <c r="C8175">
        <v>7.6108108108108103</v>
      </c>
      <c r="D8175">
        <v>10.545945945945901</v>
      </c>
      <c r="E8175">
        <v>0.65405405405405403</v>
      </c>
      <c r="F8175">
        <v>0.47270270270270198</v>
      </c>
      <c r="G8175" t="s">
        <v>1</v>
      </c>
      <c r="H8175">
        <v>1</v>
      </c>
      <c r="I8175">
        <v>0.433898387849665</v>
      </c>
      <c r="J8175">
        <v>1</v>
      </c>
      <c r="K8175">
        <v>-0.70252188860992903</v>
      </c>
      <c r="L8175" t="s">
        <v>2</v>
      </c>
      <c r="M8175">
        <v>278</v>
      </c>
      <c r="N8175">
        <f t="shared" si="135"/>
        <v>666.73333333333335</v>
      </c>
    </row>
    <row r="8176" spans="1:14" x14ac:dyDescent="0.2">
      <c r="A8176" t="s">
        <v>4707</v>
      </c>
      <c r="B8176" t="s">
        <v>4707</v>
      </c>
      <c r="C8176">
        <v>5.3770180436847097</v>
      </c>
      <c r="D8176">
        <v>8.4112060778727393</v>
      </c>
      <c r="E8176">
        <v>0.74395152172929901</v>
      </c>
      <c r="F8176">
        <v>0.57943969610636203</v>
      </c>
      <c r="G8176" t="s">
        <v>1</v>
      </c>
      <c r="H8176">
        <v>1</v>
      </c>
      <c r="I8176">
        <v>0.45189254624841602</v>
      </c>
      <c r="J8176">
        <v>1</v>
      </c>
      <c r="K8176">
        <v>-0.70172475380539301</v>
      </c>
      <c r="L8176" t="s">
        <v>2</v>
      </c>
      <c r="M8176">
        <v>403</v>
      </c>
      <c r="N8176">
        <f t="shared" si="135"/>
        <v>665.8</v>
      </c>
    </row>
    <row r="8177" spans="1:14" x14ac:dyDescent="0.2">
      <c r="A8177" t="s">
        <v>4707</v>
      </c>
      <c r="B8177" t="s">
        <v>4708</v>
      </c>
      <c r="C8177">
        <v>10.6942934782608</v>
      </c>
      <c r="D8177">
        <v>13.3858695652173</v>
      </c>
      <c r="E8177">
        <v>0.465285326086956</v>
      </c>
      <c r="F8177">
        <v>0.33070652173913001</v>
      </c>
      <c r="G8177" t="s">
        <v>1</v>
      </c>
      <c r="H8177">
        <v>0.97749353349242496</v>
      </c>
      <c r="I8177">
        <v>0.40195358596312097</v>
      </c>
      <c r="J8177">
        <v>1</v>
      </c>
      <c r="K8177">
        <v>-0.70264233755489403</v>
      </c>
      <c r="L8177" t="s">
        <v>2</v>
      </c>
      <c r="M8177">
        <v>277</v>
      </c>
      <c r="N8177">
        <f t="shared" si="135"/>
        <v>653.9666666666667</v>
      </c>
    </row>
    <row r="8178" spans="1:14" x14ac:dyDescent="0.2">
      <c r="A8178" t="s">
        <v>4708</v>
      </c>
      <c r="B8178" t="s">
        <v>4708</v>
      </c>
      <c r="C8178">
        <v>7.0732368896925797</v>
      </c>
      <c r="D8178">
        <v>9.7793851717902296</v>
      </c>
      <c r="E8178">
        <v>0.64633815551536999</v>
      </c>
      <c r="F8178">
        <v>0.51103074141048799</v>
      </c>
      <c r="G8178" t="s">
        <v>1</v>
      </c>
      <c r="H8178">
        <v>0.99458312831781104</v>
      </c>
      <c r="I8178">
        <v>0.472551257845091</v>
      </c>
      <c r="J8178">
        <v>1</v>
      </c>
      <c r="K8178">
        <v>-0.70247326594885695</v>
      </c>
      <c r="L8178" t="s">
        <v>2</v>
      </c>
      <c r="M8178">
        <v>425</v>
      </c>
      <c r="N8178">
        <f t="shared" si="135"/>
        <v>654.73333333333335</v>
      </c>
    </row>
    <row r="8179" spans="1:14" x14ac:dyDescent="0.2">
      <c r="A8179" t="s">
        <v>4708</v>
      </c>
      <c r="B8179" t="s">
        <v>4708</v>
      </c>
      <c r="C8179">
        <v>5.2272727272727204</v>
      </c>
      <c r="D8179">
        <v>9.0757575757575708</v>
      </c>
      <c r="E8179">
        <v>0.69251336898395699</v>
      </c>
      <c r="F8179">
        <v>0.54621212121212104</v>
      </c>
      <c r="G8179" t="s">
        <v>1</v>
      </c>
      <c r="H8179">
        <v>1</v>
      </c>
      <c r="I8179">
        <v>0.42270460765581302</v>
      </c>
      <c r="J8179">
        <v>1</v>
      </c>
      <c r="K8179">
        <v>-0.69819305117182295</v>
      </c>
      <c r="L8179" t="s">
        <v>2</v>
      </c>
      <c r="M8179">
        <v>167</v>
      </c>
      <c r="N8179">
        <f t="shared" si="135"/>
        <v>647.13333333333333</v>
      </c>
    </row>
    <row r="8180" spans="1:14" x14ac:dyDescent="0.2">
      <c r="A8180" t="s">
        <v>4708</v>
      </c>
      <c r="B8180" t="s">
        <v>4709</v>
      </c>
      <c r="C8180">
        <v>4.2325280414150104</v>
      </c>
      <c r="D8180">
        <v>7.4728213977566798</v>
      </c>
      <c r="E8180">
        <v>0.79845104564690395</v>
      </c>
      <c r="F8180">
        <v>0.62635893011216504</v>
      </c>
      <c r="G8180" t="s">
        <v>1</v>
      </c>
      <c r="H8180">
        <v>1</v>
      </c>
      <c r="I8180">
        <v>0.44957140576188198</v>
      </c>
      <c r="J8180">
        <v>1</v>
      </c>
      <c r="K8180">
        <v>-0.70257280794820198</v>
      </c>
      <c r="L8180" t="s">
        <v>2</v>
      </c>
      <c r="M8180">
        <v>910</v>
      </c>
      <c r="N8180">
        <f t="shared" si="135"/>
        <v>693</v>
      </c>
    </row>
    <row r="8181" spans="1:14" x14ac:dyDescent="0.2">
      <c r="A8181" t="s">
        <v>4709</v>
      </c>
      <c r="B8181" t="s">
        <v>4710</v>
      </c>
      <c r="C8181">
        <v>6.7382920110192801</v>
      </c>
      <c r="D8181">
        <v>8.7382920110192792</v>
      </c>
      <c r="E8181">
        <v>0.70703078212959602</v>
      </c>
      <c r="F8181">
        <v>0.56308539944903502</v>
      </c>
      <c r="G8181" t="s">
        <v>1</v>
      </c>
      <c r="H8181">
        <v>1</v>
      </c>
      <c r="I8181">
        <v>0.42793713583705301</v>
      </c>
      <c r="J8181">
        <v>1</v>
      </c>
      <c r="K8181">
        <v>-0.70563789114281605</v>
      </c>
      <c r="L8181" t="s">
        <v>2</v>
      </c>
      <c r="M8181">
        <v>128</v>
      </c>
      <c r="N8181">
        <f t="shared" si="135"/>
        <v>706.56666666666672</v>
      </c>
    </row>
    <row r="8182" spans="1:14" x14ac:dyDescent="0.2">
      <c r="A8182" t="s">
        <v>4710</v>
      </c>
      <c r="B8182" t="s">
        <v>4710</v>
      </c>
      <c r="C8182">
        <v>5.6272814601344798</v>
      </c>
      <c r="D8182">
        <v>8.4082612872238194</v>
      </c>
      <c r="E8182">
        <v>0.73203421618407205</v>
      </c>
      <c r="F8182">
        <v>0.57958693563880803</v>
      </c>
      <c r="G8182" t="s">
        <v>1</v>
      </c>
      <c r="H8182">
        <v>1</v>
      </c>
      <c r="I8182">
        <v>0.44939203731716898</v>
      </c>
      <c r="J8182">
        <v>1</v>
      </c>
      <c r="K8182">
        <v>-0.70314525140403406</v>
      </c>
      <c r="L8182" t="s">
        <v>2</v>
      </c>
      <c r="M8182">
        <v>399</v>
      </c>
      <c r="N8182">
        <f t="shared" si="135"/>
        <v>709.16666666666663</v>
      </c>
    </row>
    <row r="8183" spans="1:14" x14ac:dyDescent="0.2">
      <c r="A8183" t="s">
        <v>4710</v>
      </c>
      <c r="B8183" t="s">
        <v>4711</v>
      </c>
      <c r="C8183">
        <v>3.3362106171773802</v>
      </c>
      <c r="D8183">
        <v>6.75097108329736</v>
      </c>
      <c r="E8183">
        <v>0.82440996751697904</v>
      </c>
      <c r="F8183">
        <v>0.66245144583513105</v>
      </c>
      <c r="G8183" t="s">
        <v>1</v>
      </c>
      <c r="H8183">
        <v>1</v>
      </c>
      <c r="I8183">
        <v>0.36904079961932201</v>
      </c>
      <c r="J8183">
        <v>1</v>
      </c>
      <c r="K8183">
        <v>-0.70261837114691195</v>
      </c>
      <c r="L8183" t="s">
        <v>2</v>
      </c>
      <c r="M8183">
        <v>909</v>
      </c>
      <c r="N8183">
        <f t="shared" si="135"/>
        <v>723.5</v>
      </c>
    </row>
    <row r="8184" spans="1:14" x14ac:dyDescent="0.2">
      <c r="A8184" t="s">
        <v>4711</v>
      </c>
      <c r="B8184" t="s">
        <v>4712</v>
      </c>
      <c r="C8184">
        <v>4.6213077505680298</v>
      </c>
      <c r="D8184">
        <v>7.82605402676091</v>
      </c>
      <c r="E8184">
        <v>0.768934612471598</v>
      </c>
      <c r="F8184">
        <v>0.60869729866195399</v>
      </c>
      <c r="G8184" t="s">
        <v>1</v>
      </c>
      <c r="H8184">
        <v>1</v>
      </c>
      <c r="I8184">
        <v>0.44845623445756799</v>
      </c>
      <c r="J8184">
        <v>1</v>
      </c>
      <c r="K8184">
        <v>-0.70109647530324504</v>
      </c>
      <c r="L8184" t="s">
        <v>2</v>
      </c>
      <c r="M8184">
        <v>1567</v>
      </c>
      <c r="N8184">
        <f t="shared" si="135"/>
        <v>747.83333333333337</v>
      </c>
    </row>
    <row r="8185" spans="1:14" x14ac:dyDescent="0.2">
      <c r="A8185" t="s">
        <v>4712</v>
      </c>
      <c r="B8185" t="s">
        <v>4713</v>
      </c>
      <c r="C8185">
        <v>7.9265103697024299</v>
      </c>
      <c r="D8185">
        <v>9.88773669972948</v>
      </c>
      <c r="E8185">
        <v>0.62254712525226497</v>
      </c>
      <c r="F8185">
        <v>0.50561316501352505</v>
      </c>
      <c r="G8185" t="s">
        <v>1</v>
      </c>
      <c r="H8185">
        <v>1</v>
      </c>
      <c r="I8185">
        <v>0.46782139917194099</v>
      </c>
      <c r="J8185">
        <v>1</v>
      </c>
      <c r="K8185">
        <v>-0.702426962486009</v>
      </c>
      <c r="L8185" t="s">
        <v>2</v>
      </c>
      <c r="M8185">
        <v>870</v>
      </c>
      <c r="N8185">
        <f t="shared" si="135"/>
        <v>706.83333333333337</v>
      </c>
    </row>
    <row r="8186" spans="1:14" x14ac:dyDescent="0.2">
      <c r="A8186" t="s">
        <v>4713</v>
      </c>
      <c r="B8186" t="s">
        <v>4713</v>
      </c>
      <c r="C8186">
        <v>5.8834269662921299</v>
      </c>
      <c r="D8186">
        <v>9.2823033707865097</v>
      </c>
      <c r="E8186">
        <v>0.69034594914251901</v>
      </c>
      <c r="F8186">
        <v>0.535884831460674</v>
      </c>
      <c r="G8186" t="s">
        <v>1</v>
      </c>
      <c r="H8186">
        <v>1</v>
      </c>
      <c r="I8186">
        <v>0.36144552067073099</v>
      </c>
      <c r="J8186">
        <v>1</v>
      </c>
      <c r="K8186">
        <v>-0.69649604239353102</v>
      </c>
      <c r="L8186" t="s">
        <v>2</v>
      </c>
      <c r="M8186">
        <v>267</v>
      </c>
      <c r="N8186">
        <f t="shared" si="135"/>
        <v>686.93333333333328</v>
      </c>
    </row>
    <row r="8187" spans="1:14" x14ac:dyDescent="0.2">
      <c r="A8187" t="s">
        <v>4713</v>
      </c>
      <c r="B8187" t="s">
        <v>4714</v>
      </c>
      <c r="C8187">
        <v>2.5208518189884601</v>
      </c>
      <c r="D8187">
        <v>5.73676427092576</v>
      </c>
      <c r="E8187">
        <v>0.84244676131322005</v>
      </c>
      <c r="F8187">
        <v>0.71316178645371198</v>
      </c>
      <c r="G8187" t="s">
        <v>1</v>
      </c>
      <c r="H8187">
        <v>1</v>
      </c>
      <c r="I8187">
        <v>0.44928427053319397</v>
      </c>
      <c r="J8187">
        <v>1</v>
      </c>
      <c r="K8187">
        <v>-0.70243233258916304</v>
      </c>
      <c r="L8187" t="s">
        <v>2</v>
      </c>
      <c r="M8187">
        <v>1335</v>
      </c>
      <c r="N8187">
        <f t="shared" si="135"/>
        <v>681.36666666666667</v>
      </c>
    </row>
    <row r="8188" spans="1:14" x14ac:dyDescent="0.2">
      <c r="A8188" t="s">
        <v>4714</v>
      </c>
      <c r="B8188" t="s">
        <v>4715</v>
      </c>
      <c r="C8188">
        <v>5.6957658128593804</v>
      </c>
      <c r="D8188">
        <v>9.0632514375326707</v>
      </c>
      <c r="E8188">
        <v>0.76267642446419204</v>
      </c>
      <c r="F8188">
        <v>0.546837428123366</v>
      </c>
      <c r="G8188" t="s">
        <v>1</v>
      </c>
      <c r="H8188">
        <v>1</v>
      </c>
      <c r="I8188">
        <v>0.44793252508676301</v>
      </c>
      <c r="J8188">
        <v>1</v>
      </c>
      <c r="K8188">
        <v>-0.70296843395345399</v>
      </c>
      <c r="L8188" t="s">
        <v>2</v>
      </c>
      <c r="M8188">
        <v>748</v>
      </c>
      <c r="N8188">
        <f t="shared" si="135"/>
        <v>654.4</v>
      </c>
    </row>
    <row r="8189" spans="1:14" x14ac:dyDescent="0.2">
      <c r="A8189" t="s">
        <v>4715</v>
      </c>
      <c r="B8189" t="s">
        <v>4716</v>
      </c>
      <c r="C8189">
        <v>3.5543543543543499</v>
      </c>
      <c r="D8189">
        <v>7.0510510510510498</v>
      </c>
      <c r="E8189">
        <v>0.76304304304304305</v>
      </c>
      <c r="F8189">
        <v>0.64744744744744698</v>
      </c>
      <c r="G8189" t="s">
        <v>1</v>
      </c>
      <c r="H8189">
        <v>1</v>
      </c>
      <c r="I8189">
        <v>0.44865129338593401</v>
      </c>
      <c r="J8189">
        <v>1</v>
      </c>
      <c r="K8189">
        <v>-0.70225462594489696</v>
      </c>
      <c r="L8189" t="s">
        <v>2</v>
      </c>
      <c r="M8189">
        <v>648</v>
      </c>
      <c r="N8189">
        <f t="shared" si="135"/>
        <v>644.29999999999995</v>
      </c>
    </row>
    <row r="8190" spans="1:14" x14ac:dyDescent="0.2">
      <c r="A8190" t="s">
        <v>4716</v>
      </c>
      <c r="B8190" t="s">
        <v>4716</v>
      </c>
      <c r="C8190">
        <v>2.8937589328251501</v>
      </c>
      <c r="D8190">
        <v>6.4668889947594002</v>
      </c>
      <c r="E8190">
        <v>0.86220195557975399</v>
      </c>
      <c r="F8190">
        <v>0.67665555026202895</v>
      </c>
      <c r="G8190" t="s">
        <v>1</v>
      </c>
      <c r="H8190">
        <v>1</v>
      </c>
      <c r="I8190">
        <v>0.45057855036949501</v>
      </c>
      <c r="J8190">
        <v>1</v>
      </c>
      <c r="K8190">
        <v>-0.70256198524931801</v>
      </c>
      <c r="L8190" t="s">
        <v>2</v>
      </c>
      <c r="M8190">
        <v>822</v>
      </c>
      <c r="N8190">
        <f t="shared" si="135"/>
        <v>650.33333333333337</v>
      </c>
    </row>
    <row r="8191" spans="1:14" x14ac:dyDescent="0.2">
      <c r="A8191" t="s">
        <v>4716</v>
      </c>
      <c r="B8191" t="s">
        <v>4717</v>
      </c>
      <c r="C8191">
        <v>5.0599613152804599</v>
      </c>
      <c r="D8191">
        <v>7.8549323017408099</v>
      </c>
      <c r="E8191">
        <v>0.73368624656418602</v>
      </c>
      <c r="F8191">
        <v>0.60725338491295899</v>
      </c>
      <c r="G8191" t="s">
        <v>1</v>
      </c>
      <c r="H8191">
        <v>1</v>
      </c>
      <c r="I8191">
        <v>0.44959188413516399</v>
      </c>
      <c r="J8191">
        <v>1</v>
      </c>
      <c r="K8191">
        <v>-0.69603934000298295</v>
      </c>
      <c r="L8191" t="s">
        <v>2</v>
      </c>
      <c r="M8191">
        <v>190</v>
      </c>
      <c r="N8191">
        <f t="shared" si="135"/>
        <v>627.23333333333335</v>
      </c>
    </row>
    <row r="8192" spans="1:14" x14ac:dyDescent="0.2">
      <c r="A8192" t="s">
        <v>4717</v>
      </c>
      <c r="B8192" t="s">
        <v>4717</v>
      </c>
      <c r="C8192">
        <v>7.0154511742892396</v>
      </c>
      <c r="D8192">
        <v>9.6606922126081507</v>
      </c>
      <c r="E8192">
        <v>0.649227441285537</v>
      </c>
      <c r="F8192">
        <v>0.51696538936959202</v>
      </c>
      <c r="G8192" t="s">
        <v>1</v>
      </c>
      <c r="H8192">
        <v>1</v>
      </c>
      <c r="I8192">
        <v>0.450276824720381</v>
      </c>
      <c r="J8192">
        <v>1</v>
      </c>
      <c r="K8192">
        <v>-0.69593470929704404</v>
      </c>
      <c r="L8192" t="s">
        <v>2</v>
      </c>
      <c r="M8192">
        <v>630</v>
      </c>
      <c r="N8192">
        <f t="shared" si="135"/>
        <v>624</v>
      </c>
    </row>
    <row r="8193" spans="1:14" x14ac:dyDescent="0.2">
      <c r="A8193" t="s">
        <v>4717</v>
      </c>
      <c r="B8193" t="s">
        <v>4718</v>
      </c>
      <c r="C8193">
        <v>8.0516605166051605</v>
      </c>
      <c r="D8193">
        <v>10.988929889298801</v>
      </c>
      <c r="E8193">
        <v>0.57622839386288605</v>
      </c>
      <c r="F8193">
        <v>0.45055350553505502</v>
      </c>
      <c r="G8193" t="s">
        <v>1</v>
      </c>
      <c r="H8193">
        <v>1</v>
      </c>
      <c r="I8193">
        <v>0.44539734485418703</v>
      </c>
      <c r="J8193">
        <v>1</v>
      </c>
      <c r="K8193">
        <v>-0.699399905223545</v>
      </c>
      <c r="L8193" t="s">
        <v>2</v>
      </c>
      <c r="M8193">
        <v>199</v>
      </c>
      <c r="N8193">
        <f t="shared" si="135"/>
        <v>650.13333333333333</v>
      </c>
    </row>
    <row r="8194" spans="1:14" x14ac:dyDescent="0.2">
      <c r="A8194" t="s">
        <v>4718</v>
      </c>
      <c r="B8194" t="s">
        <v>4718</v>
      </c>
      <c r="C8194">
        <v>6.1993355481727503</v>
      </c>
      <c r="D8194">
        <v>8.9844961240310006</v>
      </c>
      <c r="E8194">
        <v>0.67371918167511802</v>
      </c>
      <c r="F8194">
        <v>0.55077519379844897</v>
      </c>
      <c r="G8194" t="s">
        <v>1</v>
      </c>
      <c r="H8194">
        <v>1</v>
      </c>
      <c r="I8194">
        <v>0.45581652812569501</v>
      </c>
      <c r="J8194">
        <v>1</v>
      </c>
      <c r="K8194">
        <v>-0.70390476690710602</v>
      </c>
      <c r="L8194" t="s">
        <v>2</v>
      </c>
      <c r="M8194">
        <v>344</v>
      </c>
      <c r="N8194">
        <f t="shared" ref="N8194:N8257" si="136">AVERAGE(M8194:M8223)</f>
        <v>658.13333333333333</v>
      </c>
    </row>
    <row r="8195" spans="1:14" x14ac:dyDescent="0.2">
      <c r="A8195" t="s">
        <v>4718</v>
      </c>
      <c r="B8195" t="s">
        <v>4719</v>
      </c>
      <c r="C8195">
        <v>5.18546845124283</v>
      </c>
      <c r="D8195">
        <v>8.2476099426386202</v>
      </c>
      <c r="E8195">
        <v>0.72708060782932404</v>
      </c>
      <c r="F8195">
        <v>0.58761950286806797</v>
      </c>
      <c r="G8195" t="s">
        <v>1</v>
      </c>
      <c r="H8195">
        <v>1</v>
      </c>
      <c r="I8195">
        <v>0.44143659553581699</v>
      </c>
      <c r="J8195">
        <v>1</v>
      </c>
      <c r="K8195">
        <v>-0.70243051072969298</v>
      </c>
      <c r="L8195" t="s">
        <v>2</v>
      </c>
      <c r="M8195">
        <v>401</v>
      </c>
      <c r="N8195">
        <f t="shared" si="136"/>
        <v>685.4</v>
      </c>
    </row>
    <row r="8196" spans="1:14" x14ac:dyDescent="0.2">
      <c r="A8196" t="s">
        <v>4719</v>
      </c>
      <c r="B8196" t="s">
        <v>4719</v>
      </c>
      <c r="C8196">
        <v>4.8920863309352498</v>
      </c>
      <c r="D8196">
        <v>8.0479616306954398</v>
      </c>
      <c r="E8196">
        <v>0.71223021582733803</v>
      </c>
      <c r="F8196">
        <v>0.59760191846522703</v>
      </c>
      <c r="G8196" t="s">
        <v>1</v>
      </c>
      <c r="H8196">
        <v>1</v>
      </c>
      <c r="I8196">
        <v>0.46316957512476198</v>
      </c>
      <c r="J8196">
        <v>1</v>
      </c>
      <c r="K8196">
        <v>-0.79693842876235699</v>
      </c>
      <c r="L8196" t="s">
        <v>2</v>
      </c>
      <c r="M8196">
        <v>149</v>
      </c>
      <c r="N8196">
        <f t="shared" si="136"/>
        <v>678.4666666666667</v>
      </c>
    </row>
    <row r="8197" spans="1:14" x14ac:dyDescent="0.2">
      <c r="A8197" t="s">
        <v>4719</v>
      </c>
      <c r="B8197" t="s">
        <v>4720</v>
      </c>
      <c r="C8197">
        <v>5.0080872011251696</v>
      </c>
      <c r="D8197">
        <v>9.1624472573839597</v>
      </c>
      <c r="E8197">
        <v>0.83844879996370403</v>
      </c>
      <c r="F8197">
        <v>0.54187763713080095</v>
      </c>
      <c r="G8197" t="s">
        <v>1</v>
      </c>
      <c r="H8197">
        <v>0.75706524626433003</v>
      </c>
      <c r="I8197">
        <v>0.188721965105141</v>
      </c>
      <c r="J8197">
        <v>1</v>
      </c>
      <c r="K8197">
        <v>-0.72930180788835197</v>
      </c>
      <c r="L8197" t="s">
        <v>2</v>
      </c>
      <c r="M8197">
        <v>1121</v>
      </c>
      <c r="N8197">
        <f t="shared" si="136"/>
        <v>682.23333333333335</v>
      </c>
    </row>
    <row r="8198" spans="1:14" x14ac:dyDescent="0.2">
      <c r="A8198" t="s">
        <v>4720</v>
      </c>
      <c r="B8198" t="s">
        <v>4721</v>
      </c>
      <c r="C8198">
        <v>7.4494086727989401</v>
      </c>
      <c r="D8198">
        <v>10.957950065703001</v>
      </c>
      <c r="E8198">
        <v>0.68960797196670998</v>
      </c>
      <c r="F8198">
        <v>0.45210249671484798</v>
      </c>
      <c r="G8198" t="s">
        <v>1</v>
      </c>
      <c r="H8198">
        <v>1</v>
      </c>
      <c r="I8198">
        <v>0.37512565892638999</v>
      </c>
      <c r="J8198">
        <v>1</v>
      </c>
      <c r="K8198">
        <v>-0.76439753173011904</v>
      </c>
      <c r="L8198" t="s">
        <v>2</v>
      </c>
      <c r="M8198">
        <v>287</v>
      </c>
      <c r="N8198">
        <f t="shared" si="136"/>
        <v>720.2</v>
      </c>
    </row>
    <row r="8199" spans="1:14" x14ac:dyDescent="0.2">
      <c r="A8199" t="s">
        <v>4721</v>
      </c>
      <c r="B8199" t="s">
        <v>4722</v>
      </c>
      <c r="C8199">
        <v>3.56089232870475</v>
      </c>
      <c r="D8199">
        <v>7.21420441611654</v>
      </c>
      <c r="E8199">
        <v>0.82195538356476205</v>
      </c>
      <c r="F8199">
        <v>0.63928977919417196</v>
      </c>
      <c r="G8199" t="s">
        <v>1</v>
      </c>
      <c r="H8199">
        <v>0.99963014671434103</v>
      </c>
      <c r="I8199">
        <v>0.37239376991912099</v>
      </c>
      <c r="J8199">
        <v>1</v>
      </c>
      <c r="K8199">
        <v>-0.69607816170502601</v>
      </c>
      <c r="L8199" t="s">
        <v>2</v>
      </c>
      <c r="M8199">
        <v>1740</v>
      </c>
      <c r="N8199">
        <f t="shared" si="136"/>
        <v>755.13333333333333</v>
      </c>
    </row>
    <row r="8200" spans="1:14" x14ac:dyDescent="0.2">
      <c r="A8200" t="s">
        <v>4722</v>
      </c>
      <c r="B8200" t="s">
        <v>4723</v>
      </c>
      <c r="C8200">
        <v>3.2259158751696</v>
      </c>
      <c r="D8200">
        <v>6.6567164179104399</v>
      </c>
      <c r="E8200">
        <v>0.75185262498695304</v>
      </c>
      <c r="F8200">
        <v>0.66716417910447701</v>
      </c>
      <c r="G8200" t="s">
        <v>1</v>
      </c>
      <c r="H8200">
        <v>1</v>
      </c>
      <c r="I8200">
        <v>0.44746077675940499</v>
      </c>
      <c r="J8200">
        <v>1</v>
      </c>
      <c r="K8200">
        <v>-0.71865625226920904</v>
      </c>
      <c r="L8200" t="s">
        <v>2</v>
      </c>
      <c r="M8200">
        <v>572</v>
      </c>
      <c r="N8200">
        <f t="shared" si="136"/>
        <v>708.26666666666665</v>
      </c>
    </row>
    <row r="8201" spans="1:14" x14ac:dyDescent="0.2">
      <c r="A8201" t="s">
        <v>4723</v>
      </c>
      <c r="B8201" t="s">
        <v>4724</v>
      </c>
      <c r="C8201">
        <v>3.9812765957446801</v>
      </c>
      <c r="D8201">
        <v>7.3817872340425499</v>
      </c>
      <c r="E8201">
        <v>0.80093617021276597</v>
      </c>
      <c r="F8201">
        <v>0.63091063829787197</v>
      </c>
      <c r="G8201" t="s">
        <v>1</v>
      </c>
      <c r="H8201">
        <v>1</v>
      </c>
      <c r="I8201">
        <v>0.37688862277075202</v>
      </c>
      <c r="J8201">
        <v>1</v>
      </c>
      <c r="K8201">
        <v>-0.66255156993965703</v>
      </c>
      <c r="L8201" t="s">
        <v>2</v>
      </c>
      <c r="M8201">
        <v>2332</v>
      </c>
      <c r="N8201">
        <f t="shared" si="136"/>
        <v>705.73333333333335</v>
      </c>
    </row>
    <row r="8202" spans="1:14" x14ac:dyDescent="0.2">
      <c r="A8202" t="s">
        <v>4724</v>
      </c>
      <c r="B8202" t="s">
        <v>4724</v>
      </c>
      <c r="C8202">
        <v>10.1168831168831</v>
      </c>
      <c r="D8202">
        <v>13.055658627087199</v>
      </c>
      <c r="E8202">
        <v>0.49415584415584402</v>
      </c>
      <c r="F8202">
        <v>0.34721706864564</v>
      </c>
      <c r="G8202" t="s">
        <v>1</v>
      </c>
      <c r="H8202">
        <v>0.99505724999668099</v>
      </c>
      <c r="I8202">
        <v>0.46308703471620499</v>
      </c>
      <c r="J8202">
        <v>1</v>
      </c>
      <c r="K8202">
        <v>-0.67053554653671299</v>
      </c>
      <c r="L8202" t="s">
        <v>2</v>
      </c>
      <c r="M8202">
        <v>198</v>
      </c>
      <c r="N8202">
        <f t="shared" si="136"/>
        <v>636.93333333333328</v>
      </c>
    </row>
    <row r="8203" spans="1:14" x14ac:dyDescent="0.2">
      <c r="A8203" t="s">
        <v>4724</v>
      </c>
      <c r="B8203" t="s">
        <v>4725</v>
      </c>
      <c r="C8203">
        <v>6.2933070866141696</v>
      </c>
      <c r="D8203">
        <v>9.3646653543307092</v>
      </c>
      <c r="E8203">
        <v>0.70031871016122904</v>
      </c>
      <c r="F8203">
        <v>0.53176673228346405</v>
      </c>
      <c r="G8203" t="s">
        <v>1</v>
      </c>
      <c r="H8203">
        <v>1</v>
      </c>
      <c r="I8203">
        <v>0.449448486945982</v>
      </c>
      <c r="J8203">
        <v>1</v>
      </c>
      <c r="K8203">
        <v>-0.70724968078602801</v>
      </c>
      <c r="L8203" t="s">
        <v>2</v>
      </c>
      <c r="M8203">
        <v>795</v>
      </c>
      <c r="N8203">
        <f t="shared" si="136"/>
        <v>645.83333333333337</v>
      </c>
    </row>
    <row r="8204" spans="1:14" x14ac:dyDescent="0.2">
      <c r="A8204" t="s">
        <v>4725</v>
      </c>
      <c r="B8204" t="s">
        <v>4726</v>
      </c>
      <c r="C8204">
        <v>2.4361233480176199</v>
      </c>
      <c r="D8204">
        <v>5.81982378854625</v>
      </c>
      <c r="E8204">
        <v>0.84774229074889795</v>
      </c>
      <c r="F8204">
        <v>0.70900881057268705</v>
      </c>
      <c r="G8204" t="s">
        <v>1</v>
      </c>
      <c r="H8204">
        <v>1</v>
      </c>
      <c r="I8204">
        <v>0.484882154288927</v>
      </c>
      <c r="J8204">
        <v>1</v>
      </c>
      <c r="K8204">
        <v>-0.68315437067162299</v>
      </c>
      <c r="L8204" t="s">
        <v>2</v>
      </c>
      <c r="M8204">
        <v>891</v>
      </c>
      <c r="N8204">
        <f t="shared" si="136"/>
        <v>643.73333333333335</v>
      </c>
    </row>
    <row r="8205" spans="1:14" x14ac:dyDescent="0.2">
      <c r="A8205" t="s">
        <v>4726</v>
      </c>
      <c r="B8205" t="s">
        <v>4726</v>
      </c>
      <c r="C8205">
        <v>6.7025411061285496</v>
      </c>
      <c r="D8205">
        <v>9.5500747384155407</v>
      </c>
      <c r="E8205">
        <v>0.55316392625809596</v>
      </c>
      <c r="F8205">
        <v>0.52249626307922203</v>
      </c>
      <c r="G8205" t="s">
        <v>1</v>
      </c>
      <c r="H8205">
        <v>1</v>
      </c>
      <c r="I8205">
        <v>0.42454084944774001</v>
      </c>
      <c r="J8205">
        <v>1</v>
      </c>
      <c r="K8205">
        <v>-0.70343235283879002</v>
      </c>
      <c r="L8205" t="s">
        <v>2</v>
      </c>
      <c r="M8205">
        <v>250</v>
      </c>
      <c r="N8205">
        <f t="shared" si="136"/>
        <v>639.93333333333328</v>
      </c>
    </row>
    <row r="8206" spans="1:14" x14ac:dyDescent="0.2">
      <c r="A8206" t="s">
        <v>4726</v>
      </c>
      <c r="B8206" t="s">
        <v>4726</v>
      </c>
      <c r="C8206">
        <v>10.054878048780401</v>
      </c>
      <c r="D8206">
        <v>12.3780487804878</v>
      </c>
      <c r="E8206">
        <v>0.56283138918345699</v>
      </c>
      <c r="F8206">
        <v>0.38109756097560898</v>
      </c>
      <c r="G8206" t="s">
        <v>1</v>
      </c>
      <c r="H8206">
        <v>1</v>
      </c>
      <c r="I8206">
        <v>0.45358954631049098</v>
      </c>
      <c r="J8206">
        <v>1</v>
      </c>
      <c r="K8206">
        <v>-0.69453804007327902</v>
      </c>
      <c r="L8206" t="s">
        <v>2</v>
      </c>
      <c r="M8206">
        <v>48</v>
      </c>
      <c r="N8206">
        <f t="shared" si="136"/>
        <v>637.73333333333335</v>
      </c>
    </row>
    <row r="8207" spans="1:14" x14ac:dyDescent="0.2">
      <c r="A8207" t="s">
        <v>4726</v>
      </c>
      <c r="B8207" t="s">
        <v>4727</v>
      </c>
      <c r="C8207">
        <v>6.7484276729559696</v>
      </c>
      <c r="D8207">
        <v>10.158490566037701</v>
      </c>
      <c r="E8207">
        <v>0.64481959616021101</v>
      </c>
      <c r="F8207">
        <v>0.492075471698113</v>
      </c>
      <c r="G8207" t="s">
        <v>1</v>
      </c>
      <c r="H8207">
        <v>0.98263003755331502</v>
      </c>
      <c r="I8207">
        <v>0.37308011245768302</v>
      </c>
      <c r="J8207">
        <v>1</v>
      </c>
      <c r="K8207">
        <v>-0.70477735999392299</v>
      </c>
      <c r="L8207" t="s">
        <v>2</v>
      </c>
      <c r="M8207">
        <v>300</v>
      </c>
      <c r="N8207">
        <f t="shared" si="136"/>
        <v>642.0333333333333</v>
      </c>
    </row>
    <row r="8208" spans="1:14" x14ac:dyDescent="0.2">
      <c r="A8208" t="s">
        <v>4727</v>
      </c>
      <c r="B8208" t="s">
        <v>4727</v>
      </c>
      <c r="C8208">
        <v>7.4413407821229001</v>
      </c>
      <c r="D8208">
        <v>11.0689013035381</v>
      </c>
      <c r="E8208">
        <v>0.67646344425552496</v>
      </c>
      <c r="F8208">
        <v>0.446554934823091</v>
      </c>
      <c r="G8208" t="s">
        <v>1</v>
      </c>
      <c r="H8208">
        <v>0.99581938559863503</v>
      </c>
      <c r="I8208">
        <v>0.48670252033608002</v>
      </c>
      <c r="J8208">
        <v>1</v>
      </c>
      <c r="K8208">
        <v>-0.70288941166985397</v>
      </c>
      <c r="L8208" t="s">
        <v>2</v>
      </c>
      <c r="M8208">
        <v>197</v>
      </c>
      <c r="N8208">
        <f t="shared" si="136"/>
        <v>650.23333333333335</v>
      </c>
    </row>
    <row r="8209" spans="1:14" x14ac:dyDescent="0.2">
      <c r="A8209" t="s">
        <v>4727</v>
      </c>
      <c r="B8209" t="s">
        <v>4728</v>
      </c>
      <c r="C8209">
        <v>6.1532940271725201</v>
      </c>
      <c r="D8209">
        <v>9.0474237375032001</v>
      </c>
      <c r="E8209">
        <v>0.67614241962249799</v>
      </c>
      <c r="F8209">
        <v>0.54762881312483902</v>
      </c>
      <c r="G8209" t="s">
        <v>1</v>
      </c>
      <c r="H8209">
        <v>1</v>
      </c>
      <c r="I8209">
        <v>0.406538718482851</v>
      </c>
      <c r="J8209">
        <v>1</v>
      </c>
      <c r="K8209">
        <v>-0.65509472440263805</v>
      </c>
      <c r="L8209" t="s">
        <v>2</v>
      </c>
      <c r="M8209">
        <v>1543</v>
      </c>
      <c r="N8209">
        <f t="shared" si="136"/>
        <v>670.26666666666665</v>
      </c>
    </row>
    <row r="8210" spans="1:14" x14ac:dyDescent="0.2">
      <c r="A8210" t="s">
        <v>4728</v>
      </c>
      <c r="B8210" t="s">
        <v>4729</v>
      </c>
      <c r="C8210">
        <v>4.7695534911597202</v>
      </c>
      <c r="D8210">
        <v>8.0674258315852505</v>
      </c>
      <c r="E8210">
        <v>0.76152232544201304</v>
      </c>
      <c r="F8210">
        <v>0.59662870842073701</v>
      </c>
      <c r="G8210" t="s">
        <v>1</v>
      </c>
      <c r="H8210">
        <v>1</v>
      </c>
      <c r="I8210">
        <v>0.44974271277606398</v>
      </c>
      <c r="J8210">
        <v>1</v>
      </c>
      <c r="K8210">
        <v>-0.70400094905244903</v>
      </c>
      <c r="L8210" t="s">
        <v>2</v>
      </c>
      <c r="M8210">
        <v>1317</v>
      </c>
      <c r="N8210">
        <f t="shared" si="136"/>
        <v>629.1</v>
      </c>
    </row>
    <row r="8211" spans="1:14" x14ac:dyDescent="0.2">
      <c r="A8211" t="s">
        <v>4729</v>
      </c>
      <c r="B8211" t="s">
        <v>4729</v>
      </c>
      <c r="C8211">
        <v>4.9516994633273699</v>
      </c>
      <c r="D8211">
        <v>8.0840787119856792</v>
      </c>
      <c r="E8211">
        <v>0.72490558537070104</v>
      </c>
      <c r="F8211">
        <v>0.59579606440071498</v>
      </c>
      <c r="G8211" t="s">
        <v>1</v>
      </c>
      <c r="H8211">
        <v>1</v>
      </c>
      <c r="I8211">
        <v>0.41434487421320498</v>
      </c>
      <c r="J8211">
        <v>1</v>
      </c>
      <c r="K8211">
        <v>-0.73657998121012602</v>
      </c>
      <c r="L8211" t="s">
        <v>2</v>
      </c>
      <c r="M8211">
        <v>206</v>
      </c>
      <c r="N8211">
        <f t="shared" si="136"/>
        <v>598.13333333333333</v>
      </c>
    </row>
    <row r="8212" spans="1:14" x14ac:dyDescent="0.2">
      <c r="A8212" t="s">
        <v>4729</v>
      </c>
      <c r="B8212" t="s">
        <v>4730</v>
      </c>
      <c r="C8212">
        <v>4.9971631205673699</v>
      </c>
      <c r="D8212">
        <v>8.5990543735224492</v>
      </c>
      <c r="E8212">
        <v>0.72237982663514499</v>
      </c>
      <c r="F8212">
        <v>0.57004728132387705</v>
      </c>
      <c r="G8212" t="s">
        <v>1</v>
      </c>
      <c r="H8212">
        <v>1</v>
      </c>
      <c r="I8212">
        <v>0.44945514917090501</v>
      </c>
      <c r="J8212">
        <v>1</v>
      </c>
      <c r="K8212">
        <v>-0.71039307199398505</v>
      </c>
      <c r="L8212" t="s">
        <v>2</v>
      </c>
      <c r="M8212">
        <v>829</v>
      </c>
      <c r="N8212">
        <f t="shared" si="136"/>
        <v>647.33333333333337</v>
      </c>
    </row>
    <row r="8213" spans="1:14" x14ac:dyDescent="0.2">
      <c r="A8213" t="s">
        <v>4730</v>
      </c>
      <c r="B8213" t="s">
        <v>4731</v>
      </c>
      <c r="C8213">
        <v>3.52632850241545</v>
      </c>
      <c r="D8213">
        <v>7.1608695652173902</v>
      </c>
      <c r="E8213">
        <v>0.82368357487922705</v>
      </c>
      <c r="F8213">
        <v>0.64195652173912998</v>
      </c>
      <c r="G8213" t="s">
        <v>1</v>
      </c>
      <c r="H8213">
        <v>1</v>
      </c>
      <c r="I8213">
        <v>0.32372823892749603</v>
      </c>
      <c r="J8213">
        <v>1</v>
      </c>
      <c r="K8213">
        <v>-0.70441862326186999</v>
      </c>
      <c r="L8213" t="s">
        <v>2</v>
      </c>
      <c r="M8213">
        <v>1639</v>
      </c>
      <c r="N8213">
        <f t="shared" si="136"/>
        <v>621.29999999999995</v>
      </c>
    </row>
    <row r="8214" spans="1:14" x14ac:dyDescent="0.2">
      <c r="A8214" t="s">
        <v>4731</v>
      </c>
      <c r="B8214" t="s">
        <v>4732</v>
      </c>
      <c r="C8214">
        <v>6.0980834272829698</v>
      </c>
      <c r="D8214">
        <v>8.7857948139797006</v>
      </c>
      <c r="E8214">
        <v>0.70961507489128595</v>
      </c>
      <c r="F8214">
        <v>0.56071025930101404</v>
      </c>
      <c r="G8214" t="s">
        <v>1</v>
      </c>
      <c r="H8214">
        <v>1</v>
      </c>
      <c r="I8214">
        <v>0.44795261788294</v>
      </c>
      <c r="J8214">
        <v>1</v>
      </c>
      <c r="K8214">
        <v>-0.687515585505448</v>
      </c>
      <c r="L8214" t="s">
        <v>2</v>
      </c>
      <c r="M8214">
        <v>337</v>
      </c>
      <c r="N8214">
        <f t="shared" si="136"/>
        <v>575.56666666666672</v>
      </c>
    </row>
    <row r="8215" spans="1:14" x14ac:dyDescent="0.2">
      <c r="A8215" t="s">
        <v>4732</v>
      </c>
      <c r="B8215" t="s">
        <v>4732</v>
      </c>
      <c r="C8215">
        <v>4.3729281767955799</v>
      </c>
      <c r="D8215">
        <v>7.4102209944751296</v>
      </c>
      <c r="E8215">
        <v>0.75705954573357803</v>
      </c>
      <c r="F8215">
        <v>0.62948895027624296</v>
      </c>
      <c r="G8215" t="s">
        <v>1</v>
      </c>
      <c r="H8215">
        <v>1</v>
      </c>
      <c r="I8215">
        <v>0.47918061579896798</v>
      </c>
      <c r="J8215">
        <v>1</v>
      </c>
      <c r="K8215">
        <v>-0.70237215968152</v>
      </c>
      <c r="L8215" t="s">
        <v>2</v>
      </c>
      <c r="M8215">
        <v>273</v>
      </c>
      <c r="N8215">
        <f t="shared" si="136"/>
        <v>581.73333333333335</v>
      </c>
    </row>
    <row r="8216" spans="1:14" x14ac:dyDescent="0.2">
      <c r="A8216" t="s">
        <v>4732</v>
      </c>
      <c r="B8216" t="s">
        <v>4732</v>
      </c>
      <c r="C8216">
        <v>8.3856655290102395</v>
      </c>
      <c r="D8216">
        <v>10.573378839590401</v>
      </c>
      <c r="E8216">
        <v>0.66457337883959</v>
      </c>
      <c r="F8216">
        <v>0.47133105802047698</v>
      </c>
      <c r="G8216" t="s">
        <v>1</v>
      </c>
      <c r="H8216">
        <v>1</v>
      </c>
      <c r="I8216">
        <v>0.313563228032671</v>
      </c>
      <c r="J8216">
        <v>1</v>
      </c>
      <c r="K8216">
        <v>-0.63614455156987904</v>
      </c>
      <c r="L8216" t="s">
        <v>2</v>
      </c>
      <c r="M8216">
        <v>100</v>
      </c>
      <c r="N8216">
        <f t="shared" si="136"/>
        <v>596.33333333333337</v>
      </c>
    </row>
    <row r="8217" spans="1:14" x14ac:dyDescent="0.2">
      <c r="A8217" t="s">
        <v>4732</v>
      </c>
      <c r="B8217" t="s">
        <v>4733</v>
      </c>
      <c r="C8217">
        <v>3.95283714075165</v>
      </c>
      <c r="D8217">
        <v>7.1186440677966099</v>
      </c>
      <c r="E8217">
        <v>0.767480168191078</v>
      </c>
      <c r="F8217">
        <v>0.644067796610169</v>
      </c>
      <c r="G8217" t="s">
        <v>1</v>
      </c>
      <c r="H8217">
        <v>1</v>
      </c>
      <c r="I8217">
        <v>0.44928427053310199</v>
      </c>
      <c r="J8217">
        <v>1</v>
      </c>
      <c r="K8217">
        <v>-0.70243233258916304</v>
      </c>
      <c r="L8217" t="s">
        <v>2</v>
      </c>
      <c r="M8217">
        <v>526</v>
      </c>
      <c r="N8217">
        <f t="shared" si="136"/>
        <v>602.76666666666665</v>
      </c>
    </row>
    <row r="8218" spans="1:14" x14ac:dyDescent="0.2">
      <c r="A8218" t="s">
        <v>4733</v>
      </c>
      <c r="B8218" t="s">
        <v>4733</v>
      </c>
      <c r="C8218">
        <v>7.9264069264069201</v>
      </c>
      <c r="D8218">
        <v>11.009523809523801</v>
      </c>
      <c r="E8218">
        <v>0.622552051123479</v>
      </c>
      <c r="F8218">
        <v>0.44952380952380899</v>
      </c>
      <c r="G8218" t="s">
        <v>1</v>
      </c>
      <c r="H8218">
        <v>1</v>
      </c>
      <c r="I8218">
        <v>0.44705305053540101</v>
      </c>
      <c r="J8218">
        <v>1</v>
      </c>
      <c r="K8218">
        <v>-0.70841349482385896</v>
      </c>
      <c r="L8218" t="s">
        <v>2</v>
      </c>
      <c r="M8218">
        <v>445</v>
      </c>
      <c r="N8218">
        <f t="shared" si="136"/>
        <v>627.56666666666672</v>
      </c>
    </row>
    <row r="8219" spans="1:14" x14ac:dyDescent="0.2">
      <c r="A8219" t="s">
        <v>4733</v>
      </c>
      <c r="B8219" t="s">
        <v>4734</v>
      </c>
      <c r="C8219">
        <v>5.4128483703353796</v>
      </c>
      <c r="D8219">
        <v>8.1209258384506295</v>
      </c>
      <c r="E8219">
        <v>0.75396143771202795</v>
      </c>
      <c r="F8219">
        <v>0.59395370807746795</v>
      </c>
      <c r="G8219" t="s">
        <v>1</v>
      </c>
      <c r="H8219">
        <v>1</v>
      </c>
      <c r="I8219">
        <v>0.44826631279265</v>
      </c>
      <c r="J8219">
        <v>1</v>
      </c>
      <c r="K8219">
        <v>-0.70044798501759198</v>
      </c>
      <c r="L8219" t="s">
        <v>2</v>
      </c>
      <c r="M8219">
        <v>829</v>
      </c>
      <c r="N8219">
        <f t="shared" si="136"/>
        <v>621.79999999999995</v>
      </c>
    </row>
    <row r="8220" spans="1:14" x14ac:dyDescent="0.2">
      <c r="A8220" t="s">
        <v>4734</v>
      </c>
      <c r="B8220" t="s">
        <v>4734</v>
      </c>
      <c r="C8220">
        <v>8.3542234332425007</v>
      </c>
      <c r="D8220">
        <v>11.305177111716599</v>
      </c>
      <c r="E8220">
        <v>0.53587647593097099</v>
      </c>
      <c r="F8220">
        <v>0.434741144414169</v>
      </c>
      <c r="G8220" t="s">
        <v>1</v>
      </c>
      <c r="H8220">
        <v>1</v>
      </c>
      <c r="I8220">
        <v>0.45136573919656497</v>
      </c>
      <c r="J8220">
        <v>1</v>
      </c>
      <c r="K8220">
        <v>-0.703880088992623</v>
      </c>
      <c r="L8220" t="s">
        <v>2</v>
      </c>
      <c r="M8220">
        <v>129</v>
      </c>
      <c r="N8220">
        <f t="shared" si="136"/>
        <v>607.5</v>
      </c>
    </row>
    <row r="8221" spans="1:14" x14ac:dyDescent="0.2">
      <c r="A8221" t="s">
        <v>4734</v>
      </c>
      <c r="B8221" t="s">
        <v>4734</v>
      </c>
      <c r="C8221">
        <v>6.13090909090909</v>
      </c>
      <c r="D8221">
        <v>8.7345454545454508</v>
      </c>
      <c r="E8221">
        <v>0.72132231404958602</v>
      </c>
      <c r="F8221">
        <v>0.56327272727272704</v>
      </c>
      <c r="G8221" t="s">
        <v>1</v>
      </c>
      <c r="H8221">
        <v>1</v>
      </c>
      <c r="I8221">
        <v>0.44961126527769502</v>
      </c>
      <c r="J8221">
        <v>1</v>
      </c>
      <c r="K8221">
        <v>-0.69641251730650999</v>
      </c>
      <c r="L8221" t="s">
        <v>2</v>
      </c>
      <c r="M8221">
        <v>93</v>
      </c>
      <c r="N8221">
        <f t="shared" si="136"/>
        <v>606.83333333333337</v>
      </c>
    </row>
    <row r="8222" spans="1:14" x14ac:dyDescent="0.2">
      <c r="A8222" t="s">
        <v>4734</v>
      </c>
      <c r="B8222" t="s">
        <v>4735</v>
      </c>
      <c r="C8222">
        <v>6.4441028507546099</v>
      </c>
      <c r="D8222">
        <v>8.9974846282839493</v>
      </c>
      <c r="E8222">
        <v>0.69313795948787504</v>
      </c>
      <c r="F8222">
        <v>0.55012576858580198</v>
      </c>
      <c r="G8222" t="s">
        <v>1</v>
      </c>
      <c r="H8222">
        <v>1</v>
      </c>
      <c r="I8222">
        <v>0.45031210242017</v>
      </c>
      <c r="J8222">
        <v>0.99985710536599204</v>
      </c>
      <c r="K8222">
        <v>-0.69662483826225496</v>
      </c>
      <c r="L8222" t="s">
        <v>2</v>
      </c>
      <c r="M8222">
        <v>1414</v>
      </c>
      <c r="N8222">
        <f t="shared" si="136"/>
        <v>647.16666666666663</v>
      </c>
    </row>
    <row r="8223" spans="1:14" x14ac:dyDescent="0.2">
      <c r="A8223" t="s">
        <v>4735</v>
      </c>
      <c r="B8223" t="s">
        <v>4736</v>
      </c>
      <c r="C8223">
        <v>7.00525394045534</v>
      </c>
      <c r="D8223">
        <v>8.9334500875656708</v>
      </c>
      <c r="E8223">
        <v>0.68157936634293903</v>
      </c>
      <c r="F8223">
        <v>0.55332749562171601</v>
      </c>
      <c r="G8223" t="s">
        <v>1</v>
      </c>
      <c r="H8223">
        <v>1</v>
      </c>
      <c r="I8223">
        <v>0.44524214691457498</v>
      </c>
      <c r="J8223">
        <v>1</v>
      </c>
      <c r="K8223">
        <v>-0.69972188537556201</v>
      </c>
      <c r="L8223" t="s">
        <v>2</v>
      </c>
      <c r="M8223">
        <v>439</v>
      </c>
      <c r="N8223">
        <f t="shared" si="136"/>
        <v>626.9666666666667</v>
      </c>
    </row>
    <row r="8224" spans="1:14" x14ac:dyDescent="0.2">
      <c r="A8224" t="s">
        <v>4736</v>
      </c>
      <c r="B8224" t="s">
        <v>4737</v>
      </c>
      <c r="C8224">
        <v>6.5564981336952801</v>
      </c>
      <c r="D8224">
        <v>9.1764506277570401</v>
      </c>
      <c r="E8224">
        <v>0.67217509331523495</v>
      </c>
      <c r="F8224">
        <v>0.54117746861214699</v>
      </c>
      <c r="G8224" t="s">
        <v>1</v>
      </c>
      <c r="H8224">
        <v>1</v>
      </c>
      <c r="I8224">
        <v>0.45608419021383301</v>
      </c>
      <c r="J8224">
        <v>1</v>
      </c>
      <c r="K8224">
        <v>-0.70374842515441705</v>
      </c>
      <c r="L8224" t="s">
        <v>2</v>
      </c>
      <c r="M8224">
        <v>1162</v>
      </c>
      <c r="N8224">
        <f t="shared" si="136"/>
        <v>677.63333333333333</v>
      </c>
    </row>
    <row r="8225" spans="1:14" x14ac:dyDescent="0.2">
      <c r="A8225" t="s">
        <v>4737</v>
      </c>
      <c r="B8225" t="s">
        <v>4737</v>
      </c>
      <c r="C8225">
        <v>6.8766603415559704</v>
      </c>
      <c r="D8225">
        <v>9.7343453510436397</v>
      </c>
      <c r="E8225">
        <v>0.63807050833915901</v>
      </c>
      <c r="F8225">
        <v>0.51328273244781697</v>
      </c>
      <c r="G8225" t="s">
        <v>1</v>
      </c>
      <c r="H8225">
        <v>1</v>
      </c>
      <c r="I8225">
        <v>0.44112330326800298</v>
      </c>
      <c r="J8225">
        <v>1</v>
      </c>
      <c r="K8225">
        <v>-0.70243070417292996</v>
      </c>
      <c r="L8225" t="s">
        <v>2</v>
      </c>
      <c r="M8225">
        <v>193</v>
      </c>
      <c r="N8225">
        <f t="shared" si="136"/>
        <v>658.93333333333328</v>
      </c>
    </row>
    <row r="8226" spans="1:14" x14ac:dyDescent="0.2">
      <c r="A8226" t="s">
        <v>4737</v>
      </c>
      <c r="B8226" t="s">
        <v>4737</v>
      </c>
      <c r="C8226">
        <v>4.5515759312320903</v>
      </c>
      <c r="D8226">
        <v>7.5343839541547197</v>
      </c>
      <c r="E8226">
        <v>0.79311018494399499</v>
      </c>
      <c r="F8226">
        <v>0.62328080229226301</v>
      </c>
      <c r="G8226" t="s">
        <v>1</v>
      </c>
      <c r="H8226">
        <v>1</v>
      </c>
      <c r="I8226">
        <v>0.46372733070776601</v>
      </c>
      <c r="J8226">
        <v>0.99997957939639404</v>
      </c>
      <c r="K8226">
        <v>-0.78690386917144095</v>
      </c>
      <c r="L8226" t="s">
        <v>2</v>
      </c>
      <c r="M8226">
        <v>262</v>
      </c>
      <c r="N8226">
        <f t="shared" si="136"/>
        <v>663.23333333333335</v>
      </c>
    </row>
    <row r="8227" spans="1:14" x14ac:dyDescent="0.2">
      <c r="A8227" t="s">
        <v>4737</v>
      </c>
      <c r="B8227" t="s">
        <v>4738</v>
      </c>
      <c r="C8227">
        <v>4.4863867907957102</v>
      </c>
      <c r="D8227">
        <v>8.0957316002107795</v>
      </c>
      <c r="E8227">
        <v>0.78636253377163201</v>
      </c>
      <c r="F8227">
        <v>0.59521341998945998</v>
      </c>
      <c r="G8227" t="s">
        <v>1</v>
      </c>
      <c r="H8227">
        <v>0.32699497895063001</v>
      </c>
      <c r="I8227">
        <v>0.20750181468760301</v>
      </c>
      <c r="J8227">
        <v>1</v>
      </c>
      <c r="K8227">
        <v>-0.72644883345231803</v>
      </c>
      <c r="L8227" t="s">
        <v>2</v>
      </c>
      <c r="M8227">
        <v>2260</v>
      </c>
      <c r="N8227">
        <f t="shared" si="136"/>
        <v>665.5</v>
      </c>
    </row>
    <row r="8228" spans="1:14" x14ac:dyDescent="0.2">
      <c r="A8228" t="s">
        <v>4738</v>
      </c>
      <c r="B8228" t="s">
        <v>4739</v>
      </c>
      <c r="C8228">
        <v>5.4436557231588196</v>
      </c>
      <c r="D8228">
        <v>8.3694173321502507</v>
      </c>
      <c r="E8228">
        <v>0.75256110349278005</v>
      </c>
      <c r="F8228">
        <v>0.58152913339248702</v>
      </c>
      <c r="G8228" t="s">
        <v>1</v>
      </c>
      <c r="H8228">
        <v>1</v>
      </c>
      <c r="I8228">
        <v>0.37216460293209203</v>
      </c>
      <c r="J8228">
        <v>1</v>
      </c>
      <c r="K8228">
        <v>-0.757818127886</v>
      </c>
      <c r="L8228" t="s">
        <v>2</v>
      </c>
      <c r="M8228">
        <v>1335</v>
      </c>
      <c r="N8228">
        <f t="shared" si="136"/>
        <v>596.86666666666667</v>
      </c>
    </row>
    <row r="8229" spans="1:14" x14ac:dyDescent="0.2">
      <c r="A8229" t="s">
        <v>4739</v>
      </c>
      <c r="B8229" t="s">
        <v>4739</v>
      </c>
      <c r="C8229">
        <v>5.9794988610478299</v>
      </c>
      <c r="D8229">
        <v>9.5307517084282392</v>
      </c>
      <c r="E8229">
        <v>0.68528953362906098</v>
      </c>
      <c r="F8229">
        <v>0.523462414578587</v>
      </c>
      <c r="G8229" t="s">
        <v>1</v>
      </c>
      <c r="H8229">
        <v>0.99885525851220103</v>
      </c>
      <c r="I8229">
        <v>0.36932363323932499</v>
      </c>
      <c r="J8229">
        <v>1</v>
      </c>
      <c r="K8229">
        <v>-0.69675284131423898</v>
      </c>
      <c r="L8229" t="s">
        <v>2</v>
      </c>
      <c r="M8229">
        <v>334</v>
      </c>
      <c r="N8229">
        <f t="shared" si="136"/>
        <v>564.4666666666667</v>
      </c>
    </row>
    <row r="8230" spans="1:14" x14ac:dyDescent="0.2">
      <c r="A8230" t="s">
        <v>4739</v>
      </c>
      <c r="B8230" t="s">
        <v>4740</v>
      </c>
      <c r="C8230">
        <v>9.71028037383177</v>
      </c>
      <c r="D8230">
        <v>11.4454828660436</v>
      </c>
      <c r="E8230">
        <v>0.55862361937128202</v>
      </c>
      <c r="F8230">
        <v>0.42772585669781898</v>
      </c>
      <c r="G8230" t="s">
        <v>1</v>
      </c>
      <c r="H8230">
        <v>1</v>
      </c>
      <c r="I8230">
        <v>0.447387967048826</v>
      </c>
      <c r="J8230">
        <v>1</v>
      </c>
      <c r="K8230">
        <v>-0.71693361244896503</v>
      </c>
      <c r="L8230" t="s">
        <v>2</v>
      </c>
      <c r="M8230">
        <v>496</v>
      </c>
      <c r="N8230">
        <f t="shared" si="136"/>
        <v>557.9666666666667</v>
      </c>
    </row>
    <row r="8231" spans="1:14" x14ac:dyDescent="0.2">
      <c r="A8231" t="s">
        <v>4740</v>
      </c>
      <c r="B8231" t="s">
        <v>4740</v>
      </c>
      <c r="C8231">
        <v>6.59467040673211</v>
      </c>
      <c r="D8231">
        <v>9.4824684431977495</v>
      </c>
      <c r="E8231">
        <v>0.68596807586989905</v>
      </c>
      <c r="F8231">
        <v>0.52587657784011199</v>
      </c>
      <c r="G8231" t="s">
        <v>1</v>
      </c>
      <c r="H8231">
        <v>1</v>
      </c>
      <c r="I8231">
        <v>0.37399795966905103</v>
      </c>
      <c r="J8231">
        <v>1</v>
      </c>
      <c r="K8231">
        <v>-0.66678607005779</v>
      </c>
      <c r="L8231" t="s">
        <v>2</v>
      </c>
      <c r="M8231">
        <v>268</v>
      </c>
      <c r="N8231">
        <f t="shared" si="136"/>
        <v>562.0333333333333</v>
      </c>
    </row>
    <row r="8232" spans="1:14" x14ac:dyDescent="0.2">
      <c r="A8232" t="s">
        <v>4740</v>
      </c>
      <c r="B8232" t="s">
        <v>4740</v>
      </c>
      <c r="C8232">
        <v>3.5716652858326401</v>
      </c>
      <c r="D8232">
        <v>7.2054681027340504</v>
      </c>
      <c r="E8232">
        <v>0.84471020496379801</v>
      </c>
      <c r="F8232">
        <v>0.63972659486329697</v>
      </c>
      <c r="G8232" t="s">
        <v>1</v>
      </c>
      <c r="H8232">
        <v>0.98470157975602701</v>
      </c>
      <c r="I8232">
        <v>0.463638160983115</v>
      </c>
      <c r="J8232">
        <v>1</v>
      </c>
      <c r="K8232">
        <v>-0.67392231587947105</v>
      </c>
      <c r="L8232" t="s">
        <v>2</v>
      </c>
      <c r="M8232">
        <v>465</v>
      </c>
      <c r="N8232">
        <f t="shared" si="136"/>
        <v>556.43333333333328</v>
      </c>
    </row>
    <row r="8233" spans="1:14" x14ac:dyDescent="0.2">
      <c r="A8233" t="s">
        <v>4740</v>
      </c>
      <c r="B8233" t="s">
        <v>4741</v>
      </c>
      <c r="C8233">
        <v>3.3223052294556998</v>
      </c>
      <c r="D8233">
        <v>6.5517609391675498</v>
      </c>
      <c r="E8233">
        <v>0.79235592315901804</v>
      </c>
      <c r="F8233">
        <v>0.67241195304162205</v>
      </c>
      <c r="G8233" t="s">
        <v>1</v>
      </c>
      <c r="H8233">
        <v>1</v>
      </c>
      <c r="I8233">
        <v>0.44945504393896601</v>
      </c>
      <c r="J8233">
        <v>1</v>
      </c>
      <c r="K8233">
        <v>-0.70673817949673501</v>
      </c>
      <c r="L8233" t="s">
        <v>2</v>
      </c>
      <c r="M8233">
        <v>732</v>
      </c>
      <c r="N8233">
        <f t="shared" si="136"/>
        <v>549.66666666666663</v>
      </c>
    </row>
    <row r="8234" spans="1:14" x14ac:dyDescent="0.2">
      <c r="A8234" t="s">
        <v>4741</v>
      </c>
      <c r="B8234" t="s">
        <v>4742</v>
      </c>
      <c r="C8234">
        <v>5.5206445115810601</v>
      </c>
      <c r="D8234">
        <v>8.4436052366565892</v>
      </c>
      <c r="E8234">
        <v>0.73711216611518704</v>
      </c>
      <c r="F8234">
        <v>0.57781973816717003</v>
      </c>
      <c r="G8234" t="s">
        <v>1</v>
      </c>
      <c r="H8234">
        <v>1</v>
      </c>
      <c r="I8234">
        <v>0.48402560411688</v>
      </c>
      <c r="J8234">
        <v>1</v>
      </c>
      <c r="K8234">
        <v>-0.68660514730418098</v>
      </c>
      <c r="L8234" t="s">
        <v>2</v>
      </c>
      <c r="M8234">
        <v>777</v>
      </c>
      <c r="N8234">
        <f t="shared" si="136"/>
        <v>527.26666666666665</v>
      </c>
    </row>
    <row r="8235" spans="1:14" x14ac:dyDescent="0.2">
      <c r="A8235" t="s">
        <v>4742</v>
      </c>
      <c r="B8235" t="s">
        <v>4742</v>
      </c>
      <c r="C8235">
        <v>6.6580516898608302</v>
      </c>
      <c r="D8235">
        <v>9.8310139165009893</v>
      </c>
      <c r="E8235">
        <v>0.55612988734261104</v>
      </c>
      <c r="F8235">
        <v>0.50844930417495005</v>
      </c>
      <c r="G8235" t="s">
        <v>1</v>
      </c>
      <c r="H8235">
        <v>1</v>
      </c>
      <c r="I8235">
        <v>0.42355300058411799</v>
      </c>
      <c r="J8235">
        <v>1</v>
      </c>
      <c r="K8235">
        <v>-0.70332617166459099</v>
      </c>
      <c r="L8235" t="s">
        <v>2</v>
      </c>
      <c r="M8235">
        <v>184</v>
      </c>
      <c r="N8235">
        <f t="shared" si="136"/>
        <v>513.36666666666667</v>
      </c>
    </row>
    <row r="8236" spans="1:14" x14ac:dyDescent="0.2">
      <c r="A8236" t="s">
        <v>4742</v>
      </c>
      <c r="B8236" t="s">
        <v>4743</v>
      </c>
      <c r="C8236">
        <v>8.5831622176591296</v>
      </c>
      <c r="D8236">
        <v>10.8151950718685</v>
      </c>
      <c r="E8236">
        <v>0.57084188911704303</v>
      </c>
      <c r="F8236">
        <v>0.45924024640657002</v>
      </c>
      <c r="G8236" t="s">
        <v>1</v>
      </c>
      <c r="H8236">
        <v>1</v>
      </c>
      <c r="I8236">
        <v>0.45381630453850702</v>
      </c>
      <c r="J8236">
        <v>1</v>
      </c>
      <c r="K8236">
        <v>-0.69537677724411795</v>
      </c>
      <c r="L8236" t="s">
        <v>2</v>
      </c>
      <c r="M8236">
        <v>177</v>
      </c>
      <c r="N8236">
        <f t="shared" si="136"/>
        <v>509.83333333333331</v>
      </c>
    </row>
    <row r="8237" spans="1:14" x14ac:dyDescent="0.2">
      <c r="A8237" t="s">
        <v>4743</v>
      </c>
      <c r="B8237" t="s">
        <v>4743</v>
      </c>
      <c r="C8237">
        <v>8.0319602272727195</v>
      </c>
      <c r="D8237">
        <v>10.9474431818181</v>
      </c>
      <c r="E8237">
        <v>0.61752570346320301</v>
      </c>
      <c r="F8237">
        <v>0.45262784090908997</v>
      </c>
      <c r="G8237" t="s">
        <v>1</v>
      </c>
      <c r="H8237">
        <v>0.94623782619958996</v>
      </c>
      <c r="I8237">
        <v>0.36999441007893602</v>
      </c>
      <c r="J8237">
        <v>1</v>
      </c>
      <c r="K8237">
        <v>-0.70452836880884195</v>
      </c>
      <c r="L8237" t="s">
        <v>2</v>
      </c>
      <c r="M8237">
        <v>546</v>
      </c>
      <c r="N8237">
        <f t="shared" si="136"/>
        <v>522.79999999999995</v>
      </c>
    </row>
    <row r="8238" spans="1:14" x14ac:dyDescent="0.2">
      <c r="A8238" t="s">
        <v>4743</v>
      </c>
      <c r="B8238" t="s">
        <v>4744</v>
      </c>
      <c r="C8238">
        <v>4.3923491907797896</v>
      </c>
      <c r="D8238">
        <v>7.6831780284453099</v>
      </c>
      <c r="E8238">
        <v>0.74162651818942305</v>
      </c>
      <c r="F8238">
        <v>0.61584109857773395</v>
      </c>
      <c r="G8238" t="s">
        <v>1</v>
      </c>
      <c r="H8238">
        <v>0.98706048333362295</v>
      </c>
      <c r="I8238">
        <v>0.48819665102078602</v>
      </c>
      <c r="J8238">
        <v>1</v>
      </c>
      <c r="K8238">
        <v>-0.70284087945553397</v>
      </c>
      <c r="L8238" t="s">
        <v>2</v>
      </c>
      <c r="M8238">
        <v>798</v>
      </c>
      <c r="N8238">
        <f t="shared" si="136"/>
        <v>519.4</v>
      </c>
    </row>
    <row r="8239" spans="1:14" x14ac:dyDescent="0.2">
      <c r="A8239" t="s">
        <v>4744</v>
      </c>
      <c r="B8239" t="s">
        <v>4745</v>
      </c>
      <c r="C8239">
        <v>6.15970515970516</v>
      </c>
      <c r="D8239">
        <v>8.9434889434889406</v>
      </c>
      <c r="E8239">
        <v>0.65779415779415695</v>
      </c>
      <c r="F8239">
        <v>0.55282555282555201</v>
      </c>
      <c r="G8239" t="s">
        <v>1</v>
      </c>
      <c r="H8239">
        <v>1</v>
      </c>
      <c r="I8239">
        <v>0.40483195630337798</v>
      </c>
      <c r="J8239">
        <v>0.99988346057579802</v>
      </c>
      <c r="K8239">
        <v>-0.66012098503553296</v>
      </c>
      <c r="L8239" t="s">
        <v>2</v>
      </c>
      <c r="M8239">
        <v>308</v>
      </c>
      <c r="N8239">
        <f t="shared" si="136"/>
        <v>506.93333333333334</v>
      </c>
    </row>
    <row r="8240" spans="1:14" x14ac:dyDescent="0.2">
      <c r="A8240" t="s">
        <v>4745</v>
      </c>
      <c r="B8240" t="s">
        <v>4745</v>
      </c>
      <c r="C8240">
        <v>5.3297137216189503</v>
      </c>
      <c r="D8240">
        <v>8.45903257650542</v>
      </c>
      <c r="E8240">
        <v>0.73351431391905197</v>
      </c>
      <c r="F8240">
        <v>0.57704837117472796</v>
      </c>
      <c r="G8240" t="s">
        <v>1</v>
      </c>
      <c r="H8240">
        <v>1</v>
      </c>
      <c r="I8240">
        <v>0.44975936646867198</v>
      </c>
      <c r="J8240">
        <v>1</v>
      </c>
      <c r="K8240">
        <v>-0.70383439550022797</v>
      </c>
      <c r="L8240" t="s">
        <v>2</v>
      </c>
      <c r="M8240">
        <v>388</v>
      </c>
      <c r="N8240">
        <f t="shared" si="136"/>
        <v>509</v>
      </c>
    </row>
    <row r="8241" spans="1:14" x14ac:dyDescent="0.2">
      <c r="A8241" t="s">
        <v>4745</v>
      </c>
      <c r="B8241" t="s">
        <v>4746</v>
      </c>
      <c r="C8241">
        <v>6.1521790341578297</v>
      </c>
      <c r="D8241">
        <v>9.0713780918727895</v>
      </c>
      <c r="E8241">
        <v>0.69239104829210796</v>
      </c>
      <c r="F8241">
        <v>0.54643109540636003</v>
      </c>
      <c r="G8241" t="s">
        <v>1</v>
      </c>
      <c r="H8241">
        <v>1</v>
      </c>
      <c r="I8241">
        <v>0.412647897473086</v>
      </c>
      <c r="J8241">
        <v>0.99067515739265499</v>
      </c>
      <c r="K8241">
        <v>-0.73282531850951105</v>
      </c>
      <c r="L8241" t="s">
        <v>2</v>
      </c>
      <c r="M8241">
        <v>1682</v>
      </c>
      <c r="N8241">
        <f t="shared" si="136"/>
        <v>529.23333333333335</v>
      </c>
    </row>
    <row r="8242" spans="1:14" x14ac:dyDescent="0.2">
      <c r="A8242" t="s">
        <v>4746</v>
      </c>
      <c r="B8242" t="s">
        <v>4746</v>
      </c>
      <c r="C8242">
        <v>9.1411042944785201</v>
      </c>
      <c r="D8242">
        <v>13.865030674846601</v>
      </c>
      <c r="E8242">
        <v>0.60256068284875897</v>
      </c>
      <c r="F8242">
        <v>0.306748466257668</v>
      </c>
      <c r="G8242" t="s">
        <v>1</v>
      </c>
      <c r="H8242">
        <v>1</v>
      </c>
      <c r="I8242">
        <v>0.44946076598558499</v>
      </c>
      <c r="J8242">
        <v>1</v>
      </c>
      <c r="K8242">
        <v>-0.709547809162698</v>
      </c>
      <c r="L8242" t="s">
        <v>2</v>
      </c>
      <c r="M8242">
        <v>48</v>
      </c>
      <c r="N8242">
        <f t="shared" si="136"/>
        <v>486.1</v>
      </c>
    </row>
    <row r="8243" spans="1:14" x14ac:dyDescent="0.2">
      <c r="A8243" t="s">
        <v>4746</v>
      </c>
      <c r="B8243" t="s">
        <v>4746</v>
      </c>
      <c r="C8243">
        <v>4.0126939351198798</v>
      </c>
      <c r="D8243">
        <v>8.3413258110014095</v>
      </c>
      <c r="E8243">
        <v>0.79936530324400501</v>
      </c>
      <c r="F8243">
        <v>0.58293370944992895</v>
      </c>
      <c r="G8243" t="s">
        <v>1</v>
      </c>
      <c r="H8243">
        <v>1</v>
      </c>
      <c r="I8243">
        <v>0.32044660601479502</v>
      </c>
      <c r="J8243">
        <v>0.99962904714801504</v>
      </c>
      <c r="K8243">
        <v>-0.70419991965641704</v>
      </c>
      <c r="L8243" t="s">
        <v>2</v>
      </c>
      <c r="M8243">
        <v>267</v>
      </c>
      <c r="N8243">
        <f t="shared" si="136"/>
        <v>530.1</v>
      </c>
    </row>
    <row r="8244" spans="1:14" x14ac:dyDescent="0.2">
      <c r="A8244" t="s">
        <v>4746</v>
      </c>
      <c r="B8244" t="s">
        <v>4747</v>
      </c>
      <c r="C8244">
        <v>6.7203264094955397</v>
      </c>
      <c r="D8244">
        <v>9.5459940652818993</v>
      </c>
      <c r="E8244">
        <v>0.70781189523932397</v>
      </c>
      <c r="F8244">
        <v>0.52270029673590501</v>
      </c>
      <c r="G8244" t="s">
        <v>1</v>
      </c>
      <c r="H8244">
        <v>1</v>
      </c>
      <c r="I8244">
        <v>0.44789944674124099</v>
      </c>
      <c r="J8244">
        <v>1</v>
      </c>
      <c r="K8244">
        <v>-0.68909943102623905</v>
      </c>
      <c r="L8244" t="s">
        <v>2</v>
      </c>
      <c r="M8244">
        <v>522</v>
      </c>
      <c r="N8244">
        <f t="shared" si="136"/>
        <v>581.29999999999995</v>
      </c>
    </row>
    <row r="8245" spans="1:14" x14ac:dyDescent="0.2">
      <c r="A8245" t="s">
        <v>4747</v>
      </c>
      <c r="B8245" t="s">
        <v>4748</v>
      </c>
      <c r="C8245">
        <v>8.0142700329308401</v>
      </c>
      <c r="D8245">
        <v>10.853457738748601</v>
      </c>
      <c r="E8245">
        <v>0.61836809366995904</v>
      </c>
      <c r="F8245">
        <v>0.45732711306256801</v>
      </c>
      <c r="G8245" t="s">
        <v>1</v>
      </c>
      <c r="H8245">
        <v>1</v>
      </c>
      <c r="I8245">
        <v>0.480416344838349</v>
      </c>
      <c r="J8245">
        <v>1</v>
      </c>
      <c r="K8245">
        <v>-0.70237853315396903</v>
      </c>
      <c r="L8245" t="s">
        <v>2</v>
      </c>
      <c r="M8245">
        <v>711</v>
      </c>
      <c r="N8245">
        <f t="shared" si="136"/>
        <v>570.70000000000005</v>
      </c>
    </row>
    <row r="8246" spans="1:14" x14ac:dyDescent="0.2">
      <c r="A8246" t="s">
        <v>4748</v>
      </c>
      <c r="B8246" t="s">
        <v>4748</v>
      </c>
      <c r="C8246">
        <v>6.6041397153945596</v>
      </c>
      <c r="D8246">
        <v>9.7968952134540697</v>
      </c>
      <c r="E8246">
        <v>0.77227104429673898</v>
      </c>
      <c r="F8246">
        <v>0.51015523932729601</v>
      </c>
      <c r="G8246" t="s">
        <v>1</v>
      </c>
      <c r="H8246">
        <v>1</v>
      </c>
      <c r="I8246">
        <v>0.31095879779104901</v>
      </c>
      <c r="J8246">
        <v>1</v>
      </c>
      <c r="K8246">
        <v>-0.64318288004561996</v>
      </c>
      <c r="L8246" t="s">
        <v>2</v>
      </c>
      <c r="M8246">
        <v>293</v>
      </c>
      <c r="N8246">
        <f t="shared" si="136"/>
        <v>558.20000000000005</v>
      </c>
    </row>
    <row r="8247" spans="1:14" x14ac:dyDescent="0.2">
      <c r="A8247" t="s">
        <v>4748</v>
      </c>
      <c r="B8247" t="s">
        <v>4749</v>
      </c>
      <c r="C8247">
        <v>5.6444996892479802</v>
      </c>
      <c r="D8247">
        <v>8.5665009322560604</v>
      </c>
      <c r="E8247">
        <v>0.76481251294800001</v>
      </c>
      <c r="F8247">
        <v>0.57167495338719698</v>
      </c>
      <c r="G8247" t="s">
        <v>1</v>
      </c>
      <c r="H8247">
        <v>1</v>
      </c>
      <c r="I8247">
        <v>0.449284270533025</v>
      </c>
      <c r="J8247">
        <v>1</v>
      </c>
      <c r="K8247">
        <v>-0.70243233258916304</v>
      </c>
      <c r="L8247" t="s">
        <v>2</v>
      </c>
      <c r="M8247">
        <v>1270</v>
      </c>
      <c r="N8247">
        <f t="shared" si="136"/>
        <v>566.73333333333335</v>
      </c>
    </row>
    <row r="8248" spans="1:14" x14ac:dyDescent="0.2">
      <c r="A8248" t="s">
        <v>4749</v>
      </c>
      <c r="B8248" t="s">
        <v>4749</v>
      </c>
      <c r="C8248">
        <v>5.1089655172413702</v>
      </c>
      <c r="D8248">
        <v>8.3517241379310292</v>
      </c>
      <c r="E8248">
        <v>0.74455172413793103</v>
      </c>
      <c r="F8248">
        <v>0.58241379310344799</v>
      </c>
      <c r="G8248" t="s">
        <v>1</v>
      </c>
      <c r="H8248">
        <v>1</v>
      </c>
      <c r="I8248">
        <v>0.44693553251200002</v>
      </c>
      <c r="J8248">
        <v>1</v>
      </c>
      <c r="K8248">
        <v>-0.70777802039800797</v>
      </c>
      <c r="L8248" t="s">
        <v>2</v>
      </c>
      <c r="M8248">
        <v>272</v>
      </c>
      <c r="N8248">
        <f t="shared" si="136"/>
        <v>537.83333333333337</v>
      </c>
    </row>
    <row r="8249" spans="1:14" x14ac:dyDescent="0.2">
      <c r="A8249" t="s">
        <v>4749</v>
      </c>
      <c r="B8249" t="s">
        <v>4749</v>
      </c>
      <c r="C8249">
        <v>10.3116011505273</v>
      </c>
      <c r="D8249">
        <v>11.825503355704599</v>
      </c>
      <c r="E8249">
        <v>0.57034995206136097</v>
      </c>
      <c r="F8249">
        <v>0.40872483221476502</v>
      </c>
      <c r="G8249" t="s">
        <v>1</v>
      </c>
      <c r="H8249">
        <v>1</v>
      </c>
      <c r="I8249">
        <v>0.448225667054653</v>
      </c>
      <c r="J8249">
        <v>1</v>
      </c>
      <c r="K8249">
        <v>-0.70065868108470597</v>
      </c>
      <c r="L8249" t="s">
        <v>2</v>
      </c>
      <c r="M8249">
        <v>400</v>
      </c>
      <c r="N8249">
        <f t="shared" si="136"/>
        <v>588.06666666666672</v>
      </c>
    </row>
    <row r="8250" spans="1:14" x14ac:dyDescent="0.2">
      <c r="A8250" t="s">
        <v>4749</v>
      </c>
      <c r="B8250" t="s">
        <v>4749</v>
      </c>
      <c r="C8250">
        <v>9.9873417721518898</v>
      </c>
      <c r="D8250">
        <v>10.5379746835443</v>
      </c>
      <c r="E8250">
        <v>0.52441229656419497</v>
      </c>
      <c r="F8250">
        <v>0.473101265822784</v>
      </c>
      <c r="G8250" t="s">
        <v>1</v>
      </c>
      <c r="H8250">
        <v>1</v>
      </c>
      <c r="I8250">
        <v>0.45144884948865999</v>
      </c>
      <c r="J8250">
        <v>1</v>
      </c>
      <c r="K8250">
        <v>-0.70372636764290197</v>
      </c>
      <c r="L8250" t="s">
        <v>2</v>
      </c>
      <c r="M8250">
        <v>109</v>
      </c>
      <c r="N8250">
        <f t="shared" si="136"/>
        <v>581.06666666666672</v>
      </c>
    </row>
    <row r="8251" spans="1:14" x14ac:dyDescent="0.2">
      <c r="A8251" t="s">
        <v>4749</v>
      </c>
      <c r="B8251" t="s">
        <v>4750</v>
      </c>
      <c r="C8251">
        <v>4.8473652331919999</v>
      </c>
      <c r="D8251">
        <v>8.1671714112658993</v>
      </c>
      <c r="E8251">
        <v>0.77966521667308997</v>
      </c>
      <c r="F8251">
        <v>0.59164142943670495</v>
      </c>
      <c r="G8251" t="s">
        <v>1</v>
      </c>
      <c r="H8251">
        <v>1</v>
      </c>
      <c r="I8251">
        <v>0.44918760032094801</v>
      </c>
      <c r="J8251">
        <v>1</v>
      </c>
      <c r="K8251">
        <v>-0.700744036969563</v>
      </c>
      <c r="L8251" t="s">
        <v>2</v>
      </c>
      <c r="M8251">
        <v>1303</v>
      </c>
      <c r="N8251">
        <f t="shared" si="136"/>
        <v>601.93333333333328</v>
      </c>
    </row>
    <row r="8252" spans="1:14" x14ac:dyDescent="0.2">
      <c r="A8252" t="s">
        <v>4750</v>
      </c>
      <c r="B8252" t="s">
        <v>4751</v>
      </c>
      <c r="C8252">
        <v>4.2804463852498698</v>
      </c>
      <c r="D8252">
        <v>7.2411450752062096</v>
      </c>
      <c r="E8252">
        <v>0.77471334814474302</v>
      </c>
      <c r="F8252">
        <v>0.63794274623968905</v>
      </c>
      <c r="G8252" t="s">
        <v>1</v>
      </c>
      <c r="H8252">
        <v>1</v>
      </c>
      <c r="I8252">
        <v>0.44896608184836601</v>
      </c>
      <c r="J8252">
        <v>0.99984254401593897</v>
      </c>
      <c r="K8252">
        <v>-0.70093359083933304</v>
      </c>
      <c r="L8252" t="s">
        <v>2</v>
      </c>
      <c r="M8252">
        <v>808</v>
      </c>
      <c r="N8252">
        <f t="shared" si="136"/>
        <v>604.70000000000005</v>
      </c>
    </row>
    <row r="8253" spans="1:14" x14ac:dyDescent="0.2">
      <c r="A8253" t="s">
        <v>4751</v>
      </c>
      <c r="B8253" t="s">
        <v>4752</v>
      </c>
      <c r="C8253">
        <v>4.32463064157053</v>
      </c>
      <c r="D8253">
        <v>7.5377453956688898</v>
      </c>
      <c r="E8253">
        <v>0.75974274213496995</v>
      </c>
      <c r="F8253">
        <v>0.623112730216555</v>
      </c>
      <c r="G8253" t="s">
        <v>1</v>
      </c>
      <c r="H8253">
        <v>1</v>
      </c>
      <c r="I8253">
        <v>0.450526409843576</v>
      </c>
      <c r="J8253">
        <v>1</v>
      </c>
      <c r="K8253">
        <v>-0.70173279827039603</v>
      </c>
      <c r="L8253" t="s">
        <v>2</v>
      </c>
      <c r="M8253">
        <v>1959</v>
      </c>
      <c r="N8253">
        <f t="shared" si="136"/>
        <v>598.70000000000005</v>
      </c>
    </row>
    <row r="8254" spans="1:14" x14ac:dyDescent="0.2">
      <c r="A8254" t="s">
        <v>4752</v>
      </c>
      <c r="B8254" t="s">
        <v>4753</v>
      </c>
      <c r="C8254">
        <v>5.4760672703751601</v>
      </c>
      <c r="D8254">
        <v>8.8745148771021896</v>
      </c>
      <c r="E8254">
        <v>0.73923489188689695</v>
      </c>
      <c r="F8254">
        <v>0.55627425614489001</v>
      </c>
      <c r="G8254" t="s">
        <v>1</v>
      </c>
      <c r="H8254">
        <v>1</v>
      </c>
      <c r="I8254">
        <v>0.44719833700768502</v>
      </c>
      <c r="J8254">
        <v>1</v>
      </c>
      <c r="K8254">
        <v>-0.70277200044507104</v>
      </c>
      <c r="L8254" t="s">
        <v>2</v>
      </c>
      <c r="M8254">
        <v>601</v>
      </c>
      <c r="N8254">
        <f t="shared" si="136"/>
        <v>543.20000000000005</v>
      </c>
    </row>
    <row r="8255" spans="1:14" x14ac:dyDescent="0.2">
      <c r="A8255" t="s">
        <v>4753</v>
      </c>
      <c r="B8255" t="s">
        <v>4753</v>
      </c>
      <c r="C8255">
        <v>6.4273907910271504</v>
      </c>
      <c r="D8255">
        <v>9.1853600944509992</v>
      </c>
      <c r="E8255">
        <v>0.621918188763108</v>
      </c>
      <c r="F8255">
        <v>0.54073199527744897</v>
      </c>
      <c r="G8255" t="s">
        <v>1</v>
      </c>
      <c r="H8255">
        <v>1</v>
      </c>
      <c r="I8255">
        <v>0.45179215263865902</v>
      </c>
      <c r="J8255">
        <v>1</v>
      </c>
      <c r="K8255">
        <v>-0.70243191231421998</v>
      </c>
      <c r="L8255" t="s">
        <v>2</v>
      </c>
      <c r="M8255">
        <v>322</v>
      </c>
      <c r="N8255">
        <f t="shared" si="136"/>
        <v>539.33333333333337</v>
      </c>
    </row>
    <row r="8256" spans="1:14" x14ac:dyDescent="0.2">
      <c r="A8256" t="s">
        <v>4753</v>
      </c>
      <c r="B8256" t="s">
        <v>4754</v>
      </c>
      <c r="C8256">
        <v>6.5604142692750198</v>
      </c>
      <c r="D8256">
        <v>9.4510932105868797</v>
      </c>
      <c r="E8256">
        <v>0.71476459698804196</v>
      </c>
      <c r="F8256">
        <v>0.52744533947065597</v>
      </c>
      <c r="G8256" t="s">
        <v>1</v>
      </c>
      <c r="H8256">
        <v>1</v>
      </c>
      <c r="I8256">
        <v>0.44484773049265802</v>
      </c>
      <c r="J8256">
        <v>0.999977498481748</v>
      </c>
      <c r="K8256">
        <v>-0.72423343723355704</v>
      </c>
      <c r="L8256" t="s">
        <v>2</v>
      </c>
      <c r="M8256">
        <v>330</v>
      </c>
      <c r="N8256">
        <f t="shared" si="136"/>
        <v>545.26666666666665</v>
      </c>
    </row>
    <row r="8257" spans="1:14" x14ac:dyDescent="0.2">
      <c r="A8257" t="s">
        <v>4754</v>
      </c>
      <c r="B8257" t="s">
        <v>4754</v>
      </c>
      <c r="C8257">
        <v>6.1078610603290597</v>
      </c>
      <c r="D8257">
        <v>8.0402193784277802</v>
      </c>
      <c r="E8257">
        <v>0.70914947331766298</v>
      </c>
      <c r="F8257">
        <v>0.59798903107861001</v>
      </c>
      <c r="G8257" t="s">
        <v>1</v>
      </c>
      <c r="H8257">
        <v>0.41782334312913399</v>
      </c>
      <c r="I8257">
        <v>0.53982362143011797</v>
      </c>
      <c r="J8257">
        <v>1</v>
      </c>
      <c r="K8257">
        <v>-0.70570920841913198</v>
      </c>
      <c r="L8257" t="s">
        <v>2</v>
      </c>
      <c r="M8257">
        <v>201</v>
      </c>
      <c r="N8257">
        <f t="shared" si="136"/>
        <v>545.56666666666672</v>
      </c>
    </row>
    <row r="8258" spans="1:14" x14ac:dyDescent="0.2">
      <c r="A8258" t="s">
        <v>4754</v>
      </c>
      <c r="B8258" t="s">
        <v>4754</v>
      </c>
      <c r="C8258">
        <v>9.1388012618296504</v>
      </c>
      <c r="D8258">
        <v>11.030494216614001</v>
      </c>
      <c r="E8258">
        <v>0.51901045990370198</v>
      </c>
      <c r="F8258">
        <v>0.44847528916929502</v>
      </c>
      <c r="G8258" t="s">
        <v>1</v>
      </c>
      <c r="H8258">
        <v>1</v>
      </c>
      <c r="I8258">
        <v>0.47298302424101701</v>
      </c>
      <c r="J8258">
        <v>1</v>
      </c>
      <c r="K8258">
        <v>-0.71672675027017596</v>
      </c>
      <c r="L8258" t="s">
        <v>2</v>
      </c>
      <c r="M8258">
        <v>363</v>
      </c>
      <c r="N8258">
        <f t="shared" ref="N8258:N8321" si="137">AVERAGE(M8258:M8287)</f>
        <v>560.9666666666667</v>
      </c>
    </row>
    <row r="8259" spans="1:14" x14ac:dyDescent="0.2">
      <c r="A8259" t="s">
        <v>4754</v>
      </c>
      <c r="B8259" t="s">
        <v>4754</v>
      </c>
      <c r="C8259">
        <v>6.9081632653061202</v>
      </c>
      <c r="D8259">
        <v>10.0204081632653</v>
      </c>
      <c r="E8259">
        <v>0.63641245972073002</v>
      </c>
      <c r="F8259">
        <v>0.49897959183673402</v>
      </c>
      <c r="G8259" t="s">
        <v>1</v>
      </c>
      <c r="H8259">
        <v>0.99886768629346101</v>
      </c>
      <c r="I8259">
        <v>0.47385604983152502</v>
      </c>
      <c r="J8259">
        <v>1</v>
      </c>
      <c r="K8259">
        <v>-0.70096652316881702</v>
      </c>
      <c r="L8259" t="s">
        <v>2</v>
      </c>
      <c r="M8259">
        <v>139</v>
      </c>
      <c r="N8259">
        <f t="shared" si="137"/>
        <v>566.4</v>
      </c>
    </row>
    <row r="8260" spans="1:14" x14ac:dyDescent="0.2">
      <c r="A8260" t="s">
        <v>4754</v>
      </c>
      <c r="B8260" t="s">
        <v>4755</v>
      </c>
      <c r="C8260">
        <v>7.64861460957178</v>
      </c>
      <c r="D8260">
        <v>10.3935768261964</v>
      </c>
      <c r="E8260">
        <v>0.61756926952141</v>
      </c>
      <c r="F8260">
        <v>0.480321158690176</v>
      </c>
      <c r="G8260" t="s">
        <v>1</v>
      </c>
      <c r="H8260">
        <v>1</v>
      </c>
      <c r="I8260">
        <v>0.449867001640405</v>
      </c>
      <c r="J8260">
        <v>1</v>
      </c>
      <c r="K8260">
        <v>-0.70617494114275203</v>
      </c>
      <c r="L8260" t="s">
        <v>2</v>
      </c>
      <c r="M8260">
        <v>618</v>
      </c>
      <c r="N8260">
        <f t="shared" si="137"/>
        <v>566.9666666666667</v>
      </c>
    </row>
    <row r="8261" spans="1:14" x14ac:dyDescent="0.2">
      <c r="A8261" t="s">
        <v>4755</v>
      </c>
      <c r="B8261" t="s">
        <v>4755</v>
      </c>
      <c r="C8261">
        <v>3.99657534246575</v>
      </c>
      <c r="D8261">
        <v>7.9212328767123203</v>
      </c>
      <c r="E8261">
        <v>0.77796803652968005</v>
      </c>
      <c r="F8261">
        <v>0.60393835616438296</v>
      </c>
      <c r="G8261" t="s">
        <v>1</v>
      </c>
      <c r="H8261">
        <v>1</v>
      </c>
      <c r="I8261">
        <v>0.47241963660470898</v>
      </c>
      <c r="J8261">
        <v>1</v>
      </c>
      <c r="K8261">
        <v>-0.69323245448576698</v>
      </c>
      <c r="L8261" t="s">
        <v>2</v>
      </c>
      <c r="M8261">
        <v>100</v>
      </c>
      <c r="N8261">
        <f t="shared" si="137"/>
        <v>555.29999999999995</v>
      </c>
    </row>
    <row r="8262" spans="1:14" x14ac:dyDescent="0.2">
      <c r="A8262" t="s">
        <v>4755</v>
      </c>
      <c r="B8262" t="s">
        <v>4756</v>
      </c>
      <c r="C8262">
        <v>7.1072961373390502</v>
      </c>
      <c r="D8262">
        <v>9.5464949928469203</v>
      </c>
      <c r="E8262">
        <v>0.69098712446351895</v>
      </c>
      <c r="F8262">
        <v>0.52267525035765305</v>
      </c>
      <c r="G8262" t="s">
        <v>1</v>
      </c>
      <c r="H8262">
        <v>0.98486766565616402</v>
      </c>
      <c r="I8262">
        <v>0.44487334236827503</v>
      </c>
      <c r="J8262">
        <v>1</v>
      </c>
      <c r="K8262">
        <v>-0.695074234998312</v>
      </c>
      <c r="L8262" t="s">
        <v>2</v>
      </c>
      <c r="M8262">
        <v>262</v>
      </c>
      <c r="N8262">
        <f t="shared" si="137"/>
        <v>557.20000000000005</v>
      </c>
    </row>
    <row r="8263" spans="1:14" x14ac:dyDescent="0.2">
      <c r="A8263" t="s">
        <v>4756</v>
      </c>
      <c r="B8263" t="s">
        <v>4756</v>
      </c>
      <c r="C8263">
        <v>7.5487179487179397</v>
      </c>
      <c r="D8263">
        <v>10.9179487179487</v>
      </c>
      <c r="E8263">
        <v>0.58062678062677997</v>
      </c>
      <c r="F8263">
        <v>0.454102564102564</v>
      </c>
      <c r="G8263" t="s">
        <v>1</v>
      </c>
      <c r="H8263">
        <v>1</v>
      </c>
      <c r="I8263">
        <v>0.44923179215687398</v>
      </c>
      <c r="J8263">
        <v>1</v>
      </c>
      <c r="K8263">
        <v>-0.70354362067007203</v>
      </c>
      <c r="L8263" t="s">
        <v>2</v>
      </c>
      <c r="M8263">
        <v>60</v>
      </c>
      <c r="N8263">
        <f t="shared" si="137"/>
        <v>572.56666666666672</v>
      </c>
    </row>
    <row r="8264" spans="1:14" x14ac:dyDescent="0.2">
      <c r="A8264" t="s">
        <v>4756</v>
      </c>
      <c r="B8264" t="s">
        <v>4756</v>
      </c>
      <c r="C8264">
        <v>8.6758474576271194</v>
      </c>
      <c r="D8264">
        <v>11.1906779661016</v>
      </c>
      <c r="E8264">
        <v>0.54337644959857201</v>
      </c>
      <c r="F8264">
        <v>0.44046610169491501</v>
      </c>
      <c r="G8264" t="s">
        <v>1</v>
      </c>
      <c r="H8264">
        <v>1</v>
      </c>
      <c r="I8264">
        <v>0.43739093639836901</v>
      </c>
      <c r="J8264">
        <v>1</v>
      </c>
      <c r="K8264">
        <v>-0.69892021221082001</v>
      </c>
      <c r="L8264" t="s">
        <v>2</v>
      </c>
      <c r="M8264">
        <v>360</v>
      </c>
      <c r="N8264">
        <f t="shared" si="137"/>
        <v>591.26666666666665</v>
      </c>
    </row>
    <row r="8265" spans="1:14" x14ac:dyDescent="0.2">
      <c r="A8265" t="s">
        <v>4756</v>
      </c>
      <c r="B8265" t="s">
        <v>4756</v>
      </c>
      <c r="C8265">
        <v>5.8200836820083603</v>
      </c>
      <c r="D8265">
        <v>9.99581589958159</v>
      </c>
      <c r="E8265">
        <v>0.67666201766620104</v>
      </c>
      <c r="F8265">
        <v>0.50020920502092003</v>
      </c>
      <c r="G8265" t="s">
        <v>1</v>
      </c>
      <c r="H8265">
        <v>1</v>
      </c>
      <c r="I8265">
        <v>0.45719151598479701</v>
      </c>
      <c r="J8265">
        <v>1</v>
      </c>
      <c r="K8265">
        <v>-0.702663021863279</v>
      </c>
      <c r="L8265" t="s">
        <v>2</v>
      </c>
      <c r="M8265">
        <v>78</v>
      </c>
      <c r="N8265">
        <f t="shared" si="137"/>
        <v>593.5</v>
      </c>
    </row>
    <row r="8266" spans="1:14" x14ac:dyDescent="0.2">
      <c r="A8266" t="s">
        <v>4756</v>
      </c>
      <c r="B8266" t="s">
        <v>4757</v>
      </c>
      <c r="C8266">
        <v>4.4417009602194701</v>
      </c>
      <c r="D8266">
        <v>7.8525377229080897</v>
      </c>
      <c r="E8266">
        <v>0.76622626525160598</v>
      </c>
      <c r="F8266">
        <v>0.60737311385459503</v>
      </c>
      <c r="G8266" t="s">
        <v>1</v>
      </c>
      <c r="H8266">
        <v>1</v>
      </c>
      <c r="I8266">
        <v>0.44792103542207801</v>
      </c>
      <c r="J8266">
        <v>1</v>
      </c>
      <c r="K8266">
        <v>-0.70061163088412604</v>
      </c>
      <c r="L8266" t="s">
        <v>2</v>
      </c>
      <c r="M8266">
        <v>566</v>
      </c>
      <c r="N8266">
        <f t="shared" si="137"/>
        <v>626.26666666666665</v>
      </c>
    </row>
    <row r="8267" spans="1:14" x14ac:dyDescent="0.2">
      <c r="A8267" t="s">
        <v>4757</v>
      </c>
      <c r="B8267" t="s">
        <v>4757</v>
      </c>
      <c r="C8267">
        <v>5.4636048526863004</v>
      </c>
      <c r="D8267">
        <v>8.7937608318890792</v>
      </c>
      <c r="E8267">
        <v>0.71244184985861503</v>
      </c>
      <c r="F8267">
        <v>0.56031195840554504</v>
      </c>
      <c r="G8267" t="s">
        <v>1</v>
      </c>
      <c r="H8267">
        <v>0.94682149028804796</v>
      </c>
      <c r="I8267">
        <v>0.47362684980644398</v>
      </c>
      <c r="J8267">
        <v>1</v>
      </c>
      <c r="K8267">
        <v>-0.70297329525668095</v>
      </c>
      <c r="L8267" t="s">
        <v>2</v>
      </c>
      <c r="M8267">
        <v>444</v>
      </c>
      <c r="N8267">
        <f t="shared" si="137"/>
        <v>615.06666666666672</v>
      </c>
    </row>
    <row r="8268" spans="1:14" x14ac:dyDescent="0.2">
      <c r="A8268" t="s">
        <v>4757</v>
      </c>
      <c r="B8268" t="s">
        <v>4758</v>
      </c>
      <c r="C8268">
        <v>7.3989120580235701</v>
      </c>
      <c r="D8268">
        <v>10.507706255666299</v>
      </c>
      <c r="E8268">
        <v>0.64767085437982896</v>
      </c>
      <c r="F8268">
        <v>0.47461468721668099</v>
      </c>
      <c r="G8268" t="s">
        <v>1</v>
      </c>
      <c r="H8268">
        <v>0.98720096001755697</v>
      </c>
      <c r="I8268">
        <v>0.43732659373128802</v>
      </c>
      <c r="J8268">
        <v>1</v>
      </c>
      <c r="K8268">
        <v>-0.70253777369314396</v>
      </c>
      <c r="L8268" t="s">
        <v>2</v>
      </c>
      <c r="M8268">
        <v>424</v>
      </c>
      <c r="N8268">
        <f t="shared" si="137"/>
        <v>605.20000000000005</v>
      </c>
    </row>
    <row r="8269" spans="1:14" x14ac:dyDescent="0.2">
      <c r="A8269" t="s">
        <v>4758</v>
      </c>
      <c r="B8269" t="s">
        <v>4758</v>
      </c>
      <c r="C8269">
        <v>6.8996897621509801</v>
      </c>
      <c r="D8269">
        <v>9.5046535677352608</v>
      </c>
      <c r="E8269">
        <v>0.72401240951395995</v>
      </c>
      <c r="F8269">
        <v>0.52476732161323603</v>
      </c>
      <c r="G8269" t="s">
        <v>1</v>
      </c>
      <c r="H8269">
        <v>1</v>
      </c>
      <c r="I8269">
        <v>0.46294440366619199</v>
      </c>
      <c r="J8269">
        <v>0.99987158489068995</v>
      </c>
      <c r="K8269">
        <v>-0.691512274993071</v>
      </c>
      <c r="L8269" t="s">
        <v>2</v>
      </c>
      <c r="M8269">
        <v>370</v>
      </c>
      <c r="N8269">
        <f t="shared" si="137"/>
        <v>602.20000000000005</v>
      </c>
    </row>
    <row r="8270" spans="1:14" x14ac:dyDescent="0.2">
      <c r="A8270" t="s">
        <v>4758</v>
      </c>
      <c r="B8270" t="s">
        <v>4759</v>
      </c>
      <c r="C8270">
        <v>2.9040284360189501</v>
      </c>
      <c r="D8270">
        <v>6.0631911532385399</v>
      </c>
      <c r="E8270">
        <v>0.85479857819905203</v>
      </c>
      <c r="F8270">
        <v>0.69684044233807196</v>
      </c>
      <c r="G8270" t="s">
        <v>1</v>
      </c>
      <c r="H8270">
        <v>1</v>
      </c>
      <c r="I8270">
        <v>0.44913738768741002</v>
      </c>
      <c r="J8270">
        <v>1</v>
      </c>
      <c r="K8270">
        <v>-0.70279418863211696</v>
      </c>
      <c r="L8270" t="s">
        <v>2</v>
      </c>
      <c r="M8270">
        <v>995</v>
      </c>
      <c r="N8270">
        <f t="shared" si="137"/>
        <v>598.0333333333333</v>
      </c>
    </row>
    <row r="8271" spans="1:14" x14ac:dyDescent="0.2">
      <c r="A8271" t="s">
        <v>4759</v>
      </c>
      <c r="B8271" t="s">
        <v>4760</v>
      </c>
      <c r="C8271">
        <v>4.1737413622902197</v>
      </c>
      <c r="D8271">
        <v>7.2941757156959497</v>
      </c>
      <c r="E8271">
        <v>0.780329401984725</v>
      </c>
      <c r="F8271">
        <v>0.63529121421520196</v>
      </c>
      <c r="G8271" t="s">
        <v>1</v>
      </c>
      <c r="H8271">
        <v>1</v>
      </c>
      <c r="I8271">
        <v>0.46038047502019402</v>
      </c>
      <c r="J8271">
        <v>0.98972473702082797</v>
      </c>
      <c r="K8271">
        <v>-0.71021374255983505</v>
      </c>
      <c r="L8271" t="s">
        <v>2</v>
      </c>
      <c r="M8271">
        <v>388</v>
      </c>
      <c r="N8271">
        <f t="shared" si="137"/>
        <v>584.13333333333333</v>
      </c>
    </row>
    <row r="8272" spans="1:14" x14ac:dyDescent="0.2">
      <c r="A8272" t="s">
        <v>4760</v>
      </c>
      <c r="B8272" t="s">
        <v>4761</v>
      </c>
      <c r="C8272">
        <v>5.9621387283236897</v>
      </c>
      <c r="D8272">
        <v>8.9271676300578005</v>
      </c>
      <c r="E8272">
        <v>0.77068697198754998</v>
      </c>
      <c r="F8272">
        <v>0.55364161849710902</v>
      </c>
      <c r="G8272" t="s">
        <v>1</v>
      </c>
      <c r="H8272">
        <v>1</v>
      </c>
      <c r="I8272">
        <v>0.44922938616049501</v>
      </c>
      <c r="J8272">
        <v>1</v>
      </c>
      <c r="K8272">
        <v>-0.70426875418461798</v>
      </c>
      <c r="L8272" t="s">
        <v>2</v>
      </c>
      <c r="M8272">
        <v>1368</v>
      </c>
      <c r="N8272">
        <f t="shared" si="137"/>
        <v>582.5</v>
      </c>
    </row>
    <row r="8273" spans="1:14" x14ac:dyDescent="0.2">
      <c r="A8273" t="s">
        <v>4761</v>
      </c>
      <c r="B8273" t="s">
        <v>4762</v>
      </c>
      <c r="C8273">
        <v>5.7550527240773199</v>
      </c>
      <c r="D8273">
        <v>8.7409929701230205</v>
      </c>
      <c r="E8273">
        <v>0.69710248820645604</v>
      </c>
      <c r="F8273">
        <v>0.56295035149384798</v>
      </c>
      <c r="G8273" t="s">
        <v>1</v>
      </c>
      <c r="H8273">
        <v>1</v>
      </c>
      <c r="I8273">
        <v>0.48980567585187001</v>
      </c>
      <c r="J8273">
        <v>0.99959133212120799</v>
      </c>
      <c r="K8273">
        <v>-0.70288430954196501</v>
      </c>
      <c r="L8273" t="s">
        <v>2</v>
      </c>
      <c r="M8273">
        <v>1803</v>
      </c>
      <c r="N8273">
        <f t="shared" si="137"/>
        <v>540.93333333333328</v>
      </c>
    </row>
    <row r="8274" spans="1:14" x14ac:dyDescent="0.2">
      <c r="A8274" t="s">
        <v>4762</v>
      </c>
      <c r="B8274" t="s">
        <v>4762</v>
      </c>
      <c r="C8274">
        <v>7.0126582278480996</v>
      </c>
      <c r="D8274">
        <v>9.3037974683544302</v>
      </c>
      <c r="E8274">
        <v>0.63091272485009997</v>
      </c>
      <c r="F8274">
        <v>0.534810126582278</v>
      </c>
      <c r="G8274" t="s">
        <v>1</v>
      </c>
      <c r="H8274">
        <v>1</v>
      </c>
      <c r="I8274">
        <v>0.44970982472700699</v>
      </c>
      <c r="J8274">
        <v>1</v>
      </c>
      <c r="K8274">
        <v>-0.69899126863370598</v>
      </c>
      <c r="L8274" t="s">
        <v>2</v>
      </c>
      <c r="M8274">
        <v>204</v>
      </c>
      <c r="N8274">
        <f t="shared" si="137"/>
        <v>548.29999999999995</v>
      </c>
    </row>
    <row r="8275" spans="1:14" x14ac:dyDescent="0.2">
      <c r="A8275" t="s">
        <v>4762</v>
      </c>
      <c r="B8275" t="s">
        <v>4762</v>
      </c>
      <c r="C8275">
        <v>6.5163841807909604</v>
      </c>
      <c r="D8275">
        <v>9.3615819209039497</v>
      </c>
      <c r="E8275">
        <v>0.72848399246704298</v>
      </c>
      <c r="F8275">
        <v>0.53192090395480196</v>
      </c>
      <c r="G8275" t="s">
        <v>1</v>
      </c>
      <c r="H8275">
        <v>1</v>
      </c>
      <c r="I8275">
        <v>0.439739975793625</v>
      </c>
      <c r="J8275">
        <v>1</v>
      </c>
      <c r="K8275">
        <v>-0.70241844040978496</v>
      </c>
      <c r="L8275" t="s">
        <v>2</v>
      </c>
      <c r="M8275">
        <v>336</v>
      </c>
      <c r="N8275">
        <f t="shared" si="137"/>
        <v>549.5</v>
      </c>
    </row>
    <row r="8276" spans="1:14" x14ac:dyDescent="0.2">
      <c r="A8276" t="s">
        <v>4762</v>
      </c>
      <c r="B8276" t="s">
        <v>4763</v>
      </c>
      <c r="C8276">
        <v>4.7664079040225804</v>
      </c>
      <c r="D8276">
        <v>8.2886379675370492</v>
      </c>
      <c r="E8276">
        <v>0.79276487373814797</v>
      </c>
      <c r="F8276">
        <v>0.58556810162314699</v>
      </c>
      <c r="G8276" t="s">
        <v>1</v>
      </c>
      <c r="H8276">
        <v>1</v>
      </c>
      <c r="I8276">
        <v>0.49331735921503</v>
      </c>
      <c r="J8276">
        <v>1</v>
      </c>
      <c r="K8276">
        <v>-0.68714073524267005</v>
      </c>
      <c r="L8276" t="s">
        <v>2</v>
      </c>
      <c r="M8276">
        <v>549</v>
      </c>
      <c r="N8276">
        <f t="shared" si="137"/>
        <v>547.4</v>
      </c>
    </row>
    <row r="8277" spans="1:14" x14ac:dyDescent="0.2">
      <c r="A8277" t="s">
        <v>4763</v>
      </c>
      <c r="B8277" t="s">
        <v>4763</v>
      </c>
      <c r="C8277">
        <v>7.2148288973383998</v>
      </c>
      <c r="D8277">
        <v>10.007604562737599</v>
      </c>
      <c r="E8277">
        <v>0.63925855513307905</v>
      </c>
      <c r="F8277">
        <v>0.49961977186311701</v>
      </c>
      <c r="G8277" t="s">
        <v>1</v>
      </c>
      <c r="H8277">
        <v>1</v>
      </c>
      <c r="I8277">
        <v>0.44928427053307102</v>
      </c>
      <c r="J8277">
        <v>1</v>
      </c>
      <c r="K8277">
        <v>-0.70243233258916304</v>
      </c>
      <c r="L8277" t="s">
        <v>2</v>
      </c>
      <c r="M8277">
        <v>403</v>
      </c>
      <c r="N8277">
        <f t="shared" si="137"/>
        <v>548.43333333333328</v>
      </c>
    </row>
    <row r="8278" spans="1:14" x14ac:dyDescent="0.2">
      <c r="A8278" t="s">
        <v>4763</v>
      </c>
      <c r="B8278" t="s">
        <v>4764</v>
      </c>
      <c r="C8278">
        <v>3.6971721220218199</v>
      </c>
      <c r="D8278">
        <v>7.0612335782676396</v>
      </c>
      <c r="E8278">
        <v>0.83194672172628004</v>
      </c>
      <c r="F8278">
        <v>0.64693832108661697</v>
      </c>
      <c r="G8278" t="s">
        <v>1</v>
      </c>
      <c r="H8278">
        <v>1</v>
      </c>
      <c r="I8278">
        <v>0.44999077055701803</v>
      </c>
      <c r="J8278">
        <v>1</v>
      </c>
      <c r="K8278">
        <v>-0.70381179930411997</v>
      </c>
      <c r="L8278" t="s">
        <v>2</v>
      </c>
      <c r="M8278">
        <v>1779</v>
      </c>
      <c r="N8278">
        <f t="shared" si="137"/>
        <v>546.76666666666665</v>
      </c>
    </row>
    <row r="8279" spans="1:14" x14ac:dyDescent="0.2">
      <c r="A8279" t="s">
        <v>4764</v>
      </c>
      <c r="B8279" t="s">
        <v>4765</v>
      </c>
      <c r="C8279">
        <v>5.5857418111753301</v>
      </c>
      <c r="D8279">
        <v>9.3603082851637698</v>
      </c>
      <c r="E8279">
        <v>0.70601358888550803</v>
      </c>
      <c r="F8279">
        <v>0.53198458574181096</v>
      </c>
      <c r="G8279" t="s">
        <v>1</v>
      </c>
      <c r="H8279">
        <v>1</v>
      </c>
      <c r="I8279">
        <v>0.44960957772101301</v>
      </c>
      <c r="J8279">
        <v>1</v>
      </c>
      <c r="K8279">
        <v>-0.701974574144409</v>
      </c>
      <c r="L8279" t="s">
        <v>2</v>
      </c>
      <c r="M8279">
        <v>190</v>
      </c>
      <c r="N8279">
        <f t="shared" si="137"/>
        <v>498.36666666666667</v>
      </c>
    </row>
    <row r="8280" spans="1:14" x14ac:dyDescent="0.2">
      <c r="A8280" t="s">
        <v>4765</v>
      </c>
      <c r="B8280" t="s">
        <v>4765</v>
      </c>
      <c r="C8280">
        <v>5.4604354753053599</v>
      </c>
      <c r="D8280">
        <v>8.4588422729686599</v>
      </c>
      <c r="E8280">
        <v>0.71260865919445404</v>
      </c>
      <c r="F8280">
        <v>0.57705788635156596</v>
      </c>
      <c r="G8280" t="s">
        <v>1</v>
      </c>
      <c r="H8280">
        <v>1</v>
      </c>
      <c r="I8280">
        <v>0.44861909878220502</v>
      </c>
      <c r="J8280">
        <v>1</v>
      </c>
      <c r="K8280">
        <v>-0.70276630770773696</v>
      </c>
      <c r="L8280" t="s">
        <v>2</v>
      </c>
      <c r="M8280">
        <v>735</v>
      </c>
      <c r="N8280">
        <f t="shared" si="137"/>
        <v>493.86666666666667</v>
      </c>
    </row>
    <row r="8281" spans="1:14" x14ac:dyDescent="0.2">
      <c r="A8281" t="s">
        <v>4765</v>
      </c>
      <c r="B8281" t="s">
        <v>4766</v>
      </c>
      <c r="C8281">
        <v>6.0943557582668104</v>
      </c>
      <c r="D8281">
        <v>8.9033637400227992</v>
      </c>
      <c r="E8281">
        <v>0.70979258293967495</v>
      </c>
      <c r="F8281">
        <v>0.55483181299885898</v>
      </c>
      <c r="G8281" t="s">
        <v>1</v>
      </c>
      <c r="H8281">
        <v>1</v>
      </c>
      <c r="I8281">
        <v>0.44938642812854201</v>
      </c>
      <c r="J8281">
        <v>1</v>
      </c>
      <c r="K8281">
        <v>-0.70057542409459606</v>
      </c>
      <c r="L8281" t="s">
        <v>2</v>
      </c>
      <c r="M8281">
        <v>1386</v>
      </c>
      <c r="N8281">
        <f t="shared" si="137"/>
        <v>502.26666666666665</v>
      </c>
    </row>
    <row r="8282" spans="1:14" x14ac:dyDescent="0.2">
      <c r="A8282" t="s">
        <v>4766</v>
      </c>
      <c r="B8282" t="s">
        <v>4767</v>
      </c>
      <c r="C8282">
        <v>8.9609665427509295</v>
      </c>
      <c r="D8282">
        <v>11.5557620817843</v>
      </c>
      <c r="E8282">
        <v>0.592683338965866</v>
      </c>
      <c r="F8282">
        <v>0.42221189591078001</v>
      </c>
      <c r="G8282" t="s">
        <v>1</v>
      </c>
      <c r="H8282">
        <v>1</v>
      </c>
      <c r="I8282">
        <v>0.449629290859895</v>
      </c>
      <c r="J8282">
        <v>1</v>
      </c>
      <c r="K8282">
        <v>-0.70056400121013696</v>
      </c>
      <c r="L8282" t="s">
        <v>2</v>
      </c>
      <c r="M8282">
        <v>628</v>
      </c>
      <c r="N8282">
        <f t="shared" si="137"/>
        <v>461.2</v>
      </c>
    </row>
    <row r="8283" spans="1:14" x14ac:dyDescent="0.2">
      <c r="A8283" t="s">
        <v>4767</v>
      </c>
      <c r="B8283" t="s">
        <v>4767</v>
      </c>
      <c r="C8283">
        <v>4.6452442159383001</v>
      </c>
      <c r="D8283">
        <v>8.27120822622107</v>
      </c>
      <c r="E8283">
        <v>0.767737789203084</v>
      </c>
      <c r="F8283">
        <v>0.58643958868894597</v>
      </c>
      <c r="G8283" t="s">
        <v>1</v>
      </c>
      <c r="H8283">
        <v>1</v>
      </c>
      <c r="I8283">
        <v>0.44794281295780802</v>
      </c>
      <c r="J8283">
        <v>1</v>
      </c>
      <c r="K8283">
        <v>-0.70156037023484497</v>
      </c>
      <c r="L8283" t="s">
        <v>2</v>
      </c>
      <c r="M8283">
        <v>294</v>
      </c>
      <c r="N8283">
        <f t="shared" si="137"/>
        <v>494.16666666666669</v>
      </c>
    </row>
    <row r="8284" spans="1:14" x14ac:dyDescent="0.2">
      <c r="A8284" t="s">
        <v>4767</v>
      </c>
      <c r="B8284" t="s">
        <v>4768</v>
      </c>
      <c r="C8284">
        <v>9.0230891719745205</v>
      </c>
      <c r="D8284">
        <v>11.4259554140127</v>
      </c>
      <c r="E8284">
        <v>0.52510056989607701</v>
      </c>
      <c r="F8284">
        <v>0.42870222929936302</v>
      </c>
      <c r="G8284" t="s">
        <v>1</v>
      </c>
      <c r="H8284">
        <v>1</v>
      </c>
      <c r="I8284">
        <v>0.451534805467527</v>
      </c>
      <c r="J8284">
        <v>1</v>
      </c>
      <c r="K8284">
        <v>-0.70285572520570805</v>
      </c>
      <c r="L8284" t="s">
        <v>2</v>
      </c>
      <c r="M8284">
        <v>485</v>
      </c>
      <c r="N8284">
        <f t="shared" si="137"/>
        <v>488.03333333333336</v>
      </c>
    </row>
    <row r="8285" spans="1:14" x14ac:dyDescent="0.2">
      <c r="A8285" t="s">
        <v>4768</v>
      </c>
      <c r="B8285" t="s">
        <v>4768</v>
      </c>
      <c r="C8285">
        <v>3.3882443928847601</v>
      </c>
      <c r="D8285">
        <v>6.5027068832173196</v>
      </c>
      <c r="E8285">
        <v>0.81176420039528996</v>
      </c>
      <c r="F8285">
        <v>0.67486465583913302</v>
      </c>
      <c r="G8285" t="s">
        <v>1</v>
      </c>
      <c r="H8285">
        <v>1</v>
      </c>
      <c r="I8285">
        <v>0.44657584825635199</v>
      </c>
      <c r="J8285">
        <v>1</v>
      </c>
      <c r="K8285">
        <v>-0.70243180872076405</v>
      </c>
      <c r="L8285" t="s">
        <v>2</v>
      </c>
      <c r="M8285">
        <v>500</v>
      </c>
      <c r="N8285">
        <f t="shared" si="137"/>
        <v>487.96666666666664</v>
      </c>
    </row>
    <row r="8286" spans="1:14" x14ac:dyDescent="0.2">
      <c r="A8286" t="s">
        <v>4768</v>
      </c>
      <c r="B8286" t="s">
        <v>4769</v>
      </c>
      <c r="C8286">
        <v>5.1144781144781097</v>
      </c>
      <c r="D8286">
        <v>8.6913580246913504</v>
      </c>
      <c r="E8286">
        <v>0.68034511784511698</v>
      </c>
      <c r="F8286">
        <v>0.56543209876543199</v>
      </c>
      <c r="G8286" t="s">
        <v>1</v>
      </c>
      <c r="H8286">
        <v>1</v>
      </c>
      <c r="I8286">
        <v>0.45407447822229902</v>
      </c>
      <c r="J8286">
        <v>1</v>
      </c>
      <c r="K8286">
        <v>-0.72960718164439897</v>
      </c>
      <c r="L8286" t="s">
        <v>2</v>
      </c>
      <c r="M8286">
        <v>339</v>
      </c>
      <c r="N8286">
        <f t="shared" si="137"/>
        <v>488.73333333333335</v>
      </c>
    </row>
    <row r="8287" spans="1:14" x14ac:dyDescent="0.2">
      <c r="A8287" t="s">
        <v>4769</v>
      </c>
      <c r="B8287" t="s">
        <v>4769</v>
      </c>
      <c r="C8287">
        <v>5.8736037624926496</v>
      </c>
      <c r="D8287">
        <v>9.2886537330981707</v>
      </c>
      <c r="E8287">
        <v>0.67368867986151904</v>
      </c>
      <c r="F8287">
        <v>0.535567313345091</v>
      </c>
      <c r="G8287" t="s">
        <v>1</v>
      </c>
      <c r="H8287">
        <v>0.51002894467325399</v>
      </c>
      <c r="I8287">
        <v>0.34624337880744599</v>
      </c>
      <c r="J8287">
        <v>1</v>
      </c>
      <c r="K8287">
        <v>-0.70233865621695202</v>
      </c>
      <c r="L8287" t="s">
        <v>2</v>
      </c>
      <c r="M8287">
        <v>663</v>
      </c>
      <c r="N8287">
        <f t="shared" si="137"/>
        <v>532.86666666666667</v>
      </c>
    </row>
    <row r="8288" spans="1:14" x14ac:dyDescent="0.2">
      <c r="A8288" t="s">
        <v>4769</v>
      </c>
      <c r="B8288" t="s">
        <v>4770</v>
      </c>
      <c r="C8288">
        <v>7.0448859455481898</v>
      </c>
      <c r="D8288">
        <v>10.266372332597401</v>
      </c>
      <c r="E8288">
        <v>0.69370061106312098</v>
      </c>
      <c r="F8288">
        <v>0.48668138337012501</v>
      </c>
      <c r="G8288" t="s">
        <v>1</v>
      </c>
      <c r="H8288">
        <v>1</v>
      </c>
      <c r="I8288">
        <v>0.423690636997753</v>
      </c>
      <c r="J8288">
        <v>1</v>
      </c>
      <c r="K8288">
        <v>-0.72025017764145205</v>
      </c>
      <c r="L8288" t="s">
        <v>2</v>
      </c>
      <c r="M8288">
        <v>526</v>
      </c>
      <c r="N8288">
        <f t="shared" si="137"/>
        <v>520.4666666666667</v>
      </c>
    </row>
    <row r="8289" spans="1:14" x14ac:dyDescent="0.2">
      <c r="A8289" t="s">
        <v>4770</v>
      </c>
      <c r="B8289" t="s">
        <v>4770</v>
      </c>
      <c r="C8289">
        <v>3.0771028037383101</v>
      </c>
      <c r="D8289">
        <v>6.9906542056074699</v>
      </c>
      <c r="E8289">
        <v>0.87691588785046704</v>
      </c>
      <c r="F8289">
        <v>0.65046728971962597</v>
      </c>
      <c r="G8289" t="s">
        <v>1</v>
      </c>
      <c r="H8289">
        <v>0.99899229639882803</v>
      </c>
      <c r="I8289">
        <v>0.42274780693472902</v>
      </c>
      <c r="J8289">
        <v>1</v>
      </c>
      <c r="K8289">
        <v>-0.70060521617835703</v>
      </c>
      <c r="L8289" t="s">
        <v>2</v>
      </c>
      <c r="M8289">
        <v>156</v>
      </c>
      <c r="N8289">
        <f t="shared" si="137"/>
        <v>515.26666666666665</v>
      </c>
    </row>
    <row r="8290" spans="1:14" x14ac:dyDescent="0.2">
      <c r="A8290" t="s">
        <v>4770</v>
      </c>
      <c r="B8290" t="s">
        <v>4771</v>
      </c>
      <c r="C8290">
        <v>7.7496503496503397</v>
      </c>
      <c r="D8290">
        <v>10.7272727272727</v>
      </c>
      <c r="E8290">
        <v>0.56946386946386895</v>
      </c>
      <c r="F8290">
        <v>0.46363636363636301</v>
      </c>
      <c r="G8290" t="s">
        <v>1</v>
      </c>
      <c r="H8290">
        <v>1</v>
      </c>
      <c r="I8290">
        <v>0.448654946029096</v>
      </c>
      <c r="J8290">
        <v>1</v>
      </c>
      <c r="K8290">
        <v>-0.70709745577132599</v>
      </c>
      <c r="L8290" t="s">
        <v>2</v>
      </c>
      <c r="M8290">
        <v>268</v>
      </c>
      <c r="N8290">
        <f t="shared" si="137"/>
        <v>530.76666666666665</v>
      </c>
    </row>
    <row r="8291" spans="1:14" x14ac:dyDescent="0.2">
      <c r="A8291" t="s">
        <v>4771</v>
      </c>
      <c r="B8291" t="s">
        <v>4771</v>
      </c>
      <c r="C8291">
        <v>13.321100917431099</v>
      </c>
      <c r="D8291">
        <v>13.1467889908256</v>
      </c>
      <c r="E8291">
        <v>0.44495412844036702</v>
      </c>
      <c r="F8291">
        <v>0.34266055045871502</v>
      </c>
      <c r="G8291" t="s">
        <v>1</v>
      </c>
      <c r="H8291">
        <v>1</v>
      </c>
      <c r="I8291">
        <v>0.42429907136599698</v>
      </c>
      <c r="J8291">
        <v>1</v>
      </c>
      <c r="K8291">
        <v>-0.69096477887664098</v>
      </c>
      <c r="L8291" t="s">
        <v>2</v>
      </c>
      <c r="M8291">
        <v>157</v>
      </c>
      <c r="N8291">
        <f t="shared" si="137"/>
        <v>536.70000000000005</v>
      </c>
    </row>
    <row r="8292" spans="1:14" x14ac:dyDescent="0.2">
      <c r="A8292" t="s">
        <v>4771</v>
      </c>
      <c r="B8292" t="s">
        <v>4772</v>
      </c>
      <c r="C8292">
        <v>6.5629389519178796</v>
      </c>
      <c r="D8292">
        <v>9.7385197190707693</v>
      </c>
      <c r="E8292">
        <v>0.67185305240410498</v>
      </c>
      <c r="F8292">
        <v>0.51307401404646102</v>
      </c>
      <c r="G8292" t="s">
        <v>1</v>
      </c>
      <c r="H8292">
        <v>0.98653296544556501</v>
      </c>
      <c r="I8292">
        <v>0.45404788301140397</v>
      </c>
      <c r="J8292">
        <v>1</v>
      </c>
      <c r="K8292">
        <v>-0.69326053939834698</v>
      </c>
      <c r="L8292" t="s">
        <v>2</v>
      </c>
      <c r="M8292">
        <v>723</v>
      </c>
      <c r="N8292">
        <f t="shared" si="137"/>
        <v>561.66666666666663</v>
      </c>
    </row>
    <row r="8293" spans="1:14" x14ac:dyDescent="0.2">
      <c r="A8293" t="s">
        <v>4772</v>
      </c>
      <c r="B8293" t="s">
        <v>4772</v>
      </c>
      <c r="C8293">
        <v>5.3948685857321603</v>
      </c>
      <c r="D8293">
        <v>8.8341677096370397</v>
      </c>
      <c r="E8293">
        <v>0.68265478907457799</v>
      </c>
      <c r="F8293">
        <v>0.55829161451814702</v>
      </c>
      <c r="G8293" t="s">
        <v>1</v>
      </c>
      <c r="H8293">
        <v>1</v>
      </c>
      <c r="I8293">
        <v>0.44934094490460602</v>
      </c>
      <c r="J8293">
        <v>1</v>
      </c>
      <c r="K8293">
        <v>-0.70381754178602995</v>
      </c>
      <c r="L8293" t="s">
        <v>2</v>
      </c>
      <c r="M8293">
        <v>621</v>
      </c>
      <c r="N8293">
        <f t="shared" si="137"/>
        <v>570.63333333333333</v>
      </c>
    </row>
    <row r="8294" spans="1:14" x14ac:dyDescent="0.2">
      <c r="A8294" t="s">
        <v>4772</v>
      </c>
      <c r="B8294" t="s">
        <v>4773</v>
      </c>
      <c r="C8294">
        <v>9.3267326732673208</v>
      </c>
      <c r="D8294">
        <v>12.1053105310531</v>
      </c>
      <c r="E8294">
        <v>0.50911933298593004</v>
      </c>
      <c r="F8294">
        <v>0.39473447344734403</v>
      </c>
      <c r="G8294" t="s">
        <v>1</v>
      </c>
      <c r="H8294">
        <v>1</v>
      </c>
      <c r="I8294">
        <v>0.462896259301527</v>
      </c>
      <c r="J8294">
        <v>1</v>
      </c>
      <c r="K8294">
        <v>-0.69685193765921905</v>
      </c>
      <c r="L8294" t="s">
        <v>2</v>
      </c>
      <c r="M8294">
        <v>427</v>
      </c>
      <c r="N8294">
        <f t="shared" si="137"/>
        <v>560.73333333333335</v>
      </c>
    </row>
    <row r="8295" spans="1:14" x14ac:dyDescent="0.2">
      <c r="A8295" t="s">
        <v>4773</v>
      </c>
      <c r="B8295" t="s">
        <v>4774</v>
      </c>
      <c r="C8295">
        <v>5.8539117538005101</v>
      </c>
      <c r="D8295">
        <v>8.5142751205042604</v>
      </c>
      <c r="E8295">
        <v>0.69189938137892004</v>
      </c>
      <c r="F8295">
        <v>0.574286243974786</v>
      </c>
      <c r="G8295" t="s">
        <v>1</v>
      </c>
      <c r="H8295">
        <v>1</v>
      </c>
      <c r="I8295">
        <v>0.44074474650928902</v>
      </c>
      <c r="J8295">
        <v>1</v>
      </c>
      <c r="K8295">
        <v>-0.70271988441157396</v>
      </c>
      <c r="L8295" t="s">
        <v>2</v>
      </c>
      <c r="M8295">
        <v>1061</v>
      </c>
      <c r="N8295">
        <f t="shared" si="137"/>
        <v>562.76666666666665</v>
      </c>
    </row>
    <row r="8296" spans="1:14" x14ac:dyDescent="0.2">
      <c r="A8296" t="s">
        <v>4774</v>
      </c>
      <c r="B8296" t="s">
        <v>4774</v>
      </c>
      <c r="C8296">
        <v>6.3053311793214801</v>
      </c>
      <c r="D8296">
        <v>9.7948303715670395</v>
      </c>
      <c r="E8296">
        <v>0.68473344103392497</v>
      </c>
      <c r="F8296">
        <v>0.51025848142164698</v>
      </c>
      <c r="G8296" t="s">
        <v>1</v>
      </c>
      <c r="H8296">
        <v>1</v>
      </c>
      <c r="I8296">
        <v>0.45073898917007099</v>
      </c>
      <c r="J8296">
        <v>1</v>
      </c>
      <c r="K8296">
        <v>-0.70016244747966805</v>
      </c>
      <c r="L8296" t="s">
        <v>2</v>
      </c>
      <c r="M8296">
        <v>230</v>
      </c>
      <c r="N8296">
        <f t="shared" si="137"/>
        <v>544.56666666666672</v>
      </c>
    </row>
    <row r="8297" spans="1:14" x14ac:dyDescent="0.2">
      <c r="A8297" t="s">
        <v>4774</v>
      </c>
      <c r="B8297" t="s">
        <v>4774</v>
      </c>
      <c r="C8297">
        <v>7.7815533980582501</v>
      </c>
      <c r="D8297">
        <v>11.3179611650485</v>
      </c>
      <c r="E8297">
        <v>0.62944983818770195</v>
      </c>
      <c r="F8297">
        <v>0.434101941747572</v>
      </c>
      <c r="G8297" t="s">
        <v>1</v>
      </c>
      <c r="H8297">
        <v>0.95267373743419803</v>
      </c>
      <c r="I8297">
        <v>0.42300905482138002</v>
      </c>
      <c r="J8297">
        <v>1</v>
      </c>
      <c r="K8297">
        <v>-0.70310663560745901</v>
      </c>
      <c r="L8297" t="s">
        <v>2</v>
      </c>
      <c r="M8297">
        <v>148</v>
      </c>
      <c r="N8297">
        <f t="shared" si="137"/>
        <v>538.26666666666665</v>
      </c>
    </row>
    <row r="8298" spans="1:14" x14ac:dyDescent="0.2">
      <c r="A8298" t="s">
        <v>4774</v>
      </c>
      <c r="B8298" t="s">
        <v>4775</v>
      </c>
      <c r="C8298">
        <v>5.3754266211603996</v>
      </c>
      <c r="D8298">
        <v>8.1786120591581302</v>
      </c>
      <c r="E8298">
        <v>0.71708280941261004</v>
      </c>
      <c r="F8298">
        <v>0.59106939704209305</v>
      </c>
      <c r="G8298" t="s">
        <v>1</v>
      </c>
      <c r="H8298">
        <v>0.98860948286529804</v>
      </c>
      <c r="I8298">
        <v>0.462198024515794</v>
      </c>
      <c r="J8298">
        <v>1</v>
      </c>
      <c r="K8298">
        <v>-0.702563763850936</v>
      </c>
      <c r="L8298" t="s">
        <v>2</v>
      </c>
      <c r="M8298">
        <v>334</v>
      </c>
      <c r="N8298">
        <f t="shared" si="137"/>
        <v>544.6</v>
      </c>
    </row>
    <row r="8299" spans="1:14" x14ac:dyDescent="0.2">
      <c r="A8299" t="s">
        <v>4775</v>
      </c>
      <c r="B8299" t="s">
        <v>4775</v>
      </c>
      <c r="C8299">
        <v>4.2431192660550403</v>
      </c>
      <c r="D8299">
        <v>7.0917431192660496</v>
      </c>
      <c r="E8299">
        <v>0.80713094245204298</v>
      </c>
      <c r="F8299">
        <v>0.64541284403669696</v>
      </c>
      <c r="G8299" t="s">
        <v>1</v>
      </c>
      <c r="H8299">
        <v>1</v>
      </c>
      <c r="I8299">
        <v>0.43453191125391299</v>
      </c>
      <c r="J8299">
        <v>1</v>
      </c>
      <c r="K8299">
        <v>-0.68882059278256302</v>
      </c>
      <c r="L8299" t="s">
        <v>2</v>
      </c>
      <c r="M8299">
        <v>245</v>
      </c>
      <c r="N8299">
        <f t="shared" si="137"/>
        <v>552.5333333333333</v>
      </c>
    </row>
    <row r="8300" spans="1:14" x14ac:dyDescent="0.2">
      <c r="A8300" t="s">
        <v>4775</v>
      </c>
      <c r="B8300" t="s">
        <v>4776</v>
      </c>
      <c r="C8300">
        <v>5.7575554063129601</v>
      </c>
      <c r="D8300">
        <v>8.5755540631296103</v>
      </c>
      <c r="E8300">
        <v>0.69697076808879099</v>
      </c>
      <c r="F8300">
        <v>0.571222296843519</v>
      </c>
      <c r="G8300" t="s">
        <v>1</v>
      </c>
      <c r="H8300">
        <v>1</v>
      </c>
      <c r="I8300">
        <v>0.449443424991603</v>
      </c>
      <c r="J8300">
        <v>1</v>
      </c>
      <c r="K8300">
        <v>-0.70288338187855504</v>
      </c>
      <c r="L8300" t="s">
        <v>2</v>
      </c>
      <c r="M8300">
        <v>578</v>
      </c>
      <c r="N8300">
        <f t="shared" si="137"/>
        <v>554.73333333333335</v>
      </c>
    </row>
    <row r="8301" spans="1:14" x14ac:dyDescent="0.2">
      <c r="A8301" t="s">
        <v>4776</v>
      </c>
      <c r="B8301" t="s">
        <v>4776</v>
      </c>
      <c r="C8301">
        <v>7.2536475869809198</v>
      </c>
      <c r="D8301">
        <v>9.5432098765432105</v>
      </c>
      <c r="E8301">
        <v>0.61822907436942498</v>
      </c>
      <c r="F8301">
        <v>0.52283950617283903</v>
      </c>
      <c r="G8301" t="s">
        <v>1</v>
      </c>
      <c r="H8301">
        <v>1</v>
      </c>
      <c r="I8301">
        <v>0.43739720656026898</v>
      </c>
      <c r="J8301">
        <v>1</v>
      </c>
      <c r="K8301">
        <v>-0.71222778576956702</v>
      </c>
      <c r="L8301" t="s">
        <v>2</v>
      </c>
      <c r="M8301">
        <v>339</v>
      </c>
      <c r="N8301">
        <f t="shared" si="137"/>
        <v>568.06666666666672</v>
      </c>
    </row>
    <row r="8302" spans="1:14" x14ac:dyDescent="0.2">
      <c r="A8302" t="s">
        <v>4776</v>
      </c>
      <c r="B8302" t="s">
        <v>4776</v>
      </c>
      <c r="C8302">
        <v>4.0376811594202797</v>
      </c>
      <c r="D8302">
        <v>7.3246376811594196</v>
      </c>
      <c r="E8302">
        <v>0.78749046529366895</v>
      </c>
      <c r="F8302">
        <v>0.63376811594202898</v>
      </c>
      <c r="G8302" t="s">
        <v>1</v>
      </c>
      <c r="H8302">
        <v>1</v>
      </c>
      <c r="I8302">
        <v>0.44934392843927901</v>
      </c>
      <c r="J8302">
        <v>1</v>
      </c>
      <c r="K8302">
        <v>-0.70472141432472502</v>
      </c>
      <c r="L8302" t="s">
        <v>2</v>
      </c>
      <c r="M8302">
        <v>121</v>
      </c>
      <c r="N8302">
        <f t="shared" si="137"/>
        <v>608.93333333333328</v>
      </c>
    </row>
    <row r="8303" spans="1:14" x14ac:dyDescent="0.2">
      <c r="A8303" t="s">
        <v>4776</v>
      </c>
      <c r="B8303" t="s">
        <v>4777</v>
      </c>
      <c r="C8303">
        <v>4.5806388398980902</v>
      </c>
      <c r="D8303">
        <v>7.4332745443856503</v>
      </c>
      <c r="E8303">
        <v>0.78187434095723296</v>
      </c>
      <c r="F8303">
        <v>0.62833627278071702</v>
      </c>
      <c r="G8303" t="s">
        <v>1</v>
      </c>
      <c r="H8303">
        <v>1</v>
      </c>
      <c r="I8303">
        <v>0.40497025524174601</v>
      </c>
      <c r="J8303">
        <v>1</v>
      </c>
      <c r="K8303">
        <v>-0.70300092120024604</v>
      </c>
      <c r="L8303" t="s">
        <v>2</v>
      </c>
      <c r="M8303">
        <v>2024</v>
      </c>
      <c r="N8303">
        <f t="shared" si="137"/>
        <v>620.93333333333328</v>
      </c>
    </row>
    <row r="8304" spans="1:14" x14ac:dyDescent="0.2">
      <c r="A8304" t="s">
        <v>4777</v>
      </c>
      <c r="B8304" t="s">
        <v>4777</v>
      </c>
      <c r="C8304">
        <v>4.4127725856697797</v>
      </c>
      <c r="D8304">
        <v>7.9875389408099604</v>
      </c>
      <c r="E8304">
        <v>0.77936137071651002</v>
      </c>
      <c r="F8304">
        <v>0.60062305295950102</v>
      </c>
      <c r="G8304" t="s">
        <v>1</v>
      </c>
      <c r="H8304">
        <v>1</v>
      </c>
      <c r="I8304">
        <v>0.44882469032797301</v>
      </c>
      <c r="J8304">
        <v>1</v>
      </c>
      <c r="K8304">
        <v>-0.69814308165627703</v>
      </c>
      <c r="L8304" t="s">
        <v>2</v>
      </c>
      <c r="M8304">
        <v>240</v>
      </c>
      <c r="N8304">
        <f t="shared" si="137"/>
        <v>570.6</v>
      </c>
    </row>
    <row r="8305" spans="1:14" x14ac:dyDescent="0.2">
      <c r="A8305" t="s">
        <v>4777</v>
      </c>
      <c r="B8305" t="s">
        <v>4777</v>
      </c>
      <c r="C8305">
        <v>5.40027510316368</v>
      </c>
      <c r="D8305">
        <v>8.7977991746904998</v>
      </c>
      <c r="E8305">
        <v>0.74284404270649096</v>
      </c>
      <c r="F8305">
        <v>0.56011004126547403</v>
      </c>
      <c r="G8305" t="s">
        <v>1</v>
      </c>
      <c r="H8305">
        <v>1</v>
      </c>
      <c r="I8305">
        <v>0.45957820567164398</v>
      </c>
      <c r="J8305">
        <v>1</v>
      </c>
      <c r="K8305">
        <v>-0.70241502836231995</v>
      </c>
      <c r="L8305" t="s">
        <v>2</v>
      </c>
      <c r="M8305">
        <v>273</v>
      </c>
      <c r="N8305">
        <f t="shared" si="137"/>
        <v>578.93333333333328</v>
      </c>
    </row>
    <row r="8306" spans="1:14" x14ac:dyDescent="0.2">
      <c r="A8306" t="s">
        <v>4777</v>
      </c>
      <c r="B8306" t="s">
        <v>4778</v>
      </c>
      <c r="C8306">
        <v>4.9665327978580898</v>
      </c>
      <c r="D8306">
        <v>7.8929049531459103</v>
      </c>
      <c r="E8306">
        <v>0.80133868808567599</v>
      </c>
      <c r="F8306">
        <v>0.60535475234270397</v>
      </c>
      <c r="G8306" t="s">
        <v>1</v>
      </c>
      <c r="H8306">
        <v>1</v>
      </c>
      <c r="I8306">
        <v>0.400935523191497</v>
      </c>
      <c r="J8306">
        <v>1</v>
      </c>
      <c r="K8306">
        <v>-0.68337155286073503</v>
      </c>
      <c r="L8306" t="s">
        <v>2</v>
      </c>
      <c r="M8306">
        <v>580</v>
      </c>
      <c r="N8306">
        <f t="shared" si="137"/>
        <v>621.0333333333333</v>
      </c>
    </row>
    <row r="8307" spans="1:14" x14ac:dyDescent="0.2">
      <c r="A8307" t="s">
        <v>4778</v>
      </c>
      <c r="B8307" t="s">
        <v>4778</v>
      </c>
      <c r="C8307">
        <v>3.32362459546925</v>
      </c>
      <c r="D8307">
        <v>6.4217907227615898</v>
      </c>
      <c r="E8307">
        <v>0.84173216212051105</v>
      </c>
      <c r="F8307">
        <v>0.67891046386192</v>
      </c>
      <c r="G8307" t="s">
        <v>1</v>
      </c>
      <c r="H8307">
        <v>1</v>
      </c>
      <c r="I8307">
        <v>0.44928427053313902</v>
      </c>
      <c r="J8307">
        <v>1</v>
      </c>
      <c r="K8307">
        <v>-0.70243233258916304</v>
      </c>
      <c r="L8307" t="s">
        <v>2</v>
      </c>
      <c r="M8307">
        <v>353</v>
      </c>
      <c r="N8307">
        <f t="shared" si="137"/>
        <v>615.73333333333335</v>
      </c>
    </row>
    <row r="8308" spans="1:14" x14ac:dyDescent="0.2">
      <c r="A8308" t="s">
        <v>4778</v>
      </c>
      <c r="B8308" t="s">
        <v>4779</v>
      </c>
      <c r="C8308">
        <v>8.3046511627906892</v>
      </c>
      <c r="D8308">
        <v>10.723255813953401</v>
      </c>
      <c r="E8308">
        <v>0.65397286821705403</v>
      </c>
      <c r="F8308">
        <v>0.46383720930232503</v>
      </c>
      <c r="G8308" t="s">
        <v>1</v>
      </c>
      <c r="H8308">
        <v>1</v>
      </c>
      <c r="I8308">
        <v>0.44853035894230497</v>
      </c>
      <c r="J8308">
        <v>1</v>
      </c>
      <c r="K8308">
        <v>-0.70415212587852505</v>
      </c>
      <c r="L8308" t="s">
        <v>2</v>
      </c>
      <c r="M8308">
        <v>327</v>
      </c>
      <c r="N8308">
        <f t="shared" si="137"/>
        <v>627.93333333333328</v>
      </c>
    </row>
    <row r="8309" spans="1:14" x14ac:dyDescent="0.2">
      <c r="A8309" t="s">
        <v>4779</v>
      </c>
      <c r="B8309" t="s">
        <v>4779</v>
      </c>
      <c r="C8309">
        <v>9.7857142857142794</v>
      </c>
      <c r="D8309">
        <v>12.197802197802099</v>
      </c>
      <c r="E8309">
        <v>0.48496240601503698</v>
      </c>
      <c r="F8309">
        <v>0.39010989010989</v>
      </c>
      <c r="G8309" t="s">
        <v>1</v>
      </c>
      <c r="H8309">
        <v>1</v>
      </c>
      <c r="I8309">
        <v>0.44893295278488798</v>
      </c>
      <c r="J8309">
        <v>1</v>
      </c>
      <c r="K8309">
        <v>-0.70186174138625301</v>
      </c>
      <c r="L8309" t="s">
        <v>2</v>
      </c>
      <c r="M8309">
        <v>55</v>
      </c>
      <c r="N8309">
        <f t="shared" si="137"/>
        <v>631.33333333333337</v>
      </c>
    </row>
    <row r="8310" spans="1:14" x14ac:dyDescent="0.2">
      <c r="A8310" t="s">
        <v>4779</v>
      </c>
      <c r="B8310" t="s">
        <v>4780</v>
      </c>
      <c r="C8310">
        <v>5.6568471337579602</v>
      </c>
      <c r="D8310">
        <v>8.6699840764331206</v>
      </c>
      <c r="E8310">
        <v>0.71715764331210097</v>
      </c>
      <c r="F8310">
        <v>0.56650079617834304</v>
      </c>
      <c r="G8310" t="s">
        <v>1</v>
      </c>
      <c r="H8310">
        <v>1</v>
      </c>
      <c r="I8310">
        <v>0.45000262738771901</v>
      </c>
      <c r="J8310">
        <v>1</v>
      </c>
      <c r="K8310">
        <v>-0.70284862914962198</v>
      </c>
      <c r="L8310" t="s">
        <v>2</v>
      </c>
      <c r="M8310">
        <v>987</v>
      </c>
      <c r="N8310">
        <f t="shared" si="137"/>
        <v>637.93333333333328</v>
      </c>
    </row>
    <row r="8311" spans="1:14" x14ac:dyDescent="0.2">
      <c r="A8311" t="s">
        <v>4780</v>
      </c>
      <c r="B8311" t="s">
        <v>4780</v>
      </c>
      <c r="C8311">
        <v>8.9836829836829803</v>
      </c>
      <c r="D8311">
        <v>11.037296037296001</v>
      </c>
      <c r="E8311">
        <v>0.572205572205572</v>
      </c>
      <c r="F8311">
        <v>0.44813519813519798</v>
      </c>
      <c r="G8311" t="s">
        <v>1</v>
      </c>
      <c r="H8311">
        <v>1</v>
      </c>
      <c r="I8311">
        <v>0.44962572638829601</v>
      </c>
      <c r="J8311">
        <v>1</v>
      </c>
      <c r="K8311">
        <v>-0.69969346199127302</v>
      </c>
      <c r="L8311" t="s">
        <v>2</v>
      </c>
      <c r="M8311">
        <v>154</v>
      </c>
      <c r="N8311">
        <f t="shared" si="137"/>
        <v>617.26666666666665</v>
      </c>
    </row>
    <row r="8312" spans="1:14" x14ac:dyDescent="0.2">
      <c r="A8312" t="s">
        <v>4780</v>
      </c>
      <c r="B8312" t="s">
        <v>4781</v>
      </c>
      <c r="C8312">
        <v>4.6147821830641202</v>
      </c>
      <c r="D8312">
        <v>7.6162506118453202</v>
      </c>
      <c r="E8312">
        <v>0.76926089084679306</v>
      </c>
      <c r="F8312">
        <v>0.61918746940773295</v>
      </c>
      <c r="G8312" t="s">
        <v>1</v>
      </c>
      <c r="H8312">
        <v>1</v>
      </c>
      <c r="I8312">
        <v>0.45037459915759698</v>
      </c>
      <c r="J8312">
        <v>1</v>
      </c>
      <c r="K8312">
        <v>-0.69953426800110097</v>
      </c>
      <c r="L8312" t="s">
        <v>2</v>
      </c>
      <c r="M8312">
        <v>1617</v>
      </c>
      <c r="N8312">
        <f t="shared" si="137"/>
        <v>618.13333333333333</v>
      </c>
    </row>
    <row r="8313" spans="1:14" x14ac:dyDescent="0.2">
      <c r="A8313" t="s">
        <v>4781</v>
      </c>
      <c r="B8313" t="s">
        <v>4781</v>
      </c>
      <c r="C8313">
        <v>9.9685534591194909</v>
      </c>
      <c r="D8313">
        <v>11.8616352201257</v>
      </c>
      <c r="E8313">
        <v>0.52530697813716598</v>
      </c>
      <c r="F8313">
        <v>0.40691823899370999</v>
      </c>
      <c r="G8313" t="s">
        <v>1</v>
      </c>
      <c r="H8313">
        <v>1</v>
      </c>
      <c r="I8313">
        <v>0.44500731358652201</v>
      </c>
      <c r="J8313">
        <v>1</v>
      </c>
      <c r="K8313">
        <v>-0.70107984735603901</v>
      </c>
      <c r="L8313" t="s">
        <v>2</v>
      </c>
      <c r="M8313">
        <v>110</v>
      </c>
      <c r="N8313">
        <f t="shared" si="137"/>
        <v>569.23333333333335</v>
      </c>
    </row>
    <row r="8314" spans="1:14" x14ac:dyDescent="0.2">
      <c r="A8314" t="s">
        <v>4781</v>
      </c>
      <c r="B8314" t="s">
        <v>4782</v>
      </c>
      <c r="C8314">
        <v>6.9440894568690004</v>
      </c>
      <c r="D8314">
        <v>10.413738019169299</v>
      </c>
      <c r="E8314">
        <v>0.63452160753320996</v>
      </c>
      <c r="F8314">
        <v>0.47931309904153302</v>
      </c>
      <c r="G8314" t="s">
        <v>1</v>
      </c>
      <c r="H8314">
        <v>1</v>
      </c>
      <c r="I8314">
        <v>0.45647486813640198</v>
      </c>
      <c r="J8314">
        <v>1</v>
      </c>
      <c r="K8314">
        <v>-0.70308904933426797</v>
      </c>
      <c r="L8314" t="s">
        <v>2</v>
      </c>
      <c r="M8314">
        <v>483</v>
      </c>
      <c r="N8314">
        <f t="shared" si="137"/>
        <v>612.76666666666665</v>
      </c>
    </row>
    <row r="8315" spans="1:14" x14ac:dyDescent="0.2">
      <c r="A8315" t="s">
        <v>4782</v>
      </c>
      <c r="B8315" t="s">
        <v>4783</v>
      </c>
      <c r="C8315">
        <v>4.1442307692307603</v>
      </c>
      <c r="D8315">
        <v>7.75221893491124</v>
      </c>
      <c r="E8315">
        <v>0.78188259109311697</v>
      </c>
      <c r="F8315">
        <v>0.61238905325443704</v>
      </c>
      <c r="G8315" t="s">
        <v>1</v>
      </c>
      <c r="H8315">
        <v>1</v>
      </c>
      <c r="I8315">
        <v>0.44064914667356597</v>
      </c>
      <c r="J8315">
        <v>1</v>
      </c>
      <c r="K8315">
        <v>-0.70243152002624798</v>
      </c>
      <c r="L8315" t="s">
        <v>2</v>
      </c>
      <c r="M8315">
        <v>523</v>
      </c>
      <c r="N8315">
        <f t="shared" si="137"/>
        <v>620.73333333333335</v>
      </c>
    </row>
    <row r="8316" spans="1:14" x14ac:dyDescent="0.2">
      <c r="A8316" t="s">
        <v>4783</v>
      </c>
      <c r="B8316" t="s">
        <v>4784</v>
      </c>
      <c r="C8316">
        <v>5.0628571428571396</v>
      </c>
      <c r="D8316">
        <v>8.1033333333333299</v>
      </c>
      <c r="E8316">
        <v>0.77987577639751504</v>
      </c>
      <c r="F8316">
        <v>0.59483333333333299</v>
      </c>
      <c r="G8316" t="s">
        <v>1</v>
      </c>
      <c r="H8316">
        <v>1</v>
      </c>
      <c r="I8316">
        <v>0.46456428656358101</v>
      </c>
      <c r="J8316">
        <v>1</v>
      </c>
      <c r="K8316">
        <v>-0.74458275478622205</v>
      </c>
      <c r="L8316" t="s">
        <v>2</v>
      </c>
      <c r="M8316">
        <v>1663</v>
      </c>
      <c r="N8316">
        <f t="shared" si="137"/>
        <v>611.70000000000005</v>
      </c>
    </row>
    <row r="8317" spans="1:14" x14ac:dyDescent="0.2">
      <c r="A8317" t="s">
        <v>4784</v>
      </c>
      <c r="B8317" t="s">
        <v>4785</v>
      </c>
      <c r="C8317">
        <v>2.5097783572359802</v>
      </c>
      <c r="D8317">
        <v>6.7353324641460199</v>
      </c>
      <c r="E8317">
        <v>0.89542590178183401</v>
      </c>
      <c r="F8317">
        <v>0.663233376792698</v>
      </c>
      <c r="G8317" t="s">
        <v>1</v>
      </c>
      <c r="H8317">
        <v>1</v>
      </c>
      <c r="I8317">
        <v>0.175206195113529</v>
      </c>
      <c r="J8317">
        <v>1</v>
      </c>
      <c r="K8317">
        <v>-0.71292368538636097</v>
      </c>
      <c r="L8317" t="s">
        <v>2</v>
      </c>
      <c r="M8317">
        <v>291</v>
      </c>
      <c r="N8317">
        <f t="shared" si="137"/>
        <v>599.29999999999995</v>
      </c>
    </row>
    <row r="8318" spans="1:14" x14ac:dyDescent="0.2">
      <c r="A8318" t="s">
        <v>4785</v>
      </c>
      <c r="B8318" t="s">
        <v>4785</v>
      </c>
      <c r="C8318">
        <v>7.1630546955624297</v>
      </c>
      <c r="D8318">
        <v>10.552115583075301</v>
      </c>
      <c r="E8318">
        <v>0.57864384143750303</v>
      </c>
      <c r="F8318">
        <v>0.472394220846233</v>
      </c>
      <c r="G8318" t="s">
        <v>1</v>
      </c>
      <c r="H8318">
        <v>1</v>
      </c>
      <c r="I8318">
        <v>0.36768424155357698</v>
      </c>
      <c r="J8318">
        <v>1</v>
      </c>
      <c r="K8318">
        <v>-0.73006927379575404</v>
      </c>
      <c r="L8318" t="s">
        <v>2</v>
      </c>
      <c r="M8318">
        <v>370</v>
      </c>
      <c r="N8318">
        <f t="shared" si="137"/>
        <v>612.16666666666663</v>
      </c>
    </row>
    <row r="8319" spans="1:14" x14ac:dyDescent="0.2">
      <c r="A8319" t="s">
        <v>4785</v>
      </c>
      <c r="B8319" t="s">
        <v>4786</v>
      </c>
      <c r="C8319">
        <v>5.8998121477770802</v>
      </c>
      <c r="D8319">
        <v>8.5754539762053792</v>
      </c>
      <c r="E8319">
        <v>0.75417449384262103</v>
      </c>
      <c r="F8319">
        <v>0.57122730118972997</v>
      </c>
      <c r="G8319" t="s">
        <v>1</v>
      </c>
      <c r="H8319">
        <v>0.99999925805673995</v>
      </c>
      <c r="I8319">
        <v>0.36467822221742202</v>
      </c>
      <c r="J8319">
        <v>1</v>
      </c>
      <c r="K8319">
        <v>-0.69959832495946095</v>
      </c>
      <c r="L8319" t="s">
        <v>2</v>
      </c>
      <c r="M8319">
        <v>621</v>
      </c>
      <c r="N8319">
        <f t="shared" si="137"/>
        <v>632.6</v>
      </c>
    </row>
    <row r="8320" spans="1:14" x14ac:dyDescent="0.2">
      <c r="A8320" t="s">
        <v>4786</v>
      </c>
      <c r="B8320" t="s">
        <v>4787</v>
      </c>
      <c r="C8320">
        <v>3.0405522001725598</v>
      </c>
      <c r="D8320">
        <v>6.3684210526315699</v>
      </c>
      <c r="E8320">
        <v>0.83997093683302304</v>
      </c>
      <c r="F8320">
        <v>0.68157894736842095</v>
      </c>
      <c r="G8320" t="s">
        <v>1</v>
      </c>
      <c r="H8320">
        <v>1</v>
      </c>
      <c r="I8320">
        <v>0.447277798978375</v>
      </c>
      <c r="J8320">
        <v>1</v>
      </c>
      <c r="K8320">
        <v>-0.709668321830768</v>
      </c>
      <c r="L8320" t="s">
        <v>2</v>
      </c>
      <c r="M8320">
        <v>446</v>
      </c>
      <c r="N8320">
        <f t="shared" si="137"/>
        <v>641.20000000000005</v>
      </c>
    </row>
    <row r="8321" spans="1:14" x14ac:dyDescent="0.2">
      <c r="A8321" t="s">
        <v>4787</v>
      </c>
      <c r="B8321" t="s">
        <v>4788</v>
      </c>
      <c r="C8321">
        <v>3.7838891294932799</v>
      </c>
      <c r="D8321">
        <v>7.2624512776093502</v>
      </c>
      <c r="E8321">
        <v>0.78978393725037199</v>
      </c>
      <c r="F8321">
        <v>0.63687743611953196</v>
      </c>
      <c r="G8321" t="s">
        <v>1</v>
      </c>
      <c r="H8321">
        <v>1</v>
      </c>
      <c r="I8321">
        <v>0.36962410935270201</v>
      </c>
      <c r="J8321">
        <v>1</v>
      </c>
      <c r="K8321">
        <v>-0.68464521485375196</v>
      </c>
      <c r="L8321" t="s">
        <v>2</v>
      </c>
      <c r="M8321">
        <v>906</v>
      </c>
      <c r="N8321">
        <f t="shared" si="137"/>
        <v>646.4</v>
      </c>
    </row>
    <row r="8322" spans="1:14" x14ac:dyDescent="0.2">
      <c r="A8322" t="s">
        <v>4788</v>
      </c>
      <c r="B8322" t="s">
        <v>4789</v>
      </c>
      <c r="C8322">
        <v>4.8616177636796101</v>
      </c>
      <c r="D8322">
        <v>7.6332275971451198</v>
      </c>
      <c r="E8322">
        <v>0.79743259318001503</v>
      </c>
      <c r="F8322">
        <v>0.61833862014274299</v>
      </c>
      <c r="G8322" t="s">
        <v>1</v>
      </c>
      <c r="H8322">
        <v>0.99999008460869998</v>
      </c>
      <c r="I8322">
        <v>0.46447206778845401</v>
      </c>
      <c r="J8322">
        <v>1</v>
      </c>
      <c r="K8322">
        <v>-0.68820612799316905</v>
      </c>
      <c r="L8322" t="s">
        <v>2</v>
      </c>
      <c r="M8322">
        <v>992</v>
      </c>
      <c r="N8322">
        <f t="shared" ref="N8322:N8385" si="138">AVERAGE(M8322:M8351)</f>
        <v>659.0333333333333</v>
      </c>
    </row>
    <row r="8323" spans="1:14" x14ac:dyDescent="0.2">
      <c r="A8323" t="s">
        <v>4789</v>
      </c>
      <c r="B8323" t="s">
        <v>4789</v>
      </c>
      <c r="C8323">
        <v>5.8853801169590598</v>
      </c>
      <c r="D8323">
        <v>8.3672514619882996</v>
      </c>
      <c r="E8323">
        <v>0.70573099415204599</v>
      </c>
      <c r="F8323">
        <v>0.58163742690058395</v>
      </c>
      <c r="G8323" t="s">
        <v>1</v>
      </c>
      <c r="H8323">
        <v>1</v>
      </c>
      <c r="I8323">
        <v>0.44946496519857898</v>
      </c>
      <c r="J8323">
        <v>1</v>
      </c>
      <c r="K8323">
        <v>-0.70458090583248401</v>
      </c>
      <c r="L8323" t="s">
        <v>2</v>
      </c>
      <c r="M8323">
        <v>324</v>
      </c>
      <c r="N8323">
        <f t="shared" si="138"/>
        <v>647.4</v>
      </c>
    </row>
    <row r="8324" spans="1:14" x14ac:dyDescent="0.2">
      <c r="A8324" t="s">
        <v>4789</v>
      </c>
      <c r="B8324" t="s">
        <v>4790</v>
      </c>
      <c r="C8324">
        <v>5.1671949286846202</v>
      </c>
      <c r="D8324">
        <v>8.3621236133121997</v>
      </c>
      <c r="E8324">
        <v>0.63091464795109797</v>
      </c>
      <c r="F8324">
        <v>0.581893819334389</v>
      </c>
      <c r="G8324" t="s">
        <v>1</v>
      </c>
      <c r="H8324">
        <v>1</v>
      </c>
      <c r="I8324">
        <v>0.48750444055525899</v>
      </c>
      <c r="J8324">
        <v>1</v>
      </c>
      <c r="K8324">
        <v>-0.69329426522336202</v>
      </c>
      <c r="L8324" t="s">
        <v>2</v>
      </c>
      <c r="M8324">
        <v>488</v>
      </c>
      <c r="N8324">
        <f t="shared" si="138"/>
        <v>718.8</v>
      </c>
    </row>
    <row r="8325" spans="1:14" x14ac:dyDescent="0.2">
      <c r="A8325" t="s">
        <v>4790</v>
      </c>
      <c r="B8325" t="s">
        <v>4790</v>
      </c>
      <c r="C8325">
        <v>4.3613824192336503</v>
      </c>
      <c r="D8325">
        <v>7.4079639368895496</v>
      </c>
      <c r="E8325">
        <v>0.75770097670924097</v>
      </c>
      <c r="F8325">
        <v>0.62960180315552206</v>
      </c>
      <c r="G8325" t="s">
        <v>1</v>
      </c>
      <c r="H8325">
        <v>1</v>
      </c>
      <c r="I8325">
        <v>0.42205803206495701</v>
      </c>
      <c r="J8325">
        <v>1</v>
      </c>
      <c r="K8325">
        <v>-0.70287834908623203</v>
      </c>
      <c r="L8325" t="s">
        <v>2</v>
      </c>
      <c r="M8325">
        <v>515</v>
      </c>
      <c r="N8325">
        <f t="shared" si="138"/>
        <v>731.16666666666663</v>
      </c>
    </row>
    <row r="8326" spans="1:14" x14ac:dyDescent="0.2">
      <c r="A8326" t="s">
        <v>4790</v>
      </c>
      <c r="B8326" t="s">
        <v>4790</v>
      </c>
      <c r="C8326">
        <v>1.46478873239436</v>
      </c>
      <c r="D8326">
        <v>6.6690140845070403</v>
      </c>
      <c r="E8326">
        <v>0.93024815560026797</v>
      </c>
      <c r="F8326">
        <v>0.66654929577464705</v>
      </c>
      <c r="G8326" t="s">
        <v>1</v>
      </c>
      <c r="H8326">
        <v>1</v>
      </c>
      <c r="I8326">
        <v>0.45404452679933999</v>
      </c>
      <c r="J8326">
        <v>1</v>
      </c>
      <c r="K8326">
        <v>-0.69891123506552499</v>
      </c>
      <c r="L8326" t="s">
        <v>2</v>
      </c>
      <c r="M8326">
        <v>41</v>
      </c>
      <c r="N8326">
        <f t="shared" si="138"/>
        <v>719.23333333333335</v>
      </c>
    </row>
    <row r="8327" spans="1:14" x14ac:dyDescent="0.2">
      <c r="A8327" t="s">
        <v>4790</v>
      </c>
      <c r="B8327" t="s">
        <v>4791</v>
      </c>
      <c r="C8327">
        <v>5.4099099099099099</v>
      </c>
      <c r="D8327">
        <v>8.2443693693693696</v>
      </c>
      <c r="E8327">
        <v>0.78360360360360304</v>
      </c>
      <c r="F8327">
        <v>0.58778153153153101</v>
      </c>
      <c r="G8327" t="s">
        <v>1</v>
      </c>
      <c r="H8327">
        <v>0.99996515500834604</v>
      </c>
      <c r="I8327">
        <v>0.36541544240507501</v>
      </c>
      <c r="J8327">
        <v>1</v>
      </c>
      <c r="K8327">
        <v>-0.70347823169143098</v>
      </c>
      <c r="L8327" t="s">
        <v>2</v>
      </c>
      <c r="M8327">
        <v>338</v>
      </c>
      <c r="N8327">
        <f t="shared" si="138"/>
        <v>720.86666666666667</v>
      </c>
    </row>
    <row r="8328" spans="1:14" x14ac:dyDescent="0.2">
      <c r="A8328" t="s">
        <v>4791</v>
      </c>
      <c r="B8328" t="s">
        <v>4792</v>
      </c>
      <c r="C8328">
        <v>5.0922659430122099</v>
      </c>
      <c r="D8328">
        <v>7.4925373134328304</v>
      </c>
      <c r="E8328">
        <v>0.75751114557084698</v>
      </c>
      <c r="F8328">
        <v>0.62537313432835795</v>
      </c>
      <c r="G8328" t="s">
        <v>1</v>
      </c>
      <c r="H8328">
        <v>0.99999161349195198</v>
      </c>
      <c r="I8328">
        <v>0.49045726916169302</v>
      </c>
      <c r="J8328">
        <v>1</v>
      </c>
      <c r="K8328">
        <v>-0.70263619327298499</v>
      </c>
      <c r="L8328" t="s">
        <v>2</v>
      </c>
      <c r="M8328">
        <v>572</v>
      </c>
      <c r="N8328">
        <f t="shared" si="138"/>
        <v>723.26666666666665</v>
      </c>
    </row>
    <row r="8329" spans="1:14" x14ac:dyDescent="0.2">
      <c r="A8329" t="s">
        <v>4792</v>
      </c>
      <c r="B8329" t="s">
        <v>4792</v>
      </c>
      <c r="C8329">
        <v>4.7819732034104696</v>
      </c>
      <c r="D8329">
        <v>8.4116930572472501</v>
      </c>
      <c r="E8329">
        <v>0.71870745862291296</v>
      </c>
      <c r="F8329">
        <v>0.57941534713763698</v>
      </c>
      <c r="G8329" t="s">
        <v>1</v>
      </c>
      <c r="H8329">
        <v>1</v>
      </c>
      <c r="I8329">
        <v>0.40224943734851398</v>
      </c>
      <c r="J8329">
        <v>1</v>
      </c>
      <c r="K8329">
        <v>-0.68131940610210096</v>
      </c>
      <c r="L8329" t="s">
        <v>2</v>
      </c>
      <c r="M8329">
        <v>311</v>
      </c>
      <c r="N8329">
        <f t="shared" si="138"/>
        <v>730.2</v>
      </c>
    </row>
    <row r="8330" spans="1:14" x14ac:dyDescent="0.2">
      <c r="A8330" t="s">
        <v>4792</v>
      </c>
      <c r="B8330" t="s">
        <v>4793</v>
      </c>
      <c r="C8330">
        <v>3.4941743672157402</v>
      </c>
      <c r="D8330">
        <v>6.7517075130574504</v>
      </c>
      <c r="E8330">
        <v>0.82529128163921195</v>
      </c>
      <c r="F8330">
        <v>0.66241462434712695</v>
      </c>
      <c r="G8330" t="s">
        <v>1</v>
      </c>
      <c r="H8330">
        <v>1</v>
      </c>
      <c r="I8330">
        <v>0.449788023531832</v>
      </c>
      <c r="J8330">
        <v>1</v>
      </c>
      <c r="K8330">
        <v>-0.70313194699069304</v>
      </c>
      <c r="L8330" t="s">
        <v>2</v>
      </c>
      <c r="M8330">
        <v>978</v>
      </c>
      <c r="N8330">
        <f t="shared" si="138"/>
        <v>735.3</v>
      </c>
    </row>
    <row r="8331" spans="1:14" x14ac:dyDescent="0.2">
      <c r="A8331" t="s">
        <v>4793</v>
      </c>
      <c r="B8331" t="s">
        <v>4794</v>
      </c>
      <c r="C8331">
        <v>7.47864543846348</v>
      </c>
      <c r="D8331">
        <v>10.217336365933701</v>
      </c>
      <c r="E8331">
        <v>0.62606772807682498</v>
      </c>
      <c r="F8331">
        <v>0.48913318170330999</v>
      </c>
      <c r="G8331" t="s">
        <v>1</v>
      </c>
      <c r="H8331">
        <v>1</v>
      </c>
      <c r="I8331">
        <v>0.41071247723620102</v>
      </c>
      <c r="J8331">
        <v>1</v>
      </c>
      <c r="K8331">
        <v>-0.71770686733987199</v>
      </c>
      <c r="L8331" t="s">
        <v>2</v>
      </c>
      <c r="M8331">
        <v>1565</v>
      </c>
      <c r="N8331">
        <f t="shared" si="138"/>
        <v>726.2</v>
      </c>
    </row>
    <row r="8332" spans="1:14" x14ac:dyDescent="0.2">
      <c r="A8332" t="s">
        <v>4794</v>
      </c>
      <c r="B8332" t="s">
        <v>4794</v>
      </c>
      <c r="C8332">
        <v>7.2630312750601398</v>
      </c>
      <c r="D8332">
        <v>10.702485966319101</v>
      </c>
      <c r="E8332">
        <v>0.65414136785427801</v>
      </c>
      <c r="F8332">
        <v>0.46487570168404102</v>
      </c>
      <c r="G8332" t="s">
        <v>1</v>
      </c>
      <c r="H8332">
        <v>1</v>
      </c>
      <c r="I8332">
        <v>0.449471790868891</v>
      </c>
      <c r="J8332">
        <v>1</v>
      </c>
      <c r="K8332">
        <v>-0.70598288209175197</v>
      </c>
      <c r="L8332" t="s">
        <v>2</v>
      </c>
      <c r="M8332">
        <v>481</v>
      </c>
      <c r="N8332">
        <f t="shared" si="138"/>
        <v>689.93333333333328</v>
      </c>
    </row>
    <row r="8333" spans="1:14" x14ac:dyDescent="0.2">
      <c r="A8333" t="s">
        <v>4794</v>
      </c>
      <c r="B8333" t="s">
        <v>4795</v>
      </c>
      <c r="C8333">
        <v>4.3476621417797796</v>
      </c>
      <c r="D8333">
        <v>8.1327300150829505</v>
      </c>
      <c r="E8333">
        <v>0.85008061580069605</v>
      </c>
      <c r="F8333">
        <v>0.59336349924585197</v>
      </c>
      <c r="G8333" t="s">
        <v>1</v>
      </c>
      <c r="H8333">
        <v>1</v>
      </c>
      <c r="I8333">
        <v>0.31185450030047202</v>
      </c>
      <c r="J8333">
        <v>1</v>
      </c>
      <c r="K8333">
        <v>-0.70332070530860002</v>
      </c>
      <c r="L8333" t="s">
        <v>2</v>
      </c>
      <c r="M8333">
        <v>514</v>
      </c>
      <c r="N8333">
        <f t="shared" si="138"/>
        <v>697.73333333333335</v>
      </c>
    </row>
    <row r="8334" spans="1:14" x14ac:dyDescent="0.2">
      <c r="A8334" t="s">
        <v>4795</v>
      </c>
      <c r="B8334" t="s">
        <v>4796</v>
      </c>
      <c r="C8334">
        <v>2.6506309148264902</v>
      </c>
      <c r="D8334">
        <v>5.9116719242902196</v>
      </c>
      <c r="E8334">
        <v>0.86049310974597304</v>
      </c>
      <c r="F8334">
        <v>0.70441640378548898</v>
      </c>
      <c r="G8334" t="s">
        <v>1</v>
      </c>
      <c r="H8334">
        <v>1</v>
      </c>
      <c r="I8334">
        <v>0.44781899370978001</v>
      </c>
      <c r="J8334">
        <v>1</v>
      </c>
      <c r="K8334">
        <v>-0.69577935207975705</v>
      </c>
      <c r="L8334" t="s">
        <v>2</v>
      </c>
      <c r="M8334">
        <v>490</v>
      </c>
      <c r="N8334">
        <f t="shared" si="138"/>
        <v>689.3</v>
      </c>
    </row>
    <row r="8335" spans="1:14" x14ac:dyDescent="0.2">
      <c r="A8335" t="s">
        <v>4796</v>
      </c>
      <c r="B8335" t="s">
        <v>4797</v>
      </c>
      <c r="C8335">
        <v>4.5042492917847001</v>
      </c>
      <c r="D8335">
        <v>7.7022920422353804</v>
      </c>
      <c r="E8335">
        <v>0.73504415930678202</v>
      </c>
      <c r="F8335">
        <v>0.61488539788823005</v>
      </c>
      <c r="G8335" t="s">
        <v>1</v>
      </c>
      <c r="H8335">
        <v>1</v>
      </c>
      <c r="I8335">
        <v>0.48219813497481501</v>
      </c>
      <c r="J8335">
        <v>1</v>
      </c>
      <c r="K8335">
        <v>-0.70240550062155804</v>
      </c>
      <c r="L8335" t="s">
        <v>2</v>
      </c>
      <c r="M8335">
        <v>1536</v>
      </c>
      <c r="N8335">
        <f t="shared" si="138"/>
        <v>729.06666666666672</v>
      </c>
    </row>
    <row r="8336" spans="1:14" x14ac:dyDescent="0.2">
      <c r="A8336" t="s">
        <v>4797</v>
      </c>
      <c r="B8336" t="s">
        <v>4798</v>
      </c>
      <c r="C8336">
        <v>4.1921317474839803</v>
      </c>
      <c r="D8336">
        <v>7.8774016468435502</v>
      </c>
      <c r="E8336">
        <v>0.82532784385483304</v>
      </c>
      <c r="F8336">
        <v>0.60612991765782198</v>
      </c>
      <c r="G8336" t="s">
        <v>1</v>
      </c>
      <c r="H8336">
        <v>1</v>
      </c>
      <c r="I8336">
        <v>0.30113347633333898</v>
      </c>
      <c r="J8336">
        <v>1</v>
      </c>
      <c r="K8336">
        <v>-0.67286750510714</v>
      </c>
      <c r="L8336" t="s">
        <v>2</v>
      </c>
      <c r="M8336">
        <v>421</v>
      </c>
      <c r="N8336">
        <f t="shared" si="138"/>
        <v>693.8</v>
      </c>
    </row>
    <row r="8337" spans="1:14" x14ac:dyDescent="0.2">
      <c r="A8337" t="s">
        <v>4798</v>
      </c>
      <c r="B8337" t="s">
        <v>4799</v>
      </c>
      <c r="C8337">
        <v>3.9239543726235699</v>
      </c>
      <c r="D8337">
        <v>7.3862031504617001</v>
      </c>
      <c r="E8337">
        <v>0.79347608565139005</v>
      </c>
      <c r="F8337">
        <v>0.63068984247691395</v>
      </c>
      <c r="G8337" t="s">
        <v>1</v>
      </c>
      <c r="H8337">
        <v>1</v>
      </c>
      <c r="I8337">
        <v>0.44928427053307002</v>
      </c>
      <c r="J8337">
        <v>1</v>
      </c>
      <c r="K8337">
        <v>-0.70243233258916304</v>
      </c>
      <c r="L8337" t="s">
        <v>2</v>
      </c>
      <c r="M8337">
        <v>719</v>
      </c>
      <c r="N8337">
        <f t="shared" si="138"/>
        <v>694.86666666666667</v>
      </c>
    </row>
    <row r="8338" spans="1:14" x14ac:dyDescent="0.2">
      <c r="A8338" t="s">
        <v>4799</v>
      </c>
      <c r="B8338" t="s">
        <v>4799</v>
      </c>
      <c r="C8338">
        <v>4.3962432915921204</v>
      </c>
      <c r="D8338">
        <v>7.608228980322</v>
      </c>
      <c r="E8338">
        <v>0.79065508135275497</v>
      </c>
      <c r="F8338">
        <v>0.61958855098389898</v>
      </c>
      <c r="G8338" t="s">
        <v>1</v>
      </c>
      <c r="H8338">
        <v>1</v>
      </c>
      <c r="I8338">
        <v>0.44681725575232201</v>
      </c>
      <c r="J8338">
        <v>1</v>
      </c>
      <c r="K8338">
        <v>-0.70510011500747405</v>
      </c>
      <c r="L8338" t="s">
        <v>2</v>
      </c>
      <c r="M8338">
        <v>429</v>
      </c>
      <c r="N8338">
        <f t="shared" si="138"/>
        <v>677.83333333333337</v>
      </c>
    </row>
    <row r="8339" spans="1:14" x14ac:dyDescent="0.2">
      <c r="A8339" t="s">
        <v>4799</v>
      </c>
      <c r="B8339" t="s">
        <v>4800</v>
      </c>
      <c r="C8339">
        <v>6.4837758112094397</v>
      </c>
      <c r="D8339">
        <v>10.0014749262536</v>
      </c>
      <c r="E8339">
        <v>0.63979023271058599</v>
      </c>
      <c r="F8339">
        <v>0.49992625368731503</v>
      </c>
      <c r="G8339" t="s">
        <v>1</v>
      </c>
      <c r="H8339">
        <v>1</v>
      </c>
      <c r="I8339">
        <v>0.44816416620532601</v>
      </c>
      <c r="J8339">
        <v>1</v>
      </c>
      <c r="K8339">
        <v>-0.70154729876673905</v>
      </c>
      <c r="L8339" t="s">
        <v>2</v>
      </c>
      <c r="M8339">
        <v>253</v>
      </c>
      <c r="N8339">
        <f t="shared" si="138"/>
        <v>676.2</v>
      </c>
    </row>
    <row r="8340" spans="1:14" x14ac:dyDescent="0.2">
      <c r="A8340" t="s">
        <v>4800</v>
      </c>
      <c r="B8340" t="s">
        <v>4800</v>
      </c>
      <c r="C8340">
        <v>3.8596673596673599</v>
      </c>
      <c r="D8340">
        <v>7.0301455301455302</v>
      </c>
      <c r="E8340">
        <v>0.83218837566663595</v>
      </c>
      <c r="F8340">
        <v>0.64849272349272302</v>
      </c>
      <c r="G8340" t="s">
        <v>1</v>
      </c>
      <c r="H8340">
        <v>1</v>
      </c>
      <c r="I8340">
        <v>0.45157460336156702</v>
      </c>
      <c r="J8340">
        <v>1</v>
      </c>
      <c r="K8340">
        <v>-0.70307804274840002</v>
      </c>
      <c r="L8340" t="s">
        <v>2</v>
      </c>
      <c r="M8340">
        <v>367</v>
      </c>
      <c r="N8340">
        <f t="shared" si="138"/>
        <v>674.56666666666672</v>
      </c>
    </row>
    <row r="8341" spans="1:14" x14ac:dyDescent="0.2">
      <c r="A8341" t="s">
        <v>4800</v>
      </c>
      <c r="B8341" t="s">
        <v>4800</v>
      </c>
      <c r="C8341">
        <v>11.190283400809699</v>
      </c>
      <c r="D8341">
        <v>14.528340080971599</v>
      </c>
      <c r="E8341">
        <v>0.44048582995951402</v>
      </c>
      <c r="F8341">
        <v>0.273582995951417</v>
      </c>
      <c r="G8341" t="s">
        <v>1</v>
      </c>
      <c r="H8341">
        <v>1</v>
      </c>
      <c r="I8341">
        <v>0.44943674615434098</v>
      </c>
      <c r="J8341">
        <v>1</v>
      </c>
      <c r="K8341">
        <v>-0.70028735428557998</v>
      </c>
      <c r="L8341" t="s">
        <v>2</v>
      </c>
      <c r="M8341">
        <v>180</v>
      </c>
      <c r="N8341">
        <f t="shared" si="138"/>
        <v>690.13333333333333</v>
      </c>
    </row>
    <row r="8342" spans="1:14" x14ac:dyDescent="0.2">
      <c r="A8342" t="s">
        <v>4800</v>
      </c>
      <c r="B8342" t="s">
        <v>4801</v>
      </c>
      <c r="C8342">
        <v>9.8400954653937909</v>
      </c>
      <c r="D8342">
        <v>12.8878281622911</v>
      </c>
      <c r="E8342">
        <v>0.50799522673030995</v>
      </c>
      <c r="F8342">
        <v>0.35560859188544103</v>
      </c>
      <c r="G8342" t="s">
        <v>1</v>
      </c>
      <c r="H8342">
        <v>1</v>
      </c>
      <c r="I8342">
        <v>0.44975868766944199</v>
      </c>
      <c r="J8342">
        <v>0.99994533587481405</v>
      </c>
      <c r="K8342">
        <v>-0.70010083966620895</v>
      </c>
      <c r="L8342" t="s">
        <v>2</v>
      </c>
      <c r="M8342">
        <v>150</v>
      </c>
      <c r="N8342">
        <f t="shared" si="138"/>
        <v>719.06666666666672</v>
      </c>
    </row>
    <row r="8343" spans="1:14" x14ac:dyDescent="0.2">
      <c r="A8343" t="s">
        <v>4801</v>
      </c>
      <c r="B8343" t="s">
        <v>4802</v>
      </c>
      <c r="C8343">
        <v>4.45256696428571</v>
      </c>
      <c r="D8343">
        <v>7.6640625</v>
      </c>
      <c r="E8343">
        <v>0.77737165178571399</v>
      </c>
      <c r="F8343">
        <v>0.61679687500000002</v>
      </c>
      <c r="G8343" t="s">
        <v>1</v>
      </c>
      <c r="H8343">
        <v>1</v>
      </c>
      <c r="I8343">
        <v>0.44741540608853902</v>
      </c>
      <c r="J8343">
        <v>1</v>
      </c>
      <c r="K8343">
        <v>-0.70134428370734603</v>
      </c>
      <c r="L8343" t="s">
        <v>2</v>
      </c>
      <c r="M8343">
        <v>1416</v>
      </c>
      <c r="N8343">
        <f t="shared" si="138"/>
        <v>723.13333333333333</v>
      </c>
    </row>
    <row r="8344" spans="1:14" x14ac:dyDescent="0.2">
      <c r="A8344" t="s">
        <v>4802</v>
      </c>
      <c r="B8344" t="s">
        <v>4803</v>
      </c>
      <c r="C8344">
        <v>5.6109307359307303</v>
      </c>
      <c r="D8344">
        <v>8.6634199134199097</v>
      </c>
      <c r="E8344">
        <v>0.78419497169497099</v>
      </c>
      <c r="F8344">
        <v>0.56682900432900396</v>
      </c>
      <c r="G8344" t="s">
        <v>1</v>
      </c>
      <c r="H8344">
        <v>1</v>
      </c>
      <c r="I8344">
        <v>0.45242944827739201</v>
      </c>
      <c r="J8344">
        <v>1</v>
      </c>
      <c r="K8344">
        <v>-0.70296064884109499</v>
      </c>
      <c r="L8344" t="s">
        <v>2</v>
      </c>
      <c r="M8344">
        <v>722</v>
      </c>
      <c r="N8344">
        <f t="shared" si="138"/>
        <v>747.9</v>
      </c>
    </row>
    <row r="8345" spans="1:14" x14ac:dyDescent="0.2">
      <c r="A8345" t="s">
        <v>4803</v>
      </c>
      <c r="B8345" t="s">
        <v>4803</v>
      </c>
      <c r="C8345">
        <v>6.24629080118694</v>
      </c>
      <c r="D8345">
        <v>9.5059347181008906</v>
      </c>
      <c r="E8345">
        <v>0.67124785256910802</v>
      </c>
      <c r="F8345">
        <v>0.52470326409495505</v>
      </c>
      <c r="G8345" t="s">
        <v>1</v>
      </c>
      <c r="H8345">
        <v>1</v>
      </c>
      <c r="I8345">
        <v>0.44551107975203103</v>
      </c>
      <c r="J8345">
        <v>1</v>
      </c>
      <c r="K8345">
        <v>-0.70243167889761104</v>
      </c>
      <c r="L8345" t="s">
        <v>2</v>
      </c>
      <c r="M8345">
        <v>252</v>
      </c>
      <c r="N8345">
        <f t="shared" si="138"/>
        <v>797.4666666666667</v>
      </c>
    </row>
    <row r="8346" spans="1:14" x14ac:dyDescent="0.2">
      <c r="A8346" t="s">
        <v>4804</v>
      </c>
      <c r="B8346" t="s">
        <v>4805</v>
      </c>
      <c r="C8346">
        <v>6.0519718740446304</v>
      </c>
      <c r="D8346">
        <v>9.1232039131763898</v>
      </c>
      <c r="E8346">
        <v>0.74783450524813999</v>
      </c>
      <c r="F8346">
        <v>0.54383980434117996</v>
      </c>
      <c r="G8346" t="s">
        <v>1</v>
      </c>
      <c r="H8346">
        <v>1</v>
      </c>
      <c r="I8346">
        <v>0.45596259100208197</v>
      </c>
      <c r="J8346">
        <v>0.99999218812925394</v>
      </c>
      <c r="K8346">
        <v>-0.736341552635845</v>
      </c>
      <c r="L8346" t="s">
        <v>2</v>
      </c>
      <c r="M8346">
        <v>1291</v>
      </c>
      <c r="N8346">
        <f t="shared" si="138"/>
        <v>814.33333333333337</v>
      </c>
    </row>
    <row r="8347" spans="1:14" x14ac:dyDescent="0.2">
      <c r="A8347" t="s">
        <v>4805</v>
      </c>
      <c r="B8347" t="s">
        <v>4806</v>
      </c>
      <c r="C8347">
        <v>3.6703170028818399</v>
      </c>
      <c r="D8347">
        <v>6.8708933717579201</v>
      </c>
      <c r="E8347">
        <v>0.84042099987470198</v>
      </c>
      <c r="F8347">
        <v>0.65645533141210299</v>
      </c>
      <c r="G8347" t="s">
        <v>1</v>
      </c>
      <c r="H8347">
        <v>0.60285297805486904</v>
      </c>
      <c r="I8347">
        <v>0.34106878201546798</v>
      </c>
      <c r="J8347">
        <v>1</v>
      </c>
      <c r="K8347">
        <v>-0.71572291510438102</v>
      </c>
      <c r="L8347" t="s">
        <v>2</v>
      </c>
      <c r="M8347">
        <v>677</v>
      </c>
      <c r="N8347">
        <f t="shared" si="138"/>
        <v>799.36666666666667</v>
      </c>
    </row>
    <row r="8348" spans="1:14" x14ac:dyDescent="0.2">
      <c r="A8348" t="s">
        <v>4806</v>
      </c>
      <c r="B8348" t="s">
        <v>4807</v>
      </c>
      <c r="C8348">
        <v>4.88764494202319</v>
      </c>
      <c r="D8348">
        <v>8.0183926429428194</v>
      </c>
      <c r="E8348">
        <v>0.79634812741570005</v>
      </c>
      <c r="F8348">
        <v>0.59908036785285801</v>
      </c>
      <c r="G8348" t="s">
        <v>1</v>
      </c>
      <c r="H8348">
        <v>1</v>
      </c>
      <c r="I8348">
        <v>0.41362820327479</v>
      </c>
      <c r="J8348">
        <v>1</v>
      </c>
      <c r="K8348">
        <v>-0.72466573095901299</v>
      </c>
      <c r="L8348" t="s">
        <v>2</v>
      </c>
      <c r="M8348">
        <v>983</v>
      </c>
      <c r="N8348">
        <f t="shared" si="138"/>
        <v>785.73333333333335</v>
      </c>
    </row>
    <row r="8349" spans="1:14" x14ac:dyDescent="0.2">
      <c r="A8349" t="s">
        <v>4807</v>
      </c>
      <c r="B8349" t="s">
        <v>4808</v>
      </c>
      <c r="C8349">
        <v>4.3794025858225503</v>
      </c>
      <c r="D8349">
        <v>7.6469014712438597</v>
      </c>
      <c r="E8349">
        <v>0.79145701972273497</v>
      </c>
      <c r="F8349">
        <v>0.61765492643780595</v>
      </c>
      <c r="G8349" t="s">
        <v>1</v>
      </c>
      <c r="H8349">
        <v>0.99932635321937702</v>
      </c>
      <c r="I8349">
        <v>0.41231468872256699</v>
      </c>
      <c r="J8349">
        <v>1</v>
      </c>
      <c r="K8349">
        <v>-0.70015242685924295</v>
      </c>
      <c r="L8349" t="s">
        <v>2</v>
      </c>
      <c r="M8349">
        <v>879</v>
      </c>
      <c r="N8349">
        <f t="shared" si="138"/>
        <v>789.5</v>
      </c>
    </row>
    <row r="8350" spans="1:14" x14ac:dyDescent="0.2">
      <c r="A8350" t="s">
        <v>4808</v>
      </c>
      <c r="B8350" t="s">
        <v>4809</v>
      </c>
      <c r="C8350">
        <v>5.0342377260981896</v>
      </c>
      <c r="D8350">
        <v>8.0833333333333304</v>
      </c>
      <c r="E8350">
        <v>0.73504011967904204</v>
      </c>
      <c r="F8350">
        <v>0.59583333333333299</v>
      </c>
      <c r="G8350" t="s">
        <v>1</v>
      </c>
      <c r="H8350">
        <v>1</v>
      </c>
      <c r="I8350">
        <v>0.44840751980714399</v>
      </c>
      <c r="J8350">
        <v>1</v>
      </c>
      <c r="K8350">
        <v>-0.70825354956849296</v>
      </c>
      <c r="L8350" t="s">
        <v>2</v>
      </c>
      <c r="M8350">
        <v>602</v>
      </c>
      <c r="N8350">
        <f t="shared" si="138"/>
        <v>766.36666666666667</v>
      </c>
    </row>
    <row r="8351" spans="1:14" x14ac:dyDescent="0.2">
      <c r="A8351" t="s">
        <v>4809</v>
      </c>
      <c r="B8351" t="s">
        <v>4810</v>
      </c>
      <c r="C8351">
        <v>3.1848894348894299</v>
      </c>
      <c r="D8351">
        <v>6.5024570024569996</v>
      </c>
      <c r="E8351">
        <v>0.84075552825552802</v>
      </c>
      <c r="F8351">
        <v>0.67487714987714897</v>
      </c>
      <c r="G8351" t="s">
        <v>1</v>
      </c>
      <c r="H8351">
        <v>1</v>
      </c>
      <c r="I8351">
        <v>0.41447585075587101</v>
      </c>
      <c r="J8351">
        <v>1</v>
      </c>
      <c r="K8351">
        <v>-0.68812293157742899</v>
      </c>
      <c r="L8351" t="s">
        <v>2</v>
      </c>
      <c r="M8351">
        <v>1285</v>
      </c>
      <c r="N8351">
        <f t="shared" si="138"/>
        <v>757.9666666666667</v>
      </c>
    </row>
    <row r="8352" spans="1:14" x14ac:dyDescent="0.2">
      <c r="A8352" t="s">
        <v>4810</v>
      </c>
      <c r="B8352" t="s">
        <v>4811</v>
      </c>
      <c r="C8352">
        <v>2.3688673531193198</v>
      </c>
      <c r="D8352">
        <v>5.9866747425802496</v>
      </c>
      <c r="E8352">
        <v>0.81777943437543599</v>
      </c>
      <c r="F8352">
        <v>0.70066626287098699</v>
      </c>
      <c r="G8352" t="s">
        <v>1</v>
      </c>
      <c r="H8352">
        <v>0.99099732851844002</v>
      </c>
      <c r="I8352">
        <v>0.45592075250253999</v>
      </c>
      <c r="J8352">
        <v>1</v>
      </c>
      <c r="K8352">
        <v>-0.690987619091046</v>
      </c>
      <c r="L8352" t="s">
        <v>2</v>
      </c>
      <c r="M8352">
        <v>643</v>
      </c>
      <c r="N8352">
        <f t="shared" si="138"/>
        <v>754.16666666666663</v>
      </c>
    </row>
    <row r="8353" spans="1:14" x14ac:dyDescent="0.2">
      <c r="A8353" t="s">
        <v>4811</v>
      </c>
      <c r="B8353" t="s">
        <v>4812</v>
      </c>
      <c r="C8353">
        <v>5.1343427835051498</v>
      </c>
      <c r="D8353">
        <v>8.5642719072164901</v>
      </c>
      <c r="E8353">
        <v>0.75550748649975397</v>
      </c>
      <c r="F8353">
        <v>0.57178640463917496</v>
      </c>
      <c r="G8353" t="s">
        <v>1</v>
      </c>
      <c r="H8353">
        <v>1</v>
      </c>
      <c r="I8353">
        <v>0.449363227158592</v>
      </c>
      <c r="J8353">
        <v>1</v>
      </c>
      <c r="K8353">
        <v>-0.70416081927257101</v>
      </c>
      <c r="L8353" t="s">
        <v>2</v>
      </c>
      <c r="M8353">
        <v>2466</v>
      </c>
      <c r="N8353">
        <f t="shared" si="138"/>
        <v>782.0333333333333</v>
      </c>
    </row>
    <row r="8354" spans="1:14" x14ac:dyDescent="0.2">
      <c r="A8354" t="s">
        <v>4812</v>
      </c>
      <c r="B8354" t="s">
        <v>4813</v>
      </c>
      <c r="C8354">
        <v>4.6198083067092597</v>
      </c>
      <c r="D8354">
        <v>8.0168872660885402</v>
      </c>
      <c r="E8354">
        <v>0.78000912825193902</v>
      </c>
      <c r="F8354">
        <v>0.59915563669557204</v>
      </c>
      <c r="G8354" t="s">
        <v>1</v>
      </c>
      <c r="H8354">
        <v>1</v>
      </c>
      <c r="I8354">
        <v>0.46491157700466001</v>
      </c>
      <c r="J8354">
        <v>1</v>
      </c>
      <c r="K8354">
        <v>-0.69488879920852697</v>
      </c>
      <c r="L8354" t="s">
        <v>2</v>
      </c>
      <c r="M8354">
        <v>859</v>
      </c>
      <c r="N8354">
        <f t="shared" si="138"/>
        <v>721.36666666666667</v>
      </c>
    </row>
    <row r="8355" spans="1:14" x14ac:dyDescent="0.2">
      <c r="A8355" t="s">
        <v>4813</v>
      </c>
      <c r="B8355" t="s">
        <v>4813</v>
      </c>
      <c r="C8355">
        <v>5.5812356979404996</v>
      </c>
      <c r="D8355">
        <v>9.3089244851258499</v>
      </c>
      <c r="E8355">
        <v>0.70625075273997295</v>
      </c>
      <c r="F8355">
        <v>0.53455377574370699</v>
      </c>
      <c r="G8355" t="s">
        <v>1</v>
      </c>
      <c r="H8355">
        <v>1</v>
      </c>
      <c r="I8355">
        <v>0.43738751092391898</v>
      </c>
      <c r="J8355">
        <v>1</v>
      </c>
      <c r="K8355">
        <v>-0.70279114445615798</v>
      </c>
      <c r="L8355" t="s">
        <v>2</v>
      </c>
      <c r="M8355">
        <v>157</v>
      </c>
      <c r="N8355">
        <f t="shared" si="138"/>
        <v>708.06666666666672</v>
      </c>
    </row>
    <row r="8356" spans="1:14" x14ac:dyDescent="0.2">
      <c r="A8356" t="s">
        <v>4813</v>
      </c>
      <c r="B8356" t="s">
        <v>4813</v>
      </c>
      <c r="C8356">
        <v>4.8917910447761104</v>
      </c>
      <c r="D8356">
        <v>8.7052238805970106</v>
      </c>
      <c r="E8356">
        <v>0.72823383084577098</v>
      </c>
      <c r="F8356">
        <v>0.56473880597014903</v>
      </c>
      <c r="G8356" t="s">
        <v>1</v>
      </c>
      <c r="H8356">
        <v>1</v>
      </c>
      <c r="I8356">
        <v>0.45138970007429902</v>
      </c>
      <c r="J8356">
        <v>1</v>
      </c>
      <c r="K8356">
        <v>-0.69959954089115295</v>
      </c>
      <c r="L8356" t="s">
        <v>2</v>
      </c>
      <c r="M8356">
        <v>90</v>
      </c>
      <c r="N8356">
        <f t="shared" si="138"/>
        <v>712</v>
      </c>
    </row>
    <row r="8357" spans="1:14" x14ac:dyDescent="0.2">
      <c r="A8357" t="s">
        <v>4813</v>
      </c>
      <c r="B8357" t="s">
        <v>4814</v>
      </c>
      <c r="C8357">
        <v>7.36728971962616</v>
      </c>
      <c r="D8357">
        <v>9.6626168224299001</v>
      </c>
      <c r="E8357">
        <v>0.64917668001780104</v>
      </c>
      <c r="F8357">
        <v>0.51686915887850404</v>
      </c>
      <c r="G8357" t="s">
        <v>1</v>
      </c>
      <c r="H8357">
        <v>0.96836253801387995</v>
      </c>
      <c r="I8357">
        <v>0.412616943106274</v>
      </c>
      <c r="J8357">
        <v>1</v>
      </c>
      <c r="K8357">
        <v>-0.70327373861558495</v>
      </c>
      <c r="L8357" t="s">
        <v>2</v>
      </c>
      <c r="M8357">
        <v>410</v>
      </c>
      <c r="N8357">
        <f t="shared" si="138"/>
        <v>720.83333333333337</v>
      </c>
    </row>
    <row r="8358" spans="1:14" x14ac:dyDescent="0.2">
      <c r="A8358" t="s">
        <v>4814</v>
      </c>
      <c r="B8358" t="s">
        <v>4815</v>
      </c>
      <c r="C8358">
        <v>4.2781954887218001</v>
      </c>
      <c r="D8358">
        <v>7.8621553884711703</v>
      </c>
      <c r="E8358">
        <v>0.78609022556390895</v>
      </c>
      <c r="F8358">
        <v>0.60689223057644104</v>
      </c>
      <c r="G8358" t="s">
        <v>1</v>
      </c>
      <c r="H8358">
        <v>0.99238547406778299</v>
      </c>
      <c r="I8358">
        <v>0.46727531582557902</v>
      </c>
      <c r="J8358">
        <v>1</v>
      </c>
      <c r="K8358">
        <v>-0.70259633466787097</v>
      </c>
      <c r="L8358" t="s">
        <v>2</v>
      </c>
      <c r="M8358">
        <v>780</v>
      </c>
      <c r="N8358">
        <f t="shared" si="138"/>
        <v>709.43333333333328</v>
      </c>
    </row>
    <row r="8359" spans="1:14" x14ac:dyDescent="0.2">
      <c r="A8359" t="s">
        <v>4815</v>
      </c>
      <c r="B8359" t="s">
        <v>4815</v>
      </c>
      <c r="C8359">
        <v>7.2721991701244804</v>
      </c>
      <c r="D8359">
        <v>10.6871369294605</v>
      </c>
      <c r="E8359">
        <v>0.59598893499308403</v>
      </c>
      <c r="F8359">
        <v>0.465643153526971</v>
      </c>
      <c r="G8359" t="s">
        <v>1</v>
      </c>
      <c r="H8359">
        <v>1</v>
      </c>
      <c r="I8359">
        <v>0.42873186682857201</v>
      </c>
      <c r="J8359">
        <v>0.99995541801799304</v>
      </c>
      <c r="K8359">
        <v>-0.68544738111324199</v>
      </c>
      <c r="L8359" t="s">
        <v>2</v>
      </c>
      <c r="M8359">
        <v>464</v>
      </c>
      <c r="N8359">
        <f t="shared" si="138"/>
        <v>695.7</v>
      </c>
    </row>
    <row r="8360" spans="1:14" x14ac:dyDescent="0.2">
      <c r="A8360" t="s">
        <v>4815</v>
      </c>
      <c r="B8360" t="s">
        <v>4816</v>
      </c>
      <c r="C8360">
        <v>6.7912513842746396</v>
      </c>
      <c r="D8360">
        <v>9.2884828349944595</v>
      </c>
      <c r="E8360">
        <v>0.676607076939302</v>
      </c>
      <c r="F8360">
        <v>0.53557585825027598</v>
      </c>
      <c r="G8360" t="s">
        <v>1</v>
      </c>
      <c r="H8360">
        <v>1</v>
      </c>
      <c r="I8360">
        <v>0.44950362711743103</v>
      </c>
      <c r="J8360">
        <v>1</v>
      </c>
      <c r="K8360">
        <v>-0.702995159159302</v>
      </c>
      <c r="L8360" t="s">
        <v>2</v>
      </c>
      <c r="M8360">
        <v>705</v>
      </c>
      <c r="N8360">
        <f t="shared" si="138"/>
        <v>698.63333333333333</v>
      </c>
    </row>
    <row r="8361" spans="1:14" x14ac:dyDescent="0.2">
      <c r="A8361" t="s">
        <v>4816</v>
      </c>
      <c r="B8361" t="s">
        <v>4817</v>
      </c>
      <c r="C8361">
        <v>6.0753646677471602</v>
      </c>
      <c r="D8361">
        <v>8.2852512155591498</v>
      </c>
      <c r="E8361">
        <v>0.73585371009794898</v>
      </c>
      <c r="F8361">
        <v>0.58573743922204202</v>
      </c>
      <c r="G8361" t="s">
        <v>1</v>
      </c>
      <c r="H8361">
        <v>1</v>
      </c>
      <c r="I8361">
        <v>0.43229021933448197</v>
      </c>
      <c r="J8361">
        <v>0.99643260059983396</v>
      </c>
      <c r="K8361">
        <v>-0.71475477920541597</v>
      </c>
      <c r="L8361" t="s">
        <v>2</v>
      </c>
      <c r="M8361">
        <v>477</v>
      </c>
      <c r="N8361">
        <f t="shared" si="138"/>
        <v>713.06666666666672</v>
      </c>
    </row>
    <row r="8362" spans="1:14" x14ac:dyDescent="0.2">
      <c r="A8362" t="s">
        <v>4817</v>
      </c>
      <c r="B8362" t="s">
        <v>4817</v>
      </c>
      <c r="C8362">
        <v>3.5365720524017399</v>
      </c>
      <c r="D8362">
        <v>7.1517467248908204</v>
      </c>
      <c r="E8362">
        <v>0.79196634985872005</v>
      </c>
      <c r="F8362">
        <v>0.64241266375545802</v>
      </c>
      <c r="G8362" t="s">
        <v>1</v>
      </c>
      <c r="H8362">
        <v>1</v>
      </c>
      <c r="I8362">
        <v>0.44936565161355602</v>
      </c>
      <c r="J8362">
        <v>1</v>
      </c>
      <c r="K8362">
        <v>-0.70528868080826201</v>
      </c>
      <c r="L8362" t="s">
        <v>2</v>
      </c>
      <c r="M8362">
        <v>715</v>
      </c>
      <c r="N8362">
        <f t="shared" si="138"/>
        <v>701.7</v>
      </c>
    </row>
    <row r="8363" spans="1:14" x14ac:dyDescent="0.2">
      <c r="A8363" t="s">
        <v>4818</v>
      </c>
      <c r="B8363" t="s">
        <v>4818</v>
      </c>
      <c r="C8363">
        <v>6.2830459770114899</v>
      </c>
      <c r="D8363">
        <v>9.6982758620689609</v>
      </c>
      <c r="E8363">
        <v>0.66931336963097399</v>
      </c>
      <c r="F8363">
        <v>0.51508620689655105</v>
      </c>
      <c r="G8363" t="s">
        <v>1</v>
      </c>
      <c r="H8363">
        <v>1</v>
      </c>
      <c r="I8363">
        <v>0.390033837442742</v>
      </c>
      <c r="J8363">
        <v>0.99985817922714504</v>
      </c>
      <c r="K8363">
        <v>-0.70314979594825899</v>
      </c>
      <c r="L8363" t="s">
        <v>2</v>
      </c>
      <c r="M8363">
        <v>261</v>
      </c>
      <c r="N8363">
        <f t="shared" si="138"/>
        <v>685.73333333333335</v>
      </c>
    </row>
    <row r="8364" spans="1:14" x14ac:dyDescent="0.2">
      <c r="A8364" t="s">
        <v>4818</v>
      </c>
      <c r="B8364" t="s">
        <v>4819</v>
      </c>
      <c r="C8364">
        <v>6.0976240884497699</v>
      </c>
      <c r="D8364">
        <v>9.18960244648318</v>
      </c>
      <c r="E8364">
        <v>0.73488590919783503</v>
      </c>
      <c r="F8364">
        <v>0.54051987767584098</v>
      </c>
      <c r="G8364" t="s">
        <v>1</v>
      </c>
      <c r="H8364">
        <v>1</v>
      </c>
      <c r="I8364">
        <v>0.44864400104288199</v>
      </c>
      <c r="J8364">
        <v>1</v>
      </c>
      <c r="K8364">
        <v>-0.69708013514781997</v>
      </c>
      <c r="L8364" t="s">
        <v>2</v>
      </c>
      <c r="M8364">
        <v>1683</v>
      </c>
      <c r="N8364">
        <f t="shared" si="138"/>
        <v>691.8</v>
      </c>
    </row>
    <row r="8365" spans="1:14" x14ac:dyDescent="0.2">
      <c r="A8365" t="s">
        <v>4819</v>
      </c>
      <c r="B8365" t="s">
        <v>4819</v>
      </c>
      <c r="C8365">
        <v>3.9209039548022599</v>
      </c>
      <c r="D8365">
        <v>7.1662631154156502</v>
      </c>
      <c r="E8365">
        <v>0.80395480225988702</v>
      </c>
      <c r="F8365">
        <v>0.64168684422921696</v>
      </c>
      <c r="G8365" t="s">
        <v>1</v>
      </c>
      <c r="H8365">
        <v>1</v>
      </c>
      <c r="I8365">
        <v>0.46368583497065902</v>
      </c>
      <c r="J8365">
        <v>1</v>
      </c>
      <c r="K8365">
        <v>-0.70241075025605804</v>
      </c>
      <c r="L8365" t="s">
        <v>2</v>
      </c>
      <c r="M8365">
        <v>478</v>
      </c>
      <c r="N8365">
        <f t="shared" si="138"/>
        <v>641.5</v>
      </c>
    </row>
    <row r="8366" spans="1:14" x14ac:dyDescent="0.2">
      <c r="A8366" t="s">
        <v>4819</v>
      </c>
      <c r="B8366" t="s">
        <v>4820</v>
      </c>
      <c r="C8366">
        <v>4.3763806287170697</v>
      </c>
      <c r="D8366">
        <v>7.6508071367884396</v>
      </c>
      <c r="E8366">
        <v>0.78118096856414598</v>
      </c>
      <c r="F8366">
        <v>0.617459643160577</v>
      </c>
      <c r="G8366" t="s">
        <v>1</v>
      </c>
      <c r="H8366">
        <v>1</v>
      </c>
      <c r="I8366">
        <v>0.38580032505697998</v>
      </c>
      <c r="J8366">
        <v>1</v>
      </c>
      <c r="K8366">
        <v>-0.67864798861226905</v>
      </c>
      <c r="L8366" t="s">
        <v>2</v>
      </c>
      <c r="M8366">
        <v>453</v>
      </c>
      <c r="N8366">
        <f t="shared" si="138"/>
        <v>717.83333333333337</v>
      </c>
    </row>
    <row r="8367" spans="1:14" x14ac:dyDescent="0.2">
      <c r="A8367" t="s">
        <v>4820</v>
      </c>
      <c r="B8367" t="s">
        <v>4820</v>
      </c>
      <c r="C8367">
        <v>5.8930481283422402</v>
      </c>
      <c r="D8367">
        <v>9.4955436720142607</v>
      </c>
      <c r="E8367">
        <v>0.73213417598444297</v>
      </c>
      <c r="F8367">
        <v>0.52522281639928603</v>
      </c>
      <c r="G8367" t="s">
        <v>1</v>
      </c>
      <c r="H8367">
        <v>1</v>
      </c>
      <c r="I8367">
        <v>0.44928427053304698</v>
      </c>
      <c r="J8367">
        <v>1</v>
      </c>
      <c r="K8367">
        <v>-0.70243233258916304</v>
      </c>
      <c r="L8367" t="s">
        <v>2</v>
      </c>
      <c r="M8367">
        <v>208</v>
      </c>
      <c r="N8367">
        <f t="shared" si="138"/>
        <v>738.73333333333335</v>
      </c>
    </row>
    <row r="8368" spans="1:14" x14ac:dyDescent="0.2">
      <c r="A8368" t="s">
        <v>4820</v>
      </c>
      <c r="B8368" t="s">
        <v>4821</v>
      </c>
      <c r="C8368">
        <v>8.2253521126760507</v>
      </c>
      <c r="D8368">
        <v>10.2545271629778</v>
      </c>
      <c r="E8368">
        <v>0.62612035851472403</v>
      </c>
      <c r="F8368">
        <v>0.487273641851106</v>
      </c>
      <c r="G8368" t="s">
        <v>1</v>
      </c>
      <c r="H8368">
        <v>1</v>
      </c>
      <c r="I8368">
        <v>0.44819312637806002</v>
      </c>
      <c r="J8368">
        <v>1</v>
      </c>
      <c r="K8368">
        <v>-0.70457861557003398</v>
      </c>
      <c r="L8368" t="s">
        <v>2</v>
      </c>
      <c r="M8368">
        <v>380</v>
      </c>
      <c r="N8368">
        <f t="shared" si="138"/>
        <v>736.06666666666672</v>
      </c>
    </row>
    <row r="8369" spans="1:14" x14ac:dyDescent="0.2">
      <c r="A8369" t="s">
        <v>4821</v>
      </c>
      <c r="B8369" t="s">
        <v>4821</v>
      </c>
      <c r="C8369">
        <v>8.9601449275362306</v>
      </c>
      <c r="D8369">
        <v>11.0797101449275</v>
      </c>
      <c r="E8369">
        <v>0.61042848141146799</v>
      </c>
      <c r="F8369">
        <v>0.44601449275362298</v>
      </c>
      <c r="G8369" t="s">
        <v>1</v>
      </c>
      <c r="H8369">
        <v>1</v>
      </c>
      <c r="I8369">
        <v>0.44879482810794002</v>
      </c>
      <c r="J8369">
        <v>1</v>
      </c>
      <c r="K8369">
        <v>-0.70172033955815505</v>
      </c>
      <c r="L8369" t="s">
        <v>2</v>
      </c>
      <c r="M8369">
        <v>204</v>
      </c>
      <c r="N8369">
        <f t="shared" si="138"/>
        <v>742.63333333333333</v>
      </c>
    </row>
    <row r="8370" spans="1:14" x14ac:dyDescent="0.2">
      <c r="A8370" t="s">
        <v>4821</v>
      </c>
      <c r="B8370" t="s">
        <v>4822</v>
      </c>
      <c r="C8370">
        <v>5.4671052631578902</v>
      </c>
      <c r="D8370">
        <v>8.1828007518797001</v>
      </c>
      <c r="E8370">
        <v>0.57945344129554599</v>
      </c>
      <c r="F8370">
        <v>0.59085996240601502</v>
      </c>
      <c r="G8370" t="s">
        <v>1</v>
      </c>
      <c r="H8370">
        <v>1</v>
      </c>
      <c r="I8370">
        <v>0.45028505768585497</v>
      </c>
      <c r="J8370">
        <v>1</v>
      </c>
      <c r="K8370">
        <v>-0.70295179424356602</v>
      </c>
      <c r="L8370" t="s">
        <v>2</v>
      </c>
      <c r="M8370">
        <v>834</v>
      </c>
      <c r="N8370">
        <f t="shared" si="138"/>
        <v>759.7</v>
      </c>
    </row>
    <row r="8371" spans="1:14" x14ac:dyDescent="0.2">
      <c r="A8371" t="s">
        <v>4822</v>
      </c>
      <c r="B8371" t="s">
        <v>4823</v>
      </c>
      <c r="C8371">
        <v>4.6123827392120003</v>
      </c>
      <c r="D8371">
        <v>7.8439024390243901</v>
      </c>
      <c r="E8371">
        <v>0.76938086303939901</v>
      </c>
      <c r="F8371">
        <v>0.60780487804878003</v>
      </c>
      <c r="G8371" t="s">
        <v>1</v>
      </c>
      <c r="H8371">
        <v>1</v>
      </c>
      <c r="I8371">
        <v>0.44933696185686001</v>
      </c>
      <c r="J8371">
        <v>1</v>
      </c>
      <c r="K8371">
        <v>-0.69923672328688402</v>
      </c>
      <c r="L8371" t="s">
        <v>2</v>
      </c>
      <c r="M8371">
        <v>1048</v>
      </c>
      <c r="N8371">
        <f t="shared" si="138"/>
        <v>735.9</v>
      </c>
    </row>
    <row r="8372" spans="1:14" x14ac:dyDescent="0.2">
      <c r="A8372" t="s">
        <v>4823</v>
      </c>
      <c r="B8372" t="s">
        <v>4823</v>
      </c>
      <c r="C8372">
        <v>4.6049723756905996</v>
      </c>
      <c r="D8372">
        <v>7.8232044198894997</v>
      </c>
      <c r="E8372">
        <v>0.75763303285838901</v>
      </c>
      <c r="F8372">
        <v>0.608839779005524</v>
      </c>
      <c r="G8372" t="s">
        <v>1</v>
      </c>
      <c r="H8372">
        <v>1</v>
      </c>
      <c r="I8372">
        <v>0.44945095058170897</v>
      </c>
      <c r="J8372">
        <v>0.999863834169604</v>
      </c>
      <c r="K8372">
        <v>-0.69936360855201996</v>
      </c>
      <c r="L8372" t="s">
        <v>2</v>
      </c>
      <c r="M8372">
        <v>272</v>
      </c>
      <c r="N8372">
        <f t="shared" si="138"/>
        <v>730.4</v>
      </c>
    </row>
    <row r="8373" spans="1:14" x14ac:dyDescent="0.2">
      <c r="A8373" t="s">
        <v>4823</v>
      </c>
      <c r="B8373" t="s">
        <v>4824</v>
      </c>
      <c r="C8373">
        <v>4.63628009557066</v>
      </c>
      <c r="D8373">
        <v>7.6800220547693403</v>
      </c>
      <c r="E8373">
        <v>0.80682166268455502</v>
      </c>
      <c r="F8373">
        <v>0.61599889726153201</v>
      </c>
      <c r="G8373" t="s">
        <v>1</v>
      </c>
      <c r="H8373">
        <v>1</v>
      </c>
      <c r="I8373">
        <v>0.448629463535613</v>
      </c>
      <c r="J8373">
        <v>1</v>
      </c>
      <c r="K8373">
        <v>-0.70100009918698503</v>
      </c>
      <c r="L8373" t="s">
        <v>2</v>
      </c>
      <c r="M8373">
        <v>2159</v>
      </c>
      <c r="N8373">
        <f t="shared" si="138"/>
        <v>741.8</v>
      </c>
    </row>
    <row r="8374" spans="1:14" x14ac:dyDescent="0.2">
      <c r="A8374" t="s">
        <v>4824</v>
      </c>
      <c r="B8374" t="s">
        <v>4825</v>
      </c>
      <c r="C8374">
        <v>4.2935680919870602</v>
      </c>
      <c r="D8374">
        <v>7.29428674092705</v>
      </c>
      <c r="E8374">
        <v>0.78532159540064606</v>
      </c>
      <c r="F8374">
        <v>0.63528566295364697</v>
      </c>
      <c r="G8374" t="s">
        <v>1</v>
      </c>
      <c r="H8374">
        <v>1</v>
      </c>
      <c r="I8374">
        <v>0.45038555290437299</v>
      </c>
      <c r="J8374">
        <v>1</v>
      </c>
      <c r="K8374">
        <v>-0.703127771986235</v>
      </c>
      <c r="L8374" t="s">
        <v>2</v>
      </c>
      <c r="M8374">
        <v>2209</v>
      </c>
      <c r="N8374">
        <f t="shared" si="138"/>
        <v>674.06666666666672</v>
      </c>
    </row>
    <row r="8375" spans="1:14" x14ac:dyDescent="0.2">
      <c r="A8375" t="s">
        <v>4825</v>
      </c>
      <c r="B8375" t="s">
        <v>4825</v>
      </c>
      <c r="C8375">
        <v>5.8922124806601301</v>
      </c>
      <c r="D8375">
        <v>8.3192367199587398</v>
      </c>
      <c r="E8375">
        <v>0.63173671995874103</v>
      </c>
      <c r="F8375">
        <v>0.58403816400206199</v>
      </c>
      <c r="G8375" t="s">
        <v>1</v>
      </c>
      <c r="H8375">
        <v>1</v>
      </c>
      <c r="I8375">
        <v>0.44796222614902798</v>
      </c>
      <c r="J8375">
        <v>1</v>
      </c>
      <c r="K8375">
        <v>-0.70243147211414303</v>
      </c>
      <c r="L8375" t="s">
        <v>2</v>
      </c>
      <c r="M8375">
        <v>758</v>
      </c>
      <c r="N8375">
        <f t="shared" si="138"/>
        <v>612.23333333333335</v>
      </c>
    </row>
    <row r="8376" spans="1:14" x14ac:dyDescent="0.2">
      <c r="A8376" t="s">
        <v>4825</v>
      </c>
      <c r="B8376" t="s">
        <v>4826</v>
      </c>
      <c r="C8376">
        <v>5.4636871508379796</v>
      </c>
      <c r="D8376">
        <v>8.25</v>
      </c>
      <c r="E8376">
        <v>0.71243751837694802</v>
      </c>
      <c r="F8376">
        <v>0.58750000000000002</v>
      </c>
      <c r="G8376" t="s">
        <v>1</v>
      </c>
      <c r="H8376">
        <v>1</v>
      </c>
      <c r="I8376">
        <v>0.45162385067844701</v>
      </c>
      <c r="J8376">
        <v>0.99998054098786904</v>
      </c>
      <c r="K8376">
        <v>-0.74706812335019701</v>
      </c>
      <c r="L8376" t="s">
        <v>2</v>
      </c>
      <c r="M8376">
        <v>842</v>
      </c>
      <c r="N8376">
        <f t="shared" si="138"/>
        <v>592.76666666666665</v>
      </c>
    </row>
    <row r="8377" spans="1:14" x14ac:dyDescent="0.2">
      <c r="A8377" t="s">
        <v>4826</v>
      </c>
      <c r="B8377" t="s">
        <v>4827</v>
      </c>
      <c r="C8377">
        <v>4.9103641456582601</v>
      </c>
      <c r="D8377">
        <v>7.4327731092436897</v>
      </c>
      <c r="E8377">
        <v>0.74155978180745896</v>
      </c>
      <c r="F8377">
        <v>0.628361344537815</v>
      </c>
      <c r="G8377" t="s">
        <v>1</v>
      </c>
      <c r="H8377">
        <v>0.62833525772686305</v>
      </c>
      <c r="I8377">
        <v>0.40991255906754398</v>
      </c>
      <c r="J8377">
        <v>1</v>
      </c>
      <c r="K8377">
        <v>-0.70898436399639897</v>
      </c>
      <c r="L8377" t="s">
        <v>2</v>
      </c>
      <c r="M8377">
        <v>268</v>
      </c>
      <c r="N8377">
        <f t="shared" si="138"/>
        <v>566.20000000000005</v>
      </c>
    </row>
    <row r="8378" spans="1:14" x14ac:dyDescent="0.2">
      <c r="A8378" t="s">
        <v>4827</v>
      </c>
      <c r="B8378" t="s">
        <v>4828</v>
      </c>
      <c r="C8378">
        <v>6.8451311534315398</v>
      </c>
      <c r="D8378">
        <v>9.2587136183974099</v>
      </c>
      <c r="E8378">
        <v>0.73672572486801702</v>
      </c>
      <c r="F8378">
        <v>0.53706431908012897</v>
      </c>
      <c r="G8378" t="s">
        <v>1</v>
      </c>
      <c r="H8378">
        <v>1</v>
      </c>
      <c r="I8378">
        <v>0.436791210734575</v>
      </c>
      <c r="J8378">
        <v>1</v>
      </c>
      <c r="K8378">
        <v>-0.73169886308465004</v>
      </c>
      <c r="L8378" t="s">
        <v>2</v>
      </c>
      <c r="M8378">
        <v>1096</v>
      </c>
      <c r="N8378">
        <f t="shared" si="138"/>
        <v>582.9666666666667</v>
      </c>
    </row>
    <row r="8379" spans="1:14" x14ac:dyDescent="0.2">
      <c r="A8379" t="s">
        <v>4828</v>
      </c>
      <c r="B8379" t="s">
        <v>4828</v>
      </c>
      <c r="C8379">
        <v>9.3116370808678504</v>
      </c>
      <c r="D8379">
        <v>12.5266272189349</v>
      </c>
      <c r="E8379">
        <v>0.452256642301891</v>
      </c>
      <c r="F8379">
        <v>0.37366863905325398</v>
      </c>
      <c r="G8379" t="s">
        <v>1</v>
      </c>
      <c r="H8379">
        <v>0.99930603905174997</v>
      </c>
      <c r="I8379">
        <v>0.43633098566443601</v>
      </c>
      <c r="J8379">
        <v>1</v>
      </c>
      <c r="K8379">
        <v>-0.69943122005289704</v>
      </c>
      <c r="L8379" t="s">
        <v>2</v>
      </c>
      <c r="M8379">
        <v>185</v>
      </c>
      <c r="N8379">
        <f t="shared" si="138"/>
        <v>556.26666666666665</v>
      </c>
    </row>
    <row r="8380" spans="1:14" x14ac:dyDescent="0.2">
      <c r="A8380" t="s">
        <v>4828</v>
      </c>
      <c r="B8380" t="s">
        <v>4829</v>
      </c>
      <c r="C8380">
        <v>4.52557127312296</v>
      </c>
      <c r="D8380">
        <v>7.45157780195865</v>
      </c>
      <c r="E8380">
        <v>0.79429221485804702</v>
      </c>
      <c r="F8380">
        <v>0.62742110990206701</v>
      </c>
      <c r="G8380" t="s">
        <v>1</v>
      </c>
      <c r="H8380">
        <v>1</v>
      </c>
      <c r="I8380">
        <v>0.44897707739329901</v>
      </c>
      <c r="J8380">
        <v>1</v>
      </c>
      <c r="K8380">
        <v>-0.71009498592773002</v>
      </c>
      <c r="L8380" t="s">
        <v>2</v>
      </c>
      <c r="M8380">
        <v>350</v>
      </c>
      <c r="N8380">
        <f t="shared" si="138"/>
        <v>576.5</v>
      </c>
    </row>
    <row r="8381" spans="1:14" x14ac:dyDescent="0.2">
      <c r="A8381" t="s">
        <v>4829</v>
      </c>
      <c r="B8381" t="s">
        <v>4830</v>
      </c>
      <c r="C8381">
        <v>3.7243352406597099</v>
      </c>
      <c r="D8381">
        <v>7.2881184786267204</v>
      </c>
      <c r="E8381">
        <v>0.76722904745876797</v>
      </c>
      <c r="F8381">
        <v>0.63559407606866303</v>
      </c>
      <c r="G8381" t="s">
        <v>1</v>
      </c>
      <c r="H8381">
        <v>1</v>
      </c>
      <c r="I8381">
        <v>0.43708820676515497</v>
      </c>
      <c r="J8381">
        <v>1</v>
      </c>
      <c r="K8381">
        <v>-0.68359641222667</v>
      </c>
      <c r="L8381" t="s">
        <v>2</v>
      </c>
      <c r="M8381">
        <v>1171</v>
      </c>
      <c r="N8381">
        <f t="shared" si="138"/>
        <v>567</v>
      </c>
    </row>
    <row r="8382" spans="1:14" x14ac:dyDescent="0.2">
      <c r="A8382" t="s">
        <v>4830</v>
      </c>
      <c r="B8382" t="s">
        <v>4831</v>
      </c>
      <c r="C8382">
        <v>5.2314270443612996</v>
      </c>
      <c r="D8382">
        <v>8.2990379476215903</v>
      </c>
      <c r="E8382">
        <v>0.73842864778193396</v>
      </c>
      <c r="F8382">
        <v>0.58504810261892004</v>
      </c>
      <c r="G8382" t="s">
        <v>1</v>
      </c>
      <c r="H8382">
        <v>0.99072584829641497</v>
      </c>
      <c r="I8382">
        <v>0.45160954004297799</v>
      </c>
      <c r="J8382">
        <v>1</v>
      </c>
      <c r="K8382">
        <v>-0.68736729165241695</v>
      </c>
      <c r="L8382" t="s">
        <v>2</v>
      </c>
      <c r="M8382">
        <v>1479</v>
      </c>
      <c r="N8382">
        <f t="shared" si="138"/>
        <v>533.66666666666663</v>
      </c>
    </row>
    <row r="8383" spans="1:14" x14ac:dyDescent="0.2">
      <c r="A8383" t="s">
        <v>4831</v>
      </c>
      <c r="B8383" t="s">
        <v>4831</v>
      </c>
      <c r="C8383">
        <v>4.0180940892641699</v>
      </c>
      <c r="D8383">
        <v>7.3516284680337698</v>
      </c>
      <c r="E8383">
        <v>0.78852136372293802</v>
      </c>
      <c r="F8383">
        <v>0.63241857659831102</v>
      </c>
      <c r="G8383" t="s">
        <v>1</v>
      </c>
      <c r="H8383">
        <v>1</v>
      </c>
      <c r="I8383">
        <v>0.44931193510026401</v>
      </c>
      <c r="J8383">
        <v>1</v>
      </c>
      <c r="K8383">
        <v>-0.70470759466953403</v>
      </c>
      <c r="L8383" t="s">
        <v>2</v>
      </c>
      <c r="M8383">
        <v>646</v>
      </c>
      <c r="N8383">
        <f t="shared" si="138"/>
        <v>493.9</v>
      </c>
    </row>
    <row r="8384" spans="1:14" x14ac:dyDescent="0.2">
      <c r="A8384" t="s">
        <v>4831</v>
      </c>
      <c r="B8384" t="s">
        <v>4832</v>
      </c>
      <c r="C8384">
        <v>4.5793450881612001</v>
      </c>
      <c r="D8384">
        <v>7.3979848866498701</v>
      </c>
      <c r="E8384">
        <v>0.80919395465994903</v>
      </c>
      <c r="F8384">
        <v>0.63010075566750601</v>
      </c>
      <c r="G8384" t="s">
        <v>1</v>
      </c>
      <c r="H8384">
        <v>1</v>
      </c>
      <c r="I8384">
        <v>0.45501378171569201</v>
      </c>
      <c r="J8384">
        <v>1</v>
      </c>
      <c r="K8384">
        <v>-0.69404012727648101</v>
      </c>
      <c r="L8384" t="s">
        <v>2</v>
      </c>
      <c r="M8384">
        <v>460</v>
      </c>
      <c r="N8384">
        <f t="shared" si="138"/>
        <v>485.73333333333335</v>
      </c>
    </row>
    <row r="8385" spans="1:14" x14ac:dyDescent="0.2">
      <c r="A8385" t="s">
        <v>4832</v>
      </c>
      <c r="B8385" t="s">
        <v>4832</v>
      </c>
      <c r="C8385">
        <v>4.7537619699042404</v>
      </c>
      <c r="D8385">
        <v>7.9425444596443198</v>
      </c>
      <c r="E8385">
        <v>0.762311901504788</v>
      </c>
      <c r="F8385">
        <v>0.60287277701778297</v>
      </c>
      <c r="G8385" t="s">
        <v>1</v>
      </c>
      <c r="H8385">
        <v>1</v>
      </c>
      <c r="I8385">
        <v>0.44511590870990903</v>
      </c>
      <c r="J8385">
        <v>1</v>
      </c>
      <c r="K8385">
        <v>-0.70290464807143305</v>
      </c>
      <c r="L8385" t="s">
        <v>2</v>
      </c>
      <c r="M8385">
        <v>275</v>
      </c>
      <c r="N8385">
        <f t="shared" si="138"/>
        <v>489.23333333333335</v>
      </c>
    </row>
    <row r="8386" spans="1:14" x14ac:dyDescent="0.2">
      <c r="A8386" t="s">
        <v>4832</v>
      </c>
      <c r="B8386" t="s">
        <v>4833</v>
      </c>
      <c r="C8386">
        <v>5.2</v>
      </c>
      <c r="D8386">
        <v>8.1537634408602102</v>
      </c>
      <c r="E8386">
        <v>0.763636363636363</v>
      </c>
      <c r="F8386">
        <v>0.592311827956989</v>
      </c>
      <c r="G8386" t="s">
        <v>1</v>
      </c>
      <c r="H8386">
        <v>1</v>
      </c>
      <c r="I8386">
        <v>0.45001622794566098</v>
      </c>
      <c r="J8386">
        <v>1</v>
      </c>
      <c r="K8386">
        <v>-0.69870415945241604</v>
      </c>
      <c r="L8386" t="s">
        <v>2</v>
      </c>
      <c r="M8386">
        <v>355</v>
      </c>
      <c r="N8386">
        <f t="shared" ref="N8386:N8449" si="139">AVERAGE(M8386:M8415)</f>
        <v>493.3</v>
      </c>
    </row>
    <row r="8387" spans="1:14" x14ac:dyDescent="0.2">
      <c r="A8387" t="s">
        <v>4833</v>
      </c>
      <c r="B8387" t="s">
        <v>4833</v>
      </c>
      <c r="C8387">
        <v>9.07981220657277</v>
      </c>
      <c r="D8387">
        <v>12.023474178403699</v>
      </c>
      <c r="E8387">
        <v>0.56762799016320098</v>
      </c>
      <c r="F8387">
        <v>0.39882629107981199</v>
      </c>
      <c r="G8387" t="s">
        <v>1</v>
      </c>
      <c r="H8387">
        <v>0.96740849394933603</v>
      </c>
      <c r="I8387">
        <v>0.43644138217585599</v>
      </c>
      <c r="J8387">
        <v>1</v>
      </c>
      <c r="K8387">
        <v>-0.70353990354143203</v>
      </c>
      <c r="L8387" t="s">
        <v>2</v>
      </c>
      <c r="M8387">
        <v>68</v>
      </c>
      <c r="N8387">
        <f t="shared" si="139"/>
        <v>579.1</v>
      </c>
    </row>
    <row r="8388" spans="1:14" x14ac:dyDescent="0.2">
      <c r="A8388" t="s">
        <v>4833</v>
      </c>
      <c r="B8388" t="s">
        <v>4833</v>
      </c>
      <c r="C8388">
        <v>4.7717842323651398</v>
      </c>
      <c r="D8388">
        <v>8.0041493775933592</v>
      </c>
      <c r="E8388">
        <v>0.78310071671067505</v>
      </c>
      <c r="F8388">
        <v>0.59979253112033104</v>
      </c>
      <c r="G8388" t="s">
        <v>1</v>
      </c>
      <c r="H8388">
        <v>0.992155854095226</v>
      </c>
      <c r="I8388">
        <v>0.45558790871621901</v>
      </c>
      <c r="J8388">
        <v>1</v>
      </c>
      <c r="K8388">
        <v>-0.70264821374263098</v>
      </c>
      <c r="L8388" t="s">
        <v>2</v>
      </c>
      <c r="M8388">
        <v>368</v>
      </c>
      <c r="N8388">
        <f t="shared" si="139"/>
        <v>620.9</v>
      </c>
    </row>
    <row r="8389" spans="1:14" x14ac:dyDescent="0.2">
      <c r="A8389" t="s">
        <v>4833</v>
      </c>
      <c r="B8389" t="s">
        <v>4834</v>
      </c>
      <c r="C8389">
        <v>3.67533380182712</v>
      </c>
      <c r="D8389">
        <v>7.0625439212930399</v>
      </c>
      <c r="E8389">
        <v>0.81623330990864296</v>
      </c>
      <c r="F8389">
        <v>0.64687280393534796</v>
      </c>
      <c r="G8389" t="s">
        <v>1</v>
      </c>
      <c r="H8389">
        <v>1</v>
      </c>
      <c r="I8389">
        <v>0.44208318327234303</v>
      </c>
      <c r="J8389">
        <v>0.99988894832851405</v>
      </c>
      <c r="K8389">
        <v>-0.68007449992075097</v>
      </c>
      <c r="L8389" t="s">
        <v>2</v>
      </c>
      <c r="M8389">
        <v>552</v>
      </c>
      <c r="N8389">
        <f t="shared" si="139"/>
        <v>617</v>
      </c>
    </row>
    <row r="8390" spans="1:14" x14ac:dyDescent="0.2">
      <c r="A8390" t="s">
        <v>4834</v>
      </c>
      <c r="B8390" t="s">
        <v>4835</v>
      </c>
      <c r="C8390">
        <v>2.4299065420560702</v>
      </c>
      <c r="D8390">
        <v>5.7701626860505302</v>
      </c>
      <c r="E8390">
        <v>0.87211018199704804</v>
      </c>
      <c r="F8390">
        <v>0.71149186569747302</v>
      </c>
      <c r="G8390" t="s">
        <v>1</v>
      </c>
      <c r="H8390">
        <v>1</v>
      </c>
      <c r="I8390">
        <v>0.44936130068060598</v>
      </c>
      <c r="J8390">
        <v>1</v>
      </c>
      <c r="K8390">
        <v>-0.70317319967400205</v>
      </c>
      <c r="L8390" t="s">
        <v>2</v>
      </c>
      <c r="M8390">
        <v>1138</v>
      </c>
      <c r="N8390">
        <f t="shared" si="139"/>
        <v>600.4</v>
      </c>
    </row>
    <row r="8391" spans="1:14" x14ac:dyDescent="0.2">
      <c r="A8391" t="s">
        <v>4835</v>
      </c>
      <c r="B8391" t="s">
        <v>4836</v>
      </c>
      <c r="C8391">
        <v>8.3229166666666607</v>
      </c>
      <c r="D8391">
        <v>11.8723958333333</v>
      </c>
      <c r="E8391">
        <v>0.56195175438596401</v>
      </c>
      <c r="F8391">
        <v>0.40638020833333299</v>
      </c>
      <c r="G8391" t="s">
        <v>1</v>
      </c>
      <c r="H8391">
        <v>1</v>
      </c>
      <c r="I8391">
        <v>0.443361501420934</v>
      </c>
      <c r="J8391">
        <v>0.99111397098383902</v>
      </c>
      <c r="K8391">
        <v>-0.71847384023573402</v>
      </c>
      <c r="L8391" t="s">
        <v>2</v>
      </c>
      <c r="M8391">
        <v>136</v>
      </c>
      <c r="N8391">
        <f t="shared" si="139"/>
        <v>590.63333333333333</v>
      </c>
    </row>
    <row r="8392" spans="1:14" x14ac:dyDescent="0.2">
      <c r="A8392" t="s">
        <v>4836</v>
      </c>
      <c r="B8392" t="s">
        <v>4836</v>
      </c>
      <c r="C8392">
        <v>7.0331753554502301</v>
      </c>
      <c r="D8392">
        <v>10.142180094786699</v>
      </c>
      <c r="E8392">
        <v>0.66508688783570302</v>
      </c>
      <c r="F8392">
        <v>0.49289099526066299</v>
      </c>
      <c r="G8392" t="s">
        <v>1</v>
      </c>
      <c r="H8392">
        <v>1</v>
      </c>
      <c r="I8392">
        <v>0.44931291070496698</v>
      </c>
      <c r="J8392">
        <v>1</v>
      </c>
      <c r="K8392">
        <v>-0.70619223962643896</v>
      </c>
      <c r="L8392" t="s">
        <v>2</v>
      </c>
      <c r="M8392">
        <v>236</v>
      </c>
      <c r="N8392">
        <f t="shared" si="139"/>
        <v>598.66666666666663</v>
      </c>
    </row>
    <row r="8393" spans="1:14" x14ac:dyDescent="0.2">
      <c r="A8393" t="s">
        <v>4836</v>
      </c>
      <c r="B8393" t="s">
        <v>4836</v>
      </c>
      <c r="C8393">
        <v>5.5998263888888804</v>
      </c>
      <c r="D8393">
        <v>9.0052083333333304</v>
      </c>
      <c r="E8393">
        <v>0.73334160052910002</v>
      </c>
      <c r="F8393">
        <v>0.54973958333333295</v>
      </c>
      <c r="G8393" t="s">
        <v>1</v>
      </c>
      <c r="H8393">
        <v>1</v>
      </c>
      <c r="I8393">
        <v>0.42834333433538802</v>
      </c>
      <c r="J8393">
        <v>0.99964664234051903</v>
      </c>
      <c r="K8393">
        <v>-0.70336433548509603</v>
      </c>
      <c r="L8393" t="s">
        <v>2</v>
      </c>
      <c r="M8393">
        <v>443</v>
      </c>
      <c r="N8393">
        <f t="shared" si="139"/>
        <v>600.06666666666672</v>
      </c>
    </row>
    <row r="8394" spans="1:14" x14ac:dyDescent="0.2">
      <c r="A8394" t="s">
        <v>4836</v>
      </c>
      <c r="B8394" t="s">
        <v>4837</v>
      </c>
      <c r="C8394">
        <v>4.6437499999999998</v>
      </c>
      <c r="D8394">
        <v>7.7249999999999996</v>
      </c>
      <c r="E8394">
        <v>0.72683823529411695</v>
      </c>
      <c r="F8394">
        <v>0.61375000000000002</v>
      </c>
      <c r="G8394" t="s">
        <v>1</v>
      </c>
      <c r="H8394">
        <v>1</v>
      </c>
      <c r="I8394">
        <v>0.44905993493906199</v>
      </c>
      <c r="J8394">
        <v>1</v>
      </c>
      <c r="K8394">
        <v>-0.69538706460856703</v>
      </c>
      <c r="L8394" t="s">
        <v>2</v>
      </c>
      <c r="M8394">
        <v>174</v>
      </c>
      <c r="N8394">
        <f t="shared" si="139"/>
        <v>632.33333333333337</v>
      </c>
    </row>
    <row r="8395" spans="1:14" x14ac:dyDescent="0.2">
      <c r="A8395" t="s">
        <v>4837</v>
      </c>
      <c r="B8395" t="s">
        <v>4838</v>
      </c>
      <c r="C8395">
        <v>4.1099942561746099</v>
      </c>
      <c r="D8395">
        <v>7.2571797817346297</v>
      </c>
      <c r="E8395">
        <v>0.75823563198972799</v>
      </c>
      <c r="F8395">
        <v>0.63714101091326802</v>
      </c>
      <c r="G8395" t="s">
        <v>1</v>
      </c>
      <c r="H8395">
        <v>1</v>
      </c>
      <c r="I8395">
        <v>0.45432582145457101</v>
      </c>
      <c r="J8395">
        <v>1</v>
      </c>
      <c r="K8395">
        <v>-0.702403902936381</v>
      </c>
      <c r="L8395" t="s">
        <v>2</v>
      </c>
      <c r="M8395">
        <v>2768</v>
      </c>
      <c r="N8395">
        <f t="shared" si="139"/>
        <v>656.8</v>
      </c>
    </row>
    <row r="8396" spans="1:14" x14ac:dyDescent="0.2">
      <c r="A8396" t="s">
        <v>4838</v>
      </c>
      <c r="B8396" t="s">
        <v>4839</v>
      </c>
      <c r="C8396">
        <v>3.42387732749178</v>
      </c>
      <c r="D8396">
        <v>6.8134355604235104</v>
      </c>
      <c r="E8396">
        <v>0.86831241048108498</v>
      </c>
      <c r="F8396">
        <v>0.65932822197882401</v>
      </c>
      <c r="G8396" t="s">
        <v>1</v>
      </c>
      <c r="H8396">
        <v>1</v>
      </c>
      <c r="I8396">
        <v>0.42678751058967801</v>
      </c>
      <c r="J8396">
        <v>1</v>
      </c>
      <c r="K8396">
        <v>-0.67112420348324597</v>
      </c>
      <c r="L8396" t="s">
        <v>2</v>
      </c>
      <c r="M8396">
        <v>1080</v>
      </c>
      <c r="N8396">
        <f t="shared" si="139"/>
        <v>572.9</v>
      </c>
    </row>
    <row r="8397" spans="1:14" x14ac:dyDescent="0.2">
      <c r="A8397" t="s">
        <v>4839</v>
      </c>
      <c r="B8397" t="s">
        <v>4839</v>
      </c>
      <c r="C8397">
        <v>7.26721763085399</v>
      </c>
      <c r="D8397">
        <v>9.7327823691459994</v>
      </c>
      <c r="E8397">
        <v>0.74940628859124103</v>
      </c>
      <c r="F8397">
        <v>0.51336088154269899</v>
      </c>
      <c r="G8397" t="s">
        <v>1</v>
      </c>
      <c r="H8397">
        <v>1</v>
      </c>
      <c r="I8397">
        <v>0.44928427053308401</v>
      </c>
      <c r="J8397">
        <v>1</v>
      </c>
      <c r="K8397">
        <v>-0.70243233258916304</v>
      </c>
      <c r="L8397" t="s">
        <v>2</v>
      </c>
      <c r="M8397">
        <v>128</v>
      </c>
      <c r="N8397">
        <f t="shared" si="139"/>
        <v>537.6</v>
      </c>
    </row>
    <row r="8398" spans="1:14" x14ac:dyDescent="0.2">
      <c r="A8398" t="s">
        <v>4839</v>
      </c>
      <c r="B8398" t="s">
        <v>4840</v>
      </c>
      <c r="C8398">
        <v>6.1985195154777903</v>
      </c>
      <c r="D8398">
        <v>9.0437415881561201</v>
      </c>
      <c r="E8398">
        <v>0.63538120497189399</v>
      </c>
      <c r="F8398">
        <v>0.547812920592193</v>
      </c>
      <c r="G8398" t="s">
        <v>1</v>
      </c>
      <c r="H8398">
        <v>1</v>
      </c>
      <c r="I8398">
        <v>0.44890493176326102</v>
      </c>
      <c r="J8398">
        <v>1</v>
      </c>
      <c r="K8398">
        <v>-0.70525700745197195</v>
      </c>
      <c r="L8398" t="s">
        <v>2</v>
      </c>
      <c r="M8398">
        <v>577</v>
      </c>
      <c r="N8398">
        <f t="shared" si="139"/>
        <v>541.29999999999995</v>
      </c>
    </row>
    <row r="8399" spans="1:14" x14ac:dyDescent="0.2">
      <c r="A8399" t="s">
        <v>4840</v>
      </c>
      <c r="B8399" t="s">
        <v>4841</v>
      </c>
      <c r="C8399">
        <v>4.4217130387343104</v>
      </c>
      <c r="D8399">
        <v>7.7588652482269502</v>
      </c>
      <c r="E8399">
        <v>0.73989923301562799</v>
      </c>
      <c r="F8399">
        <v>0.61205673758865198</v>
      </c>
      <c r="G8399" t="s">
        <v>1</v>
      </c>
      <c r="H8399">
        <v>1</v>
      </c>
      <c r="I8399">
        <v>0.44911278125023901</v>
      </c>
      <c r="J8399">
        <v>1</v>
      </c>
      <c r="K8399">
        <v>-0.70149511347847404</v>
      </c>
      <c r="L8399" t="s">
        <v>2</v>
      </c>
      <c r="M8399">
        <v>716</v>
      </c>
      <c r="N8399">
        <f t="shared" si="139"/>
        <v>563.33333333333337</v>
      </c>
    </row>
    <row r="8400" spans="1:14" x14ac:dyDescent="0.2">
      <c r="A8400" t="s">
        <v>4841</v>
      </c>
      <c r="B8400" t="s">
        <v>4841</v>
      </c>
      <c r="C8400">
        <v>5.6831395348837201</v>
      </c>
      <c r="D8400">
        <v>8.1075581395348806</v>
      </c>
      <c r="E8400">
        <v>0.71584302325581395</v>
      </c>
      <c r="F8400">
        <v>0.59462209302325497</v>
      </c>
      <c r="G8400" t="s">
        <v>1</v>
      </c>
      <c r="H8400">
        <v>1</v>
      </c>
      <c r="I8400">
        <v>0.44963492316464598</v>
      </c>
      <c r="J8400">
        <v>1</v>
      </c>
      <c r="K8400">
        <v>-0.703116116511731</v>
      </c>
      <c r="L8400" t="s">
        <v>2</v>
      </c>
      <c r="M8400">
        <v>120</v>
      </c>
      <c r="N8400">
        <f t="shared" si="139"/>
        <v>598.4</v>
      </c>
    </row>
    <row r="8401" spans="1:14" x14ac:dyDescent="0.2">
      <c r="A8401" t="s">
        <v>4841</v>
      </c>
      <c r="B8401" t="s">
        <v>4842</v>
      </c>
      <c r="C8401">
        <v>5.3105286539315797</v>
      </c>
      <c r="D8401">
        <v>8.5068858285206499</v>
      </c>
      <c r="E8401">
        <v>0.72049849189833703</v>
      </c>
      <c r="F8401">
        <v>0.57465570857396697</v>
      </c>
      <c r="G8401" t="s">
        <v>1</v>
      </c>
      <c r="H8401">
        <v>1</v>
      </c>
      <c r="I8401">
        <v>0.44935079697145403</v>
      </c>
      <c r="J8401">
        <v>1</v>
      </c>
      <c r="K8401">
        <v>-0.70028672952372994</v>
      </c>
      <c r="L8401" t="s">
        <v>2</v>
      </c>
      <c r="M8401">
        <v>883</v>
      </c>
      <c r="N8401">
        <f t="shared" si="139"/>
        <v>617.0333333333333</v>
      </c>
    </row>
    <row r="8402" spans="1:14" x14ac:dyDescent="0.2">
      <c r="A8402" t="s">
        <v>4842</v>
      </c>
      <c r="B8402" t="s">
        <v>4843</v>
      </c>
      <c r="C8402">
        <v>2.6191381495564001</v>
      </c>
      <c r="D8402">
        <v>5.9264892268694496</v>
      </c>
      <c r="E8402">
        <v>0.85449232502464401</v>
      </c>
      <c r="F8402">
        <v>0.70367553865652699</v>
      </c>
      <c r="G8402" t="s">
        <v>1</v>
      </c>
      <c r="H8402">
        <v>1</v>
      </c>
      <c r="I8402">
        <v>0.44951051733414199</v>
      </c>
      <c r="J8402">
        <v>0.99987517974900797</v>
      </c>
      <c r="K8402">
        <v>-0.70045153142200001</v>
      </c>
      <c r="L8402" t="s">
        <v>2</v>
      </c>
      <c r="M8402">
        <v>614</v>
      </c>
      <c r="N8402">
        <f t="shared" si="139"/>
        <v>607</v>
      </c>
    </row>
    <row r="8403" spans="1:14" x14ac:dyDescent="0.2">
      <c r="A8403" t="s">
        <v>4843</v>
      </c>
      <c r="B8403" t="s">
        <v>4843</v>
      </c>
      <c r="C8403">
        <v>6.3204419889502699</v>
      </c>
      <c r="D8403">
        <v>9.0635359116022105</v>
      </c>
      <c r="E8403">
        <v>0.648864333947206</v>
      </c>
      <c r="F8403">
        <v>0.54682320441988896</v>
      </c>
      <c r="G8403" t="s">
        <v>1</v>
      </c>
      <c r="H8403">
        <v>1</v>
      </c>
      <c r="I8403">
        <v>0.44840555342373101</v>
      </c>
      <c r="J8403">
        <v>1</v>
      </c>
      <c r="K8403">
        <v>-0.70150782187149896</v>
      </c>
      <c r="L8403" t="s">
        <v>2</v>
      </c>
      <c r="M8403">
        <v>127</v>
      </c>
      <c r="N8403">
        <f t="shared" si="139"/>
        <v>590.76666666666665</v>
      </c>
    </row>
    <row r="8404" spans="1:14" x14ac:dyDescent="0.2">
      <c r="A8404" t="s">
        <v>4843</v>
      </c>
      <c r="B8404" t="s">
        <v>4843</v>
      </c>
      <c r="C8404">
        <v>6.1130247578040899</v>
      </c>
      <c r="D8404">
        <v>9.5931108719052691</v>
      </c>
      <c r="E8404">
        <v>0.66038751345532798</v>
      </c>
      <c r="F8404">
        <v>0.52034445640473603</v>
      </c>
      <c r="G8404" t="s">
        <v>1</v>
      </c>
      <c r="H8404">
        <v>1</v>
      </c>
      <c r="I8404">
        <v>0.450758094617009</v>
      </c>
      <c r="J8404">
        <v>1</v>
      </c>
      <c r="K8404">
        <v>-0.70288124066875102</v>
      </c>
      <c r="L8404" t="s">
        <v>2</v>
      </c>
      <c r="M8404">
        <v>354</v>
      </c>
      <c r="N8404">
        <f t="shared" si="139"/>
        <v>617.5333333333333</v>
      </c>
    </row>
    <row r="8405" spans="1:14" x14ac:dyDescent="0.2">
      <c r="A8405" t="s">
        <v>4843</v>
      </c>
      <c r="B8405" t="s">
        <v>4843</v>
      </c>
      <c r="C8405">
        <v>1.9810526315789401</v>
      </c>
      <c r="D8405">
        <v>5.9452631578947299</v>
      </c>
      <c r="E8405">
        <v>0.90995215311004696</v>
      </c>
      <c r="F8405">
        <v>0.70273684210526299</v>
      </c>
      <c r="G8405" t="s">
        <v>1</v>
      </c>
      <c r="H8405">
        <v>1</v>
      </c>
      <c r="I8405">
        <v>0.447510125105681</v>
      </c>
      <c r="J8405">
        <v>1</v>
      </c>
      <c r="K8405">
        <v>-0.70243177715009897</v>
      </c>
      <c r="L8405" t="s">
        <v>2</v>
      </c>
      <c r="M8405">
        <v>174</v>
      </c>
      <c r="N8405">
        <f t="shared" si="139"/>
        <v>701.06666666666672</v>
      </c>
    </row>
    <row r="8406" spans="1:14" x14ac:dyDescent="0.2">
      <c r="A8406" t="s">
        <v>4843</v>
      </c>
      <c r="B8406" t="s">
        <v>4843</v>
      </c>
      <c r="C8406">
        <v>6.32258064516129</v>
      </c>
      <c r="D8406">
        <v>10.658064516129</v>
      </c>
      <c r="E8406">
        <v>0.71260997067448595</v>
      </c>
      <c r="F8406">
        <v>0.467096774193548</v>
      </c>
      <c r="G8406" t="s">
        <v>1</v>
      </c>
      <c r="H8406">
        <v>1</v>
      </c>
      <c r="I8406">
        <v>0.45242189335063998</v>
      </c>
      <c r="J8406">
        <v>0.99998216234729598</v>
      </c>
      <c r="K8406">
        <v>-0.73124486273517797</v>
      </c>
      <c r="L8406" t="s">
        <v>2</v>
      </c>
      <c r="M8406">
        <v>45</v>
      </c>
      <c r="N8406">
        <f t="shared" si="139"/>
        <v>706.66666666666663</v>
      </c>
    </row>
    <row r="8407" spans="1:14" x14ac:dyDescent="0.2">
      <c r="A8407" t="s">
        <v>4843</v>
      </c>
      <c r="B8407" t="s">
        <v>4844</v>
      </c>
      <c r="C8407">
        <v>3.79056795131845</v>
      </c>
      <c r="D8407">
        <v>7.2783975659229201</v>
      </c>
      <c r="E8407">
        <v>0.80049642361481799</v>
      </c>
      <c r="F8407">
        <v>0.63608012170385397</v>
      </c>
      <c r="G8407" t="s">
        <v>1</v>
      </c>
      <c r="H8407">
        <v>1</v>
      </c>
      <c r="I8407">
        <v>0.38078725021140802</v>
      </c>
      <c r="J8407">
        <v>1</v>
      </c>
      <c r="K8407">
        <v>-0.70296779653465602</v>
      </c>
      <c r="L8407" t="s">
        <v>2</v>
      </c>
      <c r="M8407">
        <v>771</v>
      </c>
      <c r="N8407">
        <f t="shared" si="139"/>
        <v>722.13333333333333</v>
      </c>
    </row>
    <row r="8408" spans="1:14" x14ac:dyDescent="0.2">
      <c r="A8408" t="s">
        <v>4844</v>
      </c>
      <c r="B8408" t="s">
        <v>4845</v>
      </c>
      <c r="C8408">
        <v>9.1214833759590697</v>
      </c>
      <c r="D8408">
        <v>11.7557544757033</v>
      </c>
      <c r="E8408">
        <v>0.49325092355782801</v>
      </c>
      <c r="F8408">
        <v>0.41221227621483297</v>
      </c>
      <c r="G8408" t="s">
        <v>1</v>
      </c>
      <c r="H8408">
        <v>1</v>
      </c>
      <c r="I8408">
        <v>0.43251925210442599</v>
      </c>
      <c r="J8408">
        <v>1</v>
      </c>
      <c r="K8408">
        <v>-0.72132396091496198</v>
      </c>
      <c r="L8408" t="s">
        <v>2</v>
      </c>
      <c r="M8408">
        <v>295</v>
      </c>
      <c r="N8408">
        <f t="shared" si="139"/>
        <v>745.26666666666665</v>
      </c>
    </row>
    <row r="8409" spans="1:14" x14ac:dyDescent="0.2">
      <c r="A8409" t="s">
        <v>4845</v>
      </c>
      <c r="B8409" t="s">
        <v>4846</v>
      </c>
      <c r="C8409">
        <v>7.1610671936758896</v>
      </c>
      <c r="D8409">
        <v>9.7840909090908994</v>
      </c>
      <c r="E8409">
        <v>0.68864925244887398</v>
      </c>
      <c r="F8409">
        <v>0.51079545454545405</v>
      </c>
      <c r="G8409" t="s">
        <v>1</v>
      </c>
      <c r="H8409">
        <v>0.99997850189078497</v>
      </c>
      <c r="I8409">
        <v>0.43190165462889502</v>
      </c>
      <c r="J8409">
        <v>1</v>
      </c>
      <c r="K8409">
        <v>-0.70049510594701703</v>
      </c>
      <c r="L8409" t="s">
        <v>2</v>
      </c>
      <c r="M8409">
        <v>792</v>
      </c>
      <c r="N8409">
        <f t="shared" si="139"/>
        <v>761.2</v>
      </c>
    </row>
    <row r="8410" spans="1:14" x14ac:dyDescent="0.2">
      <c r="A8410" t="s">
        <v>4846</v>
      </c>
      <c r="B8410" t="s">
        <v>4846</v>
      </c>
      <c r="C8410">
        <v>8.1893203883495094</v>
      </c>
      <c r="D8410">
        <v>11.3495145631067</v>
      </c>
      <c r="E8410">
        <v>0.56898313745528795</v>
      </c>
      <c r="F8410">
        <v>0.43252427184466002</v>
      </c>
      <c r="G8410" t="s">
        <v>1</v>
      </c>
      <c r="H8410">
        <v>1</v>
      </c>
      <c r="I8410">
        <v>0.44887203375964302</v>
      </c>
      <c r="J8410">
        <v>1</v>
      </c>
      <c r="K8410">
        <v>-0.70737859702197503</v>
      </c>
      <c r="L8410" t="s">
        <v>2</v>
      </c>
      <c r="M8410">
        <v>65</v>
      </c>
      <c r="N8410">
        <f t="shared" si="139"/>
        <v>737.83333333333337</v>
      </c>
    </row>
    <row r="8411" spans="1:14" x14ac:dyDescent="0.2">
      <c r="A8411" t="s">
        <v>4846</v>
      </c>
      <c r="B8411" t="s">
        <v>4846</v>
      </c>
      <c r="C8411">
        <v>8.6758474576271194</v>
      </c>
      <c r="D8411">
        <v>10.6398305084745</v>
      </c>
      <c r="E8411">
        <v>0.56620762711864403</v>
      </c>
      <c r="F8411">
        <v>0.46800847457627098</v>
      </c>
      <c r="G8411" t="s">
        <v>1</v>
      </c>
      <c r="H8411">
        <v>1</v>
      </c>
      <c r="I8411">
        <v>0.43291780486541698</v>
      </c>
      <c r="J8411">
        <v>1</v>
      </c>
      <c r="K8411">
        <v>-0.69027369264660299</v>
      </c>
      <c r="L8411" t="s">
        <v>2</v>
      </c>
      <c r="M8411">
        <v>171</v>
      </c>
      <c r="N8411">
        <f t="shared" si="139"/>
        <v>736.93333333333328</v>
      </c>
    </row>
    <row r="8412" spans="1:14" x14ac:dyDescent="0.2">
      <c r="A8412" t="s">
        <v>4846</v>
      </c>
      <c r="B8412" t="s">
        <v>4846</v>
      </c>
      <c r="C8412">
        <v>5.1133069828722002</v>
      </c>
      <c r="D8412">
        <v>8.1475625823451896</v>
      </c>
      <c r="E8412">
        <v>0.71592738984043303</v>
      </c>
      <c r="F8412">
        <v>0.59262187088273999</v>
      </c>
      <c r="G8412" t="s">
        <v>1</v>
      </c>
      <c r="H8412">
        <v>0.99971269748434199</v>
      </c>
      <c r="I8412">
        <v>0.45240465790808099</v>
      </c>
      <c r="J8412">
        <v>1</v>
      </c>
      <c r="K8412">
        <v>-0.69270780599610404</v>
      </c>
      <c r="L8412" t="s">
        <v>2</v>
      </c>
      <c r="M8412">
        <v>286</v>
      </c>
      <c r="N8412">
        <f t="shared" si="139"/>
        <v>758.36666666666667</v>
      </c>
    </row>
    <row r="8413" spans="1:14" x14ac:dyDescent="0.2">
      <c r="A8413" t="s">
        <v>4846</v>
      </c>
      <c r="B8413" t="s">
        <v>4847</v>
      </c>
      <c r="C8413">
        <v>7.4302103250478</v>
      </c>
      <c r="D8413">
        <v>10.6185468451242</v>
      </c>
      <c r="E8413">
        <v>0.64618046071200896</v>
      </c>
      <c r="F8413">
        <v>0.46907265774378498</v>
      </c>
      <c r="G8413" t="s">
        <v>1</v>
      </c>
      <c r="H8413">
        <v>1</v>
      </c>
      <c r="I8413">
        <v>0.44932139487552802</v>
      </c>
      <c r="J8413">
        <v>1</v>
      </c>
      <c r="K8413">
        <v>-0.70390102070619898</v>
      </c>
      <c r="L8413" t="s">
        <v>2</v>
      </c>
      <c r="M8413">
        <v>401</v>
      </c>
      <c r="N8413">
        <f t="shared" si="139"/>
        <v>762.56666666666672</v>
      </c>
    </row>
    <row r="8414" spans="1:14" x14ac:dyDescent="0.2">
      <c r="A8414" t="s">
        <v>4847</v>
      </c>
      <c r="B8414" t="s">
        <v>4847</v>
      </c>
      <c r="C8414">
        <v>6.6274914089347003</v>
      </c>
      <c r="D8414">
        <v>8.9972508591065292</v>
      </c>
      <c r="E8414">
        <v>0.799166927001978</v>
      </c>
      <c r="F8414">
        <v>0.55013745704467298</v>
      </c>
      <c r="G8414" t="s">
        <v>1</v>
      </c>
      <c r="H8414">
        <v>1</v>
      </c>
      <c r="I8414">
        <v>0.45833382434076197</v>
      </c>
      <c r="J8414">
        <v>1</v>
      </c>
      <c r="K8414">
        <v>-0.69733766164725097</v>
      </c>
      <c r="L8414" t="s">
        <v>2</v>
      </c>
      <c r="M8414">
        <v>565</v>
      </c>
      <c r="N8414">
        <f t="shared" si="139"/>
        <v>758.76666666666665</v>
      </c>
    </row>
    <row r="8415" spans="1:14" x14ac:dyDescent="0.2">
      <c r="A8415" t="s">
        <v>4847</v>
      </c>
      <c r="B8415" t="s">
        <v>4848</v>
      </c>
      <c r="C8415">
        <v>4.7598842815814804</v>
      </c>
      <c r="D8415">
        <v>7.4146576663452199</v>
      </c>
      <c r="E8415">
        <v>0.73556198435658404</v>
      </c>
      <c r="F8415">
        <v>0.62926711668273805</v>
      </c>
      <c r="G8415" t="s">
        <v>1</v>
      </c>
      <c r="H8415">
        <v>1</v>
      </c>
      <c r="I8415">
        <v>0.44369047888173502</v>
      </c>
      <c r="J8415">
        <v>1</v>
      </c>
      <c r="K8415">
        <v>-0.70273721356925201</v>
      </c>
      <c r="L8415" t="s">
        <v>2</v>
      </c>
      <c r="M8415">
        <v>397</v>
      </c>
      <c r="N8415">
        <f t="shared" si="139"/>
        <v>754.0333333333333</v>
      </c>
    </row>
    <row r="8416" spans="1:14" x14ac:dyDescent="0.2">
      <c r="A8416" t="s">
        <v>4848</v>
      </c>
      <c r="B8416" t="s">
        <v>4849</v>
      </c>
      <c r="C8416">
        <v>5.2692203205650596</v>
      </c>
      <c r="D8416">
        <v>8.5872045639771795</v>
      </c>
      <c r="E8416">
        <v>0.736538983971746</v>
      </c>
      <c r="F8416">
        <v>0.570639771801141</v>
      </c>
      <c r="G8416" t="s">
        <v>1</v>
      </c>
      <c r="H8416">
        <v>1</v>
      </c>
      <c r="I8416">
        <v>0.45023412382308597</v>
      </c>
      <c r="J8416">
        <v>1</v>
      </c>
      <c r="K8416">
        <v>-0.70002595554559299</v>
      </c>
      <c r="L8416" t="s">
        <v>2</v>
      </c>
      <c r="M8416">
        <v>2929</v>
      </c>
      <c r="N8416">
        <f t="shared" si="139"/>
        <v>746.23333333333335</v>
      </c>
    </row>
    <row r="8417" spans="1:14" x14ac:dyDescent="0.2">
      <c r="A8417" t="s">
        <v>4849</v>
      </c>
      <c r="B8417" t="s">
        <v>4850</v>
      </c>
      <c r="C8417">
        <v>4.4722222222222197</v>
      </c>
      <c r="D8417">
        <v>8.1123058542413293</v>
      </c>
      <c r="E8417">
        <v>0.76461988304093498</v>
      </c>
      <c r="F8417">
        <v>0.59438470728793302</v>
      </c>
      <c r="G8417" t="s">
        <v>1</v>
      </c>
      <c r="H8417">
        <v>0.99899035275166403</v>
      </c>
      <c r="I8417">
        <v>0.43207517725565397</v>
      </c>
      <c r="J8417">
        <v>1</v>
      </c>
      <c r="K8417">
        <v>-0.70314727303533797</v>
      </c>
      <c r="L8417" t="s">
        <v>2</v>
      </c>
      <c r="M8417">
        <v>1322</v>
      </c>
      <c r="N8417">
        <f t="shared" si="139"/>
        <v>662.23333333333335</v>
      </c>
    </row>
    <row r="8418" spans="1:14" x14ac:dyDescent="0.2">
      <c r="A8418" t="s">
        <v>4850</v>
      </c>
      <c r="B8418" t="s">
        <v>4850</v>
      </c>
      <c r="C8418">
        <v>4.8928571428571397</v>
      </c>
      <c r="D8418">
        <v>8.21875</v>
      </c>
      <c r="E8418">
        <v>0.76700680272108801</v>
      </c>
      <c r="F8418">
        <v>0.58906250000000004</v>
      </c>
      <c r="G8418" t="s">
        <v>1</v>
      </c>
      <c r="H8418">
        <v>0.99975699741455104</v>
      </c>
      <c r="I8418">
        <v>0.45774337520508002</v>
      </c>
      <c r="J8418">
        <v>1</v>
      </c>
      <c r="K8418">
        <v>-0.70257168448389995</v>
      </c>
      <c r="L8418" t="s">
        <v>2</v>
      </c>
      <c r="M8418">
        <v>251</v>
      </c>
      <c r="N8418">
        <f t="shared" si="139"/>
        <v>619.13333333333333</v>
      </c>
    </row>
    <row r="8419" spans="1:14" x14ac:dyDescent="0.2">
      <c r="A8419" t="s">
        <v>4850</v>
      </c>
      <c r="B8419" t="s">
        <v>4850</v>
      </c>
      <c r="C8419">
        <v>7.2429378531073398</v>
      </c>
      <c r="D8419">
        <v>8.54802259887005</v>
      </c>
      <c r="E8419">
        <v>0.655098197471078</v>
      </c>
      <c r="F8419">
        <v>0.57259887005649701</v>
      </c>
      <c r="G8419" t="s">
        <v>1</v>
      </c>
      <c r="H8419">
        <v>1</v>
      </c>
      <c r="I8419">
        <v>0.43962078952085498</v>
      </c>
      <c r="J8419">
        <v>0.99989820135316798</v>
      </c>
      <c r="K8419">
        <v>-0.688000288277553</v>
      </c>
      <c r="L8419" t="s">
        <v>2</v>
      </c>
      <c r="M8419">
        <v>54</v>
      </c>
      <c r="N8419">
        <f t="shared" si="139"/>
        <v>626.70000000000005</v>
      </c>
    </row>
    <row r="8420" spans="1:14" x14ac:dyDescent="0.2">
      <c r="A8420" t="s">
        <v>4850</v>
      </c>
      <c r="B8420" t="s">
        <v>4851</v>
      </c>
      <c r="C8420">
        <v>5.6076066790352499</v>
      </c>
      <c r="D8420">
        <v>8.3102968460111306</v>
      </c>
      <c r="E8420">
        <v>0.756191013954989</v>
      </c>
      <c r="F8420">
        <v>0.58448515769944298</v>
      </c>
      <c r="G8420" t="s">
        <v>1</v>
      </c>
      <c r="H8420">
        <v>1</v>
      </c>
      <c r="I8420">
        <v>0.44938861605906499</v>
      </c>
      <c r="J8420">
        <v>1</v>
      </c>
      <c r="K8420">
        <v>-0.70291056448989797</v>
      </c>
      <c r="L8420" t="s">
        <v>2</v>
      </c>
      <c r="M8420">
        <v>845</v>
      </c>
      <c r="N8420">
        <f t="shared" si="139"/>
        <v>655.4</v>
      </c>
    </row>
    <row r="8421" spans="1:14" x14ac:dyDescent="0.2">
      <c r="A8421" t="s">
        <v>4851</v>
      </c>
      <c r="B8421" t="s">
        <v>4852</v>
      </c>
      <c r="C8421">
        <v>8.8935091277890397</v>
      </c>
      <c r="D8421">
        <v>11.9087221095334</v>
      </c>
      <c r="E8421">
        <v>0.50591615956727498</v>
      </c>
      <c r="F8421">
        <v>0.40456389452332597</v>
      </c>
      <c r="G8421" t="s">
        <v>1</v>
      </c>
      <c r="H8421">
        <v>1</v>
      </c>
      <c r="I8421">
        <v>0.44151449798759201</v>
      </c>
      <c r="J8421">
        <v>0.99185451334789698</v>
      </c>
      <c r="K8421">
        <v>-0.71274481712065396</v>
      </c>
      <c r="L8421" t="s">
        <v>2</v>
      </c>
      <c r="M8421">
        <v>377</v>
      </c>
      <c r="N8421">
        <f t="shared" si="139"/>
        <v>642.9</v>
      </c>
    </row>
    <row r="8422" spans="1:14" x14ac:dyDescent="0.2">
      <c r="A8422" t="s">
        <v>4852</v>
      </c>
      <c r="B8422" t="s">
        <v>4852</v>
      </c>
      <c r="C8422">
        <v>7.3829499323409999</v>
      </c>
      <c r="D8422">
        <v>10.454668470906601</v>
      </c>
      <c r="E8422">
        <v>0.63085250338294896</v>
      </c>
      <c r="F8422">
        <v>0.47726657645466802</v>
      </c>
      <c r="G8422" t="s">
        <v>1</v>
      </c>
      <c r="H8422">
        <v>1</v>
      </c>
      <c r="I8422">
        <v>0.44932341640346901</v>
      </c>
      <c r="J8422">
        <v>1</v>
      </c>
      <c r="K8422">
        <v>-0.70485936479184697</v>
      </c>
      <c r="L8422" t="s">
        <v>2</v>
      </c>
      <c r="M8422">
        <v>278</v>
      </c>
      <c r="N8422">
        <f t="shared" si="139"/>
        <v>643.79999999999995</v>
      </c>
    </row>
    <row r="8423" spans="1:14" x14ac:dyDescent="0.2">
      <c r="A8423" t="s">
        <v>4852</v>
      </c>
      <c r="B8423" t="s">
        <v>4853</v>
      </c>
      <c r="C8423">
        <v>4.57418812989921</v>
      </c>
      <c r="D8423">
        <v>7.83986562150056</v>
      </c>
      <c r="E8423">
        <v>0.74587843722782099</v>
      </c>
      <c r="F8423">
        <v>0.60800671892497105</v>
      </c>
      <c r="G8423" t="s">
        <v>1</v>
      </c>
      <c r="H8423">
        <v>1</v>
      </c>
      <c r="I8423">
        <v>0.42016014285767</v>
      </c>
      <c r="J8423">
        <v>0.99967602134946398</v>
      </c>
      <c r="K8423">
        <v>-0.70303084359022205</v>
      </c>
      <c r="L8423" t="s">
        <v>2</v>
      </c>
      <c r="M8423">
        <v>1411</v>
      </c>
      <c r="N8423">
        <f t="shared" si="139"/>
        <v>640.5</v>
      </c>
    </row>
    <row r="8424" spans="1:14" x14ac:dyDescent="0.2">
      <c r="A8424" t="s">
        <v>4853</v>
      </c>
      <c r="B8424" t="s">
        <v>4854</v>
      </c>
      <c r="C8424">
        <v>5.2394122731201298</v>
      </c>
      <c r="D8424">
        <v>7.9252376836646503</v>
      </c>
      <c r="E8424">
        <v>0.73802938634399295</v>
      </c>
      <c r="F8424">
        <v>0.60373811581676695</v>
      </c>
      <c r="G8424" t="s">
        <v>1</v>
      </c>
      <c r="H8424">
        <v>1</v>
      </c>
      <c r="I8424">
        <v>0.44898322415771402</v>
      </c>
      <c r="J8424">
        <v>1</v>
      </c>
      <c r="K8424">
        <v>-0.69788459215352805</v>
      </c>
      <c r="L8424" t="s">
        <v>2</v>
      </c>
      <c r="M8424">
        <v>908</v>
      </c>
      <c r="N8424">
        <f t="shared" si="139"/>
        <v>607.29999999999995</v>
      </c>
    </row>
    <row r="8425" spans="1:14" x14ac:dyDescent="0.2">
      <c r="A8425" t="s">
        <v>4854</v>
      </c>
      <c r="B8425" t="s">
        <v>4854</v>
      </c>
      <c r="C8425">
        <v>11.1820895522388</v>
      </c>
      <c r="D8425">
        <v>12.4343283582089</v>
      </c>
      <c r="E8425">
        <v>0.46751954513148503</v>
      </c>
      <c r="F8425">
        <v>0.37828358208955198</v>
      </c>
      <c r="G8425" t="s">
        <v>1</v>
      </c>
      <c r="H8425">
        <v>1</v>
      </c>
      <c r="I8425">
        <v>0.45602492454850502</v>
      </c>
      <c r="J8425">
        <v>1</v>
      </c>
      <c r="K8425">
        <v>-0.702413976556717</v>
      </c>
      <c r="L8425" t="s">
        <v>2</v>
      </c>
      <c r="M8425">
        <v>251</v>
      </c>
      <c r="N8425">
        <f t="shared" si="139"/>
        <v>586.79999999999995</v>
      </c>
    </row>
    <row r="8426" spans="1:14" x14ac:dyDescent="0.2">
      <c r="A8426" t="s">
        <v>4854</v>
      </c>
      <c r="B8426" t="s">
        <v>4854</v>
      </c>
      <c r="C8426">
        <v>3.3052631578947298</v>
      </c>
      <c r="D8426">
        <v>11.2</v>
      </c>
      <c r="E8426">
        <v>0.76390977443608998</v>
      </c>
      <c r="F8426">
        <v>0.44</v>
      </c>
      <c r="G8426" t="s">
        <v>1</v>
      </c>
      <c r="H8426">
        <v>1</v>
      </c>
      <c r="I8426">
        <v>0.41747284254487099</v>
      </c>
      <c r="J8426">
        <v>1</v>
      </c>
      <c r="K8426">
        <v>-0.68222283924190097</v>
      </c>
      <c r="L8426" t="s">
        <v>2</v>
      </c>
      <c r="M8426">
        <v>21</v>
      </c>
      <c r="N8426">
        <f t="shared" si="139"/>
        <v>583.83333333333337</v>
      </c>
    </row>
    <row r="8427" spans="1:14" x14ac:dyDescent="0.2">
      <c r="A8427" t="s">
        <v>4854</v>
      </c>
      <c r="B8427" t="s">
        <v>4854</v>
      </c>
      <c r="C8427">
        <v>1.91536050156739</v>
      </c>
      <c r="D8427">
        <v>5.7539184952977998</v>
      </c>
      <c r="E8427">
        <v>0.90423197492162999</v>
      </c>
      <c r="F8427">
        <v>0.71230407523510897</v>
      </c>
      <c r="G8427" t="s">
        <v>1</v>
      </c>
      <c r="H8427">
        <v>1</v>
      </c>
      <c r="I8427">
        <v>0.44928427053312697</v>
      </c>
      <c r="J8427">
        <v>1</v>
      </c>
      <c r="K8427">
        <v>-0.70243233258916304</v>
      </c>
      <c r="L8427" t="s">
        <v>2</v>
      </c>
      <c r="M8427">
        <v>239</v>
      </c>
      <c r="N8427">
        <f t="shared" si="139"/>
        <v>589.06666666666672</v>
      </c>
    </row>
    <row r="8428" spans="1:14" x14ac:dyDescent="0.2">
      <c r="A8428" t="s">
        <v>4854</v>
      </c>
      <c r="B8428" t="s">
        <v>4855</v>
      </c>
      <c r="C8428">
        <v>5.4759324195090802</v>
      </c>
      <c r="D8428">
        <v>8.5820847943895409</v>
      </c>
      <c r="E8428">
        <v>0.78096270321963601</v>
      </c>
      <c r="F8428">
        <v>0.57089576028052202</v>
      </c>
      <c r="G8428" t="s">
        <v>1</v>
      </c>
      <c r="H8428">
        <v>1</v>
      </c>
      <c r="I8428">
        <v>0.44879200667770103</v>
      </c>
      <c r="J8428">
        <v>1</v>
      </c>
      <c r="K8428">
        <v>-0.70425554003669</v>
      </c>
      <c r="L8428" t="s">
        <v>2</v>
      </c>
      <c r="M8428">
        <v>1238</v>
      </c>
      <c r="N8428">
        <f t="shared" si="139"/>
        <v>587.6</v>
      </c>
    </row>
    <row r="8429" spans="1:14" x14ac:dyDescent="0.2">
      <c r="A8429" t="s">
        <v>4855</v>
      </c>
      <c r="B8429" t="s">
        <v>4856</v>
      </c>
      <c r="C8429">
        <v>6.0652612693429004</v>
      </c>
      <c r="D8429">
        <v>9.1101143754204905</v>
      </c>
      <c r="E8429">
        <v>0.75738954922628399</v>
      </c>
      <c r="F8429">
        <v>0.54449428122897503</v>
      </c>
      <c r="G8429" t="s">
        <v>1</v>
      </c>
      <c r="H8429">
        <v>1</v>
      </c>
      <c r="I8429">
        <v>0.44905414109549102</v>
      </c>
      <c r="J8429">
        <v>1</v>
      </c>
      <c r="K8429">
        <v>-0.701827354997973</v>
      </c>
      <c r="L8429" t="s">
        <v>2</v>
      </c>
      <c r="M8429">
        <v>1768</v>
      </c>
      <c r="N8429">
        <f t="shared" si="139"/>
        <v>554.70000000000005</v>
      </c>
    </row>
    <row r="8430" spans="1:14" x14ac:dyDescent="0.2">
      <c r="A8430" t="s">
        <v>4856</v>
      </c>
      <c r="B8430" t="s">
        <v>4857</v>
      </c>
      <c r="C8430">
        <v>3.5820895522387999</v>
      </c>
      <c r="D8430">
        <v>7.0574052812858703</v>
      </c>
      <c r="E8430">
        <v>0.80099502487562102</v>
      </c>
      <c r="F8430">
        <v>0.647129735935706</v>
      </c>
      <c r="G8430" t="s">
        <v>1</v>
      </c>
      <c r="H8430">
        <v>1</v>
      </c>
      <c r="I8430">
        <v>0.44975482763145402</v>
      </c>
      <c r="J8430">
        <v>1</v>
      </c>
      <c r="K8430">
        <v>-0.70287371704784296</v>
      </c>
      <c r="L8430" t="s">
        <v>2</v>
      </c>
      <c r="M8430">
        <v>679</v>
      </c>
      <c r="N8430">
        <f t="shared" si="139"/>
        <v>521.63333333333333</v>
      </c>
    </row>
    <row r="8431" spans="1:14" x14ac:dyDescent="0.2">
      <c r="A8431" t="s">
        <v>4857</v>
      </c>
      <c r="B8431" t="s">
        <v>4857</v>
      </c>
      <c r="C8431">
        <v>6.8304405874499299</v>
      </c>
      <c r="D8431">
        <v>9.6361815754339109</v>
      </c>
      <c r="E8431">
        <v>0.64050312697631895</v>
      </c>
      <c r="F8431">
        <v>0.51819092122830401</v>
      </c>
      <c r="G8431" t="s">
        <v>1</v>
      </c>
      <c r="H8431">
        <v>1</v>
      </c>
      <c r="I8431">
        <v>0.44940656049733901</v>
      </c>
      <c r="J8431">
        <v>1</v>
      </c>
      <c r="K8431">
        <v>-0.69588541590272701</v>
      </c>
      <c r="L8431" t="s">
        <v>2</v>
      </c>
      <c r="M8431">
        <v>582</v>
      </c>
      <c r="N8431">
        <f t="shared" si="139"/>
        <v>504.66666666666669</v>
      </c>
    </row>
    <row r="8432" spans="1:14" x14ac:dyDescent="0.2">
      <c r="A8432" t="s">
        <v>4857</v>
      </c>
      <c r="B8432" t="s">
        <v>4857</v>
      </c>
      <c r="C8432">
        <v>7.7285318559556702</v>
      </c>
      <c r="D8432">
        <v>10.421052631578901</v>
      </c>
      <c r="E8432">
        <v>0.64870309745655996</v>
      </c>
      <c r="F8432">
        <v>0.47894736842105201</v>
      </c>
      <c r="G8432" t="s">
        <v>1</v>
      </c>
      <c r="H8432">
        <v>1</v>
      </c>
      <c r="I8432">
        <v>0.44968759588436202</v>
      </c>
      <c r="J8432">
        <v>0.99998457935504304</v>
      </c>
      <c r="K8432">
        <v>-0.69554918799248</v>
      </c>
      <c r="L8432" t="s">
        <v>2</v>
      </c>
      <c r="M8432">
        <v>127</v>
      </c>
      <c r="N8432">
        <f t="shared" si="139"/>
        <v>494.7</v>
      </c>
    </row>
    <row r="8433" spans="1:14" x14ac:dyDescent="0.2">
      <c r="A8433" t="s">
        <v>4857</v>
      </c>
      <c r="B8433" t="s">
        <v>4858</v>
      </c>
      <c r="C8433">
        <v>4.7209793161671501</v>
      </c>
      <c r="D8433">
        <v>7.5538201772899898</v>
      </c>
      <c r="E8433">
        <v>0.77519146113489701</v>
      </c>
      <c r="F8433">
        <v>0.62230899113549998</v>
      </c>
      <c r="G8433" t="s">
        <v>1</v>
      </c>
      <c r="H8433">
        <v>1</v>
      </c>
      <c r="I8433">
        <v>0.44771031040623399</v>
      </c>
      <c r="J8433">
        <v>1</v>
      </c>
      <c r="K8433">
        <v>-0.69922005852072899</v>
      </c>
      <c r="L8433" t="s">
        <v>2</v>
      </c>
      <c r="M8433">
        <v>930</v>
      </c>
      <c r="N8433">
        <f t="shared" si="139"/>
        <v>497.7</v>
      </c>
    </row>
    <row r="8434" spans="1:14" x14ac:dyDescent="0.2">
      <c r="A8434" t="s">
        <v>4858</v>
      </c>
      <c r="B8434" t="s">
        <v>4859</v>
      </c>
      <c r="C8434">
        <v>4.9178482068390297</v>
      </c>
      <c r="D8434">
        <v>8.04851264943008</v>
      </c>
      <c r="E8434">
        <v>0.77646144514367998</v>
      </c>
      <c r="F8434">
        <v>0.59757436752849602</v>
      </c>
      <c r="G8434" t="s">
        <v>1</v>
      </c>
      <c r="H8434">
        <v>1</v>
      </c>
      <c r="I8434">
        <v>0.45192721810891001</v>
      </c>
      <c r="J8434">
        <v>1</v>
      </c>
      <c r="K8434">
        <v>-0.70399209389121298</v>
      </c>
      <c r="L8434" t="s">
        <v>2</v>
      </c>
      <c r="M8434">
        <v>2860</v>
      </c>
      <c r="N8434">
        <f t="shared" si="139"/>
        <v>473.13333333333333</v>
      </c>
    </row>
    <row r="8435" spans="1:14" x14ac:dyDescent="0.2">
      <c r="A8435" t="s">
        <v>4859</v>
      </c>
      <c r="B8435" t="s">
        <v>4859</v>
      </c>
      <c r="C8435">
        <v>6.4360400444938799</v>
      </c>
      <c r="D8435">
        <v>9.9265850945495</v>
      </c>
      <c r="E8435">
        <v>0.76162814650022603</v>
      </c>
      <c r="F8435">
        <v>0.50367074527252498</v>
      </c>
      <c r="G8435" t="s">
        <v>1</v>
      </c>
      <c r="H8435">
        <v>1</v>
      </c>
      <c r="I8435">
        <v>0.44610643982993198</v>
      </c>
      <c r="J8435">
        <v>1</v>
      </c>
      <c r="K8435">
        <v>-0.70243040267915702</v>
      </c>
      <c r="L8435" t="s">
        <v>2</v>
      </c>
      <c r="M8435">
        <v>342</v>
      </c>
      <c r="N8435">
        <f t="shared" si="139"/>
        <v>411.46666666666664</v>
      </c>
    </row>
    <row r="8436" spans="1:14" x14ac:dyDescent="0.2">
      <c r="A8436" t="s">
        <v>4859</v>
      </c>
      <c r="B8436" t="s">
        <v>4860</v>
      </c>
      <c r="C8436">
        <v>7.6881638846737399</v>
      </c>
      <c r="D8436">
        <v>11.0842185128983</v>
      </c>
      <c r="E8436">
        <v>0.59535979554348695</v>
      </c>
      <c r="F8436">
        <v>0.44578907435508303</v>
      </c>
      <c r="G8436" t="s">
        <v>1</v>
      </c>
      <c r="H8436">
        <v>1</v>
      </c>
      <c r="I8436">
        <v>0.45490586758912399</v>
      </c>
      <c r="J8436">
        <v>0.99999779628618701</v>
      </c>
      <c r="K8436">
        <v>-0.80254337736481995</v>
      </c>
      <c r="L8436" t="s">
        <v>2</v>
      </c>
      <c r="M8436">
        <v>509</v>
      </c>
      <c r="N8436">
        <f t="shared" si="139"/>
        <v>406.43333333333334</v>
      </c>
    </row>
    <row r="8437" spans="1:14" x14ac:dyDescent="0.2">
      <c r="A8437" t="s">
        <v>4860</v>
      </c>
      <c r="B8437" t="s">
        <v>4861</v>
      </c>
      <c r="C8437">
        <v>5.7256541677906601</v>
      </c>
      <c r="D8437">
        <v>9.3431346101969197</v>
      </c>
      <c r="E8437">
        <v>0.71371729161046604</v>
      </c>
      <c r="F8437">
        <v>0.53284326949015304</v>
      </c>
      <c r="G8437" t="s">
        <v>1</v>
      </c>
      <c r="H8437">
        <v>1</v>
      </c>
      <c r="I8437">
        <v>0.336721956787982</v>
      </c>
      <c r="J8437">
        <v>1</v>
      </c>
      <c r="K8437">
        <v>-0.73122501727162603</v>
      </c>
      <c r="L8437" t="s">
        <v>2</v>
      </c>
      <c r="M8437">
        <v>1465</v>
      </c>
      <c r="N8437">
        <f t="shared" si="139"/>
        <v>414.8</v>
      </c>
    </row>
    <row r="8438" spans="1:14" x14ac:dyDescent="0.2">
      <c r="A8438" t="s">
        <v>4861</v>
      </c>
      <c r="B8438" t="s">
        <v>4862</v>
      </c>
      <c r="C8438">
        <v>5.0936234817813704</v>
      </c>
      <c r="D8438">
        <v>8.0602226720647696</v>
      </c>
      <c r="E8438">
        <v>0.75744650086755305</v>
      </c>
      <c r="F8438">
        <v>0.59698886639676096</v>
      </c>
      <c r="G8438" t="s">
        <v>1</v>
      </c>
      <c r="H8438">
        <v>1</v>
      </c>
      <c r="I8438">
        <v>0.41925471453830798</v>
      </c>
      <c r="J8438">
        <v>1</v>
      </c>
      <c r="K8438">
        <v>-0.76807255356279402</v>
      </c>
      <c r="L8438" t="s">
        <v>2</v>
      </c>
      <c r="M8438">
        <v>773</v>
      </c>
      <c r="N8438">
        <f t="shared" si="139"/>
        <v>371.16666666666669</v>
      </c>
    </row>
    <row r="8439" spans="1:14" x14ac:dyDescent="0.2">
      <c r="A8439" t="s">
        <v>4862</v>
      </c>
      <c r="B8439" t="s">
        <v>4862</v>
      </c>
      <c r="C8439">
        <v>7.9814814814814801</v>
      </c>
      <c r="D8439">
        <v>10.4037037037037</v>
      </c>
      <c r="E8439">
        <v>0.60092592592592597</v>
      </c>
      <c r="F8439">
        <v>0.47981481481481397</v>
      </c>
      <c r="G8439" t="s">
        <v>1</v>
      </c>
      <c r="H8439">
        <v>1</v>
      </c>
      <c r="I8439">
        <v>0.41814847193923899</v>
      </c>
      <c r="J8439">
        <v>1</v>
      </c>
      <c r="K8439">
        <v>-0.69570130958397403</v>
      </c>
      <c r="L8439" t="s">
        <v>2</v>
      </c>
      <c r="M8439">
        <v>91</v>
      </c>
      <c r="N8439">
        <f t="shared" si="139"/>
        <v>352.53333333333336</v>
      </c>
    </row>
    <row r="8440" spans="1:14" x14ac:dyDescent="0.2">
      <c r="A8440" t="s">
        <v>4862</v>
      </c>
      <c r="B8440" t="s">
        <v>4862</v>
      </c>
      <c r="C8440">
        <v>4.8613138686131299</v>
      </c>
      <c r="D8440">
        <v>8.5620437956204292</v>
      </c>
      <c r="E8440">
        <v>0.78863852745160201</v>
      </c>
      <c r="F8440">
        <v>0.57189781021897801</v>
      </c>
      <c r="G8440" t="s">
        <v>1</v>
      </c>
      <c r="H8440">
        <v>1</v>
      </c>
      <c r="I8440">
        <v>0.44854587067317397</v>
      </c>
      <c r="J8440">
        <v>1</v>
      </c>
      <c r="K8440">
        <v>-0.71961845782752798</v>
      </c>
      <c r="L8440" t="s">
        <v>2</v>
      </c>
      <c r="M8440">
        <v>38</v>
      </c>
      <c r="N8440">
        <f t="shared" si="139"/>
        <v>380.63333333333333</v>
      </c>
    </row>
    <row r="8441" spans="1:14" x14ac:dyDescent="0.2">
      <c r="A8441" t="s">
        <v>4863</v>
      </c>
      <c r="B8441" t="s">
        <v>4863</v>
      </c>
      <c r="C8441">
        <v>5.0346487006737197</v>
      </c>
      <c r="D8441">
        <v>8.2107795957651497</v>
      </c>
      <c r="E8441">
        <v>0.77115233178755804</v>
      </c>
      <c r="F8441">
        <v>0.58946102021174196</v>
      </c>
      <c r="G8441" t="s">
        <v>1</v>
      </c>
      <c r="H8441">
        <v>1</v>
      </c>
      <c r="I8441">
        <v>0.419968603577974</v>
      </c>
      <c r="J8441">
        <v>1</v>
      </c>
      <c r="K8441">
        <v>-0.66018632823185297</v>
      </c>
      <c r="L8441" t="s">
        <v>2</v>
      </c>
      <c r="M8441">
        <v>814</v>
      </c>
      <c r="N8441">
        <f t="shared" si="139"/>
        <v>416.83333333333331</v>
      </c>
    </row>
    <row r="8442" spans="1:14" x14ac:dyDescent="0.2">
      <c r="A8442" t="s">
        <v>4863</v>
      </c>
      <c r="B8442" t="s">
        <v>4864</v>
      </c>
      <c r="C8442">
        <v>6.4622553588070799</v>
      </c>
      <c r="D8442">
        <v>9.4771668219944001</v>
      </c>
      <c r="E8442">
        <v>0.67688723205964496</v>
      </c>
      <c r="F8442">
        <v>0.52614165890027897</v>
      </c>
      <c r="G8442" t="s">
        <v>1</v>
      </c>
      <c r="H8442">
        <v>1</v>
      </c>
      <c r="I8442">
        <v>0.45487351864019698</v>
      </c>
      <c r="J8442">
        <v>1</v>
      </c>
      <c r="K8442">
        <v>-0.66864381719895605</v>
      </c>
      <c r="L8442" t="s">
        <v>2</v>
      </c>
      <c r="M8442">
        <v>412</v>
      </c>
      <c r="N8442">
        <f t="shared" si="139"/>
        <v>411.93333333333334</v>
      </c>
    </row>
    <row r="8443" spans="1:14" x14ac:dyDescent="0.2">
      <c r="A8443" t="s">
        <v>4864</v>
      </c>
      <c r="B8443" t="s">
        <v>4864</v>
      </c>
      <c r="C8443">
        <v>8.6688567674113006</v>
      </c>
      <c r="D8443">
        <v>11.3455978975032</v>
      </c>
      <c r="E8443">
        <v>0.58719729678993804</v>
      </c>
      <c r="F8443">
        <v>0.432720105124835</v>
      </c>
      <c r="G8443" t="s">
        <v>1</v>
      </c>
      <c r="H8443">
        <v>1</v>
      </c>
      <c r="I8443">
        <v>0.44935076779794397</v>
      </c>
      <c r="J8443">
        <v>1</v>
      </c>
      <c r="K8443">
        <v>-0.70753538728015097</v>
      </c>
      <c r="L8443" t="s">
        <v>2</v>
      </c>
      <c r="M8443">
        <v>287</v>
      </c>
      <c r="N8443">
        <f t="shared" si="139"/>
        <v>411</v>
      </c>
    </row>
    <row r="8444" spans="1:14" x14ac:dyDescent="0.2">
      <c r="A8444" t="s">
        <v>4864</v>
      </c>
      <c r="B8444" t="s">
        <v>4865</v>
      </c>
      <c r="C8444">
        <v>4.7658802177858401</v>
      </c>
      <c r="D8444">
        <v>8.0980036297640599</v>
      </c>
      <c r="E8444">
        <v>0.70213248638838399</v>
      </c>
      <c r="F8444">
        <v>0.59509981851179605</v>
      </c>
      <c r="G8444" t="s">
        <v>1</v>
      </c>
      <c r="H8444">
        <v>1</v>
      </c>
      <c r="I8444">
        <v>0.46445695345386701</v>
      </c>
      <c r="J8444">
        <v>1</v>
      </c>
      <c r="K8444">
        <v>-0.68098162880750701</v>
      </c>
      <c r="L8444" t="s">
        <v>2</v>
      </c>
      <c r="M8444">
        <v>423</v>
      </c>
      <c r="N8444">
        <f t="shared" si="139"/>
        <v>414</v>
      </c>
    </row>
    <row r="8445" spans="1:14" x14ac:dyDescent="0.2">
      <c r="A8445" t="s">
        <v>4865</v>
      </c>
      <c r="B8445" t="s">
        <v>4865</v>
      </c>
      <c r="C8445">
        <v>8.1422222222222196</v>
      </c>
      <c r="D8445">
        <v>11.9955555555555</v>
      </c>
      <c r="E8445">
        <v>0.571461988304093</v>
      </c>
      <c r="F8445">
        <v>0.40022222222222198</v>
      </c>
      <c r="G8445" t="s">
        <v>1</v>
      </c>
      <c r="H8445">
        <v>1</v>
      </c>
      <c r="I8445">
        <v>0.43926470727022798</v>
      </c>
      <c r="J8445">
        <v>1</v>
      </c>
      <c r="K8445">
        <v>-0.703491661881397</v>
      </c>
      <c r="L8445" t="s">
        <v>2</v>
      </c>
      <c r="M8445">
        <v>163</v>
      </c>
      <c r="N8445">
        <f t="shared" si="139"/>
        <v>440.06666666666666</v>
      </c>
    </row>
    <row r="8446" spans="1:14" x14ac:dyDescent="0.2">
      <c r="A8446" t="s">
        <v>4865</v>
      </c>
      <c r="B8446" t="s">
        <v>4865</v>
      </c>
      <c r="C8446">
        <v>7.7335834896810498</v>
      </c>
      <c r="D8446">
        <v>10.6801125703564</v>
      </c>
      <c r="E8446">
        <v>0.54508332413640803</v>
      </c>
      <c r="F8446">
        <v>0.46599437148217598</v>
      </c>
      <c r="G8446" t="s">
        <v>1</v>
      </c>
      <c r="H8446">
        <v>1</v>
      </c>
      <c r="I8446">
        <v>0.45100995111394698</v>
      </c>
      <c r="J8446">
        <v>1</v>
      </c>
      <c r="K8446">
        <v>-0.69406945453869595</v>
      </c>
      <c r="L8446" t="s">
        <v>2</v>
      </c>
      <c r="M8446">
        <v>409</v>
      </c>
      <c r="N8446">
        <f t="shared" si="139"/>
        <v>443.43333333333334</v>
      </c>
    </row>
    <row r="8447" spans="1:14" x14ac:dyDescent="0.2">
      <c r="A8447" t="s">
        <v>4865</v>
      </c>
      <c r="B8447" t="s">
        <v>4865</v>
      </c>
      <c r="C8447">
        <v>6.8260869565217304</v>
      </c>
      <c r="D8447">
        <v>10.0695652173913</v>
      </c>
      <c r="E8447">
        <v>0.74718196457326802</v>
      </c>
      <c r="F8447">
        <v>0.49652173913043401</v>
      </c>
      <c r="G8447" t="s">
        <v>1</v>
      </c>
      <c r="H8447">
        <v>1</v>
      </c>
      <c r="I8447">
        <v>0.41844025046588501</v>
      </c>
      <c r="J8447">
        <v>1</v>
      </c>
      <c r="K8447">
        <v>-0.70491643738943</v>
      </c>
      <c r="L8447" t="s">
        <v>2</v>
      </c>
      <c r="M8447">
        <v>29</v>
      </c>
      <c r="N8447">
        <f t="shared" si="139"/>
        <v>446.26666666666665</v>
      </c>
    </row>
    <row r="8448" spans="1:14" x14ac:dyDescent="0.2">
      <c r="A8448" t="s">
        <v>4865</v>
      </c>
      <c r="B8448" t="s">
        <v>4866</v>
      </c>
      <c r="C8448">
        <v>9.0387409200968492</v>
      </c>
      <c r="D8448">
        <v>11.0096852300242</v>
      </c>
      <c r="E8448">
        <v>0.468309357641361</v>
      </c>
      <c r="F8448">
        <v>0.44951573849878901</v>
      </c>
      <c r="G8448" t="s">
        <v>1</v>
      </c>
      <c r="H8448">
        <v>1</v>
      </c>
      <c r="I8448">
        <v>0.46443627717593799</v>
      </c>
      <c r="J8448">
        <v>1</v>
      </c>
      <c r="K8448">
        <v>-0.70291652004620397</v>
      </c>
      <c r="L8448" t="s">
        <v>2</v>
      </c>
      <c r="M8448">
        <v>478</v>
      </c>
      <c r="N8448">
        <f t="shared" si="139"/>
        <v>448.53333333333336</v>
      </c>
    </row>
    <row r="8449" spans="1:14" x14ac:dyDescent="0.2">
      <c r="A8449" t="s">
        <v>4866</v>
      </c>
      <c r="B8449" t="s">
        <v>4867</v>
      </c>
      <c r="C8449">
        <v>4.5128865979381398</v>
      </c>
      <c r="D8449">
        <v>7.8844501718212996</v>
      </c>
      <c r="E8449">
        <v>0.79486879100281105</v>
      </c>
      <c r="F8449">
        <v>0.605777491408934</v>
      </c>
      <c r="G8449" t="s">
        <v>1</v>
      </c>
      <c r="H8449">
        <v>1</v>
      </c>
      <c r="I8449">
        <v>0.43197501678467898</v>
      </c>
      <c r="J8449">
        <v>0.99998742350904801</v>
      </c>
      <c r="K8449">
        <v>-0.65228723332954397</v>
      </c>
      <c r="L8449" t="s">
        <v>2</v>
      </c>
      <c r="M8449">
        <v>915</v>
      </c>
      <c r="N8449">
        <f t="shared" si="139"/>
        <v>440.33333333333331</v>
      </c>
    </row>
    <row r="8450" spans="1:14" x14ac:dyDescent="0.2">
      <c r="A8450" t="s">
        <v>4867</v>
      </c>
      <c r="B8450" t="s">
        <v>4868</v>
      </c>
      <c r="C8450">
        <v>8.7924528301886795</v>
      </c>
      <c r="D8450">
        <v>10.8310090237899</v>
      </c>
      <c r="E8450">
        <v>0.56037735849056602</v>
      </c>
      <c r="F8450">
        <v>0.45844954881049998</v>
      </c>
      <c r="G8450" t="s">
        <v>1</v>
      </c>
      <c r="H8450">
        <v>1</v>
      </c>
      <c r="I8450">
        <v>0.44947044305905798</v>
      </c>
      <c r="J8450">
        <v>1</v>
      </c>
      <c r="K8450">
        <v>-0.70409397986323996</v>
      </c>
      <c r="L8450" t="s">
        <v>2</v>
      </c>
      <c r="M8450">
        <v>470</v>
      </c>
      <c r="N8450">
        <f t="shared" ref="N8450:N8513" si="140">AVERAGE(M8450:M8479)</f>
        <v>417.8</v>
      </c>
    </row>
    <row r="8451" spans="1:14" x14ac:dyDescent="0.2">
      <c r="A8451" t="s">
        <v>4868</v>
      </c>
      <c r="B8451" t="s">
        <v>4868</v>
      </c>
      <c r="C8451">
        <v>6.3425047438330102</v>
      </c>
      <c r="D8451">
        <v>9.4629981024667895</v>
      </c>
      <c r="E8451">
        <v>0.66618396085089304</v>
      </c>
      <c r="F8451">
        <v>0.52685009487666001</v>
      </c>
      <c r="G8451" t="s">
        <v>1</v>
      </c>
      <c r="H8451">
        <v>1</v>
      </c>
      <c r="I8451">
        <v>0.43523332147342397</v>
      </c>
      <c r="J8451">
        <v>0.99899370581465996</v>
      </c>
      <c r="K8451">
        <v>-0.73870085891030601</v>
      </c>
      <c r="L8451" t="s">
        <v>2</v>
      </c>
      <c r="M8451">
        <v>404</v>
      </c>
      <c r="N8451">
        <f t="shared" si="140"/>
        <v>413.46666666666664</v>
      </c>
    </row>
    <row r="8452" spans="1:14" x14ac:dyDescent="0.2">
      <c r="A8452" t="s">
        <v>4868</v>
      </c>
      <c r="B8452" t="s">
        <v>4868</v>
      </c>
      <c r="C8452">
        <v>5.3434959349593498</v>
      </c>
      <c r="D8452">
        <v>7.8150406504065</v>
      </c>
      <c r="E8452">
        <v>0.76767408978437601</v>
      </c>
      <c r="F8452">
        <v>0.60924796747967402</v>
      </c>
      <c r="G8452" t="s">
        <v>1</v>
      </c>
      <c r="H8452">
        <v>1</v>
      </c>
      <c r="I8452">
        <v>0.44935385443340398</v>
      </c>
      <c r="J8452">
        <v>1</v>
      </c>
      <c r="K8452">
        <v>-0.71086520561963795</v>
      </c>
      <c r="L8452" t="s">
        <v>2</v>
      </c>
      <c r="M8452">
        <v>179</v>
      </c>
      <c r="N8452">
        <f t="shared" si="140"/>
        <v>448.46666666666664</v>
      </c>
    </row>
    <row r="8453" spans="1:14" x14ac:dyDescent="0.2">
      <c r="A8453" t="s">
        <v>4868</v>
      </c>
      <c r="B8453" t="s">
        <v>4869</v>
      </c>
      <c r="C8453">
        <v>3.0970425138632098</v>
      </c>
      <c r="D8453">
        <v>6.79667282809611</v>
      </c>
      <c r="E8453">
        <v>0.82794208256315405</v>
      </c>
      <c r="F8453">
        <v>0.66016635859519401</v>
      </c>
      <c r="G8453" t="s">
        <v>1</v>
      </c>
      <c r="H8453">
        <v>1</v>
      </c>
      <c r="I8453">
        <v>0.397883930117578</v>
      </c>
      <c r="J8453">
        <v>0.99995996492134198</v>
      </c>
      <c r="K8453">
        <v>-0.70454226290906297</v>
      </c>
      <c r="L8453" t="s">
        <v>2</v>
      </c>
      <c r="M8453">
        <v>415</v>
      </c>
      <c r="N8453">
        <f t="shared" si="140"/>
        <v>465.7</v>
      </c>
    </row>
    <row r="8454" spans="1:14" x14ac:dyDescent="0.2">
      <c r="A8454" t="s">
        <v>4869</v>
      </c>
      <c r="B8454" t="s">
        <v>4869</v>
      </c>
      <c r="C8454">
        <v>10.2886597938144</v>
      </c>
      <c r="D8454">
        <v>12.516752577319499</v>
      </c>
      <c r="E8454">
        <v>0.48556701030927801</v>
      </c>
      <c r="F8454">
        <v>0.37416237113402001</v>
      </c>
      <c r="G8454" t="s">
        <v>1</v>
      </c>
      <c r="H8454">
        <v>1</v>
      </c>
      <c r="I8454">
        <v>0.44874503527824899</v>
      </c>
      <c r="J8454">
        <v>1</v>
      </c>
      <c r="K8454">
        <v>-0.68663090552434303</v>
      </c>
      <c r="L8454" t="s">
        <v>2</v>
      </c>
      <c r="M8454">
        <v>293</v>
      </c>
      <c r="N8454">
        <f t="shared" si="140"/>
        <v>458.63333333333333</v>
      </c>
    </row>
    <row r="8455" spans="1:14" x14ac:dyDescent="0.2">
      <c r="A8455" t="s">
        <v>4869</v>
      </c>
      <c r="B8455" t="s">
        <v>4869</v>
      </c>
      <c r="C8455">
        <v>3.2304250559284098</v>
      </c>
      <c r="D8455">
        <v>7.1610738255033501</v>
      </c>
      <c r="E8455">
        <v>0.865398956002982</v>
      </c>
      <c r="F8455">
        <v>0.64194630872483205</v>
      </c>
      <c r="G8455" t="s">
        <v>1</v>
      </c>
      <c r="H8455">
        <v>1</v>
      </c>
      <c r="I8455">
        <v>0.46137681502477601</v>
      </c>
      <c r="J8455">
        <v>1</v>
      </c>
      <c r="K8455">
        <v>-0.70236860250697397</v>
      </c>
      <c r="L8455" t="s">
        <v>2</v>
      </c>
      <c r="M8455">
        <v>162</v>
      </c>
      <c r="N8455">
        <f t="shared" si="140"/>
        <v>459.36666666666667</v>
      </c>
    </row>
    <row r="8456" spans="1:14" x14ac:dyDescent="0.2">
      <c r="A8456" t="s">
        <v>4869</v>
      </c>
      <c r="B8456" t="s">
        <v>4870</v>
      </c>
      <c r="C8456">
        <v>7.3374233128834296</v>
      </c>
      <c r="D8456">
        <v>10.744376278118599</v>
      </c>
      <c r="E8456">
        <v>0.61381982563771298</v>
      </c>
      <c r="F8456">
        <v>0.46278118609406899</v>
      </c>
      <c r="G8456" t="s">
        <v>1</v>
      </c>
      <c r="H8456">
        <v>1</v>
      </c>
      <c r="I8456">
        <v>0.39347876881468002</v>
      </c>
      <c r="J8456">
        <v>1</v>
      </c>
      <c r="K8456">
        <v>-0.63221319796421804</v>
      </c>
      <c r="L8456" t="s">
        <v>2</v>
      </c>
      <c r="M8456">
        <v>178</v>
      </c>
      <c r="N8456">
        <f t="shared" si="140"/>
        <v>461.86666666666667</v>
      </c>
    </row>
    <row r="8457" spans="1:14" x14ac:dyDescent="0.2">
      <c r="A8457" t="s">
        <v>4870</v>
      </c>
      <c r="B8457" t="s">
        <v>4870</v>
      </c>
      <c r="C8457">
        <v>5.6090225563909701</v>
      </c>
      <c r="D8457">
        <v>8.7462406015037502</v>
      </c>
      <c r="E8457">
        <v>0.75612945406995702</v>
      </c>
      <c r="F8457">
        <v>0.56268796992481196</v>
      </c>
      <c r="G8457" t="s">
        <v>1</v>
      </c>
      <c r="H8457">
        <v>1</v>
      </c>
      <c r="I8457">
        <v>0.44928427053312098</v>
      </c>
      <c r="J8457">
        <v>1</v>
      </c>
      <c r="K8457">
        <v>-0.70243233258916304</v>
      </c>
      <c r="L8457" t="s">
        <v>2</v>
      </c>
      <c r="M8457">
        <v>195</v>
      </c>
      <c r="N8457">
        <f t="shared" si="140"/>
        <v>456.33333333333331</v>
      </c>
    </row>
    <row r="8458" spans="1:14" x14ac:dyDescent="0.2">
      <c r="A8458" t="s">
        <v>4870</v>
      </c>
      <c r="B8458" t="s">
        <v>4870</v>
      </c>
      <c r="C8458">
        <v>4.1711309523809499</v>
      </c>
      <c r="D8458">
        <v>7.96428571428571</v>
      </c>
      <c r="E8458">
        <v>0.76827050264550201</v>
      </c>
      <c r="F8458">
        <v>0.60178571428571404</v>
      </c>
      <c r="G8458" t="s">
        <v>1</v>
      </c>
      <c r="H8458">
        <v>1</v>
      </c>
      <c r="I8458">
        <v>0.44838993223315599</v>
      </c>
      <c r="J8458">
        <v>1</v>
      </c>
      <c r="K8458">
        <v>-0.70876852151643099</v>
      </c>
      <c r="L8458" t="s">
        <v>2</v>
      </c>
      <c r="M8458">
        <v>251</v>
      </c>
      <c r="N8458">
        <f t="shared" si="140"/>
        <v>457.1</v>
      </c>
    </row>
    <row r="8459" spans="1:14" x14ac:dyDescent="0.2">
      <c r="A8459" t="s">
        <v>4870</v>
      </c>
      <c r="B8459" t="s">
        <v>4871</v>
      </c>
      <c r="C8459">
        <v>5.9884014120020099</v>
      </c>
      <c r="D8459">
        <v>9.0574886535552199</v>
      </c>
      <c r="E8459">
        <v>0.70057992939989899</v>
      </c>
      <c r="F8459">
        <v>0.54712556732223905</v>
      </c>
      <c r="G8459" t="s">
        <v>1</v>
      </c>
      <c r="H8459">
        <v>1</v>
      </c>
      <c r="I8459">
        <v>0.44887206191996298</v>
      </c>
      <c r="J8459">
        <v>1</v>
      </c>
      <c r="K8459">
        <v>-0.70033029766172294</v>
      </c>
      <c r="L8459" t="s">
        <v>2</v>
      </c>
      <c r="M8459">
        <v>776</v>
      </c>
      <c r="N8459">
        <f t="shared" si="140"/>
        <v>468.9</v>
      </c>
    </row>
    <row r="8460" spans="1:14" x14ac:dyDescent="0.2">
      <c r="A8460" t="s">
        <v>4871</v>
      </c>
      <c r="B8460" t="s">
        <v>4871</v>
      </c>
      <c r="C8460">
        <v>6.8183760683760601</v>
      </c>
      <c r="D8460">
        <v>9.4700854700854702</v>
      </c>
      <c r="E8460">
        <v>0.65908119658119602</v>
      </c>
      <c r="F8460">
        <v>0.52649572649572596</v>
      </c>
      <c r="G8460" t="s">
        <v>1</v>
      </c>
      <c r="H8460">
        <v>1</v>
      </c>
      <c r="I8460">
        <v>0.450127133942686</v>
      </c>
      <c r="J8460">
        <v>1</v>
      </c>
      <c r="K8460">
        <v>-0.703965952291151</v>
      </c>
      <c r="L8460" t="s">
        <v>2</v>
      </c>
      <c r="M8460">
        <v>170</v>
      </c>
      <c r="N8460">
        <f t="shared" si="140"/>
        <v>468.23333333333335</v>
      </c>
    </row>
    <row r="8461" spans="1:14" x14ac:dyDescent="0.2">
      <c r="A8461" t="s">
        <v>4871</v>
      </c>
      <c r="B8461" t="s">
        <v>4872</v>
      </c>
      <c r="C8461">
        <v>4.4820239680425997</v>
      </c>
      <c r="D8461">
        <v>8.1291611185086499</v>
      </c>
      <c r="E8461">
        <v>0.82071904127829498</v>
      </c>
      <c r="F8461">
        <v>0.59354194407456695</v>
      </c>
      <c r="G8461" t="s">
        <v>1</v>
      </c>
      <c r="H8461">
        <v>1</v>
      </c>
      <c r="I8461">
        <v>0.44963931502905902</v>
      </c>
      <c r="J8461">
        <v>1</v>
      </c>
      <c r="K8461">
        <v>-0.69931389916530196</v>
      </c>
      <c r="L8461" t="s">
        <v>2</v>
      </c>
      <c r="M8461">
        <v>283</v>
      </c>
      <c r="N8461">
        <f t="shared" si="140"/>
        <v>514.56666666666672</v>
      </c>
    </row>
    <row r="8462" spans="1:14" x14ac:dyDescent="0.2">
      <c r="A8462" t="s">
        <v>4872</v>
      </c>
      <c r="B8462" t="s">
        <v>4872</v>
      </c>
      <c r="C8462">
        <v>8.0938566552901001</v>
      </c>
      <c r="D8462">
        <v>11.049488054607499</v>
      </c>
      <c r="E8462">
        <v>0.57400754445841495</v>
      </c>
      <c r="F8462">
        <v>0.44752559726962399</v>
      </c>
      <c r="G8462" t="s">
        <v>1</v>
      </c>
      <c r="H8462">
        <v>1</v>
      </c>
      <c r="I8462">
        <v>0.45042245340391701</v>
      </c>
      <c r="J8462">
        <v>1</v>
      </c>
      <c r="K8462">
        <v>-0.69905057207774102</v>
      </c>
      <c r="L8462" t="s">
        <v>2</v>
      </c>
      <c r="M8462">
        <v>217</v>
      </c>
      <c r="N8462">
        <f t="shared" si="140"/>
        <v>514.79999999999995</v>
      </c>
    </row>
    <row r="8463" spans="1:14" x14ac:dyDescent="0.2">
      <c r="A8463" t="s">
        <v>4872</v>
      </c>
      <c r="B8463" t="s">
        <v>4872</v>
      </c>
      <c r="C8463">
        <v>7.5152091254752804</v>
      </c>
      <c r="D8463">
        <v>10.391634980988499</v>
      </c>
      <c r="E8463">
        <v>0.55792887497204202</v>
      </c>
      <c r="F8463">
        <v>0.48041825095057</v>
      </c>
      <c r="G8463" t="s">
        <v>1</v>
      </c>
      <c r="H8463">
        <v>1</v>
      </c>
      <c r="I8463">
        <v>0.44482244580193703</v>
      </c>
      <c r="J8463">
        <v>1</v>
      </c>
      <c r="K8463">
        <v>-0.70085414549139502</v>
      </c>
      <c r="L8463" t="s">
        <v>2</v>
      </c>
      <c r="M8463">
        <v>193</v>
      </c>
      <c r="N8463">
        <f t="shared" si="140"/>
        <v>527.73333333333335</v>
      </c>
    </row>
    <row r="8464" spans="1:14" x14ac:dyDescent="0.2">
      <c r="A8464" t="s">
        <v>4872</v>
      </c>
      <c r="B8464" t="s">
        <v>4873</v>
      </c>
      <c r="C8464">
        <v>5.1743869209809201</v>
      </c>
      <c r="D8464">
        <v>8.1837290774620399</v>
      </c>
      <c r="E8464">
        <v>0.74128065395095299</v>
      </c>
      <c r="F8464">
        <v>0.59081354612689696</v>
      </c>
      <c r="G8464" t="s">
        <v>1</v>
      </c>
      <c r="H8464">
        <v>1</v>
      </c>
      <c r="I8464">
        <v>0.456784535079238</v>
      </c>
      <c r="J8464">
        <v>1</v>
      </c>
      <c r="K8464">
        <v>-0.70319864181549596</v>
      </c>
      <c r="L8464" t="s">
        <v>2</v>
      </c>
      <c r="M8464">
        <v>1010</v>
      </c>
      <c r="N8464">
        <f t="shared" si="140"/>
        <v>526.70000000000005</v>
      </c>
    </row>
    <row r="8465" spans="1:14" x14ac:dyDescent="0.2">
      <c r="A8465" t="s">
        <v>4873</v>
      </c>
      <c r="B8465" t="s">
        <v>4874</v>
      </c>
      <c r="C8465">
        <v>13.4501915708812</v>
      </c>
      <c r="D8465">
        <v>15.289272030651301</v>
      </c>
      <c r="E8465">
        <v>0.35951468710089401</v>
      </c>
      <c r="F8465">
        <v>0.23553639846743199</v>
      </c>
      <c r="G8465" t="s">
        <v>1</v>
      </c>
      <c r="H8465">
        <v>1</v>
      </c>
      <c r="I8465">
        <v>0.44027589232836301</v>
      </c>
      <c r="J8465">
        <v>1</v>
      </c>
      <c r="K8465">
        <v>-0.70243138442627295</v>
      </c>
      <c r="L8465" t="s">
        <v>2</v>
      </c>
      <c r="M8465">
        <v>191</v>
      </c>
      <c r="N8465">
        <f t="shared" si="140"/>
        <v>533.43333333333328</v>
      </c>
    </row>
    <row r="8466" spans="1:14" x14ac:dyDescent="0.2">
      <c r="A8466" t="s">
        <v>4874</v>
      </c>
      <c r="B8466" t="s">
        <v>4874</v>
      </c>
      <c r="C8466">
        <v>4.8233779608650797</v>
      </c>
      <c r="D8466">
        <v>8.4531410916580807</v>
      </c>
      <c r="E8466">
        <v>0.73203455772971704</v>
      </c>
      <c r="F8466">
        <v>0.57734294541709497</v>
      </c>
      <c r="G8466" t="s">
        <v>1</v>
      </c>
      <c r="H8466">
        <v>1</v>
      </c>
      <c r="I8466">
        <v>0.46522419522514802</v>
      </c>
      <c r="J8466">
        <v>1</v>
      </c>
      <c r="K8466">
        <v>-0.75161678956688505</v>
      </c>
      <c r="L8466" t="s">
        <v>2</v>
      </c>
      <c r="M8466">
        <v>760</v>
      </c>
      <c r="N8466">
        <f t="shared" si="140"/>
        <v>534.83333333333337</v>
      </c>
    </row>
    <row r="8467" spans="1:14" x14ac:dyDescent="0.2">
      <c r="A8467" t="s">
        <v>4874</v>
      </c>
      <c r="B8467" t="s">
        <v>4875</v>
      </c>
      <c r="C8467">
        <v>7.3726851851851798</v>
      </c>
      <c r="D8467">
        <v>9.4189814814814792</v>
      </c>
      <c r="E8467">
        <v>0.69280478395061695</v>
      </c>
      <c r="F8467">
        <v>0.52905092592592595</v>
      </c>
      <c r="G8467" t="s">
        <v>1</v>
      </c>
      <c r="H8467">
        <v>0.127094093992452</v>
      </c>
      <c r="I8467">
        <v>0.160620949228408</v>
      </c>
      <c r="J8467">
        <v>1</v>
      </c>
      <c r="K8467">
        <v>-0.71974276894912603</v>
      </c>
      <c r="L8467" t="s">
        <v>2</v>
      </c>
      <c r="M8467">
        <v>156</v>
      </c>
      <c r="N8467">
        <f t="shared" si="140"/>
        <v>556.93333333333328</v>
      </c>
    </row>
    <row r="8468" spans="1:14" x14ac:dyDescent="0.2">
      <c r="A8468" t="s">
        <v>4875</v>
      </c>
      <c r="B8468" t="s">
        <v>4875</v>
      </c>
      <c r="C8468">
        <v>4.88408304498269</v>
      </c>
      <c r="D8468">
        <v>9.2370242214532805</v>
      </c>
      <c r="E8468">
        <v>0.69474480968858099</v>
      </c>
      <c r="F8468">
        <v>0.53814878892733498</v>
      </c>
      <c r="G8468" t="s">
        <v>1</v>
      </c>
      <c r="H8468">
        <v>1</v>
      </c>
      <c r="I8468">
        <v>0.36415715654213299</v>
      </c>
      <c r="J8468">
        <v>1</v>
      </c>
      <c r="K8468">
        <v>-0.73468130874592996</v>
      </c>
      <c r="L8468" t="s">
        <v>2</v>
      </c>
      <c r="M8468">
        <v>214</v>
      </c>
      <c r="N8468">
        <f t="shared" si="140"/>
        <v>557.06666666666672</v>
      </c>
    </row>
    <row r="8469" spans="1:14" x14ac:dyDescent="0.2">
      <c r="A8469" t="s">
        <v>4875</v>
      </c>
      <c r="B8469" t="s">
        <v>4876</v>
      </c>
      <c r="C8469">
        <v>7.3602353930222701</v>
      </c>
      <c r="D8469">
        <v>9.75451870533837</v>
      </c>
      <c r="E8469">
        <v>0.665443845771714</v>
      </c>
      <c r="F8469">
        <v>0.51227406473308101</v>
      </c>
      <c r="G8469" t="s">
        <v>1</v>
      </c>
      <c r="H8469">
        <v>0.99837509891054799</v>
      </c>
      <c r="I8469">
        <v>0.36102120481949401</v>
      </c>
      <c r="J8469">
        <v>1</v>
      </c>
      <c r="K8469">
        <v>-0.69912538759133602</v>
      </c>
      <c r="L8469" t="s">
        <v>2</v>
      </c>
      <c r="M8469">
        <v>934</v>
      </c>
      <c r="N8469">
        <f t="shared" si="140"/>
        <v>555.16666666666663</v>
      </c>
    </row>
    <row r="8470" spans="1:14" x14ac:dyDescent="0.2">
      <c r="A8470" t="s">
        <v>4876</v>
      </c>
      <c r="B8470" t="s">
        <v>4877</v>
      </c>
      <c r="C8470">
        <v>5.4257182901191303</v>
      </c>
      <c r="D8470">
        <v>8.4625087596355897</v>
      </c>
      <c r="E8470">
        <v>0.68084010058122701</v>
      </c>
      <c r="F8470">
        <v>0.57687456201821996</v>
      </c>
      <c r="G8470" t="s">
        <v>1</v>
      </c>
      <c r="H8470">
        <v>1</v>
      </c>
      <c r="I8470">
        <v>0.44719107111985301</v>
      </c>
      <c r="J8470">
        <v>1</v>
      </c>
      <c r="K8470">
        <v>-0.71087585905537998</v>
      </c>
      <c r="L8470" t="s">
        <v>2</v>
      </c>
      <c r="M8470">
        <v>1124</v>
      </c>
      <c r="N8470">
        <f t="shared" si="140"/>
        <v>532.93333333333328</v>
      </c>
    </row>
    <row r="8471" spans="1:14" x14ac:dyDescent="0.2">
      <c r="A8471" t="s">
        <v>4877</v>
      </c>
      <c r="B8471" t="s">
        <v>4878</v>
      </c>
      <c r="C8471">
        <v>2.86768149882904</v>
      </c>
      <c r="D8471">
        <v>6.6153395784543303</v>
      </c>
      <c r="E8471">
        <v>0.86965084096231604</v>
      </c>
      <c r="F8471">
        <v>0.669233021077283</v>
      </c>
      <c r="G8471" t="s">
        <v>1</v>
      </c>
      <c r="H8471">
        <v>1</v>
      </c>
      <c r="I8471">
        <v>0.36618087330423499</v>
      </c>
      <c r="J8471">
        <v>1</v>
      </c>
      <c r="K8471">
        <v>-0.68167691210109305</v>
      </c>
      <c r="L8471" t="s">
        <v>2</v>
      </c>
      <c r="M8471">
        <v>667</v>
      </c>
      <c r="N8471">
        <f t="shared" si="140"/>
        <v>514.63333333333333</v>
      </c>
    </row>
    <row r="8472" spans="1:14" x14ac:dyDescent="0.2">
      <c r="A8472" t="s">
        <v>4878</v>
      </c>
      <c r="B8472" t="s">
        <v>4879</v>
      </c>
      <c r="C8472">
        <v>6.41633466135458</v>
      </c>
      <c r="D8472">
        <v>8.5537848605577693</v>
      </c>
      <c r="E8472">
        <v>0.72102892776719196</v>
      </c>
      <c r="F8472">
        <v>0.57231075697211098</v>
      </c>
      <c r="G8472" t="s">
        <v>1</v>
      </c>
      <c r="H8472">
        <v>0.97828468699153703</v>
      </c>
      <c r="I8472">
        <v>0.46512854613184301</v>
      </c>
      <c r="J8472">
        <v>1</v>
      </c>
      <c r="K8472">
        <v>-0.68583206813196296</v>
      </c>
      <c r="L8472" t="s">
        <v>2</v>
      </c>
      <c r="M8472">
        <v>384</v>
      </c>
      <c r="N8472">
        <f t="shared" si="140"/>
        <v>508.16666666666669</v>
      </c>
    </row>
    <row r="8473" spans="1:14" x14ac:dyDescent="0.2">
      <c r="A8473" t="s">
        <v>4879</v>
      </c>
      <c r="B8473" t="s">
        <v>4879</v>
      </c>
      <c r="C8473">
        <v>5.9391480730223103</v>
      </c>
      <c r="D8473">
        <v>9.4959432048681496</v>
      </c>
      <c r="E8473">
        <v>0.68741325931461505</v>
      </c>
      <c r="F8473">
        <v>0.52520283975659199</v>
      </c>
      <c r="G8473" t="s">
        <v>1</v>
      </c>
      <c r="H8473">
        <v>1</v>
      </c>
      <c r="I8473">
        <v>0.449472775548793</v>
      </c>
      <c r="J8473">
        <v>1</v>
      </c>
      <c r="K8473">
        <v>-0.70493945835164595</v>
      </c>
      <c r="L8473" t="s">
        <v>2</v>
      </c>
      <c r="M8473">
        <v>377</v>
      </c>
      <c r="N8473">
        <f t="shared" si="140"/>
        <v>523.26666666666665</v>
      </c>
    </row>
    <row r="8474" spans="1:14" x14ac:dyDescent="0.2">
      <c r="A8474" t="s">
        <v>4879</v>
      </c>
      <c r="B8474" t="s">
        <v>4880</v>
      </c>
      <c r="C8474">
        <v>4.5746073298429302</v>
      </c>
      <c r="D8474">
        <v>7.9306282722513002</v>
      </c>
      <c r="E8474">
        <v>0.73090545118570904</v>
      </c>
      <c r="F8474">
        <v>0.60346858638743395</v>
      </c>
      <c r="G8474" t="s">
        <v>1</v>
      </c>
      <c r="H8474">
        <v>1</v>
      </c>
      <c r="I8474">
        <v>0.48955735422440999</v>
      </c>
      <c r="J8474">
        <v>1</v>
      </c>
      <c r="K8474">
        <v>-0.691492831668996</v>
      </c>
      <c r="L8474" t="s">
        <v>2</v>
      </c>
      <c r="M8474">
        <v>1205</v>
      </c>
      <c r="N8474">
        <f t="shared" si="140"/>
        <v>515.13333333333333</v>
      </c>
    </row>
    <row r="8475" spans="1:14" x14ac:dyDescent="0.2">
      <c r="A8475" t="s">
        <v>4880</v>
      </c>
      <c r="B8475" t="s">
        <v>4881</v>
      </c>
      <c r="C8475">
        <v>9.1659574468085108</v>
      </c>
      <c r="D8475">
        <v>11.7943262411347</v>
      </c>
      <c r="E8475">
        <v>0.58336557059961303</v>
      </c>
      <c r="F8475">
        <v>0.41028368794326198</v>
      </c>
      <c r="G8475" t="s">
        <v>1</v>
      </c>
      <c r="H8475">
        <v>1</v>
      </c>
      <c r="I8475">
        <v>0.42088118276414699</v>
      </c>
      <c r="J8475">
        <v>1</v>
      </c>
      <c r="K8475">
        <v>-0.70295278003299699</v>
      </c>
      <c r="L8475" t="s">
        <v>2</v>
      </c>
      <c r="M8475">
        <v>264</v>
      </c>
      <c r="N8475">
        <f t="shared" si="140"/>
        <v>493.16666666666669</v>
      </c>
    </row>
    <row r="8476" spans="1:14" x14ac:dyDescent="0.2">
      <c r="A8476" t="s">
        <v>4881</v>
      </c>
      <c r="B8476" t="s">
        <v>4881</v>
      </c>
      <c r="C8476">
        <v>4.1164972634870898</v>
      </c>
      <c r="D8476">
        <v>7.3651290070367397</v>
      </c>
      <c r="E8476">
        <v>0.77130570758405004</v>
      </c>
      <c r="F8476">
        <v>0.63174354964816204</v>
      </c>
      <c r="G8476" t="s">
        <v>1</v>
      </c>
      <c r="H8476">
        <v>1</v>
      </c>
      <c r="I8476">
        <v>0.45424113950609502</v>
      </c>
      <c r="J8476">
        <v>1</v>
      </c>
      <c r="K8476">
        <v>-0.698323466884058</v>
      </c>
      <c r="L8476" t="s">
        <v>2</v>
      </c>
      <c r="M8476">
        <v>494</v>
      </c>
      <c r="N8476">
        <f t="shared" si="140"/>
        <v>508.9</v>
      </c>
    </row>
    <row r="8477" spans="1:14" x14ac:dyDescent="0.2">
      <c r="A8477" t="s">
        <v>4881</v>
      </c>
      <c r="B8477" t="s">
        <v>4881</v>
      </c>
      <c r="C8477">
        <v>1.7535211267605599</v>
      </c>
      <c r="D8477">
        <v>7.4119718309859097</v>
      </c>
      <c r="E8477">
        <v>0.82464788732394301</v>
      </c>
      <c r="F8477">
        <v>0.62940140845070403</v>
      </c>
      <c r="G8477" t="s">
        <v>1</v>
      </c>
      <c r="H8477">
        <v>0.92368738637478798</v>
      </c>
      <c r="I8477">
        <v>0.36179745439587702</v>
      </c>
      <c r="J8477">
        <v>1</v>
      </c>
      <c r="K8477">
        <v>-0.70365277048328301</v>
      </c>
      <c r="L8477" t="s">
        <v>2</v>
      </c>
      <c r="M8477">
        <v>97</v>
      </c>
      <c r="N8477">
        <f t="shared" si="140"/>
        <v>507.2</v>
      </c>
    </row>
    <row r="8478" spans="1:14" x14ac:dyDescent="0.2">
      <c r="A8478" t="s">
        <v>4881</v>
      </c>
      <c r="B8478" t="s">
        <v>4882</v>
      </c>
      <c r="C8478">
        <v>2.6141479099678402</v>
      </c>
      <c r="D8478">
        <v>6.09485530546623</v>
      </c>
      <c r="E8478">
        <v>0.88634139521878896</v>
      </c>
      <c r="F8478">
        <v>0.69525723472668799</v>
      </c>
      <c r="G8478" t="s">
        <v>1</v>
      </c>
      <c r="H8478">
        <v>0.98163302811923303</v>
      </c>
      <c r="I8478">
        <v>0.49223692203867803</v>
      </c>
      <c r="J8478">
        <v>1</v>
      </c>
      <c r="K8478">
        <v>-0.70267021341345803</v>
      </c>
      <c r="L8478" t="s">
        <v>2</v>
      </c>
      <c r="M8478">
        <v>232</v>
      </c>
      <c r="N8478">
        <f t="shared" si="140"/>
        <v>514.20000000000005</v>
      </c>
    </row>
    <row r="8479" spans="1:14" x14ac:dyDescent="0.2">
      <c r="A8479" t="s">
        <v>4882</v>
      </c>
      <c r="B8479" t="s">
        <v>4882</v>
      </c>
      <c r="C8479">
        <v>3.35569422776911</v>
      </c>
      <c r="D8479">
        <v>6.7425897035881404</v>
      </c>
      <c r="E8479">
        <v>0.84746844419231304</v>
      </c>
      <c r="F8479">
        <v>0.66287051482059201</v>
      </c>
      <c r="G8479" t="s">
        <v>1</v>
      </c>
      <c r="H8479">
        <v>1</v>
      </c>
      <c r="I8479">
        <v>0.400216398697742</v>
      </c>
      <c r="J8479">
        <v>1</v>
      </c>
      <c r="K8479">
        <v>-0.67779609452713196</v>
      </c>
      <c r="L8479" t="s">
        <v>2</v>
      </c>
      <c r="M8479">
        <v>239</v>
      </c>
      <c r="N8479">
        <f t="shared" si="140"/>
        <v>559.5333333333333</v>
      </c>
    </row>
    <row r="8480" spans="1:14" x14ac:dyDescent="0.2">
      <c r="A8480" t="s">
        <v>4882</v>
      </c>
      <c r="B8480" t="s">
        <v>4882</v>
      </c>
      <c r="C8480">
        <v>4.8758389261744899</v>
      </c>
      <c r="D8480">
        <v>7.5906040268456296</v>
      </c>
      <c r="E8480">
        <v>0.77837095790115896</v>
      </c>
      <c r="F8480">
        <v>0.62046979865771801</v>
      </c>
      <c r="G8480" t="s">
        <v>1</v>
      </c>
      <c r="H8480">
        <v>1</v>
      </c>
      <c r="I8480">
        <v>0.44981007307846699</v>
      </c>
      <c r="J8480">
        <v>1</v>
      </c>
      <c r="K8480">
        <v>-0.70324869812637603</v>
      </c>
      <c r="L8480" t="s">
        <v>2</v>
      </c>
      <c r="M8480">
        <v>340</v>
      </c>
      <c r="N8480">
        <f t="shared" si="140"/>
        <v>599.1</v>
      </c>
    </row>
    <row r="8481" spans="1:14" x14ac:dyDescent="0.2">
      <c r="A8481" t="s">
        <v>4882</v>
      </c>
      <c r="B8481" t="s">
        <v>4883</v>
      </c>
      <c r="C8481">
        <v>2.7046195652173899</v>
      </c>
      <c r="D8481">
        <v>5.9739130434782597</v>
      </c>
      <c r="E8481">
        <v>0.86476902173912995</v>
      </c>
      <c r="F8481">
        <v>0.70130434782608697</v>
      </c>
      <c r="G8481" t="s">
        <v>1</v>
      </c>
      <c r="H8481">
        <v>1</v>
      </c>
      <c r="I8481">
        <v>0.40909555381768398</v>
      </c>
      <c r="J8481">
        <v>1</v>
      </c>
      <c r="K8481">
        <v>-0.72029873903810504</v>
      </c>
      <c r="L8481" t="s">
        <v>2</v>
      </c>
      <c r="M8481">
        <v>1454</v>
      </c>
      <c r="N8481">
        <f t="shared" si="140"/>
        <v>590.5</v>
      </c>
    </row>
    <row r="8482" spans="1:14" x14ac:dyDescent="0.2">
      <c r="A8482" t="s">
        <v>4883</v>
      </c>
      <c r="B8482" t="s">
        <v>4884</v>
      </c>
      <c r="C8482">
        <v>7.0593837535014003</v>
      </c>
      <c r="D8482">
        <v>10.010084033613399</v>
      </c>
      <c r="E8482">
        <v>0.58474213214697601</v>
      </c>
      <c r="F8482">
        <v>0.499495798319327</v>
      </c>
      <c r="G8482" t="s">
        <v>1</v>
      </c>
      <c r="H8482">
        <v>1</v>
      </c>
      <c r="I8482">
        <v>0.44948009733482303</v>
      </c>
      <c r="J8482">
        <v>1</v>
      </c>
      <c r="K8482">
        <v>-0.706575393440253</v>
      </c>
      <c r="L8482" t="s">
        <v>2</v>
      </c>
      <c r="M8482">
        <v>696</v>
      </c>
      <c r="N8482">
        <f t="shared" si="140"/>
        <v>619.4666666666667</v>
      </c>
    </row>
    <row r="8483" spans="1:14" x14ac:dyDescent="0.2">
      <c r="A8483" t="s">
        <v>4884</v>
      </c>
      <c r="B8483" t="s">
        <v>4884</v>
      </c>
      <c r="C8483">
        <v>2.9358974358974299</v>
      </c>
      <c r="D8483">
        <v>7.1849816849816799</v>
      </c>
      <c r="E8483">
        <v>0.83689458689458596</v>
      </c>
      <c r="F8483">
        <v>0.64075091575091503</v>
      </c>
      <c r="G8483" t="s">
        <v>1</v>
      </c>
      <c r="H8483">
        <v>1</v>
      </c>
      <c r="I8483">
        <v>0.30562570829200902</v>
      </c>
      <c r="J8483">
        <v>1</v>
      </c>
      <c r="K8483">
        <v>-0.70347228642694803</v>
      </c>
      <c r="L8483" t="s">
        <v>2</v>
      </c>
      <c r="M8483">
        <v>203</v>
      </c>
      <c r="N8483">
        <f t="shared" si="140"/>
        <v>601.83333333333337</v>
      </c>
    </row>
    <row r="8484" spans="1:14" x14ac:dyDescent="0.2">
      <c r="A8484" t="s">
        <v>4884</v>
      </c>
      <c r="B8484" t="s">
        <v>4885</v>
      </c>
      <c r="C8484">
        <v>3.3935018050541501</v>
      </c>
      <c r="D8484">
        <v>6.9253910950661801</v>
      </c>
      <c r="E8484">
        <v>0.77376654632972297</v>
      </c>
      <c r="F8484">
        <v>0.65373044524669</v>
      </c>
      <c r="G8484" t="s">
        <v>1</v>
      </c>
      <c r="H8484">
        <v>1</v>
      </c>
      <c r="I8484">
        <v>0.447755658488105</v>
      </c>
      <c r="J8484">
        <v>1</v>
      </c>
      <c r="K8484">
        <v>-0.69466910697691298</v>
      </c>
      <c r="L8484" t="s">
        <v>2</v>
      </c>
      <c r="M8484">
        <v>315</v>
      </c>
      <c r="N8484">
        <f t="shared" si="140"/>
        <v>647.43333333333328</v>
      </c>
    </row>
    <row r="8485" spans="1:14" x14ac:dyDescent="0.2">
      <c r="A8485" t="s">
        <v>4885</v>
      </c>
      <c r="B8485" t="s">
        <v>4885</v>
      </c>
      <c r="C8485">
        <v>8.3710691823899293</v>
      </c>
      <c r="D8485">
        <v>11.7421383647798</v>
      </c>
      <c r="E8485">
        <v>0.55941741145316104</v>
      </c>
      <c r="F8485">
        <v>0.41289308176100598</v>
      </c>
      <c r="G8485" t="s">
        <v>1</v>
      </c>
      <c r="H8485">
        <v>1</v>
      </c>
      <c r="I8485">
        <v>0.48361376193779099</v>
      </c>
      <c r="J8485">
        <v>1</v>
      </c>
      <c r="K8485">
        <v>-0.70240102739840304</v>
      </c>
      <c r="L8485" t="s">
        <v>2</v>
      </c>
      <c r="M8485">
        <v>237</v>
      </c>
      <c r="N8485">
        <f t="shared" si="140"/>
        <v>647.5</v>
      </c>
    </row>
    <row r="8486" spans="1:14" x14ac:dyDescent="0.2">
      <c r="A8486" t="s">
        <v>4885</v>
      </c>
      <c r="B8486" t="s">
        <v>4885</v>
      </c>
      <c r="C8486">
        <v>12.1805555555555</v>
      </c>
      <c r="D8486">
        <v>14.5277777777777</v>
      </c>
      <c r="E8486">
        <v>0.63089225589225495</v>
      </c>
      <c r="F8486">
        <v>0.27361111111111103</v>
      </c>
      <c r="G8486" t="s">
        <v>1</v>
      </c>
      <c r="H8486">
        <v>1</v>
      </c>
      <c r="I8486">
        <v>0.29431502331422099</v>
      </c>
      <c r="J8486">
        <v>1</v>
      </c>
      <c r="K8486">
        <v>-0.66793375073351802</v>
      </c>
      <c r="L8486" t="s">
        <v>2</v>
      </c>
      <c r="M8486">
        <v>12</v>
      </c>
      <c r="N8486">
        <f t="shared" si="140"/>
        <v>647.9</v>
      </c>
    </row>
    <row r="8487" spans="1:14" x14ac:dyDescent="0.2">
      <c r="A8487" t="s">
        <v>4885</v>
      </c>
      <c r="B8487" t="s">
        <v>4885</v>
      </c>
      <c r="C8487">
        <v>9.02881355932203</v>
      </c>
      <c r="D8487">
        <v>11.4389830508474</v>
      </c>
      <c r="E8487">
        <v>0.54855932203389801</v>
      </c>
      <c r="F8487">
        <v>0.428050847457627</v>
      </c>
      <c r="G8487" t="s">
        <v>1</v>
      </c>
      <c r="H8487">
        <v>1</v>
      </c>
      <c r="I8487">
        <v>0.44928427053308201</v>
      </c>
      <c r="J8487">
        <v>1</v>
      </c>
      <c r="K8487">
        <v>-0.70243233258916304</v>
      </c>
      <c r="L8487" t="s">
        <v>2</v>
      </c>
      <c r="M8487">
        <v>218</v>
      </c>
      <c r="N8487">
        <f t="shared" si="140"/>
        <v>668.4666666666667</v>
      </c>
    </row>
    <row r="8488" spans="1:14" x14ac:dyDescent="0.2">
      <c r="A8488" t="s">
        <v>4885</v>
      </c>
      <c r="B8488" t="s">
        <v>4886</v>
      </c>
      <c r="C8488">
        <v>6.6583172768143797</v>
      </c>
      <c r="D8488">
        <v>9.6666666666666607</v>
      </c>
      <c r="E8488">
        <v>0.66708413615927997</v>
      </c>
      <c r="F8488">
        <v>0.51666666666666605</v>
      </c>
      <c r="G8488" t="s">
        <v>1</v>
      </c>
      <c r="H8488">
        <v>1</v>
      </c>
      <c r="I8488">
        <v>0.44671536072286999</v>
      </c>
      <c r="J8488">
        <v>1</v>
      </c>
      <c r="K8488">
        <v>-0.70554544131645403</v>
      </c>
      <c r="L8488" t="s">
        <v>2</v>
      </c>
      <c r="M8488">
        <v>605</v>
      </c>
      <c r="N8488">
        <f t="shared" si="140"/>
        <v>679.6</v>
      </c>
    </row>
    <row r="8489" spans="1:14" x14ac:dyDescent="0.2">
      <c r="A8489" t="s">
        <v>4886</v>
      </c>
      <c r="B8489" t="s">
        <v>4887</v>
      </c>
      <c r="C8489">
        <v>4.2914078674948204</v>
      </c>
      <c r="D8489">
        <v>7.7173913043478199</v>
      </c>
      <c r="E8489">
        <v>0.774136428026588</v>
      </c>
      <c r="F8489">
        <v>0.61413043478260798</v>
      </c>
      <c r="G8489" t="s">
        <v>1</v>
      </c>
      <c r="H8489">
        <v>1</v>
      </c>
      <c r="I8489">
        <v>0.44811575074596299</v>
      </c>
      <c r="J8489">
        <v>1</v>
      </c>
      <c r="K8489">
        <v>-0.70139960489294295</v>
      </c>
      <c r="L8489" t="s">
        <v>2</v>
      </c>
      <c r="M8489">
        <v>756</v>
      </c>
      <c r="N8489">
        <f t="shared" si="140"/>
        <v>665.06666666666672</v>
      </c>
    </row>
    <row r="8490" spans="1:14" x14ac:dyDescent="0.2">
      <c r="A8490" t="s">
        <v>4887</v>
      </c>
      <c r="B8490" t="s">
        <v>4888</v>
      </c>
      <c r="C8490">
        <v>6.0514705882352899</v>
      </c>
      <c r="D8490">
        <v>9.0745436105476607</v>
      </c>
      <c r="E8490">
        <v>0.736892583120204</v>
      </c>
      <c r="F8490">
        <v>0.54627281947261597</v>
      </c>
      <c r="G8490" t="s">
        <v>1</v>
      </c>
      <c r="H8490">
        <v>1</v>
      </c>
      <c r="I8490">
        <v>0.451673600861282</v>
      </c>
      <c r="J8490">
        <v>1</v>
      </c>
      <c r="K8490">
        <v>-0.70318579844393503</v>
      </c>
      <c r="L8490" t="s">
        <v>2</v>
      </c>
      <c r="M8490">
        <v>1560</v>
      </c>
      <c r="N8490">
        <f t="shared" si="140"/>
        <v>647</v>
      </c>
    </row>
    <row r="8491" spans="1:14" x14ac:dyDescent="0.2">
      <c r="A8491" t="s">
        <v>4888</v>
      </c>
      <c r="B8491" t="s">
        <v>4888</v>
      </c>
      <c r="C8491">
        <v>5.9518229166666599</v>
      </c>
      <c r="D8491">
        <v>9.2955729166666607</v>
      </c>
      <c r="E8491">
        <v>0.70240885416666599</v>
      </c>
      <c r="F8491">
        <v>0.53522135416666605</v>
      </c>
      <c r="G8491" t="s">
        <v>1</v>
      </c>
      <c r="H8491">
        <v>1</v>
      </c>
      <c r="I8491">
        <v>0.44933514787682699</v>
      </c>
      <c r="J8491">
        <v>1</v>
      </c>
      <c r="K8491">
        <v>-0.70115264572705305</v>
      </c>
      <c r="L8491" t="s">
        <v>2</v>
      </c>
      <c r="M8491">
        <v>290</v>
      </c>
      <c r="N8491">
        <f t="shared" si="140"/>
        <v>599.16666666666663</v>
      </c>
    </row>
    <row r="8492" spans="1:14" x14ac:dyDescent="0.2">
      <c r="A8492" t="s">
        <v>4888</v>
      </c>
      <c r="B8492" t="s">
        <v>4889</v>
      </c>
      <c r="C8492">
        <v>6.2138728323699404</v>
      </c>
      <c r="D8492">
        <v>8.6705202312138692</v>
      </c>
      <c r="E8492">
        <v>0.70410129369666896</v>
      </c>
      <c r="F8492">
        <v>0.56647398843930596</v>
      </c>
      <c r="G8492" t="s">
        <v>1</v>
      </c>
      <c r="H8492">
        <v>1</v>
      </c>
      <c r="I8492">
        <v>0.449441680085301</v>
      </c>
      <c r="J8492">
        <v>0.99994413182147601</v>
      </c>
      <c r="K8492">
        <v>-0.701130405979565</v>
      </c>
      <c r="L8492" t="s">
        <v>2</v>
      </c>
      <c r="M8492">
        <v>605</v>
      </c>
      <c r="N8492">
        <f t="shared" si="140"/>
        <v>624.63333333333333</v>
      </c>
    </row>
    <row r="8493" spans="1:14" x14ac:dyDescent="0.2">
      <c r="A8493" t="s">
        <v>4889</v>
      </c>
      <c r="B8493" t="s">
        <v>4889</v>
      </c>
      <c r="C8493">
        <v>7.9308035714285703</v>
      </c>
      <c r="D8493">
        <v>11.5</v>
      </c>
      <c r="E8493">
        <v>0.55939980158730096</v>
      </c>
      <c r="F8493">
        <v>0.42499999999999999</v>
      </c>
      <c r="G8493" t="s">
        <v>1</v>
      </c>
      <c r="H8493">
        <v>1</v>
      </c>
      <c r="I8493">
        <v>0.44866361838318197</v>
      </c>
      <c r="J8493">
        <v>1</v>
      </c>
      <c r="K8493">
        <v>-0.70182472587475198</v>
      </c>
      <c r="L8493" t="s">
        <v>2</v>
      </c>
      <c r="M8493">
        <v>162</v>
      </c>
      <c r="N8493">
        <f t="shared" si="140"/>
        <v>629.93333333333328</v>
      </c>
    </row>
    <row r="8494" spans="1:14" x14ac:dyDescent="0.2">
      <c r="A8494" t="s">
        <v>4889</v>
      </c>
      <c r="B8494" t="s">
        <v>4890</v>
      </c>
      <c r="C8494">
        <v>6.0195185426154802</v>
      </c>
      <c r="D8494">
        <v>9.2208848405985595</v>
      </c>
      <c r="E8494">
        <v>0.69902407286922497</v>
      </c>
      <c r="F8494">
        <v>0.538955757970071</v>
      </c>
      <c r="G8494" t="s">
        <v>1</v>
      </c>
      <c r="H8494">
        <v>1</v>
      </c>
      <c r="I8494">
        <v>0.45032901566390998</v>
      </c>
      <c r="J8494">
        <v>1</v>
      </c>
      <c r="K8494">
        <v>-0.70272736388845303</v>
      </c>
      <c r="L8494" t="s">
        <v>2</v>
      </c>
      <c r="M8494">
        <v>1212</v>
      </c>
      <c r="N8494">
        <f t="shared" si="140"/>
        <v>633.29999999999995</v>
      </c>
    </row>
    <row r="8495" spans="1:14" x14ac:dyDescent="0.2">
      <c r="A8495" t="s">
        <v>4890</v>
      </c>
      <c r="B8495" t="s">
        <v>4890</v>
      </c>
      <c r="C8495">
        <v>10.3552</v>
      </c>
      <c r="D8495">
        <v>11.908799999999999</v>
      </c>
      <c r="E8495">
        <v>0.52930909090909095</v>
      </c>
      <c r="F8495">
        <v>0.40455999999999998</v>
      </c>
      <c r="G8495" t="s">
        <v>1</v>
      </c>
      <c r="H8495">
        <v>1</v>
      </c>
      <c r="I8495">
        <v>0.44803119100265298</v>
      </c>
      <c r="J8495">
        <v>1</v>
      </c>
      <c r="K8495">
        <v>-0.70243196754363602</v>
      </c>
      <c r="L8495" t="s">
        <v>2</v>
      </c>
      <c r="M8495">
        <v>233</v>
      </c>
      <c r="N8495">
        <f t="shared" si="140"/>
        <v>599.33333333333337</v>
      </c>
    </row>
    <row r="8496" spans="1:14" x14ac:dyDescent="0.2">
      <c r="A8496" t="s">
        <v>4890</v>
      </c>
      <c r="B8496" t="s">
        <v>4891</v>
      </c>
      <c r="C8496">
        <v>5.5651207997778398</v>
      </c>
      <c r="D8496">
        <v>8.4931963343515697</v>
      </c>
      <c r="E8496">
        <v>0.73499424762962595</v>
      </c>
      <c r="F8496">
        <v>0.57534018328242098</v>
      </c>
      <c r="G8496" t="s">
        <v>1</v>
      </c>
      <c r="H8496">
        <v>1</v>
      </c>
      <c r="I8496">
        <v>0.45150226009316802</v>
      </c>
      <c r="J8496">
        <v>0.99999201606190502</v>
      </c>
      <c r="K8496">
        <v>-0.72136849540311299</v>
      </c>
      <c r="L8496" t="s">
        <v>2</v>
      </c>
      <c r="M8496">
        <v>1423</v>
      </c>
      <c r="N8496">
        <f t="shared" si="140"/>
        <v>595.20000000000005</v>
      </c>
    </row>
    <row r="8497" spans="1:14" x14ac:dyDescent="0.2">
      <c r="A8497" t="s">
        <v>4891</v>
      </c>
      <c r="B8497" t="s">
        <v>4891</v>
      </c>
      <c r="C8497">
        <v>8.5665914221218902</v>
      </c>
      <c r="D8497">
        <v>11.370203160270799</v>
      </c>
      <c r="E8497">
        <v>0.59206707513705203</v>
      </c>
      <c r="F8497">
        <v>0.43148984198645501</v>
      </c>
      <c r="G8497" t="s">
        <v>1</v>
      </c>
      <c r="H8497">
        <v>1</v>
      </c>
      <c r="I8497">
        <v>0.41491424113115299</v>
      </c>
      <c r="J8497">
        <v>1</v>
      </c>
      <c r="K8497">
        <v>-0.70727193842486702</v>
      </c>
      <c r="L8497" t="s">
        <v>2</v>
      </c>
      <c r="M8497">
        <v>160</v>
      </c>
      <c r="N8497">
        <f t="shared" si="140"/>
        <v>548.73333333333335</v>
      </c>
    </row>
    <row r="8498" spans="1:14" x14ac:dyDescent="0.2">
      <c r="A8498" t="s">
        <v>4891</v>
      </c>
      <c r="B8498" t="s">
        <v>4892</v>
      </c>
      <c r="C8498">
        <v>4.6192660550458697</v>
      </c>
      <c r="D8498">
        <v>7.8073394495412796</v>
      </c>
      <c r="E8498">
        <v>0.71129587155963303</v>
      </c>
      <c r="F8498">
        <v>0.60963302752293502</v>
      </c>
      <c r="G8498" t="s">
        <v>1</v>
      </c>
      <c r="H8498">
        <v>1</v>
      </c>
      <c r="I8498">
        <v>0.43744284612117501</v>
      </c>
      <c r="J8498">
        <v>1</v>
      </c>
      <c r="K8498">
        <v>-0.714848284075836</v>
      </c>
      <c r="L8498" t="s">
        <v>2</v>
      </c>
      <c r="M8498">
        <v>157</v>
      </c>
      <c r="N8498">
        <f t="shared" si="140"/>
        <v>548.5</v>
      </c>
    </row>
    <row r="8499" spans="1:14" x14ac:dyDescent="0.2">
      <c r="A8499" t="s">
        <v>4892</v>
      </c>
      <c r="B8499" t="s">
        <v>4892</v>
      </c>
      <c r="C8499">
        <v>8.2794943820224702</v>
      </c>
      <c r="D8499">
        <v>10.9662921348314</v>
      </c>
      <c r="E8499">
        <v>0.64002198339032701</v>
      </c>
      <c r="F8499">
        <v>0.45168539325842599</v>
      </c>
      <c r="G8499" t="s">
        <v>1</v>
      </c>
      <c r="H8499">
        <v>1</v>
      </c>
      <c r="I8499">
        <v>0.43700662630183001</v>
      </c>
      <c r="J8499">
        <v>1</v>
      </c>
      <c r="K8499">
        <v>-0.701159148954975</v>
      </c>
      <c r="L8499" t="s">
        <v>2</v>
      </c>
      <c r="M8499">
        <v>267</v>
      </c>
      <c r="N8499">
        <f t="shared" si="140"/>
        <v>545.33333333333337</v>
      </c>
    </row>
    <row r="8500" spans="1:14" x14ac:dyDescent="0.2">
      <c r="A8500" t="s">
        <v>4892</v>
      </c>
      <c r="B8500" t="s">
        <v>4893</v>
      </c>
      <c r="C8500">
        <v>7.8439189189189102</v>
      </c>
      <c r="D8500">
        <v>10.510810810810799</v>
      </c>
      <c r="E8500">
        <v>0.64345823095823096</v>
      </c>
      <c r="F8500">
        <v>0.474459459459459</v>
      </c>
      <c r="G8500" t="s">
        <v>1</v>
      </c>
      <c r="H8500">
        <v>1</v>
      </c>
      <c r="I8500">
        <v>0.44899310052344799</v>
      </c>
      <c r="J8500">
        <v>1</v>
      </c>
      <c r="K8500">
        <v>-0.70568311532630701</v>
      </c>
      <c r="L8500" t="s">
        <v>2</v>
      </c>
      <c r="M8500">
        <v>575</v>
      </c>
      <c r="N8500">
        <f t="shared" si="140"/>
        <v>543.79999999999995</v>
      </c>
    </row>
    <row r="8501" spans="1:14" x14ac:dyDescent="0.2">
      <c r="A8501" t="s">
        <v>4893</v>
      </c>
      <c r="B8501" t="s">
        <v>4893</v>
      </c>
      <c r="C8501">
        <v>5.1262214983713301</v>
      </c>
      <c r="D8501">
        <v>8.8509771986970591</v>
      </c>
      <c r="E8501">
        <v>0.73019886850677096</v>
      </c>
      <c r="F8501">
        <v>0.55745114006514596</v>
      </c>
      <c r="G8501" t="s">
        <v>1</v>
      </c>
      <c r="H8501">
        <v>1</v>
      </c>
      <c r="I8501">
        <v>0.43772435090898199</v>
      </c>
      <c r="J8501">
        <v>1</v>
      </c>
      <c r="K8501">
        <v>-0.69444143413047399</v>
      </c>
      <c r="L8501" t="s">
        <v>2</v>
      </c>
      <c r="M8501">
        <v>473</v>
      </c>
      <c r="N8501">
        <f t="shared" si="140"/>
        <v>553.79999999999995</v>
      </c>
    </row>
    <row r="8502" spans="1:14" x14ac:dyDescent="0.2">
      <c r="A8502" t="s">
        <v>4893</v>
      </c>
      <c r="B8502" t="s">
        <v>4894</v>
      </c>
      <c r="C8502">
        <v>9.4529714553111805</v>
      </c>
      <c r="D8502">
        <v>11.3883949461862</v>
      </c>
      <c r="E8502">
        <v>0.52735142723443995</v>
      </c>
      <c r="F8502">
        <v>0.430580252690687</v>
      </c>
      <c r="G8502" t="s">
        <v>1</v>
      </c>
      <c r="H8502">
        <v>1</v>
      </c>
      <c r="I8502">
        <v>0.45148825447364899</v>
      </c>
      <c r="J8502">
        <v>1</v>
      </c>
      <c r="K8502">
        <v>-0.69604118152859495</v>
      </c>
      <c r="L8502" t="s">
        <v>2</v>
      </c>
      <c r="M8502">
        <v>837</v>
      </c>
      <c r="N8502">
        <f t="shared" si="140"/>
        <v>543.29999999999995</v>
      </c>
    </row>
    <row r="8503" spans="1:14" x14ac:dyDescent="0.2">
      <c r="A8503" t="s">
        <v>4894</v>
      </c>
      <c r="B8503" t="s">
        <v>4894</v>
      </c>
      <c r="C8503">
        <v>6.9469496021220101</v>
      </c>
      <c r="D8503">
        <v>9.8965517241379306</v>
      </c>
      <c r="E8503">
        <v>0.66919287608942701</v>
      </c>
      <c r="F8503">
        <v>0.50517241379310296</v>
      </c>
      <c r="G8503" t="s">
        <v>1</v>
      </c>
      <c r="H8503">
        <v>1</v>
      </c>
      <c r="I8503">
        <v>0.44931049212847901</v>
      </c>
      <c r="J8503">
        <v>1</v>
      </c>
      <c r="K8503">
        <v>-0.70339758344506298</v>
      </c>
      <c r="L8503" t="s">
        <v>2</v>
      </c>
      <c r="M8503">
        <v>133</v>
      </c>
      <c r="N8503">
        <f t="shared" si="140"/>
        <v>522.4666666666667</v>
      </c>
    </row>
    <row r="8504" spans="1:14" x14ac:dyDescent="0.2">
      <c r="A8504" t="s">
        <v>4894</v>
      </c>
      <c r="B8504" t="s">
        <v>4895</v>
      </c>
      <c r="C8504">
        <v>8.3229240596167493</v>
      </c>
      <c r="D8504">
        <v>10.3853797019162</v>
      </c>
      <c r="E8504">
        <v>0.65321149751596796</v>
      </c>
      <c r="F8504">
        <v>0.48073101490418702</v>
      </c>
      <c r="G8504" t="s">
        <v>1</v>
      </c>
      <c r="H8504">
        <v>1</v>
      </c>
      <c r="I8504">
        <v>0.45440419432113199</v>
      </c>
      <c r="J8504">
        <v>1</v>
      </c>
      <c r="K8504">
        <v>-0.69855521653792796</v>
      </c>
      <c r="L8504" t="s">
        <v>2</v>
      </c>
      <c r="M8504">
        <v>546</v>
      </c>
      <c r="N8504">
        <f t="shared" si="140"/>
        <v>542.63333333333333</v>
      </c>
    </row>
    <row r="8505" spans="1:14" x14ac:dyDescent="0.2">
      <c r="A8505" t="s">
        <v>4895</v>
      </c>
      <c r="B8505" t="s">
        <v>4896</v>
      </c>
      <c r="C8505">
        <v>5.6634819532908702</v>
      </c>
      <c r="D8505">
        <v>8.6151804670912906</v>
      </c>
      <c r="E8505">
        <v>0.71682590233545596</v>
      </c>
      <c r="F8505">
        <v>0.56924097664543505</v>
      </c>
      <c r="G8505" t="s">
        <v>1</v>
      </c>
      <c r="H8505">
        <v>1</v>
      </c>
      <c r="I8505">
        <v>0.44533334593825802</v>
      </c>
      <c r="J8505">
        <v>1</v>
      </c>
      <c r="K8505">
        <v>-0.70263270639716102</v>
      </c>
      <c r="L8505" t="s">
        <v>2</v>
      </c>
      <c r="M8505">
        <v>736</v>
      </c>
      <c r="N8505">
        <f t="shared" si="140"/>
        <v>536.5333333333333</v>
      </c>
    </row>
    <row r="8506" spans="1:14" x14ac:dyDescent="0.2">
      <c r="A8506" t="s">
        <v>4896</v>
      </c>
      <c r="B8506" t="s">
        <v>4896</v>
      </c>
      <c r="C8506">
        <v>5.4817391304347796</v>
      </c>
      <c r="D8506">
        <v>9.0939130434782598</v>
      </c>
      <c r="E8506">
        <v>0.796972624798711</v>
      </c>
      <c r="F8506">
        <v>0.54530434782608594</v>
      </c>
      <c r="G8506" t="s">
        <v>1</v>
      </c>
      <c r="H8506">
        <v>1</v>
      </c>
      <c r="I8506">
        <v>0.44998531284117499</v>
      </c>
      <c r="J8506">
        <v>1</v>
      </c>
      <c r="K8506">
        <v>-0.70085055677922203</v>
      </c>
      <c r="L8506" t="s">
        <v>2</v>
      </c>
      <c r="M8506">
        <v>443</v>
      </c>
      <c r="N8506">
        <f t="shared" si="140"/>
        <v>521.13333333333333</v>
      </c>
    </row>
    <row r="8507" spans="1:14" x14ac:dyDescent="0.2">
      <c r="A8507" t="s">
        <v>4896</v>
      </c>
      <c r="B8507" t="s">
        <v>4897</v>
      </c>
      <c r="C8507">
        <v>5.1381011097410596</v>
      </c>
      <c r="D8507">
        <v>8.7435265104808799</v>
      </c>
      <c r="E8507">
        <v>0.69775875825052502</v>
      </c>
      <c r="F8507">
        <v>0.56282367447595505</v>
      </c>
      <c r="G8507" t="s">
        <v>1</v>
      </c>
      <c r="H8507">
        <v>1</v>
      </c>
      <c r="I8507">
        <v>0.43710557453090398</v>
      </c>
      <c r="J8507">
        <v>1</v>
      </c>
      <c r="K8507">
        <v>-0.70290220511635404</v>
      </c>
      <c r="L8507" t="s">
        <v>2</v>
      </c>
      <c r="M8507">
        <v>307</v>
      </c>
      <c r="N8507">
        <f t="shared" si="140"/>
        <v>522.70000000000005</v>
      </c>
    </row>
    <row r="8508" spans="1:14" x14ac:dyDescent="0.2">
      <c r="A8508" t="s">
        <v>4897</v>
      </c>
      <c r="B8508" t="s">
        <v>4898</v>
      </c>
      <c r="C8508">
        <v>4.4008449304174899</v>
      </c>
      <c r="D8508">
        <v>7.5492047713717696</v>
      </c>
      <c r="E8508">
        <v>0.74112676879896999</v>
      </c>
      <c r="F8508">
        <v>0.62253976143141099</v>
      </c>
      <c r="G8508" t="s">
        <v>1</v>
      </c>
      <c r="H8508">
        <v>1</v>
      </c>
      <c r="I8508">
        <v>0.455259121416621</v>
      </c>
      <c r="J8508">
        <v>1</v>
      </c>
      <c r="K8508">
        <v>-0.70252391741062803</v>
      </c>
      <c r="L8508" t="s">
        <v>2</v>
      </c>
      <c r="M8508">
        <v>1592</v>
      </c>
      <c r="N8508">
        <f t="shared" si="140"/>
        <v>529.86666666666667</v>
      </c>
    </row>
    <row r="8509" spans="1:14" x14ac:dyDescent="0.2">
      <c r="A8509" t="s">
        <v>4898</v>
      </c>
      <c r="B8509" t="s">
        <v>4899</v>
      </c>
      <c r="C8509">
        <v>5.9365299334811503</v>
      </c>
      <c r="D8509">
        <v>9.1036585365853604</v>
      </c>
      <c r="E8509">
        <v>0.68755105613256995</v>
      </c>
      <c r="F8509">
        <v>0.54481707317073103</v>
      </c>
      <c r="G8509" t="s">
        <v>1</v>
      </c>
      <c r="H8509">
        <v>1</v>
      </c>
      <c r="I8509">
        <v>0.44245879201282201</v>
      </c>
      <c r="J8509">
        <v>0.999954436038474</v>
      </c>
      <c r="K8509">
        <v>-0.69294730785137004</v>
      </c>
      <c r="L8509" t="s">
        <v>2</v>
      </c>
      <c r="M8509">
        <v>1426</v>
      </c>
      <c r="N8509">
        <f t="shared" si="140"/>
        <v>498.83333333333331</v>
      </c>
    </row>
    <row r="8510" spans="1:14" x14ac:dyDescent="0.2">
      <c r="A8510" t="s">
        <v>4899</v>
      </c>
      <c r="B8510" t="s">
        <v>4899</v>
      </c>
      <c r="C8510">
        <v>12.012048192770999</v>
      </c>
      <c r="D8510">
        <v>14.397590361445699</v>
      </c>
      <c r="E8510">
        <v>0.42799770510613799</v>
      </c>
      <c r="F8510">
        <v>0.28012048192771</v>
      </c>
      <c r="G8510" t="s">
        <v>1</v>
      </c>
      <c r="H8510">
        <v>1</v>
      </c>
      <c r="I8510">
        <v>0.44935706414329102</v>
      </c>
      <c r="J8510">
        <v>1</v>
      </c>
      <c r="K8510">
        <v>-0.70274663586657704</v>
      </c>
      <c r="L8510" t="s">
        <v>2</v>
      </c>
      <c r="M8510">
        <v>82</v>
      </c>
      <c r="N8510">
        <f t="shared" si="140"/>
        <v>460.2</v>
      </c>
    </row>
    <row r="8511" spans="1:14" x14ac:dyDescent="0.2">
      <c r="A8511" t="s">
        <v>4899</v>
      </c>
      <c r="B8511" t="s">
        <v>4900</v>
      </c>
      <c r="C8511">
        <v>5.0528024606971904</v>
      </c>
      <c r="D8511">
        <v>8.3974709501025195</v>
      </c>
      <c r="E8511">
        <v>0.734063028384358</v>
      </c>
      <c r="F8511">
        <v>0.58012645249487305</v>
      </c>
      <c r="G8511" t="s">
        <v>1</v>
      </c>
      <c r="H8511">
        <v>1</v>
      </c>
      <c r="I8511">
        <v>0.443630466042089</v>
      </c>
      <c r="J8511">
        <v>0.99635407473634596</v>
      </c>
      <c r="K8511">
        <v>-0.70927393304799802</v>
      </c>
      <c r="L8511" t="s">
        <v>2</v>
      </c>
      <c r="M8511">
        <v>2323</v>
      </c>
      <c r="N8511">
        <f t="shared" si="140"/>
        <v>467.36666666666667</v>
      </c>
    </row>
    <row r="8512" spans="1:14" x14ac:dyDescent="0.2">
      <c r="A8512" t="s">
        <v>4900</v>
      </c>
      <c r="B8512" t="s">
        <v>4900</v>
      </c>
      <c r="C8512">
        <v>7.4190064794816397</v>
      </c>
      <c r="D8512">
        <v>10.172786177105801</v>
      </c>
      <c r="E8512">
        <v>0.62904967602591699</v>
      </c>
      <c r="F8512">
        <v>0.49136069114470798</v>
      </c>
      <c r="G8512" t="s">
        <v>1</v>
      </c>
      <c r="H8512">
        <v>1</v>
      </c>
      <c r="I8512">
        <v>0.44931125712771702</v>
      </c>
      <c r="J8512">
        <v>1</v>
      </c>
      <c r="K8512">
        <v>-0.70402742415855302</v>
      </c>
      <c r="L8512" t="s">
        <v>2</v>
      </c>
      <c r="M8512">
        <v>167</v>
      </c>
      <c r="N8512">
        <f t="shared" si="140"/>
        <v>406.46666666666664</v>
      </c>
    </row>
    <row r="8513" spans="1:14" x14ac:dyDescent="0.2">
      <c r="A8513" t="s">
        <v>4900</v>
      </c>
      <c r="B8513" t="s">
        <v>4901</v>
      </c>
      <c r="C8513">
        <v>4.8330815709969697</v>
      </c>
      <c r="D8513">
        <v>8.1560926485397793</v>
      </c>
      <c r="E8513">
        <v>0.74562728573700099</v>
      </c>
      <c r="F8513">
        <v>0.59219536757301094</v>
      </c>
      <c r="G8513" t="s">
        <v>1</v>
      </c>
      <c r="H8513">
        <v>1</v>
      </c>
      <c r="I8513">
        <v>0.42966483629132202</v>
      </c>
      <c r="J8513">
        <v>0.99985503273125198</v>
      </c>
      <c r="K8513">
        <v>-0.70283021255090505</v>
      </c>
      <c r="L8513" t="s">
        <v>2</v>
      </c>
      <c r="M8513">
        <v>1571</v>
      </c>
      <c r="N8513">
        <f t="shared" si="140"/>
        <v>404.53333333333336</v>
      </c>
    </row>
    <row r="8514" spans="1:14" x14ac:dyDescent="0.2">
      <c r="A8514" t="s">
        <v>4901</v>
      </c>
      <c r="B8514" t="s">
        <v>4902</v>
      </c>
      <c r="C8514">
        <v>5.1916167664670603</v>
      </c>
      <c r="D8514">
        <v>8.2431137724550894</v>
      </c>
      <c r="E8514">
        <v>0.67552395209580796</v>
      </c>
      <c r="F8514">
        <v>0.58784431137724502</v>
      </c>
      <c r="G8514" t="s">
        <v>1</v>
      </c>
      <c r="H8514">
        <v>1</v>
      </c>
      <c r="I8514">
        <v>0.44907163623676299</v>
      </c>
      <c r="J8514">
        <v>1</v>
      </c>
      <c r="K8514">
        <v>-0.69944346769890298</v>
      </c>
      <c r="L8514" t="s">
        <v>2</v>
      </c>
      <c r="M8514">
        <v>317</v>
      </c>
      <c r="N8514">
        <f t="shared" ref="N8514:N8577" si="141">AVERAGE(M8514:M8543)</f>
        <v>381.23333333333335</v>
      </c>
    </row>
    <row r="8515" spans="1:14" x14ac:dyDescent="0.2">
      <c r="A8515" t="s">
        <v>4902</v>
      </c>
      <c r="B8515" t="s">
        <v>4902</v>
      </c>
      <c r="C8515">
        <v>3.8828828828828801</v>
      </c>
      <c r="D8515">
        <v>6.9309309309309297</v>
      </c>
      <c r="E8515">
        <v>0.82350532350532302</v>
      </c>
      <c r="F8515">
        <v>0.65345345345345296</v>
      </c>
      <c r="G8515" t="s">
        <v>1</v>
      </c>
      <c r="H8515">
        <v>1</v>
      </c>
      <c r="I8515">
        <v>0.45406843532021302</v>
      </c>
      <c r="J8515">
        <v>1</v>
      </c>
      <c r="K8515">
        <v>-0.70242027576853505</v>
      </c>
      <c r="L8515" t="s">
        <v>2</v>
      </c>
      <c r="M8515">
        <v>249</v>
      </c>
      <c r="N8515">
        <f t="shared" si="141"/>
        <v>377.43333333333334</v>
      </c>
    </row>
    <row r="8516" spans="1:14" x14ac:dyDescent="0.2">
      <c r="A8516" t="s">
        <v>4902</v>
      </c>
      <c r="B8516" t="s">
        <v>4903</v>
      </c>
      <c r="C8516">
        <v>2.4347557204700001</v>
      </c>
      <c r="D8516">
        <v>6.02473716759431</v>
      </c>
      <c r="E8516">
        <v>0.88932928543318102</v>
      </c>
      <c r="F8516">
        <v>0.69876314162028397</v>
      </c>
      <c r="G8516" t="s">
        <v>1</v>
      </c>
      <c r="H8516">
        <v>1</v>
      </c>
      <c r="I8516">
        <v>0.42831018274856097</v>
      </c>
      <c r="J8516">
        <v>1</v>
      </c>
      <c r="K8516">
        <v>-0.68915026725959905</v>
      </c>
      <c r="L8516" t="s">
        <v>2</v>
      </c>
      <c r="M8516">
        <v>629</v>
      </c>
      <c r="N8516">
        <f t="shared" si="141"/>
        <v>383.16666666666669</v>
      </c>
    </row>
    <row r="8517" spans="1:14" x14ac:dyDescent="0.2">
      <c r="A8517" t="s">
        <v>4903</v>
      </c>
      <c r="B8517" t="s">
        <v>4904</v>
      </c>
      <c r="C8517">
        <v>5.1777933942375203</v>
      </c>
      <c r="D8517">
        <v>8.6767392832044905</v>
      </c>
      <c r="E8517">
        <v>0.71234481143124795</v>
      </c>
      <c r="F8517">
        <v>0.56616303583977501</v>
      </c>
      <c r="G8517" t="s">
        <v>1</v>
      </c>
      <c r="H8517">
        <v>1</v>
      </c>
      <c r="I8517">
        <v>0.44928427053307401</v>
      </c>
      <c r="J8517">
        <v>1</v>
      </c>
      <c r="K8517">
        <v>-0.70243233258916304</v>
      </c>
      <c r="L8517" t="s">
        <v>2</v>
      </c>
      <c r="M8517">
        <v>552</v>
      </c>
      <c r="N8517">
        <f t="shared" si="141"/>
        <v>378</v>
      </c>
    </row>
    <row r="8518" spans="1:14" x14ac:dyDescent="0.2">
      <c r="A8518" t="s">
        <v>4904</v>
      </c>
      <c r="B8518" t="s">
        <v>4904</v>
      </c>
      <c r="C8518">
        <v>4.6781115879828299</v>
      </c>
      <c r="D8518">
        <v>8.1223175965665195</v>
      </c>
      <c r="E8518">
        <v>0.75378360063248195</v>
      </c>
      <c r="F8518">
        <v>0.59388412017167302</v>
      </c>
      <c r="G8518" t="s">
        <v>1</v>
      </c>
      <c r="H8518">
        <v>1</v>
      </c>
      <c r="I8518">
        <v>0.44892095359370798</v>
      </c>
      <c r="J8518">
        <v>1</v>
      </c>
      <c r="K8518">
        <v>-0.70363077535213703</v>
      </c>
      <c r="L8518" t="s">
        <v>2</v>
      </c>
      <c r="M8518">
        <v>169</v>
      </c>
      <c r="N8518">
        <f t="shared" si="141"/>
        <v>366.96666666666664</v>
      </c>
    </row>
    <row r="8519" spans="1:14" x14ac:dyDescent="0.2">
      <c r="A8519" t="s">
        <v>4904</v>
      </c>
      <c r="B8519" t="s">
        <v>4904</v>
      </c>
      <c r="C8519">
        <v>5.1744386873920503</v>
      </c>
      <c r="D8519">
        <v>8.5146804835924002</v>
      </c>
      <c r="E8519">
        <v>0.71253118403377402</v>
      </c>
      <c r="F8519">
        <v>0.57426597582037997</v>
      </c>
      <c r="G8519" t="s">
        <v>1</v>
      </c>
      <c r="H8519">
        <v>1</v>
      </c>
      <c r="I8519">
        <v>0.44912172609246398</v>
      </c>
      <c r="J8519">
        <v>1</v>
      </c>
      <c r="K8519">
        <v>-0.70203472936158595</v>
      </c>
      <c r="L8519" t="s">
        <v>2</v>
      </c>
      <c r="M8519">
        <v>214</v>
      </c>
      <c r="N8519">
        <f t="shared" si="141"/>
        <v>373.86666666666667</v>
      </c>
    </row>
    <row r="8520" spans="1:14" x14ac:dyDescent="0.2">
      <c r="A8520" t="s">
        <v>4904</v>
      </c>
      <c r="B8520" t="s">
        <v>4904</v>
      </c>
      <c r="C8520">
        <v>2.4632768361581898</v>
      </c>
      <c r="D8520">
        <v>6.2401129943502802</v>
      </c>
      <c r="E8520">
        <v>0.88270110304008598</v>
      </c>
      <c r="F8520">
        <v>0.68799435028248501</v>
      </c>
      <c r="G8520" t="s">
        <v>1</v>
      </c>
      <c r="H8520">
        <v>1</v>
      </c>
      <c r="I8520">
        <v>0.44961663319422801</v>
      </c>
      <c r="J8520">
        <v>1</v>
      </c>
      <c r="K8520">
        <v>-0.70272241917839495</v>
      </c>
      <c r="L8520" t="s">
        <v>2</v>
      </c>
      <c r="M8520">
        <v>125</v>
      </c>
      <c r="N8520">
        <f t="shared" si="141"/>
        <v>382.3</v>
      </c>
    </row>
    <row r="8521" spans="1:14" x14ac:dyDescent="0.2">
      <c r="A8521" t="s">
        <v>4905</v>
      </c>
      <c r="B8521" t="s">
        <v>4906</v>
      </c>
      <c r="C8521">
        <v>4.7550410754294203</v>
      </c>
      <c r="D8521">
        <v>7.8088125466766201</v>
      </c>
      <c r="E8521">
        <v>0.76224794622852798</v>
      </c>
      <c r="F8521">
        <v>0.609559372666168</v>
      </c>
      <c r="G8521" t="s">
        <v>1</v>
      </c>
      <c r="H8521">
        <v>1</v>
      </c>
      <c r="I8521">
        <v>0.44940118481391</v>
      </c>
      <c r="J8521">
        <v>1</v>
      </c>
      <c r="K8521">
        <v>-0.69707078954744806</v>
      </c>
      <c r="L8521" t="s">
        <v>2</v>
      </c>
      <c r="M8521">
        <v>1054</v>
      </c>
      <c r="N8521">
        <f t="shared" si="141"/>
        <v>439.4</v>
      </c>
    </row>
    <row r="8522" spans="1:14" x14ac:dyDescent="0.2">
      <c r="A8522" t="s">
        <v>4906</v>
      </c>
      <c r="B8522" t="s">
        <v>4907</v>
      </c>
      <c r="C8522">
        <v>8.0168884339815705</v>
      </c>
      <c r="D8522">
        <v>10.585977482087999</v>
      </c>
      <c r="E8522">
        <v>0.66596298191743397</v>
      </c>
      <c r="F8522">
        <v>0.47070112589559798</v>
      </c>
      <c r="G8522" t="s">
        <v>1</v>
      </c>
      <c r="H8522">
        <v>1</v>
      </c>
      <c r="I8522">
        <v>0.44966584529187997</v>
      </c>
      <c r="J8522">
        <v>0.99990048247769003</v>
      </c>
      <c r="K8522">
        <v>-0.69721706767962699</v>
      </c>
      <c r="L8522" t="s">
        <v>2</v>
      </c>
      <c r="M8522">
        <v>764</v>
      </c>
      <c r="N8522">
        <f t="shared" si="141"/>
        <v>439.13333333333333</v>
      </c>
    </row>
    <row r="8523" spans="1:14" x14ac:dyDescent="0.2">
      <c r="A8523" t="s">
        <v>4907</v>
      </c>
      <c r="B8523" t="s">
        <v>4907</v>
      </c>
      <c r="C8523">
        <v>5.53780313837375</v>
      </c>
      <c r="D8523">
        <v>8.8430813124108401</v>
      </c>
      <c r="E8523">
        <v>0.77848787446504897</v>
      </c>
      <c r="F8523">
        <v>0.55784593437945795</v>
      </c>
      <c r="G8523" t="s">
        <v>1</v>
      </c>
      <c r="H8523">
        <v>1</v>
      </c>
      <c r="I8523">
        <v>0.44779272960745098</v>
      </c>
      <c r="J8523">
        <v>1</v>
      </c>
      <c r="K8523">
        <v>-0.699998289128546</v>
      </c>
      <c r="L8523" t="s">
        <v>2</v>
      </c>
      <c r="M8523">
        <v>263</v>
      </c>
      <c r="N8523">
        <f t="shared" si="141"/>
        <v>463.5</v>
      </c>
    </row>
    <row r="8524" spans="1:14" x14ac:dyDescent="0.2">
      <c r="A8524" t="s">
        <v>4907</v>
      </c>
      <c r="B8524" t="s">
        <v>4907</v>
      </c>
      <c r="C8524">
        <v>3.36121673003802</v>
      </c>
      <c r="D8524">
        <v>6.6653992395437198</v>
      </c>
      <c r="E8524">
        <v>0.81326573722010898</v>
      </c>
      <c r="F8524">
        <v>0.66673003802281305</v>
      </c>
      <c r="G8524" t="s">
        <v>1</v>
      </c>
      <c r="H8524">
        <v>1</v>
      </c>
      <c r="I8524">
        <v>0.45178981343445201</v>
      </c>
      <c r="J8524">
        <v>1</v>
      </c>
      <c r="K8524">
        <v>-0.70361421380883304</v>
      </c>
      <c r="L8524" t="s">
        <v>2</v>
      </c>
      <c r="M8524">
        <v>193</v>
      </c>
      <c r="N8524">
        <f t="shared" si="141"/>
        <v>458.73333333333335</v>
      </c>
    </row>
    <row r="8525" spans="1:14" x14ac:dyDescent="0.2">
      <c r="A8525" t="s">
        <v>4907</v>
      </c>
      <c r="B8525" t="s">
        <v>4907</v>
      </c>
      <c r="C8525">
        <v>7.02839116719242</v>
      </c>
      <c r="D8525">
        <v>9.6025236593059908</v>
      </c>
      <c r="E8525">
        <v>0.71886435331230203</v>
      </c>
      <c r="F8525">
        <v>0.51987381703470004</v>
      </c>
      <c r="G8525" t="s">
        <v>1</v>
      </c>
      <c r="H8525">
        <v>1</v>
      </c>
      <c r="I8525">
        <v>0.44627285189683402</v>
      </c>
      <c r="J8525">
        <v>1</v>
      </c>
      <c r="K8525">
        <v>-0.70243087023422202</v>
      </c>
      <c r="L8525" t="s">
        <v>2</v>
      </c>
      <c r="M8525">
        <v>109</v>
      </c>
      <c r="N8525">
        <f t="shared" si="141"/>
        <v>479.96666666666664</v>
      </c>
    </row>
    <row r="8526" spans="1:14" x14ac:dyDescent="0.2">
      <c r="A8526" t="s">
        <v>4907</v>
      </c>
      <c r="B8526" t="s">
        <v>4907</v>
      </c>
      <c r="C8526">
        <v>2.8869565217391302</v>
      </c>
      <c r="D8526">
        <v>8.5652173913043406</v>
      </c>
      <c r="E8526">
        <v>0.75942028985507204</v>
      </c>
      <c r="F8526">
        <v>0.57173913043478197</v>
      </c>
      <c r="G8526" t="s">
        <v>1</v>
      </c>
      <c r="H8526">
        <v>1</v>
      </c>
      <c r="I8526">
        <v>0.45461198103766098</v>
      </c>
      <c r="J8526">
        <v>0.99998577827737201</v>
      </c>
      <c r="K8526">
        <v>-0.77828969832945805</v>
      </c>
      <c r="L8526" t="s">
        <v>2</v>
      </c>
      <c r="M8526">
        <v>29</v>
      </c>
      <c r="N8526">
        <f t="shared" si="141"/>
        <v>526.26666666666665</v>
      </c>
    </row>
    <row r="8527" spans="1:14" x14ac:dyDescent="0.2">
      <c r="A8527" t="s">
        <v>4907</v>
      </c>
      <c r="B8527" t="s">
        <v>4908</v>
      </c>
      <c r="C8527">
        <v>12.4988235294117</v>
      </c>
      <c r="D8527">
        <v>13.5129411764705</v>
      </c>
      <c r="E8527">
        <v>0.375058823529411</v>
      </c>
      <c r="F8527">
        <v>0.32435294117647001</v>
      </c>
      <c r="G8527" t="s">
        <v>1</v>
      </c>
      <c r="H8527">
        <v>0.68724688832960601</v>
      </c>
      <c r="I8527">
        <v>0.34673722103255999</v>
      </c>
      <c r="J8527">
        <v>1</v>
      </c>
      <c r="K8527">
        <v>-0.71310050430674699</v>
      </c>
      <c r="L8527" t="s">
        <v>2</v>
      </c>
      <c r="M8527">
        <v>153</v>
      </c>
      <c r="N8527">
        <f t="shared" si="141"/>
        <v>544.29999999999995</v>
      </c>
    </row>
    <row r="8528" spans="1:14" x14ac:dyDescent="0.2">
      <c r="A8528" t="s">
        <v>4908</v>
      </c>
      <c r="B8528" t="s">
        <v>4908</v>
      </c>
      <c r="C8528">
        <v>9.2979797979797905</v>
      </c>
      <c r="D8528">
        <v>11.1767676767676</v>
      </c>
      <c r="E8528">
        <v>0.67938000696621303</v>
      </c>
      <c r="F8528">
        <v>0.44116161616161598</v>
      </c>
      <c r="G8528" t="s">
        <v>1</v>
      </c>
      <c r="H8528">
        <v>1</v>
      </c>
      <c r="I8528">
        <v>0.42082718369500599</v>
      </c>
      <c r="J8528">
        <v>1</v>
      </c>
      <c r="K8528">
        <v>-0.752170040886041</v>
      </c>
      <c r="L8528" t="s">
        <v>2</v>
      </c>
      <c r="M8528">
        <v>62</v>
      </c>
      <c r="N8528">
        <f t="shared" si="141"/>
        <v>557.0333333333333</v>
      </c>
    </row>
    <row r="8529" spans="1:14" x14ac:dyDescent="0.2">
      <c r="A8529" t="s">
        <v>4908</v>
      </c>
      <c r="B8529" t="s">
        <v>4908</v>
      </c>
      <c r="C8529">
        <v>7.0016778523489904</v>
      </c>
      <c r="D8529">
        <v>10.1862416107382</v>
      </c>
      <c r="E8529">
        <v>0.63149063935005201</v>
      </c>
      <c r="F8529">
        <v>0.49068791946308699</v>
      </c>
      <c r="G8529" t="s">
        <v>1</v>
      </c>
      <c r="H8529">
        <v>0.999941819321985</v>
      </c>
      <c r="I8529">
        <v>0.41977886844623002</v>
      </c>
      <c r="J8529">
        <v>1</v>
      </c>
      <c r="K8529">
        <v>-0.69733201979609305</v>
      </c>
      <c r="L8529" t="s">
        <v>2</v>
      </c>
      <c r="M8529">
        <v>221</v>
      </c>
      <c r="N8529">
        <f t="shared" si="141"/>
        <v>665.76666666666665</v>
      </c>
    </row>
    <row r="8530" spans="1:14" x14ac:dyDescent="0.2">
      <c r="A8530" t="s">
        <v>4908</v>
      </c>
      <c r="B8530" t="s">
        <v>4909</v>
      </c>
      <c r="C8530">
        <v>5.3787539220080598</v>
      </c>
      <c r="D8530">
        <v>8.2913491707754297</v>
      </c>
      <c r="E8530">
        <v>0.70118033766621801</v>
      </c>
      <c r="F8530">
        <v>0.58543254146122803</v>
      </c>
      <c r="G8530" t="s">
        <v>1</v>
      </c>
      <c r="H8530">
        <v>1</v>
      </c>
      <c r="I8530">
        <v>0.44858453628022898</v>
      </c>
      <c r="J8530">
        <v>1</v>
      </c>
      <c r="K8530">
        <v>-0.71545481287914903</v>
      </c>
      <c r="L8530" t="s">
        <v>2</v>
      </c>
      <c r="M8530">
        <v>875</v>
      </c>
      <c r="N8530">
        <f t="shared" si="141"/>
        <v>679.1</v>
      </c>
    </row>
    <row r="8531" spans="1:14" x14ac:dyDescent="0.2">
      <c r="A8531" t="s">
        <v>4909</v>
      </c>
      <c r="B8531" t="s">
        <v>4909</v>
      </c>
      <c r="C8531">
        <v>9.0159453302961197</v>
      </c>
      <c r="D8531">
        <v>11.2437357630979</v>
      </c>
      <c r="E8531">
        <v>0.57066926998589795</v>
      </c>
      <c r="F8531">
        <v>0.43781321184510202</v>
      </c>
      <c r="G8531" t="s">
        <v>1</v>
      </c>
      <c r="H8531">
        <v>1</v>
      </c>
      <c r="I8531">
        <v>0.42150369062249599</v>
      </c>
      <c r="J8531">
        <v>1</v>
      </c>
      <c r="K8531">
        <v>-0.67042117524895894</v>
      </c>
      <c r="L8531" t="s">
        <v>2</v>
      </c>
      <c r="M8531">
        <v>158</v>
      </c>
      <c r="N8531">
        <f t="shared" si="141"/>
        <v>681.16666666666663</v>
      </c>
    </row>
    <row r="8532" spans="1:14" x14ac:dyDescent="0.2">
      <c r="A8532" t="s">
        <v>4909</v>
      </c>
      <c r="B8532" t="s">
        <v>4909</v>
      </c>
      <c r="C8532">
        <v>7.2313043478260797</v>
      </c>
      <c r="D8532">
        <v>10.4139130434782</v>
      </c>
      <c r="E8532">
        <v>0.61940503432494198</v>
      </c>
      <c r="F8532">
        <v>0.479304347826087</v>
      </c>
      <c r="G8532" t="s">
        <v>1</v>
      </c>
      <c r="H8532">
        <v>0.999222468590654</v>
      </c>
      <c r="I8532">
        <v>0.45458084297787599</v>
      </c>
      <c r="J8532">
        <v>1</v>
      </c>
      <c r="K8532">
        <v>-0.67682968687385003</v>
      </c>
      <c r="L8532" t="s">
        <v>2</v>
      </c>
      <c r="M8532">
        <v>212</v>
      </c>
      <c r="N8532">
        <f t="shared" si="141"/>
        <v>690.56666666666672</v>
      </c>
    </row>
    <row r="8533" spans="1:14" x14ac:dyDescent="0.2">
      <c r="A8533" t="s">
        <v>4909</v>
      </c>
      <c r="B8533" t="s">
        <v>4910</v>
      </c>
      <c r="C8533">
        <v>6.2039194915254203</v>
      </c>
      <c r="D8533">
        <v>9.4539194915254203</v>
      </c>
      <c r="E8533">
        <v>0.67347792149866104</v>
      </c>
      <c r="F8533">
        <v>0.52730402542372801</v>
      </c>
      <c r="G8533" t="s">
        <v>1</v>
      </c>
      <c r="H8533">
        <v>1</v>
      </c>
      <c r="I8533">
        <v>0.44934728573871802</v>
      </c>
      <c r="J8533">
        <v>1</v>
      </c>
      <c r="K8533">
        <v>-0.70629908138846798</v>
      </c>
      <c r="L8533" t="s">
        <v>2</v>
      </c>
      <c r="M8533">
        <v>738</v>
      </c>
      <c r="N8533">
        <f t="shared" si="141"/>
        <v>697.1</v>
      </c>
    </row>
    <row r="8534" spans="1:14" x14ac:dyDescent="0.2">
      <c r="A8534" t="s">
        <v>4910</v>
      </c>
      <c r="B8534" t="s">
        <v>4911</v>
      </c>
      <c r="C8534">
        <v>2.4799154334038001</v>
      </c>
      <c r="D8534">
        <v>6.0570824524312901</v>
      </c>
      <c r="E8534">
        <v>0.822863183328299</v>
      </c>
      <c r="F8534">
        <v>0.69714587737843503</v>
      </c>
      <c r="G8534" t="s">
        <v>1</v>
      </c>
      <c r="H8534">
        <v>1</v>
      </c>
      <c r="I8534">
        <v>0.46333131221296497</v>
      </c>
      <c r="J8534">
        <v>1</v>
      </c>
      <c r="K8534">
        <v>-0.68784429569844296</v>
      </c>
      <c r="L8534" t="s">
        <v>2</v>
      </c>
      <c r="M8534">
        <v>363</v>
      </c>
      <c r="N8534">
        <f t="shared" si="141"/>
        <v>699.43333333333328</v>
      </c>
    </row>
    <row r="8535" spans="1:14" x14ac:dyDescent="0.2">
      <c r="A8535" t="s">
        <v>4911</v>
      </c>
      <c r="B8535" t="s">
        <v>4911</v>
      </c>
      <c r="C8535">
        <v>4.3333333333333304</v>
      </c>
      <c r="D8535">
        <v>7.5898491083676198</v>
      </c>
      <c r="E8535">
        <v>0.79365079365079305</v>
      </c>
      <c r="F8535">
        <v>0.62050754458161805</v>
      </c>
      <c r="G8535" t="s">
        <v>1</v>
      </c>
      <c r="H8535">
        <v>1</v>
      </c>
      <c r="I8535">
        <v>0.43978939006516898</v>
      </c>
      <c r="J8535">
        <v>1</v>
      </c>
      <c r="K8535">
        <v>-0.70323502048361097</v>
      </c>
      <c r="L8535" t="s">
        <v>2</v>
      </c>
      <c r="M8535">
        <v>274</v>
      </c>
      <c r="N8535">
        <f t="shared" si="141"/>
        <v>696.5</v>
      </c>
    </row>
    <row r="8536" spans="1:14" x14ac:dyDescent="0.2">
      <c r="A8536" t="s">
        <v>4911</v>
      </c>
      <c r="B8536" t="s">
        <v>4912</v>
      </c>
      <c r="C8536">
        <v>6.3971631205673702</v>
      </c>
      <c r="D8536">
        <v>8.7297084318360891</v>
      </c>
      <c r="E8536">
        <v>0.69537318473488596</v>
      </c>
      <c r="F8536">
        <v>0.56351457840819497</v>
      </c>
      <c r="G8536" t="s">
        <v>1</v>
      </c>
      <c r="H8536">
        <v>1</v>
      </c>
      <c r="I8536">
        <v>0.45092753580512202</v>
      </c>
      <c r="J8536">
        <v>1</v>
      </c>
      <c r="K8536">
        <v>-0.69609628250626598</v>
      </c>
      <c r="L8536" t="s">
        <v>2</v>
      </c>
      <c r="M8536">
        <v>490</v>
      </c>
      <c r="N8536">
        <f t="shared" si="141"/>
        <v>708.7</v>
      </c>
    </row>
    <row r="8537" spans="1:14" x14ac:dyDescent="0.2">
      <c r="A8537" t="s">
        <v>4912</v>
      </c>
      <c r="B8537" t="s">
        <v>4912</v>
      </c>
      <c r="C8537">
        <v>5.4373610081541797</v>
      </c>
      <c r="D8537">
        <v>8.3995552260933994</v>
      </c>
      <c r="E8537">
        <v>0.71382310483399003</v>
      </c>
      <c r="F8537">
        <v>0.58002223869532898</v>
      </c>
      <c r="G8537" t="s">
        <v>1</v>
      </c>
      <c r="H8537">
        <v>0.99726757547564504</v>
      </c>
      <c r="I8537">
        <v>0.42004914189744802</v>
      </c>
      <c r="J8537">
        <v>1</v>
      </c>
      <c r="K8537">
        <v>-0.70431462028728897</v>
      </c>
      <c r="L8537" t="s">
        <v>2</v>
      </c>
      <c r="M8537">
        <v>522</v>
      </c>
      <c r="N8537">
        <f t="shared" si="141"/>
        <v>698.36666666666667</v>
      </c>
    </row>
    <row r="8538" spans="1:14" x14ac:dyDescent="0.2">
      <c r="A8538" t="s">
        <v>4912</v>
      </c>
      <c r="B8538" t="s">
        <v>4913</v>
      </c>
      <c r="C8538">
        <v>9.5897284533648097</v>
      </c>
      <c r="D8538">
        <v>11.4409681227863</v>
      </c>
      <c r="E8538">
        <v>0.56410325211978096</v>
      </c>
      <c r="F8538">
        <v>0.42795159386068399</v>
      </c>
      <c r="G8538" t="s">
        <v>1</v>
      </c>
      <c r="H8538">
        <v>0.99934235819881301</v>
      </c>
      <c r="I8538">
        <v>0.46364286676232402</v>
      </c>
      <c r="J8538">
        <v>1</v>
      </c>
      <c r="K8538">
        <v>-0.70279921700316095</v>
      </c>
      <c r="L8538" t="s">
        <v>2</v>
      </c>
      <c r="M8538">
        <v>661</v>
      </c>
      <c r="N8538">
        <f t="shared" si="141"/>
        <v>685.7</v>
      </c>
    </row>
    <row r="8539" spans="1:14" x14ac:dyDescent="0.2">
      <c r="A8539" t="s">
        <v>4913</v>
      </c>
      <c r="B8539" t="s">
        <v>4913</v>
      </c>
      <c r="C8539">
        <v>8.2728551336146197</v>
      </c>
      <c r="D8539">
        <v>10.0689170182841</v>
      </c>
      <c r="E8539">
        <v>0.60605451744692196</v>
      </c>
      <c r="F8539">
        <v>0.49655414908579398</v>
      </c>
      <c r="G8539" t="s">
        <v>1</v>
      </c>
      <c r="H8539">
        <v>1</v>
      </c>
      <c r="I8539">
        <v>0.43288140108432999</v>
      </c>
      <c r="J8539">
        <v>0.99991883729417996</v>
      </c>
      <c r="K8539">
        <v>-0.66443577677746601</v>
      </c>
      <c r="L8539" t="s">
        <v>2</v>
      </c>
      <c r="M8539">
        <v>267</v>
      </c>
      <c r="N8539">
        <f t="shared" si="141"/>
        <v>697.56666666666672</v>
      </c>
    </row>
    <row r="8540" spans="1:14" x14ac:dyDescent="0.2">
      <c r="A8540" t="s">
        <v>4913</v>
      </c>
      <c r="B8540" t="s">
        <v>4914</v>
      </c>
      <c r="C8540">
        <v>8.5679796696315105</v>
      </c>
      <c r="D8540">
        <v>11.2909783989834</v>
      </c>
      <c r="E8540">
        <v>0.59200096811278502</v>
      </c>
      <c r="F8540">
        <v>0.435451080050825</v>
      </c>
      <c r="G8540" t="s">
        <v>1</v>
      </c>
      <c r="H8540">
        <v>1</v>
      </c>
      <c r="I8540">
        <v>0.44946045503958199</v>
      </c>
      <c r="J8540">
        <v>1</v>
      </c>
      <c r="K8540">
        <v>-0.70369141680974201</v>
      </c>
      <c r="L8540" t="s">
        <v>2</v>
      </c>
      <c r="M8540">
        <v>297</v>
      </c>
      <c r="N8540">
        <f t="shared" si="141"/>
        <v>691.13333333333333</v>
      </c>
    </row>
    <row r="8541" spans="1:14" x14ac:dyDescent="0.2">
      <c r="A8541" t="s">
        <v>4914</v>
      </c>
      <c r="B8541" t="s">
        <v>4914</v>
      </c>
      <c r="C8541">
        <v>5.5167575993764597</v>
      </c>
      <c r="D8541">
        <v>8.0568978955572792</v>
      </c>
      <c r="E8541">
        <v>0.76014097394015301</v>
      </c>
      <c r="F8541">
        <v>0.597155105222135</v>
      </c>
      <c r="G8541" t="s">
        <v>1</v>
      </c>
      <c r="H8541">
        <v>1</v>
      </c>
      <c r="I8541">
        <v>0.43592534335185201</v>
      </c>
      <c r="J8541">
        <v>0.993505573148457</v>
      </c>
      <c r="K8541">
        <v>-0.72972275302123302</v>
      </c>
      <c r="L8541" t="s">
        <v>2</v>
      </c>
      <c r="M8541">
        <v>496</v>
      </c>
      <c r="N8541">
        <f t="shared" si="141"/>
        <v>691.0333333333333</v>
      </c>
    </row>
    <row r="8542" spans="1:14" x14ac:dyDescent="0.2">
      <c r="A8542" t="s">
        <v>4914</v>
      </c>
      <c r="B8542" t="s">
        <v>4915</v>
      </c>
      <c r="C8542">
        <v>6.2776025236592998</v>
      </c>
      <c r="D8542">
        <v>9.6656151419558292</v>
      </c>
      <c r="E8542">
        <v>0.63072926331415802</v>
      </c>
      <c r="F8542">
        <v>0.51671924290220805</v>
      </c>
      <c r="G8542" t="s">
        <v>1</v>
      </c>
      <c r="H8542">
        <v>1</v>
      </c>
      <c r="I8542">
        <v>0.44935003596984202</v>
      </c>
      <c r="J8542">
        <v>1</v>
      </c>
      <c r="K8542">
        <v>-0.70882219695460702</v>
      </c>
      <c r="L8542" t="s">
        <v>2</v>
      </c>
      <c r="M8542">
        <v>109</v>
      </c>
      <c r="N8542">
        <f t="shared" si="141"/>
        <v>684.8</v>
      </c>
    </row>
    <row r="8543" spans="1:14" x14ac:dyDescent="0.2">
      <c r="A8543" t="s">
        <v>4915</v>
      </c>
      <c r="B8543" t="s">
        <v>4916</v>
      </c>
      <c r="C8543">
        <v>8.6497302158273293</v>
      </c>
      <c r="D8543">
        <v>10.543615107913601</v>
      </c>
      <c r="E8543">
        <v>0.54475104127224505</v>
      </c>
      <c r="F8543">
        <v>0.47281924460431601</v>
      </c>
      <c r="G8543" t="s">
        <v>1</v>
      </c>
      <c r="H8543">
        <v>1</v>
      </c>
      <c r="I8543">
        <v>0.40082636622634898</v>
      </c>
      <c r="J8543">
        <v>0.99974175788227104</v>
      </c>
      <c r="K8543">
        <v>-0.70401789200271603</v>
      </c>
      <c r="L8543" t="s">
        <v>2</v>
      </c>
      <c r="M8543">
        <v>872</v>
      </c>
      <c r="N8543">
        <f t="shared" si="141"/>
        <v>690.56666666666672</v>
      </c>
    </row>
    <row r="8544" spans="1:14" x14ac:dyDescent="0.2">
      <c r="A8544" t="s">
        <v>4916</v>
      </c>
      <c r="B8544" t="s">
        <v>4916</v>
      </c>
      <c r="C8544">
        <v>4.1143375680580698</v>
      </c>
      <c r="D8544">
        <v>7.5499092558983598</v>
      </c>
      <c r="E8544">
        <v>0.82111575791051805</v>
      </c>
      <c r="F8544">
        <v>0.62250453720508103</v>
      </c>
      <c r="G8544" t="s">
        <v>1</v>
      </c>
      <c r="H8544">
        <v>1</v>
      </c>
      <c r="I8544">
        <v>0.44877327181985899</v>
      </c>
      <c r="J8544">
        <v>1</v>
      </c>
      <c r="K8544">
        <v>-0.69045908267673295</v>
      </c>
      <c r="L8544" t="s">
        <v>2</v>
      </c>
      <c r="M8544">
        <v>203</v>
      </c>
      <c r="N8544">
        <f t="shared" si="141"/>
        <v>673.66666666666663</v>
      </c>
    </row>
    <row r="8545" spans="1:14" x14ac:dyDescent="0.2">
      <c r="A8545" t="s">
        <v>4916</v>
      </c>
      <c r="B8545" t="s">
        <v>4916</v>
      </c>
      <c r="C8545">
        <v>7.1814038286235098</v>
      </c>
      <c r="D8545">
        <v>10.533272561531399</v>
      </c>
      <c r="E8545">
        <v>0.62203137744086701</v>
      </c>
      <c r="F8545">
        <v>0.47333637192342698</v>
      </c>
      <c r="G8545" t="s">
        <v>1</v>
      </c>
      <c r="H8545">
        <v>1</v>
      </c>
      <c r="I8545">
        <v>0.46074968929698501</v>
      </c>
      <c r="J8545">
        <v>1</v>
      </c>
      <c r="K8545">
        <v>-0.70238402062947602</v>
      </c>
      <c r="L8545" t="s">
        <v>2</v>
      </c>
      <c r="M8545">
        <v>421</v>
      </c>
      <c r="N8545">
        <f t="shared" si="141"/>
        <v>694.4</v>
      </c>
    </row>
    <row r="8546" spans="1:14" x14ac:dyDescent="0.2">
      <c r="A8546" t="s">
        <v>4916</v>
      </c>
      <c r="B8546" t="s">
        <v>4917</v>
      </c>
      <c r="C8546">
        <v>2.6471067644661699</v>
      </c>
      <c r="D8546">
        <v>6.41320293398533</v>
      </c>
      <c r="E8546">
        <v>0.86067859134388502</v>
      </c>
      <c r="F8546">
        <v>0.67933985330073299</v>
      </c>
      <c r="G8546" t="s">
        <v>1</v>
      </c>
      <c r="H8546">
        <v>1</v>
      </c>
      <c r="I8546">
        <v>0.39680606503153398</v>
      </c>
      <c r="J8546">
        <v>1</v>
      </c>
      <c r="K8546">
        <v>-0.64922499075029505</v>
      </c>
      <c r="L8546" t="s">
        <v>2</v>
      </c>
      <c r="M8546">
        <v>474</v>
      </c>
      <c r="N8546">
        <f t="shared" si="141"/>
        <v>682.6</v>
      </c>
    </row>
    <row r="8547" spans="1:14" x14ac:dyDescent="0.2">
      <c r="A8547" t="s">
        <v>4917</v>
      </c>
      <c r="B8547" t="s">
        <v>4917</v>
      </c>
      <c r="C8547">
        <v>6.88087248322147</v>
      </c>
      <c r="D8547">
        <v>10.243288590603999</v>
      </c>
      <c r="E8547">
        <v>0.67233940556088201</v>
      </c>
      <c r="F8547">
        <v>0.48783557046979797</v>
      </c>
      <c r="G8547" t="s">
        <v>1</v>
      </c>
      <c r="H8547">
        <v>1</v>
      </c>
      <c r="I8547">
        <v>0.44928427053310799</v>
      </c>
      <c r="J8547">
        <v>1</v>
      </c>
      <c r="K8547">
        <v>-0.70243233258916304</v>
      </c>
      <c r="L8547" t="s">
        <v>2</v>
      </c>
      <c r="M8547">
        <v>221</v>
      </c>
      <c r="N8547">
        <f t="shared" si="141"/>
        <v>724.4666666666667</v>
      </c>
    </row>
    <row r="8548" spans="1:14" x14ac:dyDescent="0.2">
      <c r="A8548" t="s">
        <v>4917</v>
      </c>
      <c r="B8548" t="s">
        <v>4918</v>
      </c>
      <c r="C8548">
        <v>5.78840284842319</v>
      </c>
      <c r="D8548">
        <v>8.9440488301118997</v>
      </c>
      <c r="E8548">
        <v>0.73689077961712701</v>
      </c>
      <c r="F8548">
        <v>0.55279755849440404</v>
      </c>
      <c r="G8548" t="s">
        <v>1</v>
      </c>
      <c r="H8548">
        <v>1</v>
      </c>
      <c r="I8548">
        <v>0.44843264417394901</v>
      </c>
      <c r="J8548">
        <v>1</v>
      </c>
      <c r="K8548">
        <v>-0.70723288248871896</v>
      </c>
      <c r="L8548" t="s">
        <v>2</v>
      </c>
      <c r="M8548">
        <v>376</v>
      </c>
      <c r="N8548">
        <f t="shared" si="141"/>
        <v>721.66666666666663</v>
      </c>
    </row>
    <row r="8549" spans="1:14" x14ac:dyDescent="0.2">
      <c r="A8549" t="s">
        <v>4918</v>
      </c>
      <c r="B8549" t="s">
        <v>4918</v>
      </c>
      <c r="C8549">
        <v>3.7138130686517701</v>
      </c>
      <c r="D8549">
        <v>6.9627791563275396</v>
      </c>
      <c r="E8549">
        <v>0.851447477253928</v>
      </c>
      <c r="F8549">
        <v>0.65186104218362195</v>
      </c>
      <c r="G8549" t="s">
        <v>1</v>
      </c>
      <c r="H8549">
        <v>1</v>
      </c>
      <c r="I8549">
        <v>0.44889364682900501</v>
      </c>
      <c r="J8549">
        <v>1</v>
      </c>
      <c r="K8549">
        <v>-0.70083955305853796</v>
      </c>
      <c r="L8549" t="s">
        <v>2</v>
      </c>
      <c r="M8549">
        <v>467</v>
      </c>
      <c r="N8549">
        <f t="shared" si="141"/>
        <v>725.9</v>
      </c>
    </row>
    <row r="8550" spans="1:14" x14ac:dyDescent="0.2">
      <c r="A8550" t="s">
        <v>4918</v>
      </c>
      <c r="B8550" t="s">
        <v>4919</v>
      </c>
      <c r="C8550">
        <v>4.7391679241215696</v>
      </c>
      <c r="D8550">
        <v>8.13321836602716</v>
      </c>
      <c r="E8550">
        <v>0.76304160379392105</v>
      </c>
      <c r="F8550">
        <v>0.59333908169864102</v>
      </c>
      <c r="G8550" t="s">
        <v>1</v>
      </c>
      <c r="H8550">
        <v>1</v>
      </c>
      <c r="I8550">
        <v>0.45008299819866299</v>
      </c>
      <c r="J8550">
        <v>1</v>
      </c>
      <c r="K8550">
        <v>-0.70359440560236797</v>
      </c>
      <c r="L8550" t="s">
        <v>2</v>
      </c>
      <c r="M8550">
        <v>1838</v>
      </c>
      <c r="N8550">
        <f t="shared" si="141"/>
        <v>750.6</v>
      </c>
    </row>
    <row r="8551" spans="1:14" x14ac:dyDescent="0.2">
      <c r="A8551" t="s">
        <v>4919</v>
      </c>
      <c r="B8551" t="s">
        <v>4920</v>
      </c>
      <c r="C8551">
        <v>2.4533483822422801</v>
      </c>
      <c r="D8551">
        <v>5.7276147479307697</v>
      </c>
      <c r="E8551">
        <v>0.88317388655989104</v>
      </c>
      <c r="F8551">
        <v>0.71361926260346098</v>
      </c>
      <c r="G8551" t="s">
        <v>1</v>
      </c>
      <c r="H8551">
        <v>1</v>
      </c>
      <c r="I8551">
        <v>0.44943456851747199</v>
      </c>
      <c r="J8551">
        <v>1</v>
      </c>
      <c r="K8551">
        <v>-0.69720885569328594</v>
      </c>
      <c r="L8551" t="s">
        <v>2</v>
      </c>
      <c r="M8551">
        <v>1046</v>
      </c>
      <c r="N8551">
        <f t="shared" si="141"/>
        <v>712.73333333333335</v>
      </c>
    </row>
    <row r="8552" spans="1:14" x14ac:dyDescent="0.2">
      <c r="A8552" t="s">
        <v>4920</v>
      </c>
      <c r="B8552" t="s">
        <v>4921</v>
      </c>
      <c r="C8552">
        <v>5.2096774193548301</v>
      </c>
      <c r="D8552">
        <v>8.1441036488630303</v>
      </c>
      <c r="E8552">
        <v>0.71057347670250803</v>
      </c>
      <c r="F8552">
        <v>0.59279481755684804</v>
      </c>
      <c r="G8552" t="s">
        <v>1</v>
      </c>
      <c r="H8552">
        <v>1</v>
      </c>
      <c r="I8552">
        <v>0.44977884880444502</v>
      </c>
      <c r="J8552">
        <v>0.99986846197377699</v>
      </c>
      <c r="K8552">
        <v>-0.69733617219916999</v>
      </c>
      <c r="L8552" t="s">
        <v>2</v>
      </c>
      <c r="M8552">
        <v>1495</v>
      </c>
      <c r="N8552">
        <f t="shared" si="141"/>
        <v>702.66666666666663</v>
      </c>
    </row>
    <row r="8553" spans="1:14" x14ac:dyDescent="0.2">
      <c r="A8553" t="s">
        <v>4921</v>
      </c>
      <c r="B8553" t="s">
        <v>4921</v>
      </c>
      <c r="C8553">
        <v>5.8279883381924202</v>
      </c>
      <c r="D8553">
        <v>9.56559766763848</v>
      </c>
      <c r="E8553">
        <v>0.80573372206025196</v>
      </c>
      <c r="F8553">
        <v>0.52172011661807505</v>
      </c>
      <c r="G8553" t="s">
        <v>1</v>
      </c>
      <c r="H8553">
        <v>1</v>
      </c>
      <c r="I8553">
        <v>0.44735351580129401</v>
      </c>
      <c r="J8553">
        <v>1</v>
      </c>
      <c r="K8553">
        <v>-0.70005388235630805</v>
      </c>
      <c r="L8553" t="s">
        <v>2</v>
      </c>
      <c r="M8553">
        <v>120</v>
      </c>
      <c r="N8553">
        <f t="shared" si="141"/>
        <v>675.9666666666667</v>
      </c>
    </row>
    <row r="8554" spans="1:14" x14ac:dyDescent="0.2">
      <c r="A8554" t="s">
        <v>4921</v>
      </c>
      <c r="B8554" t="s">
        <v>4922</v>
      </c>
      <c r="C8554">
        <v>8.1005191127890495</v>
      </c>
      <c r="D8554">
        <v>10.775837659273201</v>
      </c>
      <c r="E8554">
        <v>0.61426099462909201</v>
      </c>
      <c r="F8554">
        <v>0.46120811703633702</v>
      </c>
      <c r="G8554" t="s">
        <v>1</v>
      </c>
      <c r="H8554">
        <v>1</v>
      </c>
      <c r="I8554">
        <v>0.452526612531086</v>
      </c>
      <c r="J8554">
        <v>1</v>
      </c>
      <c r="K8554">
        <v>-0.70358721980556205</v>
      </c>
      <c r="L8554" t="s">
        <v>2</v>
      </c>
      <c r="M8554">
        <v>830</v>
      </c>
      <c r="N8554">
        <f t="shared" si="141"/>
        <v>735</v>
      </c>
    </row>
    <row r="8555" spans="1:14" x14ac:dyDescent="0.2">
      <c r="A8555" t="s">
        <v>4922</v>
      </c>
      <c r="B8555" t="s">
        <v>4923</v>
      </c>
      <c r="C8555">
        <v>4.9419525065962997</v>
      </c>
      <c r="D8555">
        <v>7.9192612137203096</v>
      </c>
      <c r="E8555">
        <v>0.76466892825731803</v>
      </c>
      <c r="F8555">
        <v>0.60403693931398394</v>
      </c>
      <c r="G8555" t="s">
        <v>1</v>
      </c>
      <c r="H8555">
        <v>1</v>
      </c>
      <c r="I8555">
        <v>0.44538607240577199</v>
      </c>
      <c r="J8555">
        <v>1</v>
      </c>
      <c r="K8555">
        <v>-0.70243090363421401</v>
      </c>
      <c r="L8555" t="s">
        <v>2</v>
      </c>
      <c r="M8555">
        <v>1498</v>
      </c>
      <c r="N8555">
        <f t="shared" si="141"/>
        <v>735.83333333333337</v>
      </c>
    </row>
    <row r="8556" spans="1:14" x14ac:dyDescent="0.2">
      <c r="A8556" t="s">
        <v>4923</v>
      </c>
      <c r="B8556" t="s">
        <v>4923</v>
      </c>
      <c r="C8556">
        <v>4.9461852861035398</v>
      </c>
      <c r="D8556">
        <v>7.6539509536784696</v>
      </c>
      <c r="E8556">
        <v>0.76446736732840204</v>
      </c>
      <c r="F8556">
        <v>0.61730245231607594</v>
      </c>
      <c r="G8556" t="s">
        <v>1</v>
      </c>
      <c r="H8556">
        <v>1</v>
      </c>
      <c r="I8556">
        <v>0.45618033899294302</v>
      </c>
      <c r="J8556">
        <v>0.99998120233210197</v>
      </c>
      <c r="K8556">
        <v>-0.77655712599837001</v>
      </c>
      <c r="L8556" t="s">
        <v>2</v>
      </c>
      <c r="M8556">
        <v>570</v>
      </c>
      <c r="N8556">
        <f t="shared" si="141"/>
        <v>698.4666666666667</v>
      </c>
    </row>
    <row r="8557" spans="1:14" x14ac:dyDescent="0.2">
      <c r="A8557" t="s">
        <v>4923</v>
      </c>
      <c r="B8557" t="s">
        <v>4924</v>
      </c>
      <c r="C8557">
        <v>4.9992758870383698</v>
      </c>
      <c r="D8557">
        <v>8.0601013758146198</v>
      </c>
      <c r="E8557">
        <v>0.77276018695280002</v>
      </c>
      <c r="F8557">
        <v>0.59699493120926805</v>
      </c>
      <c r="G8557" t="s">
        <v>1</v>
      </c>
      <c r="H8557">
        <v>0.61449528711234502</v>
      </c>
      <c r="I8557">
        <v>0.31251437851227498</v>
      </c>
      <c r="J8557">
        <v>1</v>
      </c>
      <c r="K8557">
        <v>-0.71297461431760101</v>
      </c>
      <c r="L8557" t="s">
        <v>2</v>
      </c>
      <c r="M8557">
        <v>535</v>
      </c>
      <c r="N8557">
        <f t="shared" si="141"/>
        <v>729.86666666666667</v>
      </c>
    </row>
    <row r="8558" spans="1:14" x14ac:dyDescent="0.2">
      <c r="A8558" t="s">
        <v>4924</v>
      </c>
      <c r="B8558" t="s">
        <v>4925</v>
      </c>
      <c r="C8558">
        <v>6.0252573617428702</v>
      </c>
      <c r="D8558">
        <v>9.1507062485037096</v>
      </c>
      <c r="E8558">
        <v>0.77684231993544794</v>
      </c>
      <c r="F8558">
        <v>0.54246468757481403</v>
      </c>
      <c r="G8558" t="s">
        <v>1</v>
      </c>
      <c r="H8558">
        <v>1</v>
      </c>
      <c r="I8558">
        <v>0.41244743544581602</v>
      </c>
      <c r="J8558">
        <v>1</v>
      </c>
      <c r="K8558">
        <v>-0.75103403826759896</v>
      </c>
      <c r="L8558" t="s">
        <v>2</v>
      </c>
      <c r="M8558">
        <v>3324</v>
      </c>
      <c r="N8558">
        <f t="shared" si="141"/>
        <v>771.33333333333337</v>
      </c>
    </row>
    <row r="8559" spans="1:14" x14ac:dyDescent="0.2">
      <c r="A8559" t="s">
        <v>4925</v>
      </c>
      <c r="B8559" t="s">
        <v>4925</v>
      </c>
      <c r="C8559">
        <v>5.85222291797119</v>
      </c>
      <c r="D8559">
        <v>8.6931747025673101</v>
      </c>
      <c r="E8559">
        <v>0.70738885410144003</v>
      </c>
      <c r="F8559">
        <v>0.56534126487163405</v>
      </c>
      <c r="G8559" t="s">
        <v>1</v>
      </c>
      <c r="H8559">
        <v>0.99904536397710697</v>
      </c>
      <c r="I8559">
        <v>0.41109042317003802</v>
      </c>
      <c r="J8559">
        <v>1</v>
      </c>
      <c r="K8559">
        <v>-0.69744851025948995</v>
      </c>
      <c r="L8559" t="s">
        <v>2</v>
      </c>
      <c r="M8559">
        <v>621</v>
      </c>
      <c r="N8559">
        <f t="shared" si="141"/>
        <v>668.16666666666663</v>
      </c>
    </row>
    <row r="8560" spans="1:14" x14ac:dyDescent="0.2">
      <c r="A8560" t="s">
        <v>4925</v>
      </c>
      <c r="B8560" t="s">
        <v>4926</v>
      </c>
      <c r="C8560">
        <v>5.6039396479463504</v>
      </c>
      <c r="D8560">
        <v>8.4564124056999095</v>
      </c>
      <c r="E8560">
        <v>0.68867001955853502</v>
      </c>
      <c r="F8560">
        <v>0.57717937971500399</v>
      </c>
      <c r="G8560" t="s">
        <v>1</v>
      </c>
      <c r="H8560">
        <v>1</v>
      </c>
      <c r="I8560">
        <v>0.448378485783193</v>
      </c>
      <c r="J8560">
        <v>1</v>
      </c>
      <c r="K8560">
        <v>-0.71515738116758398</v>
      </c>
      <c r="L8560" t="s">
        <v>2</v>
      </c>
      <c r="M8560">
        <v>937</v>
      </c>
      <c r="N8560">
        <f t="shared" si="141"/>
        <v>683.56666666666672</v>
      </c>
    </row>
    <row r="8561" spans="1:14" x14ac:dyDescent="0.2">
      <c r="A8561" t="s">
        <v>4926</v>
      </c>
      <c r="B8561" t="s">
        <v>4927</v>
      </c>
      <c r="C8561">
        <v>4.13035870516185</v>
      </c>
      <c r="D8561">
        <v>7.0673665791775999</v>
      </c>
      <c r="E8561">
        <v>0.77053562749100801</v>
      </c>
      <c r="F8561">
        <v>0.64663167104111996</v>
      </c>
      <c r="G8561" t="s">
        <v>1</v>
      </c>
      <c r="H8561">
        <v>1</v>
      </c>
      <c r="I8561">
        <v>0.41332315311886902</v>
      </c>
      <c r="J8561">
        <v>1</v>
      </c>
      <c r="K8561">
        <v>-0.67115230580971497</v>
      </c>
      <c r="L8561" t="s">
        <v>2</v>
      </c>
      <c r="M8561">
        <v>440</v>
      </c>
      <c r="N8561">
        <f t="shared" si="141"/>
        <v>659.0333333333333</v>
      </c>
    </row>
    <row r="8562" spans="1:14" x14ac:dyDescent="0.2">
      <c r="A8562" t="s">
        <v>4927</v>
      </c>
      <c r="B8562" t="s">
        <v>4927</v>
      </c>
      <c r="C8562">
        <v>4.6487758945386002</v>
      </c>
      <c r="D8562">
        <v>8.0621468926553597</v>
      </c>
      <c r="E8562">
        <v>0.74173467252563297</v>
      </c>
      <c r="F8562">
        <v>0.59689265536723102</v>
      </c>
      <c r="G8562" t="s">
        <v>1</v>
      </c>
      <c r="H8562">
        <v>0.98724216496570605</v>
      </c>
      <c r="I8562">
        <v>0.45614052278130501</v>
      </c>
      <c r="J8562">
        <v>1</v>
      </c>
      <c r="K8562">
        <v>-0.677414447884511</v>
      </c>
      <c r="L8562" t="s">
        <v>2</v>
      </c>
      <c r="M8562">
        <v>408</v>
      </c>
      <c r="N8562">
        <f t="shared" si="141"/>
        <v>650.13333333333333</v>
      </c>
    </row>
    <row r="8563" spans="1:14" x14ac:dyDescent="0.2">
      <c r="A8563" t="s">
        <v>4927</v>
      </c>
      <c r="B8563" t="s">
        <v>4928</v>
      </c>
      <c r="C8563">
        <v>5.2644067796610097</v>
      </c>
      <c r="D8563">
        <v>8.4518159806295401</v>
      </c>
      <c r="E8563">
        <v>0.749313962873285</v>
      </c>
      <c r="F8563">
        <v>0.577409200968523</v>
      </c>
      <c r="G8563" t="s">
        <v>1</v>
      </c>
      <c r="H8563">
        <v>1</v>
      </c>
      <c r="I8563">
        <v>0.44936584179696998</v>
      </c>
      <c r="J8563">
        <v>1</v>
      </c>
      <c r="K8563">
        <v>-0.70621076536203697</v>
      </c>
      <c r="L8563" t="s">
        <v>2</v>
      </c>
      <c r="M8563">
        <v>808</v>
      </c>
      <c r="N8563">
        <f t="shared" si="141"/>
        <v>720.83333333333337</v>
      </c>
    </row>
    <row r="8564" spans="1:14" x14ac:dyDescent="0.2">
      <c r="A8564" t="s">
        <v>4928</v>
      </c>
      <c r="B8564" t="s">
        <v>4929</v>
      </c>
      <c r="C8564">
        <v>6.3515731874145001</v>
      </c>
      <c r="D8564">
        <v>9.1573187414500605</v>
      </c>
      <c r="E8564">
        <v>0.71129212784479501</v>
      </c>
      <c r="F8564">
        <v>0.542134062927496</v>
      </c>
      <c r="G8564" t="s">
        <v>1</v>
      </c>
      <c r="H8564">
        <v>1</v>
      </c>
      <c r="I8564">
        <v>0.46780600742754302</v>
      </c>
      <c r="J8564">
        <v>1</v>
      </c>
      <c r="K8564">
        <v>-0.68810763215996695</v>
      </c>
      <c r="L8564" t="s">
        <v>2</v>
      </c>
      <c r="M8564">
        <v>275</v>
      </c>
      <c r="N8564">
        <f t="shared" si="141"/>
        <v>726.06666666666672</v>
      </c>
    </row>
    <row r="8565" spans="1:14" x14ac:dyDescent="0.2">
      <c r="A8565" t="s">
        <v>4929</v>
      </c>
      <c r="B8565" t="s">
        <v>4929</v>
      </c>
      <c r="C8565">
        <v>3.3290754257907502</v>
      </c>
      <c r="D8565">
        <v>6.71167883211678</v>
      </c>
      <c r="E8565">
        <v>0.82478550390574901</v>
      </c>
      <c r="F8565">
        <v>0.66441605839415996</v>
      </c>
      <c r="G8565" t="s">
        <v>1</v>
      </c>
      <c r="H8565">
        <v>1</v>
      </c>
      <c r="I8565">
        <v>0.436993417802154</v>
      </c>
      <c r="J8565">
        <v>1</v>
      </c>
      <c r="K8565">
        <v>-0.70321668719965502</v>
      </c>
      <c r="L8565" t="s">
        <v>2</v>
      </c>
      <c r="M8565">
        <v>640</v>
      </c>
      <c r="N8565">
        <f t="shared" si="141"/>
        <v>725.76666666666665</v>
      </c>
    </row>
    <row r="8566" spans="1:14" x14ac:dyDescent="0.2">
      <c r="A8566" t="s">
        <v>4929</v>
      </c>
      <c r="B8566" t="s">
        <v>4930</v>
      </c>
      <c r="C8566">
        <v>6.6361788617886104</v>
      </c>
      <c r="D8566">
        <v>9.1829268292682897</v>
      </c>
      <c r="E8566">
        <v>0.72349254742547398</v>
      </c>
      <c r="F8566">
        <v>0.54085365853658496</v>
      </c>
      <c r="G8566" t="s">
        <v>1</v>
      </c>
      <c r="H8566">
        <v>1</v>
      </c>
      <c r="I8566">
        <v>0.45140334711771801</v>
      </c>
      <c r="J8566">
        <v>1</v>
      </c>
      <c r="K8566">
        <v>-0.69624096920220502</v>
      </c>
      <c r="L8566" t="s">
        <v>2</v>
      </c>
      <c r="M8566">
        <v>180</v>
      </c>
      <c r="N8566">
        <f t="shared" si="141"/>
        <v>784.1</v>
      </c>
    </row>
    <row r="8567" spans="1:14" x14ac:dyDescent="0.2">
      <c r="A8567" t="s">
        <v>4930</v>
      </c>
      <c r="B8567" t="s">
        <v>4930</v>
      </c>
      <c r="C8567">
        <v>7.2606516290726804</v>
      </c>
      <c r="D8567">
        <v>10.6315789473684</v>
      </c>
      <c r="E8567">
        <v>0.57290284534866498</v>
      </c>
      <c r="F8567">
        <v>0.46842105263157802</v>
      </c>
      <c r="G8567" t="s">
        <v>1</v>
      </c>
      <c r="H8567">
        <v>0.955166027986738</v>
      </c>
      <c r="I8567">
        <v>0.41144661381018699</v>
      </c>
      <c r="J8567">
        <v>1</v>
      </c>
      <c r="K8567">
        <v>-0.70427162901490203</v>
      </c>
      <c r="L8567" t="s">
        <v>2</v>
      </c>
      <c r="M8567">
        <v>142</v>
      </c>
      <c r="N8567">
        <f t="shared" si="141"/>
        <v>830.56666666666672</v>
      </c>
    </row>
    <row r="8568" spans="1:14" x14ac:dyDescent="0.2">
      <c r="A8568" t="s">
        <v>4930</v>
      </c>
      <c r="B8568" t="s">
        <v>4931</v>
      </c>
      <c r="C8568">
        <v>5.1503293297171604</v>
      </c>
      <c r="D8568">
        <v>8.1817125145292504</v>
      </c>
      <c r="E8568">
        <v>0.72893003527804401</v>
      </c>
      <c r="F8568">
        <v>0.59091437427353699</v>
      </c>
      <c r="G8568" t="s">
        <v>1</v>
      </c>
      <c r="H8568">
        <v>0.98920932904623504</v>
      </c>
      <c r="I8568">
        <v>0.46787102731298302</v>
      </c>
      <c r="J8568">
        <v>1</v>
      </c>
      <c r="K8568">
        <v>-0.70279083741247605</v>
      </c>
      <c r="L8568" t="s">
        <v>2</v>
      </c>
      <c r="M8568">
        <v>1017</v>
      </c>
      <c r="N8568">
        <f t="shared" si="141"/>
        <v>841.0333333333333</v>
      </c>
    </row>
    <row r="8569" spans="1:14" x14ac:dyDescent="0.2">
      <c r="A8569" t="s">
        <v>4931</v>
      </c>
      <c r="B8569" t="s">
        <v>4931</v>
      </c>
      <c r="C8569">
        <v>11.8908296943231</v>
      </c>
      <c r="D8569">
        <v>13.742358078602599</v>
      </c>
      <c r="E8569">
        <v>0.40545851528384202</v>
      </c>
      <c r="F8569">
        <v>0.312882096069868</v>
      </c>
      <c r="G8569" t="s">
        <v>1</v>
      </c>
      <c r="H8569">
        <v>1</v>
      </c>
      <c r="I8569">
        <v>0.42805125223898999</v>
      </c>
      <c r="J8569">
        <v>0.99989272259080997</v>
      </c>
      <c r="K8569">
        <v>-0.66530361304054197</v>
      </c>
      <c r="L8569" t="s">
        <v>2</v>
      </c>
      <c r="M8569">
        <v>74</v>
      </c>
      <c r="N8569">
        <f t="shared" si="141"/>
        <v>820.43333333333328</v>
      </c>
    </row>
    <row r="8570" spans="1:14" x14ac:dyDescent="0.2">
      <c r="A8570" t="s">
        <v>4931</v>
      </c>
      <c r="B8570" t="s">
        <v>4931</v>
      </c>
      <c r="C8570">
        <v>4.8514211886304901</v>
      </c>
      <c r="D8570">
        <v>8.0891472868216994</v>
      </c>
      <c r="E8570">
        <v>0.69678617571059398</v>
      </c>
      <c r="F8570">
        <v>0.59554263565891397</v>
      </c>
      <c r="G8570" t="s">
        <v>1</v>
      </c>
      <c r="H8570">
        <v>1</v>
      </c>
      <c r="I8570">
        <v>0.449512579277771</v>
      </c>
      <c r="J8570">
        <v>1</v>
      </c>
      <c r="K8570">
        <v>-0.70366265946560302</v>
      </c>
      <c r="L8570" t="s">
        <v>2</v>
      </c>
      <c r="M8570">
        <v>294</v>
      </c>
      <c r="N8570">
        <f t="shared" si="141"/>
        <v>824.6</v>
      </c>
    </row>
    <row r="8571" spans="1:14" x14ac:dyDescent="0.2">
      <c r="A8571" t="s">
        <v>4931</v>
      </c>
      <c r="B8571" t="s">
        <v>4932</v>
      </c>
      <c r="C8571">
        <v>3.9461444308445501</v>
      </c>
      <c r="D8571">
        <v>7.2141982864137004</v>
      </c>
      <c r="E8571">
        <v>0.80269277845777198</v>
      </c>
      <c r="F8571">
        <v>0.639290085679314</v>
      </c>
      <c r="G8571" t="s">
        <v>1</v>
      </c>
      <c r="H8571">
        <v>1</v>
      </c>
      <c r="I8571">
        <v>0.43203601281612403</v>
      </c>
      <c r="J8571">
        <v>0.99141608278826299</v>
      </c>
      <c r="K8571">
        <v>-0.72910626333802497</v>
      </c>
      <c r="L8571" t="s">
        <v>2</v>
      </c>
      <c r="M8571">
        <v>309</v>
      </c>
      <c r="N8571">
        <f t="shared" si="141"/>
        <v>861.13333333333333</v>
      </c>
    </row>
    <row r="8572" spans="1:14" x14ac:dyDescent="0.2">
      <c r="A8572" t="s">
        <v>4932</v>
      </c>
      <c r="B8572" t="s">
        <v>4932</v>
      </c>
      <c r="C8572">
        <v>4.2085561497326198</v>
      </c>
      <c r="D8572">
        <v>7.9545454545454497</v>
      </c>
      <c r="E8572">
        <v>0.79959256429844605</v>
      </c>
      <c r="F8572">
        <v>0.60227272727272696</v>
      </c>
      <c r="G8572" t="s">
        <v>1</v>
      </c>
      <c r="H8572">
        <v>1</v>
      </c>
      <c r="I8572">
        <v>0.44936957956789098</v>
      </c>
      <c r="J8572">
        <v>1</v>
      </c>
      <c r="K8572">
        <v>-0.70867625322842298</v>
      </c>
      <c r="L8572" t="s">
        <v>2</v>
      </c>
      <c r="M8572">
        <v>282</v>
      </c>
      <c r="N8572">
        <f t="shared" si="141"/>
        <v>862.66666666666663</v>
      </c>
    </row>
    <row r="8573" spans="1:14" x14ac:dyDescent="0.2">
      <c r="A8573" t="s">
        <v>4932</v>
      </c>
      <c r="B8573" t="s">
        <v>4933</v>
      </c>
      <c r="C8573">
        <v>5.61650992685475</v>
      </c>
      <c r="D8573">
        <v>9.1880877742946705</v>
      </c>
      <c r="E8573">
        <v>0.68797167073029097</v>
      </c>
      <c r="F8573">
        <v>0.54059561128526601</v>
      </c>
      <c r="G8573" t="s">
        <v>1</v>
      </c>
      <c r="H8573">
        <v>1</v>
      </c>
      <c r="I8573">
        <v>0.38630192093586702</v>
      </c>
      <c r="J8573">
        <v>0.99965860440550702</v>
      </c>
      <c r="K8573">
        <v>-0.70398210788342397</v>
      </c>
      <c r="L8573" t="s">
        <v>2</v>
      </c>
      <c r="M8573">
        <v>365</v>
      </c>
      <c r="N8573">
        <f t="shared" si="141"/>
        <v>863.5</v>
      </c>
    </row>
    <row r="8574" spans="1:14" x14ac:dyDescent="0.2">
      <c r="A8574" t="s">
        <v>4933</v>
      </c>
      <c r="B8574" t="s">
        <v>4933</v>
      </c>
      <c r="C8574">
        <v>4.5009496676163296</v>
      </c>
      <c r="D8574">
        <v>7.7293447293447297</v>
      </c>
      <c r="E8574">
        <v>0.76310791223071905</v>
      </c>
      <c r="F8574">
        <v>0.61353276353276298</v>
      </c>
      <c r="G8574" t="s">
        <v>1</v>
      </c>
      <c r="H8574">
        <v>1</v>
      </c>
      <c r="I8574">
        <v>0.44862279821032103</v>
      </c>
      <c r="J8574">
        <v>1</v>
      </c>
      <c r="K8574">
        <v>-0.69073255010652701</v>
      </c>
      <c r="L8574" t="s">
        <v>2</v>
      </c>
      <c r="M8574">
        <v>825</v>
      </c>
      <c r="N8574">
        <f t="shared" si="141"/>
        <v>870.5333333333333</v>
      </c>
    </row>
    <row r="8575" spans="1:14" x14ac:dyDescent="0.2">
      <c r="A8575" t="s">
        <v>4933</v>
      </c>
      <c r="B8575" t="s">
        <v>4934</v>
      </c>
      <c r="C8575">
        <v>3.6504854368932</v>
      </c>
      <c r="D8575">
        <v>9.0679611650485406</v>
      </c>
      <c r="E8575">
        <v>0.78526556253569302</v>
      </c>
      <c r="F8575">
        <v>0.54660194174757204</v>
      </c>
      <c r="G8575" t="s">
        <v>1</v>
      </c>
      <c r="H8575">
        <v>1</v>
      </c>
      <c r="I8575">
        <v>0.46411971385980499</v>
      </c>
      <c r="J8575">
        <v>1</v>
      </c>
      <c r="K8575">
        <v>-0.70238512487832006</v>
      </c>
      <c r="L8575" t="s">
        <v>2</v>
      </c>
      <c r="M8575">
        <v>67</v>
      </c>
      <c r="N8575">
        <f t="shared" si="141"/>
        <v>872.3</v>
      </c>
    </row>
    <row r="8576" spans="1:14" x14ac:dyDescent="0.2">
      <c r="A8576" t="s">
        <v>4934</v>
      </c>
      <c r="B8576" t="s">
        <v>4935</v>
      </c>
      <c r="C8576">
        <v>4.7811856260013696</v>
      </c>
      <c r="D8576">
        <v>8.3547722590981905</v>
      </c>
      <c r="E8576">
        <v>0.74835865126308498</v>
      </c>
      <c r="F8576">
        <v>0.58226138704509001</v>
      </c>
      <c r="G8576" t="s">
        <v>1</v>
      </c>
      <c r="H8576">
        <v>1</v>
      </c>
      <c r="I8576">
        <v>0.38094519213143402</v>
      </c>
      <c r="J8576">
        <v>1</v>
      </c>
      <c r="K8576">
        <v>-0.65044024138812895</v>
      </c>
      <c r="L8576" t="s">
        <v>2</v>
      </c>
      <c r="M8576">
        <v>1730</v>
      </c>
      <c r="N8576">
        <f t="shared" si="141"/>
        <v>891.76666666666665</v>
      </c>
    </row>
    <row r="8577" spans="1:14" x14ac:dyDescent="0.2">
      <c r="A8577" t="s">
        <v>4935</v>
      </c>
      <c r="B8577" t="s">
        <v>4936</v>
      </c>
      <c r="C8577">
        <v>7.2597402597402496</v>
      </c>
      <c r="D8577">
        <v>10.802597402597399</v>
      </c>
      <c r="E8577">
        <v>0.44155844155844098</v>
      </c>
      <c r="F8577">
        <v>0.45987012987012899</v>
      </c>
      <c r="G8577" t="s">
        <v>1</v>
      </c>
      <c r="H8577">
        <v>1</v>
      </c>
      <c r="I8577">
        <v>0.44928427053312397</v>
      </c>
      <c r="J8577">
        <v>1</v>
      </c>
      <c r="K8577">
        <v>-0.70243233258916304</v>
      </c>
      <c r="L8577" t="s">
        <v>2</v>
      </c>
      <c r="M8577">
        <v>137</v>
      </c>
      <c r="N8577">
        <f t="shared" si="141"/>
        <v>838.36666666666667</v>
      </c>
    </row>
    <row r="8578" spans="1:14" x14ac:dyDescent="0.2">
      <c r="A8578" t="s">
        <v>4936</v>
      </c>
      <c r="B8578" t="s">
        <v>4936</v>
      </c>
      <c r="C8578">
        <v>5.64950038431975</v>
      </c>
      <c r="D8578">
        <v>8.7386625672559504</v>
      </c>
      <c r="E8578">
        <v>0.71752498078401195</v>
      </c>
      <c r="F8578">
        <v>0.56306687163720204</v>
      </c>
      <c r="G8578" t="s">
        <v>1</v>
      </c>
      <c r="H8578">
        <v>1</v>
      </c>
      <c r="I8578">
        <v>0.44818605376501702</v>
      </c>
      <c r="J8578">
        <v>1</v>
      </c>
      <c r="K8578">
        <v>-0.70712325965098999</v>
      </c>
      <c r="L8578" t="s">
        <v>2</v>
      </c>
      <c r="M8578">
        <v>503</v>
      </c>
      <c r="N8578">
        <f t="shared" ref="N8578:N8641" si="142">AVERAGE(M8578:M8607)</f>
        <v>858.5333333333333</v>
      </c>
    </row>
    <row r="8579" spans="1:14" x14ac:dyDescent="0.2">
      <c r="A8579" t="s">
        <v>4936</v>
      </c>
      <c r="B8579" t="s">
        <v>4937</v>
      </c>
      <c r="C8579">
        <v>4.3507511430437598</v>
      </c>
      <c r="D8579">
        <v>7.8102547354670104</v>
      </c>
      <c r="E8579">
        <v>0.75829160316423505</v>
      </c>
      <c r="F8579">
        <v>0.60948726322664903</v>
      </c>
      <c r="G8579" t="s">
        <v>1</v>
      </c>
      <c r="H8579">
        <v>1</v>
      </c>
      <c r="I8579">
        <v>0.44877862000890301</v>
      </c>
      <c r="J8579">
        <v>1</v>
      </c>
      <c r="K8579">
        <v>-0.70087593193063003</v>
      </c>
      <c r="L8579" t="s">
        <v>2</v>
      </c>
      <c r="M8579">
        <v>1208</v>
      </c>
      <c r="N8579">
        <f t="shared" si="142"/>
        <v>861.7</v>
      </c>
    </row>
    <row r="8580" spans="1:14" x14ac:dyDescent="0.2">
      <c r="A8580" t="s">
        <v>4937</v>
      </c>
      <c r="B8580" t="s">
        <v>4938</v>
      </c>
      <c r="C8580">
        <v>3.9877573734001102</v>
      </c>
      <c r="D8580">
        <v>7.14190317195325</v>
      </c>
      <c r="E8580">
        <v>0.79011803297894101</v>
      </c>
      <c r="F8580">
        <v>0.64290484140233695</v>
      </c>
      <c r="G8580" t="s">
        <v>1</v>
      </c>
      <c r="H8580">
        <v>1</v>
      </c>
      <c r="I8580">
        <v>0.45031819925328498</v>
      </c>
      <c r="J8580">
        <v>1</v>
      </c>
      <c r="K8580">
        <v>-0.70356786400986304</v>
      </c>
      <c r="L8580" t="s">
        <v>2</v>
      </c>
      <c r="M8580">
        <v>702</v>
      </c>
      <c r="N8580">
        <f t="shared" si="142"/>
        <v>847.1</v>
      </c>
    </row>
    <row r="8581" spans="1:14" x14ac:dyDescent="0.2">
      <c r="A8581" t="s">
        <v>4938</v>
      </c>
      <c r="B8581" t="s">
        <v>4939</v>
      </c>
      <c r="C8581">
        <v>5.5954760652288202</v>
      </c>
      <c r="D8581">
        <v>8.7206733298264005</v>
      </c>
      <c r="E8581">
        <v>0.62696826231807801</v>
      </c>
      <c r="F8581">
        <v>0.56396633350867897</v>
      </c>
      <c r="G8581" t="s">
        <v>1</v>
      </c>
      <c r="H8581">
        <v>1</v>
      </c>
      <c r="I8581">
        <v>0.44953976942317397</v>
      </c>
      <c r="J8581">
        <v>1</v>
      </c>
      <c r="K8581">
        <v>-0.69771828624544796</v>
      </c>
      <c r="L8581" t="s">
        <v>2</v>
      </c>
      <c r="M8581">
        <v>744</v>
      </c>
      <c r="N8581">
        <f t="shared" si="142"/>
        <v>827.83333333333337</v>
      </c>
    </row>
    <row r="8582" spans="1:14" x14ac:dyDescent="0.2">
      <c r="A8582" t="s">
        <v>4939</v>
      </c>
      <c r="B8582" t="s">
        <v>4940</v>
      </c>
      <c r="C8582">
        <v>4.2750281214848096</v>
      </c>
      <c r="D8582">
        <v>7.0151856017997698</v>
      </c>
      <c r="E8582">
        <v>0.78624859392575897</v>
      </c>
      <c r="F8582">
        <v>0.64924071991001098</v>
      </c>
      <c r="G8582" t="s">
        <v>1</v>
      </c>
      <c r="H8582">
        <v>1</v>
      </c>
      <c r="I8582">
        <v>0.45011146807131902</v>
      </c>
      <c r="J8582">
        <v>0.99986871286367196</v>
      </c>
      <c r="K8582">
        <v>-0.69760025585894003</v>
      </c>
      <c r="L8582" t="s">
        <v>2</v>
      </c>
      <c r="M8582">
        <v>694</v>
      </c>
      <c r="N8582">
        <f t="shared" si="142"/>
        <v>815.43333333333328</v>
      </c>
    </row>
    <row r="8583" spans="1:14" x14ac:dyDescent="0.2">
      <c r="A8583" t="s">
        <v>4940</v>
      </c>
      <c r="B8583" t="s">
        <v>4941</v>
      </c>
      <c r="C8583">
        <v>4.2415094339622597</v>
      </c>
      <c r="D8583">
        <v>7.5201257861635202</v>
      </c>
      <c r="E8583">
        <v>0.82327044025157203</v>
      </c>
      <c r="F8583">
        <v>0.62399371069182297</v>
      </c>
      <c r="G8583" t="s">
        <v>1</v>
      </c>
      <c r="H8583">
        <v>1</v>
      </c>
      <c r="I8583">
        <v>0.446046684231935</v>
      </c>
      <c r="J8583">
        <v>1</v>
      </c>
      <c r="K8583">
        <v>-0.70017722222911305</v>
      </c>
      <c r="L8583" t="s">
        <v>2</v>
      </c>
      <c r="M8583">
        <v>1891</v>
      </c>
      <c r="N8583">
        <f t="shared" si="142"/>
        <v>801.2</v>
      </c>
    </row>
    <row r="8584" spans="1:14" x14ac:dyDescent="0.2">
      <c r="A8584" t="s">
        <v>4941</v>
      </c>
      <c r="B8584" t="s">
        <v>4942</v>
      </c>
      <c r="C8584">
        <v>3.68454837230628</v>
      </c>
      <c r="D8584">
        <v>6.6685006877579003</v>
      </c>
      <c r="E8584">
        <v>0.839802244682335</v>
      </c>
      <c r="F8584">
        <v>0.66657496561210405</v>
      </c>
      <c r="G8584" t="s">
        <v>1</v>
      </c>
      <c r="H8584">
        <v>1</v>
      </c>
      <c r="I8584">
        <v>0.45472454885883501</v>
      </c>
      <c r="J8584">
        <v>1</v>
      </c>
      <c r="K8584">
        <v>-0.70352733061078898</v>
      </c>
      <c r="L8584" t="s">
        <v>2</v>
      </c>
      <c r="M8584">
        <v>855</v>
      </c>
      <c r="N8584">
        <f t="shared" si="142"/>
        <v>759.83333333333337</v>
      </c>
    </row>
    <row r="8585" spans="1:14" x14ac:dyDescent="0.2">
      <c r="A8585" t="s">
        <v>4942</v>
      </c>
      <c r="B8585" t="s">
        <v>4942</v>
      </c>
      <c r="C8585">
        <v>8.9168356997971596</v>
      </c>
      <c r="D8585">
        <v>11.267748478701799</v>
      </c>
      <c r="E8585">
        <v>0.55415821501014195</v>
      </c>
      <c r="F8585">
        <v>0.436612576064908</v>
      </c>
      <c r="G8585" t="s">
        <v>1</v>
      </c>
      <c r="H8585">
        <v>1</v>
      </c>
      <c r="I8585">
        <v>0.44274760169195598</v>
      </c>
      <c r="J8585">
        <v>1</v>
      </c>
      <c r="K8585">
        <v>-0.70243097773588403</v>
      </c>
      <c r="L8585" t="s">
        <v>2</v>
      </c>
      <c r="M8585">
        <v>377</v>
      </c>
      <c r="N8585">
        <f t="shared" si="142"/>
        <v>738.76666666666665</v>
      </c>
    </row>
    <row r="8586" spans="1:14" x14ac:dyDescent="0.2">
      <c r="A8586" t="s">
        <v>4942</v>
      </c>
      <c r="B8586" t="s">
        <v>4943</v>
      </c>
      <c r="C8586">
        <v>8.3284518828451795</v>
      </c>
      <c r="D8586">
        <v>10.8956589958159</v>
      </c>
      <c r="E8586">
        <v>0.53730822873082196</v>
      </c>
      <c r="F8586">
        <v>0.455217050209205</v>
      </c>
      <c r="G8586" t="s">
        <v>1</v>
      </c>
      <c r="H8586">
        <v>1</v>
      </c>
      <c r="I8586">
        <v>0.460849582864232</v>
      </c>
      <c r="J8586">
        <v>0.99998123818592799</v>
      </c>
      <c r="K8586">
        <v>-0.77271321583082997</v>
      </c>
      <c r="L8586" t="s">
        <v>2</v>
      </c>
      <c r="M8586">
        <v>1512</v>
      </c>
      <c r="N8586">
        <f t="shared" si="142"/>
        <v>760.5</v>
      </c>
    </row>
    <row r="8587" spans="1:14" x14ac:dyDescent="0.2">
      <c r="A8587" t="s">
        <v>4943</v>
      </c>
      <c r="B8587" t="s">
        <v>4944</v>
      </c>
      <c r="C8587">
        <v>4.0082368655387297</v>
      </c>
      <c r="D8587">
        <v>7.7876224398931404</v>
      </c>
      <c r="E8587">
        <v>0.77732017413673604</v>
      </c>
      <c r="F8587">
        <v>0.61061887800534198</v>
      </c>
      <c r="G8587" t="s">
        <v>1</v>
      </c>
      <c r="H8587">
        <v>0.39871736977456801</v>
      </c>
      <c r="I8587">
        <v>0.232356243620404</v>
      </c>
      <c r="J8587">
        <v>1</v>
      </c>
      <c r="K8587">
        <v>-0.71961295382460899</v>
      </c>
      <c r="L8587" t="s">
        <v>2</v>
      </c>
      <c r="M8587">
        <v>1779</v>
      </c>
      <c r="N8587">
        <f t="shared" si="142"/>
        <v>781.16666666666663</v>
      </c>
    </row>
    <row r="8588" spans="1:14" x14ac:dyDescent="0.2">
      <c r="A8588" t="s">
        <v>4944</v>
      </c>
      <c r="B8588" t="s">
        <v>4944</v>
      </c>
      <c r="C8588">
        <v>5.0957792207792201</v>
      </c>
      <c r="D8588">
        <v>7.7077922077921999</v>
      </c>
      <c r="E8588">
        <v>0.76837367178276195</v>
      </c>
      <c r="F8588">
        <v>0.61461038961038905</v>
      </c>
      <c r="G8588" t="s">
        <v>1</v>
      </c>
      <c r="H8588">
        <v>1</v>
      </c>
      <c r="I8588">
        <v>0.411670717830459</v>
      </c>
      <c r="J8588">
        <v>1</v>
      </c>
      <c r="K8588">
        <v>-0.72329915913181897</v>
      </c>
      <c r="L8588" t="s">
        <v>2</v>
      </c>
      <c r="M8588">
        <v>229</v>
      </c>
      <c r="N8588">
        <f t="shared" si="142"/>
        <v>731.76666666666665</v>
      </c>
    </row>
    <row r="8589" spans="1:14" x14ac:dyDescent="0.2">
      <c r="A8589" t="s">
        <v>4944</v>
      </c>
      <c r="B8589" t="s">
        <v>4945</v>
      </c>
      <c r="C8589">
        <v>5.8495639534883699</v>
      </c>
      <c r="D8589">
        <v>9.0356104651162799</v>
      </c>
      <c r="E8589">
        <v>0.73411072938689204</v>
      </c>
      <c r="F8589">
        <v>0.54821947674418603</v>
      </c>
      <c r="G8589" t="s">
        <v>1</v>
      </c>
      <c r="H8589">
        <v>0.99839800505986398</v>
      </c>
      <c r="I8589">
        <v>0.38523889463984601</v>
      </c>
      <c r="J8589">
        <v>1</v>
      </c>
      <c r="K8589">
        <v>-0.69770695754691303</v>
      </c>
      <c r="L8589" t="s">
        <v>2</v>
      </c>
      <c r="M8589">
        <v>1083</v>
      </c>
      <c r="N8589">
        <f t="shared" si="142"/>
        <v>739.06666666666672</v>
      </c>
    </row>
    <row r="8590" spans="1:14" x14ac:dyDescent="0.2">
      <c r="A8590" t="s">
        <v>4945</v>
      </c>
      <c r="B8590" t="s">
        <v>4945</v>
      </c>
      <c r="C8590">
        <v>6.8021978021978002</v>
      </c>
      <c r="D8590">
        <v>9.7454212454212392</v>
      </c>
      <c r="E8590">
        <v>0.748066748066748</v>
      </c>
      <c r="F8590">
        <v>0.51272893772893702</v>
      </c>
      <c r="G8590" t="s">
        <v>1</v>
      </c>
      <c r="H8590">
        <v>1</v>
      </c>
      <c r="I8590">
        <v>0.44776540483128502</v>
      </c>
      <c r="J8590">
        <v>1</v>
      </c>
      <c r="K8590">
        <v>-0.71449749522665995</v>
      </c>
      <c r="L8590" t="s">
        <v>2</v>
      </c>
      <c r="M8590">
        <v>201</v>
      </c>
      <c r="N8590">
        <f t="shared" si="142"/>
        <v>746.16666666666663</v>
      </c>
    </row>
    <row r="8591" spans="1:14" x14ac:dyDescent="0.2">
      <c r="A8591" t="s">
        <v>4945</v>
      </c>
      <c r="B8591" t="s">
        <v>4945</v>
      </c>
      <c r="C8591">
        <v>6.3810526315789398</v>
      </c>
      <c r="D8591">
        <v>9.5768421052631503</v>
      </c>
      <c r="E8591">
        <v>0.60118421052631499</v>
      </c>
      <c r="F8591">
        <v>0.52115789473684204</v>
      </c>
      <c r="G8591" t="s">
        <v>1</v>
      </c>
      <c r="H8591">
        <v>1</v>
      </c>
      <c r="I8591">
        <v>0.388982849199901</v>
      </c>
      <c r="J8591">
        <v>1</v>
      </c>
      <c r="K8591">
        <v>-0.67277440177078796</v>
      </c>
      <c r="L8591" t="s">
        <v>2</v>
      </c>
      <c r="M8591">
        <v>173</v>
      </c>
      <c r="N8591">
        <f t="shared" si="142"/>
        <v>759.86666666666667</v>
      </c>
    </row>
    <row r="8592" spans="1:14" x14ac:dyDescent="0.2">
      <c r="A8592" t="s">
        <v>4945</v>
      </c>
      <c r="B8592" t="s">
        <v>4946</v>
      </c>
      <c r="C8592">
        <v>4.4908890983349004</v>
      </c>
      <c r="D8592">
        <v>7.59754948162111</v>
      </c>
      <c r="E8592">
        <v>0.786148138174528</v>
      </c>
      <c r="F8592">
        <v>0.62012252591894401</v>
      </c>
      <c r="G8592" t="s">
        <v>1</v>
      </c>
      <c r="H8592">
        <v>0.97859080667195297</v>
      </c>
      <c r="I8592">
        <v>0.46078118124648998</v>
      </c>
      <c r="J8592">
        <v>1</v>
      </c>
      <c r="K8592">
        <v>-0.67871180642004303</v>
      </c>
      <c r="L8592" t="s">
        <v>2</v>
      </c>
      <c r="M8592">
        <v>2529</v>
      </c>
      <c r="N8592">
        <f t="shared" si="142"/>
        <v>813.56666666666672</v>
      </c>
    </row>
    <row r="8593" spans="1:14" x14ac:dyDescent="0.2">
      <c r="A8593" t="s">
        <v>4946</v>
      </c>
      <c r="B8593" t="s">
        <v>4947</v>
      </c>
      <c r="C8593">
        <v>4.6669381107491796</v>
      </c>
      <c r="D8593">
        <v>7.50244299674267</v>
      </c>
      <c r="E8593">
        <v>0.74072566051393396</v>
      </c>
      <c r="F8593">
        <v>0.62487785016286601</v>
      </c>
      <c r="G8593" t="s">
        <v>1</v>
      </c>
      <c r="H8593">
        <v>1</v>
      </c>
      <c r="I8593">
        <v>0.449421053379157</v>
      </c>
      <c r="J8593">
        <v>1</v>
      </c>
      <c r="K8593">
        <v>-0.70601482625427203</v>
      </c>
      <c r="L8593" t="s">
        <v>2</v>
      </c>
      <c r="M8593">
        <v>965</v>
      </c>
      <c r="N8593">
        <f t="shared" si="142"/>
        <v>757.36666666666667</v>
      </c>
    </row>
    <row r="8594" spans="1:14" x14ac:dyDescent="0.2">
      <c r="A8594" t="s">
        <v>4947</v>
      </c>
      <c r="B8594" t="s">
        <v>4947</v>
      </c>
      <c r="C8594">
        <v>2.62341325811001</v>
      </c>
      <c r="D8594">
        <v>5.8998589562764403</v>
      </c>
      <c r="E8594">
        <v>0.902836545995925</v>
      </c>
      <c r="F8594">
        <v>0.70500705218617699</v>
      </c>
      <c r="G8594" t="s">
        <v>1</v>
      </c>
      <c r="H8594">
        <v>1</v>
      </c>
      <c r="I8594">
        <v>0.47920575869604498</v>
      </c>
      <c r="J8594">
        <v>1</v>
      </c>
      <c r="K8594">
        <v>-0.68786739258910501</v>
      </c>
      <c r="L8594" t="s">
        <v>2</v>
      </c>
      <c r="M8594">
        <v>266</v>
      </c>
      <c r="N8594">
        <f t="shared" si="142"/>
        <v>745.1</v>
      </c>
    </row>
    <row r="8595" spans="1:14" x14ac:dyDescent="0.2">
      <c r="A8595" t="s">
        <v>4947</v>
      </c>
      <c r="B8595" t="s">
        <v>4948</v>
      </c>
      <c r="C8595">
        <v>5.9207509553081898</v>
      </c>
      <c r="D8595">
        <v>8.9190895497590894</v>
      </c>
      <c r="E8595">
        <v>0.70396245223458997</v>
      </c>
      <c r="F8595">
        <v>0.55404552251204497</v>
      </c>
      <c r="G8595" t="s">
        <v>1</v>
      </c>
      <c r="H8595">
        <v>1</v>
      </c>
      <c r="I8595">
        <v>0.42867440731756301</v>
      </c>
      <c r="J8595">
        <v>1</v>
      </c>
      <c r="K8595">
        <v>-0.70317601273671304</v>
      </c>
      <c r="L8595" t="s">
        <v>2</v>
      </c>
      <c r="M8595">
        <v>2390</v>
      </c>
      <c r="N8595">
        <f t="shared" si="142"/>
        <v>753.7</v>
      </c>
    </row>
    <row r="8596" spans="1:14" x14ac:dyDescent="0.2">
      <c r="A8596" t="s">
        <v>4948</v>
      </c>
      <c r="B8596" t="s">
        <v>4949</v>
      </c>
      <c r="C8596">
        <v>5.3128926866046697</v>
      </c>
      <c r="D8596">
        <v>8.3154058808745894</v>
      </c>
      <c r="E8596">
        <v>0.75850487788160503</v>
      </c>
      <c r="F8596">
        <v>0.58422970595627</v>
      </c>
      <c r="G8596" t="s">
        <v>1</v>
      </c>
      <c r="H8596">
        <v>1</v>
      </c>
      <c r="I8596">
        <v>0.45286456216610499</v>
      </c>
      <c r="J8596">
        <v>1</v>
      </c>
      <c r="K8596">
        <v>-0.696561572941088</v>
      </c>
      <c r="L8596" t="s">
        <v>2</v>
      </c>
      <c r="M8596">
        <v>1574</v>
      </c>
      <c r="N8596">
        <f t="shared" si="142"/>
        <v>684</v>
      </c>
    </row>
    <row r="8597" spans="1:14" x14ac:dyDescent="0.2">
      <c r="A8597" t="s">
        <v>4949</v>
      </c>
      <c r="B8597" t="s">
        <v>4949</v>
      </c>
      <c r="C8597">
        <v>7.7998310810810798</v>
      </c>
      <c r="D8597">
        <v>10.597128378378301</v>
      </c>
      <c r="E8597">
        <v>0.64546222358722305</v>
      </c>
      <c r="F8597">
        <v>0.47014358108108101</v>
      </c>
      <c r="G8597" t="s">
        <v>1</v>
      </c>
      <c r="H8597">
        <v>0.92476316146626003</v>
      </c>
      <c r="I8597">
        <v>0.38581508767230699</v>
      </c>
      <c r="J8597">
        <v>1</v>
      </c>
      <c r="K8597">
        <v>-0.70417624728349804</v>
      </c>
      <c r="L8597" t="s">
        <v>2</v>
      </c>
      <c r="M8597">
        <v>456</v>
      </c>
      <c r="N8597">
        <f t="shared" si="142"/>
        <v>636.83333333333337</v>
      </c>
    </row>
    <row r="8598" spans="1:14" x14ac:dyDescent="0.2">
      <c r="A8598" t="s">
        <v>4949</v>
      </c>
      <c r="B8598" t="s">
        <v>4950</v>
      </c>
      <c r="C8598">
        <v>6.0221153846153799</v>
      </c>
      <c r="D8598">
        <v>9.5730769230769202</v>
      </c>
      <c r="E8598">
        <v>0.74907852564102495</v>
      </c>
      <c r="F8598">
        <v>0.52134615384615302</v>
      </c>
      <c r="G8598" t="s">
        <v>1</v>
      </c>
      <c r="H8598">
        <v>0.98189194640275101</v>
      </c>
      <c r="I8598">
        <v>0.48045151872404201</v>
      </c>
      <c r="J8598">
        <v>1</v>
      </c>
      <c r="K8598">
        <v>-0.70277224634496105</v>
      </c>
      <c r="L8598" t="s">
        <v>2</v>
      </c>
      <c r="M8598">
        <v>399</v>
      </c>
      <c r="N8598">
        <f t="shared" si="142"/>
        <v>627.06666666666672</v>
      </c>
    </row>
    <row r="8599" spans="1:14" x14ac:dyDescent="0.2">
      <c r="A8599" t="s">
        <v>4950</v>
      </c>
      <c r="B8599" t="s">
        <v>4950</v>
      </c>
      <c r="C8599">
        <v>6.3881700554528598</v>
      </c>
      <c r="D8599">
        <v>9.6377079482439907</v>
      </c>
      <c r="E8599">
        <v>0.62422529085571299</v>
      </c>
      <c r="F8599">
        <v>0.51811460258779996</v>
      </c>
      <c r="G8599" t="s">
        <v>1</v>
      </c>
      <c r="H8599">
        <v>1</v>
      </c>
      <c r="I8599">
        <v>0.41367967672460498</v>
      </c>
      <c r="J8599">
        <v>0.99989292720746903</v>
      </c>
      <c r="K8599">
        <v>-0.66722900608785995</v>
      </c>
      <c r="L8599" t="s">
        <v>2</v>
      </c>
      <c r="M8599">
        <v>199</v>
      </c>
      <c r="N8599">
        <f t="shared" si="142"/>
        <v>616.70000000000005</v>
      </c>
    </row>
    <row r="8600" spans="1:14" x14ac:dyDescent="0.2">
      <c r="A8600" t="s">
        <v>4950</v>
      </c>
      <c r="B8600" t="s">
        <v>4951</v>
      </c>
      <c r="C8600">
        <v>4.6984938903097397</v>
      </c>
      <c r="D8600">
        <v>7.8823529411764701</v>
      </c>
      <c r="E8600">
        <v>0.75271084787843401</v>
      </c>
      <c r="F8600">
        <v>0.60588235294117598</v>
      </c>
      <c r="G8600" t="s">
        <v>1</v>
      </c>
      <c r="H8600">
        <v>1</v>
      </c>
      <c r="I8600">
        <v>0.449666299899527</v>
      </c>
      <c r="J8600">
        <v>1</v>
      </c>
      <c r="K8600">
        <v>-0.70359885776058695</v>
      </c>
      <c r="L8600" t="s">
        <v>2</v>
      </c>
      <c r="M8600">
        <v>1390</v>
      </c>
      <c r="N8600">
        <f t="shared" si="142"/>
        <v>642.9</v>
      </c>
    </row>
    <row r="8601" spans="1:14" x14ac:dyDescent="0.2">
      <c r="A8601" t="s">
        <v>4951</v>
      </c>
      <c r="B8601" t="s">
        <v>4952</v>
      </c>
      <c r="C8601">
        <v>6.9302575107296098</v>
      </c>
      <c r="D8601">
        <v>9.8175965665235996</v>
      </c>
      <c r="E8601">
        <v>0.614985693848354</v>
      </c>
      <c r="F8601">
        <v>0.50912017167381896</v>
      </c>
      <c r="G8601" t="s">
        <v>1</v>
      </c>
      <c r="H8601">
        <v>1</v>
      </c>
      <c r="I8601">
        <v>0.420213402279068</v>
      </c>
      <c r="J8601">
        <v>0.99143248989777599</v>
      </c>
      <c r="K8601">
        <v>-0.72783807330669104</v>
      </c>
      <c r="L8601" t="s">
        <v>2</v>
      </c>
      <c r="M8601">
        <v>355</v>
      </c>
      <c r="N8601">
        <f t="shared" si="142"/>
        <v>615.13333333333333</v>
      </c>
    </row>
    <row r="8602" spans="1:14" x14ac:dyDescent="0.2">
      <c r="A8602" t="s">
        <v>4952</v>
      </c>
      <c r="B8602" t="s">
        <v>4952</v>
      </c>
      <c r="C8602">
        <v>5.3267570900123298</v>
      </c>
      <c r="D8602">
        <v>8.2182490752157804</v>
      </c>
      <c r="E8602">
        <v>0.73366214549938302</v>
      </c>
      <c r="F8602">
        <v>0.58908754623921</v>
      </c>
      <c r="G8602" t="s">
        <v>1</v>
      </c>
      <c r="H8602">
        <v>1</v>
      </c>
      <c r="I8602">
        <v>0.44942672919304999</v>
      </c>
      <c r="J8602">
        <v>1</v>
      </c>
      <c r="K8602">
        <v>-0.70835245751728704</v>
      </c>
      <c r="L8602" t="s">
        <v>2</v>
      </c>
      <c r="M8602">
        <v>307</v>
      </c>
      <c r="N8602">
        <f t="shared" si="142"/>
        <v>606.9666666666667</v>
      </c>
    </row>
    <row r="8603" spans="1:14" x14ac:dyDescent="0.2">
      <c r="A8603" t="s">
        <v>4952</v>
      </c>
      <c r="B8603" t="s">
        <v>4953</v>
      </c>
      <c r="C8603">
        <v>6.2996632996632904</v>
      </c>
      <c r="D8603">
        <v>9.8175084175084102</v>
      </c>
      <c r="E8603">
        <v>0.650018705574261</v>
      </c>
      <c r="F8603">
        <v>0.50912457912457898</v>
      </c>
      <c r="G8603" t="s">
        <v>1</v>
      </c>
      <c r="H8603">
        <v>1</v>
      </c>
      <c r="I8603">
        <v>0.34452184372565903</v>
      </c>
      <c r="J8603">
        <v>0.99965924022638797</v>
      </c>
      <c r="K8603">
        <v>-0.70390974652995497</v>
      </c>
      <c r="L8603" t="s">
        <v>2</v>
      </c>
      <c r="M8603">
        <v>576</v>
      </c>
      <c r="N8603">
        <f t="shared" si="142"/>
        <v>621.9666666666667</v>
      </c>
    </row>
    <row r="8604" spans="1:14" x14ac:dyDescent="0.2">
      <c r="A8604" t="s">
        <v>4953</v>
      </c>
      <c r="B8604" t="s">
        <v>4954</v>
      </c>
      <c r="C8604">
        <v>6.1662198391420899</v>
      </c>
      <c r="D8604">
        <v>9.2837354781054504</v>
      </c>
      <c r="E8604">
        <v>0.76283769849453498</v>
      </c>
      <c r="F8604">
        <v>0.53581322609472704</v>
      </c>
      <c r="G8604" t="s">
        <v>1</v>
      </c>
      <c r="H8604">
        <v>1</v>
      </c>
      <c r="I8604">
        <v>0.44817508027094999</v>
      </c>
      <c r="J8604">
        <v>1</v>
      </c>
      <c r="K8604">
        <v>-0.69133926857401196</v>
      </c>
      <c r="L8604" t="s">
        <v>2</v>
      </c>
      <c r="M8604">
        <v>878</v>
      </c>
      <c r="N8604">
        <f t="shared" si="142"/>
        <v>609.20000000000005</v>
      </c>
    </row>
    <row r="8605" spans="1:14" x14ac:dyDescent="0.2">
      <c r="A8605" t="s">
        <v>4954</v>
      </c>
      <c r="B8605" t="s">
        <v>4955</v>
      </c>
      <c r="C8605">
        <v>3.0065907729179102</v>
      </c>
      <c r="D8605">
        <v>6.4343918514080203</v>
      </c>
      <c r="E8605">
        <v>0.91409740648805904</v>
      </c>
      <c r="F8605">
        <v>0.67828040742959805</v>
      </c>
      <c r="G8605" t="s">
        <v>1</v>
      </c>
      <c r="H8605">
        <v>1</v>
      </c>
      <c r="I8605">
        <v>0.474181742069338</v>
      </c>
      <c r="J8605">
        <v>1</v>
      </c>
      <c r="K8605">
        <v>-0.70238758586913896</v>
      </c>
      <c r="L8605" t="s">
        <v>2</v>
      </c>
      <c r="M8605">
        <v>651</v>
      </c>
      <c r="N8605">
        <f t="shared" si="142"/>
        <v>586.63333333333333</v>
      </c>
    </row>
    <row r="8606" spans="1:14" x14ac:dyDescent="0.2">
      <c r="A8606" t="s">
        <v>4955</v>
      </c>
      <c r="B8606" t="s">
        <v>4955</v>
      </c>
      <c r="C8606">
        <v>1.8559556786703599</v>
      </c>
      <c r="D8606">
        <v>5.6260387811634303</v>
      </c>
      <c r="E8606">
        <v>0.89689135118497998</v>
      </c>
      <c r="F8606">
        <v>0.71869806094182798</v>
      </c>
      <c r="G8606" t="s">
        <v>1</v>
      </c>
      <c r="H8606">
        <v>1</v>
      </c>
      <c r="I8606">
        <v>0.33602221020798201</v>
      </c>
      <c r="J8606">
        <v>1</v>
      </c>
      <c r="K8606">
        <v>-0.65313643304384295</v>
      </c>
      <c r="L8606" t="s">
        <v>2</v>
      </c>
      <c r="M8606">
        <v>128</v>
      </c>
      <c r="N8606">
        <f t="shared" si="142"/>
        <v>594.1</v>
      </c>
    </row>
    <row r="8607" spans="1:14" x14ac:dyDescent="0.2">
      <c r="A8607" t="s">
        <v>4955</v>
      </c>
      <c r="B8607" t="s">
        <v>4956</v>
      </c>
      <c r="C8607">
        <v>6.2528977871443603</v>
      </c>
      <c r="D8607">
        <v>9.1001053740779696</v>
      </c>
      <c r="E8607">
        <v>0.68735511064278099</v>
      </c>
      <c r="F8607">
        <v>0.54499473129610099</v>
      </c>
      <c r="G8607" t="s">
        <v>1</v>
      </c>
      <c r="H8607">
        <v>1</v>
      </c>
      <c r="I8607">
        <v>0.44928427053310799</v>
      </c>
      <c r="J8607">
        <v>1</v>
      </c>
      <c r="K8607">
        <v>-0.70243233258916304</v>
      </c>
      <c r="L8607" t="s">
        <v>2</v>
      </c>
      <c r="M8607">
        <v>742</v>
      </c>
      <c r="N8607">
        <f t="shared" si="142"/>
        <v>594.29999999999995</v>
      </c>
    </row>
    <row r="8608" spans="1:14" x14ac:dyDescent="0.2">
      <c r="A8608" t="s">
        <v>4956</v>
      </c>
      <c r="B8608" t="s">
        <v>4956</v>
      </c>
      <c r="C8608">
        <v>5.4580896686159797</v>
      </c>
      <c r="D8608">
        <v>8.7472384665367109</v>
      </c>
      <c r="E8608">
        <v>0.74009096816114295</v>
      </c>
      <c r="F8608">
        <v>0.56263807667316401</v>
      </c>
      <c r="G8608" t="s">
        <v>1</v>
      </c>
      <c r="H8608">
        <v>1</v>
      </c>
      <c r="I8608">
        <v>0.447428775391435</v>
      </c>
      <c r="J8608">
        <v>1</v>
      </c>
      <c r="K8608">
        <v>-0.70688035191155596</v>
      </c>
      <c r="L8608" t="s">
        <v>2</v>
      </c>
      <c r="M8608">
        <v>598</v>
      </c>
      <c r="N8608">
        <f t="shared" si="142"/>
        <v>627.76666666666665</v>
      </c>
    </row>
    <row r="8609" spans="1:14" x14ac:dyDescent="0.2">
      <c r="A8609" t="s">
        <v>4956</v>
      </c>
      <c r="B8609" t="s">
        <v>4957</v>
      </c>
      <c r="C8609">
        <v>5.1995937023869896</v>
      </c>
      <c r="D8609">
        <v>8.52209243270695</v>
      </c>
      <c r="E8609">
        <v>0.71113368320072201</v>
      </c>
      <c r="F8609">
        <v>0.57389537836465199</v>
      </c>
      <c r="G8609" t="s">
        <v>1</v>
      </c>
      <c r="H8609">
        <v>1</v>
      </c>
      <c r="I8609">
        <v>0.44843637013673199</v>
      </c>
      <c r="J8609">
        <v>1</v>
      </c>
      <c r="K8609">
        <v>-0.70095664258101498</v>
      </c>
      <c r="L8609" t="s">
        <v>2</v>
      </c>
      <c r="M8609">
        <v>770</v>
      </c>
      <c r="N8609">
        <f t="shared" si="142"/>
        <v>617</v>
      </c>
    </row>
    <row r="8610" spans="1:14" x14ac:dyDescent="0.2">
      <c r="A8610" t="s">
        <v>4957</v>
      </c>
      <c r="B8610" t="s">
        <v>4957</v>
      </c>
      <c r="C8610">
        <v>7.8813559322033901</v>
      </c>
      <c r="D8610">
        <v>11.138418079096001</v>
      </c>
      <c r="E8610">
        <v>0.47457627118644002</v>
      </c>
      <c r="F8610">
        <v>0.44307909604519702</v>
      </c>
      <c r="G8610" t="s">
        <v>1</v>
      </c>
      <c r="H8610">
        <v>1</v>
      </c>
      <c r="I8610">
        <v>0.45101801452015</v>
      </c>
      <c r="J8610">
        <v>1</v>
      </c>
      <c r="K8610">
        <v>-0.70350897848064797</v>
      </c>
      <c r="L8610" t="s">
        <v>2</v>
      </c>
      <c r="M8610">
        <v>124</v>
      </c>
      <c r="N8610">
        <f t="shared" si="142"/>
        <v>613</v>
      </c>
    </row>
    <row r="8611" spans="1:14" x14ac:dyDescent="0.2">
      <c r="A8611" t="s">
        <v>4957</v>
      </c>
      <c r="B8611" t="s">
        <v>4958</v>
      </c>
      <c r="C8611">
        <v>4.5862422997946597</v>
      </c>
      <c r="D8611">
        <v>8.0585215605749401</v>
      </c>
      <c r="E8611">
        <v>0.74520876112251799</v>
      </c>
      <c r="F8611">
        <v>0.59707392197125198</v>
      </c>
      <c r="G8611" t="s">
        <v>1</v>
      </c>
      <c r="H8611">
        <v>1</v>
      </c>
      <c r="I8611">
        <v>0.44962512300392699</v>
      </c>
      <c r="J8611">
        <v>1</v>
      </c>
      <c r="K8611">
        <v>-0.70240711790025001</v>
      </c>
      <c r="L8611" t="s">
        <v>2</v>
      </c>
      <c r="M8611">
        <v>372</v>
      </c>
      <c r="N8611">
        <f t="shared" si="142"/>
        <v>646.43333333333328</v>
      </c>
    </row>
    <row r="8612" spans="1:14" x14ac:dyDescent="0.2">
      <c r="A8612" t="s">
        <v>4958</v>
      </c>
      <c r="B8612" t="s">
        <v>4958</v>
      </c>
      <c r="C8612">
        <v>6.2036516853932504</v>
      </c>
      <c r="D8612">
        <v>9.1811797752808992</v>
      </c>
      <c r="E8612">
        <v>0.68981741573033695</v>
      </c>
      <c r="F8612">
        <v>0.54094101123595495</v>
      </c>
      <c r="G8612" t="s">
        <v>1</v>
      </c>
      <c r="H8612">
        <v>1</v>
      </c>
      <c r="I8612">
        <v>0.45037899416175597</v>
      </c>
      <c r="J8612">
        <v>0.999938135246913</v>
      </c>
      <c r="K8612">
        <v>-0.70232208455884504</v>
      </c>
      <c r="L8612" t="s">
        <v>2</v>
      </c>
      <c r="M8612">
        <v>267</v>
      </c>
      <c r="N8612">
        <f t="shared" si="142"/>
        <v>654.36666666666667</v>
      </c>
    </row>
    <row r="8613" spans="1:14" x14ac:dyDescent="0.2">
      <c r="A8613" t="s">
        <v>4958</v>
      </c>
      <c r="B8613" t="s">
        <v>4959</v>
      </c>
      <c r="C8613">
        <v>3.9856201318154501</v>
      </c>
      <c r="D8613">
        <v>7.3774715398442101</v>
      </c>
      <c r="E8613">
        <v>0.79023051937813305</v>
      </c>
      <c r="F8613">
        <v>0.63112642300778898</v>
      </c>
      <c r="G8613" t="s">
        <v>1</v>
      </c>
      <c r="H8613">
        <v>1</v>
      </c>
      <c r="I8613">
        <v>0.44499410111231302</v>
      </c>
      <c r="J8613">
        <v>1</v>
      </c>
      <c r="K8613">
        <v>-0.70238091096732103</v>
      </c>
      <c r="L8613" t="s">
        <v>2</v>
      </c>
      <c r="M8613">
        <v>650</v>
      </c>
      <c r="N8613">
        <f t="shared" si="142"/>
        <v>656.43333333333328</v>
      </c>
    </row>
    <row r="8614" spans="1:14" x14ac:dyDescent="0.2">
      <c r="A8614" t="s">
        <v>4959</v>
      </c>
      <c r="B8614" t="s">
        <v>4959</v>
      </c>
      <c r="C8614">
        <v>3.1430948419301101</v>
      </c>
      <c r="D8614">
        <v>6.4109816971713798</v>
      </c>
      <c r="E8614">
        <v>0.85032881705094598</v>
      </c>
      <c r="F8614">
        <v>0.67945091514143097</v>
      </c>
      <c r="G8614" t="s">
        <v>1</v>
      </c>
      <c r="H8614">
        <v>1</v>
      </c>
      <c r="I8614">
        <v>0.45649546802738</v>
      </c>
      <c r="J8614">
        <v>1</v>
      </c>
      <c r="K8614">
        <v>-0.70245730104759396</v>
      </c>
      <c r="L8614" t="s">
        <v>2</v>
      </c>
      <c r="M8614">
        <v>223</v>
      </c>
      <c r="N8614">
        <f t="shared" si="142"/>
        <v>666.76666666666665</v>
      </c>
    </row>
    <row r="8615" spans="1:14" x14ac:dyDescent="0.2">
      <c r="A8615" t="s">
        <v>4959</v>
      </c>
      <c r="B8615" t="s">
        <v>4960</v>
      </c>
      <c r="C8615">
        <v>4.6406727828746099</v>
      </c>
      <c r="D8615">
        <v>7.9273700305810397</v>
      </c>
      <c r="E8615">
        <v>0.789060328051153</v>
      </c>
      <c r="F8615">
        <v>0.60363149847094799</v>
      </c>
      <c r="G8615" t="s">
        <v>1</v>
      </c>
      <c r="H8615">
        <v>1</v>
      </c>
      <c r="I8615">
        <v>0.44062245876015899</v>
      </c>
      <c r="J8615">
        <v>1</v>
      </c>
      <c r="K8615">
        <v>-0.70243230169544202</v>
      </c>
      <c r="L8615" t="s">
        <v>2</v>
      </c>
      <c r="M8615">
        <v>1029</v>
      </c>
      <c r="N8615">
        <f t="shared" si="142"/>
        <v>681.06666666666672</v>
      </c>
    </row>
    <row r="8616" spans="1:14" x14ac:dyDescent="0.2">
      <c r="A8616" t="s">
        <v>4960</v>
      </c>
      <c r="B8616" t="s">
        <v>4961</v>
      </c>
      <c r="C8616">
        <v>5.2361369557126896</v>
      </c>
      <c r="D8616">
        <v>8.2737253442500904</v>
      </c>
      <c r="E8616">
        <v>0.70910350246040599</v>
      </c>
      <c r="F8616">
        <v>0.58631373278749499</v>
      </c>
      <c r="G8616" t="s">
        <v>1</v>
      </c>
      <c r="H8616">
        <v>1</v>
      </c>
      <c r="I8616">
        <v>0.46461070208069</v>
      </c>
      <c r="J8616">
        <v>0.99999115911104997</v>
      </c>
      <c r="K8616">
        <v>-0.704034894934641</v>
      </c>
      <c r="L8616" t="s">
        <v>2</v>
      </c>
      <c r="M8616">
        <v>2132</v>
      </c>
      <c r="N8616">
        <f t="shared" si="142"/>
        <v>651.70000000000005</v>
      </c>
    </row>
    <row r="8617" spans="1:14" x14ac:dyDescent="0.2">
      <c r="A8617" t="s">
        <v>4961</v>
      </c>
      <c r="B8617" t="s">
        <v>4961</v>
      </c>
      <c r="C8617">
        <v>2.58002560819462</v>
      </c>
      <c r="D8617">
        <v>7.2650448143405804</v>
      </c>
      <c r="E8617">
        <v>0.90076824583866799</v>
      </c>
      <c r="F8617">
        <v>0.63674775928297001</v>
      </c>
      <c r="G8617" t="s">
        <v>1</v>
      </c>
      <c r="H8617">
        <v>1</v>
      </c>
      <c r="I8617">
        <v>0.17011637634047</v>
      </c>
      <c r="J8617">
        <v>1</v>
      </c>
      <c r="K8617">
        <v>-0.70548798615893504</v>
      </c>
      <c r="L8617" t="s">
        <v>2</v>
      </c>
      <c r="M8617">
        <v>297</v>
      </c>
      <c r="N8617">
        <f t="shared" si="142"/>
        <v>596.9</v>
      </c>
    </row>
    <row r="8618" spans="1:14" x14ac:dyDescent="0.2">
      <c r="A8618" t="s">
        <v>4961</v>
      </c>
      <c r="B8618" t="s">
        <v>4962</v>
      </c>
      <c r="C8618">
        <v>8.0042955326460401</v>
      </c>
      <c r="D8618">
        <v>9.8986254295532596</v>
      </c>
      <c r="E8618">
        <v>0.57872128775547105</v>
      </c>
      <c r="F8618">
        <v>0.50506872852233597</v>
      </c>
      <c r="G8618" t="s">
        <v>1</v>
      </c>
      <c r="H8618">
        <v>1</v>
      </c>
      <c r="I8618">
        <v>0.41270927584073802</v>
      </c>
      <c r="J8618">
        <v>1</v>
      </c>
      <c r="K8618">
        <v>-0.69334174179868702</v>
      </c>
      <c r="L8618" t="s">
        <v>2</v>
      </c>
      <c r="M8618">
        <v>448</v>
      </c>
      <c r="N8618">
        <f t="shared" si="142"/>
        <v>624.73333333333335</v>
      </c>
    </row>
    <row r="8619" spans="1:14" x14ac:dyDescent="0.2">
      <c r="A8619" t="s">
        <v>4962</v>
      </c>
      <c r="B8619" t="s">
        <v>4963</v>
      </c>
      <c r="C8619">
        <v>4.0097442143727102</v>
      </c>
      <c r="D8619">
        <v>7.4582825822167997</v>
      </c>
      <c r="E8619">
        <v>0.78896083082248802</v>
      </c>
      <c r="F8619">
        <v>0.62708587088915901</v>
      </c>
      <c r="G8619" t="s">
        <v>1</v>
      </c>
      <c r="H8619">
        <v>1</v>
      </c>
      <c r="I8619">
        <v>0.36441686410716601</v>
      </c>
      <c r="J8619">
        <v>1</v>
      </c>
      <c r="K8619">
        <v>-0.70232458333963899</v>
      </c>
      <c r="L8619" t="s">
        <v>2</v>
      </c>
      <c r="M8619">
        <v>1296</v>
      </c>
      <c r="N8619">
        <f t="shared" si="142"/>
        <v>616.83333333333337</v>
      </c>
    </row>
    <row r="8620" spans="1:14" x14ac:dyDescent="0.2">
      <c r="A8620" t="s">
        <v>4963</v>
      </c>
      <c r="B8620" t="s">
        <v>4964</v>
      </c>
      <c r="C8620">
        <v>3.5667938931297698</v>
      </c>
      <c r="D8620">
        <v>6.4631043256997396</v>
      </c>
      <c r="E8620">
        <v>0.851383587786259</v>
      </c>
      <c r="F8620">
        <v>0.676844783715012</v>
      </c>
      <c r="G8620" t="s">
        <v>1</v>
      </c>
      <c r="H8620">
        <v>1</v>
      </c>
      <c r="I8620">
        <v>0.44727160074987399</v>
      </c>
      <c r="J8620">
        <v>1</v>
      </c>
      <c r="K8620">
        <v>-0.70270744561362297</v>
      </c>
      <c r="L8620" t="s">
        <v>2</v>
      </c>
      <c r="M8620">
        <v>612</v>
      </c>
      <c r="N8620">
        <f t="shared" si="142"/>
        <v>645.06666666666672</v>
      </c>
    </row>
    <row r="8621" spans="1:14" x14ac:dyDescent="0.2">
      <c r="A8621" t="s">
        <v>4964</v>
      </c>
      <c r="B8621" t="s">
        <v>4965</v>
      </c>
      <c r="C8621">
        <v>4.1325782811459</v>
      </c>
      <c r="D8621">
        <v>7.4132800355318604</v>
      </c>
      <c r="E8621">
        <v>0.80321055804067099</v>
      </c>
      <c r="F8621">
        <v>0.62933599822340602</v>
      </c>
      <c r="G8621" t="s">
        <v>1</v>
      </c>
      <c r="H8621">
        <v>1</v>
      </c>
      <c r="I8621">
        <v>0.36937802967194999</v>
      </c>
      <c r="J8621">
        <v>1</v>
      </c>
      <c r="K8621">
        <v>-0.70175606461898998</v>
      </c>
      <c r="L8621" t="s">
        <v>2</v>
      </c>
      <c r="M8621">
        <v>1784</v>
      </c>
      <c r="N8621">
        <f t="shared" si="142"/>
        <v>626.29999999999995</v>
      </c>
    </row>
    <row r="8622" spans="1:14" x14ac:dyDescent="0.2">
      <c r="A8622" t="s">
        <v>4965</v>
      </c>
      <c r="B8622" t="s">
        <v>4966</v>
      </c>
      <c r="C8622">
        <v>4.7139534883720904</v>
      </c>
      <c r="D8622">
        <v>7.8683720930232504</v>
      </c>
      <c r="E8622">
        <v>0.76430232558139499</v>
      </c>
      <c r="F8622">
        <v>0.60658139534883704</v>
      </c>
      <c r="G8622" t="s">
        <v>1</v>
      </c>
      <c r="H8622">
        <v>1</v>
      </c>
      <c r="I8622">
        <v>0.46451898468812203</v>
      </c>
      <c r="J8622">
        <v>1</v>
      </c>
      <c r="K8622">
        <v>-0.70189145088766902</v>
      </c>
      <c r="L8622" t="s">
        <v>2</v>
      </c>
      <c r="M8622">
        <v>843</v>
      </c>
      <c r="N8622">
        <f t="shared" si="142"/>
        <v>569.43333333333328</v>
      </c>
    </row>
    <row r="8623" spans="1:14" x14ac:dyDescent="0.2">
      <c r="A8623" t="s">
        <v>4966</v>
      </c>
      <c r="B8623" t="s">
        <v>4967</v>
      </c>
      <c r="C8623">
        <v>9.3500325309043593</v>
      </c>
      <c r="D8623">
        <v>12.4359141184124</v>
      </c>
      <c r="E8623">
        <v>0.50789302468924402</v>
      </c>
      <c r="F8623">
        <v>0.378204294079375</v>
      </c>
      <c r="G8623" t="s">
        <v>1</v>
      </c>
      <c r="H8623">
        <v>1</v>
      </c>
      <c r="I8623">
        <v>0.44946552337464801</v>
      </c>
      <c r="J8623">
        <v>1</v>
      </c>
      <c r="K8623">
        <v>-0.70251402155575204</v>
      </c>
      <c r="L8623" t="s">
        <v>2</v>
      </c>
      <c r="M8623">
        <v>597</v>
      </c>
      <c r="N8623">
        <f t="shared" si="142"/>
        <v>548.23333333333335</v>
      </c>
    </row>
    <row r="8624" spans="1:14" x14ac:dyDescent="0.2">
      <c r="A8624" t="s">
        <v>4967</v>
      </c>
      <c r="B8624" t="s">
        <v>4967</v>
      </c>
      <c r="C8624">
        <v>5.35994087213599</v>
      </c>
      <c r="D8624">
        <v>7.87065779748706</v>
      </c>
      <c r="E8624">
        <v>0.70222550710355502</v>
      </c>
      <c r="F8624">
        <v>0.60646711012564603</v>
      </c>
      <c r="G8624" t="s">
        <v>1</v>
      </c>
      <c r="H8624">
        <v>1</v>
      </c>
      <c r="I8624">
        <v>0.48818599732659601</v>
      </c>
      <c r="J8624">
        <v>1</v>
      </c>
      <c r="K8624">
        <v>-0.70176407623015802</v>
      </c>
      <c r="L8624" t="s">
        <v>2</v>
      </c>
      <c r="M8624">
        <v>524</v>
      </c>
      <c r="N8624">
        <f t="shared" si="142"/>
        <v>532.33333333333337</v>
      </c>
    </row>
    <row r="8625" spans="1:14" x14ac:dyDescent="0.2">
      <c r="A8625" t="s">
        <v>4967</v>
      </c>
      <c r="B8625" t="s">
        <v>4968</v>
      </c>
      <c r="C8625">
        <v>3.80304955527318</v>
      </c>
      <c r="D8625">
        <v>7.4040660736975799</v>
      </c>
      <c r="E8625">
        <v>0.84787801778907201</v>
      </c>
      <c r="F8625">
        <v>0.62979669631512003</v>
      </c>
      <c r="G8625" t="s">
        <v>1</v>
      </c>
      <c r="H8625">
        <v>1</v>
      </c>
      <c r="I8625">
        <v>0.42197389787426898</v>
      </c>
      <c r="J8625">
        <v>1</v>
      </c>
      <c r="K8625">
        <v>-0.70244929018194102</v>
      </c>
      <c r="L8625" t="s">
        <v>2</v>
      </c>
      <c r="M8625">
        <v>299</v>
      </c>
      <c r="N8625">
        <f t="shared" si="142"/>
        <v>526.63333333333333</v>
      </c>
    </row>
    <row r="8626" spans="1:14" x14ac:dyDescent="0.2">
      <c r="A8626" t="s">
        <v>4968</v>
      </c>
      <c r="B8626" t="s">
        <v>4968</v>
      </c>
      <c r="C8626">
        <v>9.3514739229024908</v>
      </c>
      <c r="D8626">
        <v>10.530612244897901</v>
      </c>
      <c r="E8626">
        <v>0.59341417726510803</v>
      </c>
      <c r="F8626">
        <v>0.473469387755102</v>
      </c>
      <c r="G8626" t="s">
        <v>1</v>
      </c>
      <c r="H8626">
        <v>1</v>
      </c>
      <c r="I8626">
        <v>0.454046293904322</v>
      </c>
      <c r="J8626">
        <v>1</v>
      </c>
      <c r="K8626">
        <v>-0.70229830488463396</v>
      </c>
      <c r="L8626" t="s">
        <v>2</v>
      </c>
      <c r="M8626">
        <v>159</v>
      </c>
      <c r="N8626">
        <f t="shared" si="142"/>
        <v>537.5</v>
      </c>
    </row>
    <row r="8627" spans="1:14" x14ac:dyDescent="0.2">
      <c r="A8627" t="s">
        <v>4968</v>
      </c>
      <c r="B8627" t="s">
        <v>4968</v>
      </c>
      <c r="C8627">
        <v>2.4101995565410199</v>
      </c>
      <c r="D8627">
        <v>6.1796008869179602</v>
      </c>
      <c r="E8627">
        <v>0.87314739176099898</v>
      </c>
      <c r="F8627">
        <v>0.69101995565410201</v>
      </c>
      <c r="G8627" t="s">
        <v>1</v>
      </c>
      <c r="H8627">
        <v>1</v>
      </c>
      <c r="I8627">
        <v>0.36516649663718198</v>
      </c>
      <c r="J8627">
        <v>1</v>
      </c>
      <c r="K8627">
        <v>-0.70247209749352302</v>
      </c>
      <c r="L8627" t="s">
        <v>2</v>
      </c>
      <c r="M8627">
        <v>163</v>
      </c>
      <c r="N8627">
        <f t="shared" si="142"/>
        <v>566.70000000000005</v>
      </c>
    </row>
    <row r="8628" spans="1:14" x14ac:dyDescent="0.2">
      <c r="A8628" t="s">
        <v>4968</v>
      </c>
      <c r="B8628" t="s">
        <v>4968</v>
      </c>
      <c r="C8628">
        <v>7.5741444866920098</v>
      </c>
      <c r="D8628">
        <v>9.9771863117870705</v>
      </c>
      <c r="E8628">
        <v>0.63932645301466595</v>
      </c>
      <c r="F8628">
        <v>0.50114068441064596</v>
      </c>
      <c r="G8628" t="s">
        <v>1</v>
      </c>
      <c r="H8628">
        <v>1</v>
      </c>
      <c r="I8628">
        <v>0.49058444113007899</v>
      </c>
      <c r="J8628">
        <v>1</v>
      </c>
      <c r="K8628">
        <v>-0.70244008339384501</v>
      </c>
      <c r="L8628" t="s">
        <v>2</v>
      </c>
      <c r="M8628">
        <v>88</v>
      </c>
      <c r="N8628">
        <f t="shared" si="142"/>
        <v>579.43333333333328</v>
      </c>
    </row>
    <row r="8629" spans="1:14" x14ac:dyDescent="0.2">
      <c r="A8629" t="s">
        <v>4968</v>
      </c>
      <c r="B8629" t="s">
        <v>4969</v>
      </c>
      <c r="C8629">
        <v>3.3703112529928099</v>
      </c>
      <c r="D8629">
        <v>6.4169992019153996</v>
      </c>
      <c r="E8629">
        <v>0.85346472813074703</v>
      </c>
      <c r="F8629">
        <v>0.67915003990422895</v>
      </c>
      <c r="G8629" t="s">
        <v>1</v>
      </c>
      <c r="H8629">
        <v>1</v>
      </c>
      <c r="I8629">
        <v>0.402104138448029</v>
      </c>
      <c r="J8629">
        <v>0.99994954546125803</v>
      </c>
      <c r="K8629">
        <v>-0.70162961704293303</v>
      </c>
      <c r="L8629" t="s">
        <v>2</v>
      </c>
      <c r="M8629">
        <v>985</v>
      </c>
      <c r="N8629">
        <f t="shared" si="142"/>
        <v>595.06666666666672</v>
      </c>
    </row>
    <row r="8630" spans="1:14" x14ac:dyDescent="0.2">
      <c r="A8630" t="s">
        <v>4969</v>
      </c>
      <c r="B8630" t="s">
        <v>4970</v>
      </c>
      <c r="C8630">
        <v>2.91835310537334</v>
      </c>
      <c r="D8630">
        <v>6.2784368457780797</v>
      </c>
      <c r="E8630">
        <v>0.79154620675904697</v>
      </c>
      <c r="F8630">
        <v>0.68607815771109504</v>
      </c>
      <c r="G8630" t="s">
        <v>1</v>
      </c>
      <c r="H8630">
        <v>1</v>
      </c>
      <c r="I8630">
        <v>0.44978996915994401</v>
      </c>
      <c r="J8630">
        <v>1</v>
      </c>
      <c r="K8630">
        <v>-0.702458931888441</v>
      </c>
      <c r="L8630" t="s">
        <v>2</v>
      </c>
      <c r="M8630">
        <v>557</v>
      </c>
      <c r="N8630">
        <f t="shared" si="142"/>
        <v>582.0333333333333</v>
      </c>
    </row>
    <row r="8631" spans="1:14" x14ac:dyDescent="0.2">
      <c r="A8631" t="s">
        <v>4970</v>
      </c>
      <c r="B8631" t="s">
        <v>4970</v>
      </c>
      <c r="C8631">
        <v>5.3974763406940003</v>
      </c>
      <c r="D8631">
        <v>8.8706624605678197</v>
      </c>
      <c r="E8631">
        <v>0.74297731710980897</v>
      </c>
      <c r="F8631">
        <v>0.55646687697160802</v>
      </c>
      <c r="G8631" t="s">
        <v>1</v>
      </c>
      <c r="H8631">
        <v>1</v>
      </c>
      <c r="I8631">
        <v>0.41066449987632297</v>
      </c>
      <c r="J8631">
        <v>0.99596282020482996</v>
      </c>
      <c r="K8631">
        <v>-0.70305169310198101</v>
      </c>
      <c r="L8631" t="s">
        <v>2</v>
      </c>
      <c r="M8631">
        <v>110</v>
      </c>
      <c r="N8631">
        <f t="shared" si="142"/>
        <v>635.73333333333335</v>
      </c>
    </row>
    <row r="8632" spans="1:14" x14ac:dyDescent="0.2">
      <c r="A8632" t="s">
        <v>4970</v>
      </c>
      <c r="B8632" t="s">
        <v>4971</v>
      </c>
      <c r="C8632">
        <v>6.1467700258397899</v>
      </c>
      <c r="D8632">
        <v>9.3286821705426295</v>
      </c>
      <c r="E8632">
        <v>0.70729666543619996</v>
      </c>
      <c r="F8632">
        <v>0.53356589147286804</v>
      </c>
      <c r="G8632" t="s">
        <v>1</v>
      </c>
      <c r="H8632">
        <v>1</v>
      </c>
      <c r="I8632">
        <v>0.44947265461514102</v>
      </c>
      <c r="J8632">
        <v>1</v>
      </c>
      <c r="K8632">
        <v>-0.70256732366798202</v>
      </c>
      <c r="L8632" t="s">
        <v>2</v>
      </c>
      <c r="M8632">
        <v>757</v>
      </c>
      <c r="N8632">
        <f t="shared" si="142"/>
        <v>639.4</v>
      </c>
    </row>
    <row r="8633" spans="1:14" x14ac:dyDescent="0.2">
      <c r="A8633" t="s">
        <v>4971</v>
      </c>
      <c r="B8633" t="s">
        <v>4971</v>
      </c>
      <c r="C8633">
        <v>3.1485714285714201</v>
      </c>
      <c r="D8633">
        <v>6.9352380952380903</v>
      </c>
      <c r="E8633">
        <v>0.80321428571428499</v>
      </c>
      <c r="F8633">
        <v>0.65323809523809495</v>
      </c>
      <c r="G8633" t="s">
        <v>1</v>
      </c>
      <c r="H8633">
        <v>1</v>
      </c>
      <c r="I8633">
        <v>0.31102174862873</v>
      </c>
      <c r="J8633">
        <v>0.99983943788295004</v>
      </c>
      <c r="K8633">
        <v>-0.70246883165905405</v>
      </c>
      <c r="L8633" t="s">
        <v>2</v>
      </c>
      <c r="M8633">
        <v>193</v>
      </c>
      <c r="N8633">
        <f t="shared" si="142"/>
        <v>627.93333333333328</v>
      </c>
    </row>
    <row r="8634" spans="1:14" x14ac:dyDescent="0.2">
      <c r="A8634" t="s">
        <v>4971</v>
      </c>
      <c r="B8634" t="s">
        <v>4972</v>
      </c>
      <c r="C8634">
        <v>6.4385321100917396</v>
      </c>
      <c r="D8634">
        <v>9.6165137614678802</v>
      </c>
      <c r="E8634">
        <v>0.50472829922371198</v>
      </c>
      <c r="F8634">
        <v>0.51917431192660501</v>
      </c>
      <c r="G8634" t="s">
        <v>1</v>
      </c>
      <c r="H8634">
        <v>1</v>
      </c>
      <c r="I8634">
        <v>0.44781446729619301</v>
      </c>
      <c r="J8634">
        <v>1</v>
      </c>
      <c r="K8634">
        <v>-0.70217938561418802</v>
      </c>
      <c r="L8634" t="s">
        <v>2</v>
      </c>
      <c r="M8634">
        <v>201</v>
      </c>
      <c r="N8634">
        <f t="shared" si="142"/>
        <v>626.73333333333335</v>
      </c>
    </row>
    <row r="8635" spans="1:14" x14ac:dyDescent="0.2">
      <c r="A8635" t="s">
        <v>4972</v>
      </c>
      <c r="B8635" t="s">
        <v>4973</v>
      </c>
      <c r="C8635">
        <v>4.4324809331538804</v>
      </c>
      <c r="D8635">
        <v>7.5630327501121499</v>
      </c>
      <c r="E8635">
        <v>0.76671152983400603</v>
      </c>
      <c r="F8635">
        <v>0.62184836249439202</v>
      </c>
      <c r="G8635" t="s">
        <v>1</v>
      </c>
      <c r="H8635">
        <v>1</v>
      </c>
      <c r="I8635">
        <v>0.482289851203343</v>
      </c>
      <c r="J8635">
        <v>1</v>
      </c>
      <c r="K8635">
        <v>-0.70243131674069204</v>
      </c>
      <c r="L8635" t="s">
        <v>2</v>
      </c>
      <c r="M8635">
        <v>875</v>
      </c>
      <c r="N8635">
        <f t="shared" si="142"/>
        <v>621.16666666666663</v>
      </c>
    </row>
    <row r="8636" spans="1:14" x14ac:dyDescent="0.2">
      <c r="A8636" t="s">
        <v>4973</v>
      </c>
      <c r="B8636" t="s">
        <v>4973</v>
      </c>
      <c r="C8636">
        <v>3.2440318302387201</v>
      </c>
      <c r="D8636">
        <v>8.2068965517241299</v>
      </c>
      <c r="E8636">
        <v>0.85895513781570698</v>
      </c>
      <c r="F8636">
        <v>0.58965517241379295</v>
      </c>
      <c r="G8636" t="s">
        <v>1</v>
      </c>
      <c r="H8636">
        <v>1</v>
      </c>
      <c r="I8636">
        <v>0.30007956674817499</v>
      </c>
      <c r="J8636">
        <v>1</v>
      </c>
      <c r="K8636">
        <v>-0.70130828292208003</v>
      </c>
      <c r="L8636" t="s">
        <v>2</v>
      </c>
      <c r="M8636">
        <v>134</v>
      </c>
      <c r="N8636">
        <f t="shared" si="142"/>
        <v>615.29999999999995</v>
      </c>
    </row>
    <row r="8637" spans="1:14" x14ac:dyDescent="0.2">
      <c r="A8637" t="s">
        <v>4973</v>
      </c>
      <c r="B8637" t="s">
        <v>4974</v>
      </c>
      <c r="C8637">
        <v>6.9918330308529901</v>
      </c>
      <c r="D8637">
        <v>9.3688747731397406</v>
      </c>
      <c r="E8637">
        <v>0.65040834845734996</v>
      </c>
      <c r="F8637">
        <v>0.53155626134301204</v>
      </c>
      <c r="G8637" t="s">
        <v>1</v>
      </c>
      <c r="H8637">
        <v>1</v>
      </c>
      <c r="I8637">
        <v>0.449284270533089</v>
      </c>
      <c r="J8637">
        <v>1</v>
      </c>
      <c r="K8637">
        <v>-0.70243233258916304</v>
      </c>
      <c r="L8637" t="s">
        <v>2</v>
      </c>
      <c r="M8637">
        <v>1746</v>
      </c>
      <c r="N8637">
        <f t="shared" si="142"/>
        <v>661.2</v>
      </c>
    </row>
    <row r="8638" spans="1:14" x14ac:dyDescent="0.2">
      <c r="A8638" t="s">
        <v>4974</v>
      </c>
      <c r="B8638" t="s">
        <v>4974</v>
      </c>
      <c r="C8638">
        <v>9.8303693570451394</v>
      </c>
      <c r="D8638">
        <v>12.2134062927496</v>
      </c>
      <c r="E8638">
        <v>0.59040127678978505</v>
      </c>
      <c r="F8638">
        <v>0.389329685362517</v>
      </c>
      <c r="G8638" t="s">
        <v>1</v>
      </c>
      <c r="H8638">
        <v>1</v>
      </c>
      <c r="I8638">
        <v>0.446816339946079</v>
      </c>
      <c r="J8638">
        <v>1</v>
      </c>
      <c r="K8638">
        <v>-0.70253387947903601</v>
      </c>
      <c r="L8638" t="s">
        <v>2</v>
      </c>
      <c r="M8638">
        <v>275</v>
      </c>
      <c r="N8638">
        <f t="shared" si="142"/>
        <v>617.63333333333333</v>
      </c>
    </row>
    <row r="8639" spans="1:14" x14ac:dyDescent="0.2">
      <c r="A8639" t="s">
        <v>4974</v>
      </c>
      <c r="B8639" t="s">
        <v>4975</v>
      </c>
      <c r="C8639">
        <v>4.4472422062350097</v>
      </c>
      <c r="D8639">
        <v>7.6540767386091098</v>
      </c>
      <c r="E8639">
        <v>0.81469824140687397</v>
      </c>
      <c r="F8639">
        <v>0.61729616306954405</v>
      </c>
      <c r="G8639" t="s">
        <v>1</v>
      </c>
      <c r="H8639">
        <v>1</v>
      </c>
      <c r="I8639">
        <v>0.448160706075662</v>
      </c>
      <c r="J8639">
        <v>1</v>
      </c>
      <c r="K8639">
        <v>-0.702398683516814</v>
      </c>
      <c r="L8639" t="s">
        <v>2</v>
      </c>
      <c r="M8639">
        <v>650</v>
      </c>
      <c r="N8639">
        <f t="shared" si="142"/>
        <v>611.1</v>
      </c>
    </row>
    <row r="8640" spans="1:14" x14ac:dyDescent="0.2">
      <c r="A8640" t="s">
        <v>4975</v>
      </c>
      <c r="B8640" t="s">
        <v>4976</v>
      </c>
      <c r="C8640">
        <v>5.1031108004194303</v>
      </c>
      <c r="D8640">
        <v>8.0709542118140494</v>
      </c>
      <c r="E8640">
        <v>0.71649384442114195</v>
      </c>
      <c r="F8640">
        <v>0.59645228940929695</v>
      </c>
      <c r="G8640" t="s">
        <v>1</v>
      </c>
      <c r="H8640">
        <v>1</v>
      </c>
      <c r="I8640">
        <v>0.45158167847517899</v>
      </c>
      <c r="J8640">
        <v>1</v>
      </c>
      <c r="K8640">
        <v>-0.70245688255309102</v>
      </c>
      <c r="L8640" t="s">
        <v>2</v>
      </c>
      <c r="M8640">
        <v>1127</v>
      </c>
      <c r="N8640">
        <f t="shared" si="142"/>
        <v>595.66666666666663</v>
      </c>
    </row>
    <row r="8641" spans="1:14" x14ac:dyDescent="0.2">
      <c r="A8641" t="s">
        <v>4976</v>
      </c>
      <c r="B8641" t="s">
        <v>4977</v>
      </c>
      <c r="C8641">
        <v>7.4066284257488801</v>
      </c>
      <c r="D8641">
        <v>10.377947737412301</v>
      </c>
      <c r="E8641">
        <v>0.69139048226046296</v>
      </c>
      <c r="F8641">
        <v>0.48110261312938102</v>
      </c>
      <c r="G8641" t="s">
        <v>1</v>
      </c>
      <c r="H8641">
        <v>1</v>
      </c>
      <c r="I8641">
        <v>0.44943997579622902</v>
      </c>
      <c r="J8641">
        <v>1</v>
      </c>
      <c r="K8641">
        <v>-0.69605703028553001</v>
      </c>
      <c r="L8641" t="s">
        <v>2</v>
      </c>
      <c r="M8641">
        <v>610</v>
      </c>
      <c r="N8641">
        <f t="shared" si="142"/>
        <v>576.79999999999995</v>
      </c>
    </row>
    <row r="8642" spans="1:14" x14ac:dyDescent="0.2">
      <c r="A8642" t="s">
        <v>4977</v>
      </c>
      <c r="B8642" t="s">
        <v>4977</v>
      </c>
      <c r="C8642">
        <v>4.7109826589595301</v>
      </c>
      <c r="D8642">
        <v>7.7387283236994202</v>
      </c>
      <c r="E8642">
        <v>0.81880835927078699</v>
      </c>
      <c r="F8642">
        <v>0.61306358381502801</v>
      </c>
      <c r="G8642" t="s">
        <v>1</v>
      </c>
      <c r="H8642">
        <v>1</v>
      </c>
      <c r="I8642">
        <v>0.44978066439765702</v>
      </c>
      <c r="J8642">
        <v>0.99997011062110497</v>
      </c>
      <c r="K8642">
        <v>-0.69608078650249605</v>
      </c>
      <c r="L8642" t="s">
        <v>2</v>
      </c>
      <c r="M8642">
        <v>329</v>
      </c>
      <c r="N8642">
        <f t="shared" ref="N8642:N8705" si="143">AVERAGE(M8642:M8671)</f>
        <v>567.0333333333333</v>
      </c>
    </row>
    <row r="8643" spans="1:14" x14ac:dyDescent="0.2">
      <c r="A8643" t="s">
        <v>4977</v>
      </c>
      <c r="B8643" t="s">
        <v>4978</v>
      </c>
      <c r="C8643">
        <v>5.6997955010224901</v>
      </c>
      <c r="D8643">
        <v>8.5942740286298491</v>
      </c>
      <c r="E8643">
        <v>0.71501022494887501</v>
      </c>
      <c r="F8643">
        <v>0.57028629856850699</v>
      </c>
      <c r="G8643" t="s">
        <v>1</v>
      </c>
      <c r="H8643">
        <v>1</v>
      </c>
      <c r="I8643">
        <v>0.44733660537786701</v>
      </c>
      <c r="J8643">
        <v>1</v>
      </c>
      <c r="K8643">
        <v>-0.69946802640883998</v>
      </c>
      <c r="L8643" t="s">
        <v>2</v>
      </c>
      <c r="M8643">
        <v>960</v>
      </c>
      <c r="N8643">
        <f t="shared" si="143"/>
        <v>561</v>
      </c>
    </row>
    <row r="8644" spans="1:14" x14ac:dyDescent="0.2">
      <c r="A8644" t="s">
        <v>4978</v>
      </c>
      <c r="B8644" t="s">
        <v>4979</v>
      </c>
      <c r="C8644">
        <v>5.1595935445307797</v>
      </c>
      <c r="D8644">
        <v>8.1679617453676006</v>
      </c>
      <c r="E8644">
        <v>0.69649449738054203</v>
      </c>
      <c r="F8644">
        <v>0.591601912731619</v>
      </c>
      <c r="G8644" t="s">
        <v>1</v>
      </c>
      <c r="H8644">
        <v>1</v>
      </c>
      <c r="I8644">
        <v>0.45255896442197902</v>
      </c>
      <c r="J8644">
        <v>1</v>
      </c>
      <c r="K8644">
        <v>-0.70387168976411396</v>
      </c>
      <c r="L8644" t="s">
        <v>2</v>
      </c>
      <c r="M8644">
        <v>652</v>
      </c>
      <c r="N8644">
        <f t="shared" si="143"/>
        <v>545.9666666666667</v>
      </c>
    </row>
    <row r="8645" spans="1:14" x14ac:dyDescent="0.2">
      <c r="A8645" t="s">
        <v>4979</v>
      </c>
      <c r="B8645" t="s">
        <v>4979</v>
      </c>
      <c r="C8645">
        <v>8.5012106537530201</v>
      </c>
      <c r="D8645">
        <v>11.2421307506053</v>
      </c>
      <c r="E8645">
        <v>0.613581333920317</v>
      </c>
      <c r="F8645">
        <v>0.43789346246973299</v>
      </c>
      <c r="G8645" t="s">
        <v>1</v>
      </c>
      <c r="H8645">
        <v>1</v>
      </c>
      <c r="I8645">
        <v>0.44535195984919101</v>
      </c>
      <c r="J8645">
        <v>1</v>
      </c>
      <c r="K8645">
        <v>-0.70243055165638602</v>
      </c>
      <c r="L8645" t="s">
        <v>2</v>
      </c>
      <c r="M8645">
        <v>148</v>
      </c>
      <c r="N8645">
        <f t="shared" si="143"/>
        <v>566.26666666666665</v>
      </c>
    </row>
    <row r="8646" spans="1:14" x14ac:dyDescent="0.2">
      <c r="A8646" t="s">
        <v>4979</v>
      </c>
      <c r="B8646" t="s">
        <v>4980</v>
      </c>
      <c r="C8646">
        <v>4.52022204599524</v>
      </c>
      <c r="D8646">
        <v>7.7375099127676403</v>
      </c>
      <c r="E8646">
        <v>0.76209357652656595</v>
      </c>
      <c r="F8646">
        <v>0.61312450436161703</v>
      </c>
      <c r="G8646" t="s">
        <v>1</v>
      </c>
      <c r="H8646">
        <v>1</v>
      </c>
      <c r="I8646">
        <v>0.456242668625779</v>
      </c>
      <c r="J8646">
        <v>0.99999572860694497</v>
      </c>
      <c r="K8646">
        <v>-0.79481542164888097</v>
      </c>
      <c r="L8646" t="s">
        <v>2</v>
      </c>
      <c r="M8646">
        <v>488</v>
      </c>
      <c r="N8646">
        <f t="shared" si="143"/>
        <v>568.86666666666667</v>
      </c>
    </row>
    <row r="8647" spans="1:14" x14ac:dyDescent="0.2">
      <c r="A8647" t="s">
        <v>4980</v>
      </c>
      <c r="B8647" t="s">
        <v>4981</v>
      </c>
      <c r="C8647">
        <v>3.9053583855254002</v>
      </c>
      <c r="D8647">
        <v>7.1551844119693797</v>
      </c>
      <c r="E8647">
        <v>0.75591510090466196</v>
      </c>
      <c r="F8647">
        <v>0.64224077940153101</v>
      </c>
      <c r="G8647" t="s">
        <v>1</v>
      </c>
      <c r="H8647">
        <v>0.76997223776452905</v>
      </c>
      <c r="I8647">
        <v>0.32619008641255198</v>
      </c>
      <c r="J8647">
        <v>1</v>
      </c>
      <c r="K8647">
        <v>-0.719987246737683</v>
      </c>
      <c r="L8647" t="s">
        <v>2</v>
      </c>
      <c r="M8647">
        <v>1132</v>
      </c>
      <c r="N8647">
        <f t="shared" si="143"/>
        <v>567</v>
      </c>
    </row>
    <row r="8648" spans="1:14" x14ac:dyDescent="0.2">
      <c r="A8648" t="s">
        <v>4981</v>
      </c>
      <c r="B8648" t="s">
        <v>4981</v>
      </c>
      <c r="C8648">
        <v>5.8636363636363598</v>
      </c>
      <c r="D8648">
        <v>8.59965034965035</v>
      </c>
      <c r="E8648">
        <v>0.67424242424242398</v>
      </c>
      <c r="F8648">
        <v>0.57001748251748197</v>
      </c>
      <c r="G8648" t="s">
        <v>1</v>
      </c>
      <c r="H8648">
        <v>1</v>
      </c>
      <c r="I8648">
        <v>0.43450941129988502</v>
      </c>
      <c r="J8648">
        <v>1</v>
      </c>
      <c r="K8648">
        <v>-0.74709192421590298</v>
      </c>
      <c r="L8648" t="s">
        <v>2</v>
      </c>
      <c r="M8648">
        <v>211</v>
      </c>
      <c r="N8648">
        <f t="shared" si="143"/>
        <v>535</v>
      </c>
    </row>
    <row r="8649" spans="1:14" x14ac:dyDescent="0.2">
      <c r="A8649" t="s">
        <v>4981</v>
      </c>
      <c r="B8649" t="s">
        <v>4982</v>
      </c>
      <c r="C8649">
        <v>5.4676911683021601</v>
      </c>
      <c r="D8649">
        <v>8.3571560822069895</v>
      </c>
      <c r="E8649">
        <v>0.739633753890373</v>
      </c>
      <c r="F8649">
        <v>0.58214219588964999</v>
      </c>
      <c r="G8649" t="s">
        <v>1</v>
      </c>
      <c r="H8649">
        <v>1</v>
      </c>
      <c r="I8649">
        <v>0.41075588249058897</v>
      </c>
      <c r="J8649">
        <v>1</v>
      </c>
      <c r="K8649">
        <v>-0.69622090334414399</v>
      </c>
      <c r="L8649" t="s">
        <v>2</v>
      </c>
      <c r="M8649">
        <v>2143</v>
      </c>
      <c r="N8649">
        <f t="shared" si="143"/>
        <v>561.70000000000005</v>
      </c>
    </row>
    <row r="8650" spans="1:14" x14ac:dyDescent="0.2">
      <c r="A8650" t="s">
        <v>4982</v>
      </c>
      <c r="B8650" t="s">
        <v>4982</v>
      </c>
      <c r="C8650">
        <v>3.09756097560975</v>
      </c>
      <c r="D8650">
        <v>7.0914634146341404</v>
      </c>
      <c r="E8650">
        <v>0.827913279132791</v>
      </c>
      <c r="F8650">
        <v>0.64542682926829198</v>
      </c>
      <c r="G8650" t="s">
        <v>1</v>
      </c>
      <c r="H8650">
        <v>1</v>
      </c>
      <c r="I8650">
        <v>0.44837055199647902</v>
      </c>
      <c r="J8650">
        <v>1</v>
      </c>
      <c r="K8650">
        <v>-0.718291794194304</v>
      </c>
      <c r="L8650" t="s">
        <v>2</v>
      </c>
      <c r="M8650">
        <v>49</v>
      </c>
      <c r="N8650">
        <f t="shared" si="143"/>
        <v>528.06666666666672</v>
      </c>
    </row>
    <row r="8651" spans="1:14" x14ac:dyDescent="0.2">
      <c r="A8651" t="s">
        <v>4982</v>
      </c>
      <c r="B8651" t="s">
        <v>4982</v>
      </c>
      <c r="C8651">
        <v>10.0962343096234</v>
      </c>
      <c r="D8651">
        <v>11.497907949790701</v>
      </c>
      <c r="E8651">
        <v>0.54108025865347997</v>
      </c>
      <c r="F8651">
        <v>0.42510460251046001</v>
      </c>
      <c r="G8651" t="s">
        <v>1</v>
      </c>
      <c r="H8651">
        <v>1</v>
      </c>
      <c r="I8651">
        <v>0.413008168971013</v>
      </c>
      <c r="J8651">
        <v>1</v>
      </c>
      <c r="K8651">
        <v>-0.66344746108480701</v>
      </c>
      <c r="L8651" t="s">
        <v>2</v>
      </c>
      <c r="M8651">
        <v>78</v>
      </c>
      <c r="N8651">
        <f t="shared" si="143"/>
        <v>556.73333333333335</v>
      </c>
    </row>
    <row r="8652" spans="1:14" x14ac:dyDescent="0.2">
      <c r="A8652" t="s">
        <v>4982</v>
      </c>
      <c r="B8652" t="s">
        <v>4982</v>
      </c>
      <c r="C8652">
        <v>6.8324420677361797</v>
      </c>
      <c r="D8652">
        <v>9.9607843137254903</v>
      </c>
      <c r="E8652">
        <v>0.62041988512576696</v>
      </c>
      <c r="F8652">
        <v>0.50196078431372504</v>
      </c>
      <c r="G8652" t="s">
        <v>1</v>
      </c>
      <c r="H8652">
        <v>1</v>
      </c>
      <c r="I8652">
        <v>0.45620057684779902</v>
      </c>
      <c r="J8652">
        <v>1</v>
      </c>
      <c r="K8652">
        <v>-0.67125208369108702</v>
      </c>
      <c r="L8652" t="s">
        <v>2</v>
      </c>
      <c r="M8652">
        <v>207</v>
      </c>
      <c r="N8652">
        <f t="shared" si="143"/>
        <v>563.63333333333333</v>
      </c>
    </row>
    <row r="8653" spans="1:14" x14ac:dyDescent="0.2">
      <c r="A8653" t="s">
        <v>4982</v>
      </c>
      <c r="B8653" t="s">
        <v>4982</v>
      </c>
      <c r="C8653">
        <v>7.6695652173913</v>
      </c>
      <c r="D8653">
        <v>9.7913043478260793</v>
      </c>
      <c r="E8653">
        <v>0.48869565217391298</v>
      </c>
      <c r="F8653">
        <v>0.51043478260869501</v>
      </c>
      <c r="G8653" t="s">
        <v>1</v>
      </c>
      <c r="H8653">
        <v>1</v>
      </c>
      <c r="I8653">
        <v>0.449366556308682</v>
      </c>
      <c r="J8653">
        <v>1</v>
      </c>
      <c r="K8653">
        <v>-0.70714146270526101</v>
      </c>
      <c r="L8653" t="s">
        <v>2</v>
      </c>
      <c r="M8653">
        <v>120</v>
      </c>
      <c r="N8653">
        <f t="shared" si="143"/>
        <v>562.26666666666665</v>
      </c>
    </row>
    <row r="8654" spans="1:14" x14ac:dyDescent="0.2">
      <c r="A8654" t="s">
        <v>4982</v>
      </c>
      <c r="B8654" t="s">
        <v>4983</v>
      </c>
      <c r="C8654">
        <v>7.7610810810810804</v>
      </c>
      <c r="D8654">
        <v>10.587027027027</v>
      </c>
      <c r="E8654">
        <v>0.66256169212690896</v>
      </c>
      <c r="F8654">
        <v>0.47064864864864803</v>
      </c>
      <c r="G8654" t="s">
        <v>1</v>
      </c>
      <c r="H8654">
        <v>1</v>
      </c>
      <c r="I8654">
        <v>0.466631787420692</v>
      </c>
      <c r="J8654">
        <v>1</v>
      </c>
      <c r="K8654">
        <v>-0.68402921216410795</v>
      </c>
      <c r="L8654" t="s">
        <v>2</v>
      </c>
      <c r="M8654">
        <v>353</v>
      </c>
      <c r="N8654">
        <f t="shared" si="143"/>
        <v>620.5</v>
      </c>
    </row>
    <row r="8655" spans="1:14" x14ac:dyDescent="0.2">
      <c r="A8655" t="s">
        <v>4983</v>
      </c>
      <c r="B8655" t="s">
        <v>4984</v>
      </c>
      <c r="C8655">
        <v>7.3370716510903398</v>
      </c>
      <c r="D8655">
        <v>9.5763239875389399</v>
      </c>
      <c r="E8655">
        <v>0.69428868120456899</v>
      </c>
      <c r="F8655">
        <v>0.52118380062305203</v>
      </c>
      <c r="G8655" t="s">
        <v>1</v>
      </c>
      <c r="H8655">
        <v>1</v>
      </c>
      <c r="I8655">
        <v>0.43688583332087599</v>
      </c>
      <c r="J8655">
        <v>1</v>
      </c>
      <c r="K8655">
        <v>-0.70340988813938099</v>
      </c>
      <c r="L8655" t="s">
        <v>2</v>
      </c>
      <c r="M8655">
        <v>625</v>
      </c>
      <c r="N8655">
        <f t="shared" si="143"/>
        <v>612.9</v>
      </c>
    </row>
    <row r="8656" spans="1:14" x14ac:dyDescent="0.2">
      <c r="A8656" t="s">
        <v>4984</v>
      </c>
      <c r="B8656" t="s">
        <v>4985</v>
      </c>
      <c r="C8656">
        <v>5.9924041017850298</v>
      </c>
      <c r="D8656">
        <v>9.0258260539308708</v>
      </c>
      <c r="E8656">
        <v>0.71464742372452195</v>
      </c>
      <c r="F8656">
        <v>0.54870869730345595</v>
      </c>
      <c r="G8656" t="s">
        <v>1</v>
      </c>
      <c r="H8656">
        <v>1</v>
      </c>
      <c r="I8656">
        <v>0.451453613944862</v>
      </c>
      <c r="J8656">
        <v>1</v>
      </c>
      <c r="K8656">
        <v>-0.694715658446172</v>
      </c>
      <c r="L8656" t="s">
        <v>2</v>
      </c>
      <c r="M8656">
        <v>1035</v>
      </c>
      <c r="N8656">
        <f t="shared" si="143"/>
        <v>598.5</v>
      </c>
    </row>
    <row r="8657" spans="1:14" x14ac:dyDescent="0.2">
      <c r="A8657" t="s">
        <v>4985</v>
      </c>
      <c r="B8657" t="s">
        <v>4985</v>
      </c>
      <c r="C8657">
        <v>3.6254442075337598</v>
      </c>
      <c r="D8657">
        <v>6.95095948827292</v>
      </c>
      <c r="E8657">
        <v>0.82735979964124895</v>
      </c>
      <c r="F8657">
        <v>0.65245202558635396</v>
      </c>
      <c r="G8657" t="s">
        <v>1</v>
      </c>
      <c r="H8657">
        <v>1</v>
      </c>
      <c r="I8657">
        <v>0.41109035605486799</v>
      </c>
      <c r="J8657">
        <v>1</v>
      </c>
      <c r="K8657">
        <v>-0.70472468099607199</v>
      </c>
      <c r="L8657" t="s">
        <v>2</v>
      </c>
      <c r="M8657">
        <v>545</v>
      </c>
      <c r="N8657">
        <f t="shared" si="143"/>
        <v>585.56666666666672</v>
      </c>
    </row>
    <row r="8658" spans="1:14" x14ac:dyDescent="0.2">
      <c r="A8658" t="s">
        <v>4985</v>
      </c>
      <c r="B8658" t="s">
        <v>4986</v>
      </c>
      <c r="C8658">
        <v>6.7228412256267402</v>
      </c>
      <c r="D8658">
        <v>9.9045961002785496</v>
      </c>
      <c r="E8658">
        <v>0.66385793871866206</v>
      </c>
      <c r="F8658">
        <v>0.50477019498607201</v>
      </c>
      <c r="G8658" t="s">
        <v>1</v>
      </c>
      <c r="H8658">
        <v>1</v>
      </c>
      <c r="I8658">
        <v>0.46803386904528099</v>
      </c>
      <c r="J8658">
        <v>1</v>
      </c>
      <c r="K8658">
        <v>-0.70287914373301996</v>
      </c>
      <c r="L8658" t="s">
        <v>2</v>
      </c>
      <c r="M8658">
        <v>557</v>
      </c>
      <c r="N8658">
        <f t="shared" si="143"/>
        <v>589</v>
      </c>
    </row>
    <row r="8659" spans="1:14" x14ac:dyDescent="0.2">
      <c r="A8659" t="s">
        <v>4986</v>
      </c>
      <c r="B8659" t="s">
        <v>4987</v>
      </c>
      <c r="C8659">
        <v>6.3113145846958796</v>
      </c>
      <c r="D8659">
        <v>9.1425768476128102</v>
      </c>
      <c r="E8659">
        <v>0.64937141196133996</v>
      </c>
      <c r="F8659">
        <v>0.542871157619359</v>
      </c>
      <c r="G8659" t="s">
        <v>1</v>
      </c>
      <c r="H8659">
        <v>1</v>
      </c>
      <c r="I8659">
        <v>0.42786527848504202</v>
      </c>
      <c r="J8659">
        <v>0.99997562335907397</v>
      </c>
      <c r="K8659">
        <v>-0.656158127937846</v>
      </c>
      <c r="L8659" t="s">
        <v>2</v>
      </c>
      <c r="M8659">
        <v>594</v>
      </c>
      <c r="N8659">
        <f t="shared" si="143"/>
        <v>582.13333333333333</v>
      </c>
    </row>
    <row r="8660" spans="1:14" x14ac:dyDescent="0.2">
      <c r="A8660" t="s">
        <v>4987</v>
      </c>
      <c r="B8660" t="s">
        <v>4988</v>
      </c>
      <c r="C8660">
        <v>4.2651043573782497</v>
      </c>
      <c r="D8660">
        <v>7.5565726839985299</v>
      </c>
      <c r="E8660">
        <v>0.74911150838951401</v>
      </c>
      <c r="F8660">
        <v>0.62217136580007304</v>
      </c>
      <c r="G8660" t="s">
        <v>1</v>
      </c>
      <c r="H8660">
        <v>1</v>
      </c>
      <c r="I8660">
        <v>0.44951362458371102</v>
      </c>
      <c r="J8660">
        <v>1</v>
      </c>
      <c r="K8660">
        <v>-0.70396571136856301</v>
      </c>
      <c r="L8660" t="s">
        <v>2</v>
      </c>
      <c r="M8660">
        <v>2168</v>
      </c>
      <c r="N8660">
        <f t="shared" si="143"/>
        <v>572.43333333333328</v>
      </c>
    </row>
    <row r="8661" spans="1:14" x14ac:dyDescent="0.2">
      <c r="A8661" t="s">
        <v>4988</v>
      </c>
      <c r="B8661" t="s">
        <v>4988</v>
      </c>
      <c r="C8661">
        <v>3.4603709949409698</v>
      </c>
      <c r="D8661">
        <v>7.36762225969645</v>
      </c>
      <c r="E8661">
        <v>0.826981450252951</v>
      </c>
      <c r="F8661">
        <v>0.63161888701517699</v>
      </c>
      <c r="G8661" t="s">
        <v>1</v>
      </c>
      <c r="H8661">
        <v>1</v>
      </c>
      <c r="I8661">
        <v>0.43171046252174999</v>
      </c>
      <c r="J8661">
        <v>0.99804941037975803</v>
      </c>
      <c r="K8661">
        <v>-0.73574227140996995</v>
      </c>
      <c r="L8661" t="s">
        <v>2</v>
      </c>
      <c r="M8661">
        <v>220</v>
      </c>
      <c r="N8661">
        <f t="shared" si="143"/>
        <v>510.3</v>
      </c>
    </row>
    <row r="8662" spans="1:14" x14ac:dyDescent="0.2">
      <c r="A8662" t="s">
        <v>4988</v>
      </c>
      <c r="B8662" t="s">
        <v>4989</v>
      </c>
      <c r="C8662">
        <v>9.1962790697674404</v>
      </c>
      <c r="D8662">
        <v>11.5311627906976</v>
      </c>
      <c r="E8662">
        <v>0.58198731501056999</v>
      </c>
      <c r="F8662">
        <v>0.423441860465116</v>
      </c>
      <c r="G8662" t="s">
        <v>1</v>
      </c>
      <c r="H8662">
        <v>1</v>
      </c>
      <c r="I8662">
        <v>0.44936962964389698</v>
      </c>
      <c r="J8662">
        <v>1</v>
      </c>
      <c r="K8662">
        <v>-0.71021424354458396</v>
      </c>
      <c r="L8662" t="s">
        <v>2</v>
      </c>
      <c r="M8662">
        <v>413</v>
      </c>
      <c r="N8662">
        <f t="shared" si="143"/>
        <v>508.96666666666664</v>
      </c>
    </row>
    <row r="8663" spans="1:14" x14ac:dyDescent="0.2">
      <c r="A8663" t="s">
        <v>4989</v>
      </c>
      <c r="B8663" t="s">
        <v>4989</v>
      </c>
      <c r="C8663">
        <v>5.3379310344827502</v>
      </c>
      <c r="D8663">
        <v>8.7586206896551708</v>
      </c>
      <c r="E8663">
        <v>0.70344827586206904</v>
      </c>
      <c r="F8663">
        <v>0.56206896551724095</v>
      </c>
      <c r="G8663" t="s">
        <v>1</v>
      </c>
      <c r="H8663">
        <v>1</v>
      </c>
      <c r="I8663">
        <v>0.386750994758635</v>
      </c>
      <c r="J8663">
        <v>0.99992245427708204</v>
      </c>
      <c r="K8663">
        <v>-0.70436846500111205</v>
      </c>
      <c r="L8663" t="s">
        <v>2</v>
      </c>
      <c r="M8663">
        <v>157</v>
      </c>
      <c r="N8663">
        <f t="shared" si="143"/>
        <v>523.13333333333333</v>
      </c>
    </row>
    <row r="8664" spans="1:14" x14ac:dyDescent="0.2">
      <c r="A8664" t="s">
        <v>4989</v>
      </c>
      <c r="B8664" t="s">
        <v>4989</v>
      </c>
      <c r="C8664">
        <v>7.9457364341085199</v>
      </c>
      <c r="D8664">
        <v>10.937984496124001</v>
      </c>
      <c r="E8664">
        <v>0.60271317829457305</v>
      </c>
      <c r="F8664">
        <v>0.45310077519379799</v>
      </c>
      <c r="G8664" t="s">
        <v>1</v>
      </c>
      <c r="H8664">
        <v>1</v>
      </c>
      <c r="I8664">
        <v>0.44861700436047203</v>
      </c>
      <c r="J8664">
        <v>1</v>
      </c>
      <c r="K8664">
        <v>-0.68785067893744101</v>
      </c>
      <c r="L8664" t="s">
        <v>2</v>
      </c>
      <c r="M8664">
        <v>34</v>
      </c>
      <c r="N8664">
        <f t="shared" si="143"/>
        <v>548.79999999999995</v>
      </c>
    </row>
    <row r="8665" spans="1:14" x14ac:dyDescent="0.2">
      <c r="A8665" t="s">
        <v>4989</v>
      </c>
      <c r="B8665" t="s">
        <v>4990</v>
      </c>
      <c r="C8665">
        <v>6.9776661083193696</v>
      </c>
      <c r="D8665">
        <v>9.7347850362925694</v>
      </c>
      <c r="E8665">
        <v>0.61235188287114495</v>
      </c>
      <c r="F8665">
        <v>0.51326074818537104</v>
      </c>
      <c r="G8665" t="s">
        <v>1</v>
      </c>
      <c r="H8665">
        <v>1</v>
      </c>
      <c r="I8665">
        <v>0.464273976407236</v>
      </c>
      <c r="J8665">
        <v>1</v>
      </c>
      <c r="K8665">
        <v>-0.70237350409531996</v>
      </c>
      <c r="L8665" t="s">
        <v>2</v>
      </c>
      <c r="M8665">
        <v>699</v>
      </c>
      <c r="N8665">
        <f t="shared" si="143"/>
        <v>558.4666666666667</v>
      </c>
    </row>
    <row r="8666" spans="1:14" x14ac:dyDescent="0.2">
      <c r="A8666" t="s">
        <v>4990</v>
      </c>
      <c r="B8666" t="s">
        <v>4991</v>
      </c>
      <c r="C8666">
        <v>5.51714210939544</v>
      </c>
      <c r="D8666">
        <v>8.6241821512693004</v>
      </c>
      <c r="E8666">
        <v>0.70962409950550198</v>
      </c>
      <c r="F8666">
        <v>0.56879089243653502</v>
      </c>
      <c r="G8666" t="s">
        <v>1</v>
      </c>
      <c r="H8666">
        <v>1</v>
      </c>
      <c r="I8666">
        <v>0.38192243552469601</v>
      </c>
      <c r="J8666">
        <v>1</v>
      </c>
      <c r="K8666">
        <v>-0.63763364882610796</v>
      </c>
      <c r="L8666" t="s">
        <v>2</v>
      </c>
      <c r="M8666">
        <v>1511</v>
      </c>
      <c r="N8666">
        <f t="shared" si="143"/>
        <v>599.06666666666672</v>
      </c>
    </row>
    <row r="8667" spans="1:14" x14ac:dyDescent="0.2">
      <c r="A8667" t="s">
        <v>4991</v>
      </c>
      <c r="B8667" t="s">
        <v>4991</v>
      </c>
      <c r="C8667">
        <v>7.4676007005253897</v>
      </c>
      <c r="D8667">
        <v>11.063922942206601</v>
      </c>
      <c r="E8667">
        <v>0.58513329441525497</v>
      </c>
      <c r="F8667">
        <v>0.44680385288966701</v>
      </c>
      <c r="G8667" t="s">
        <v>1</v>
      </c>
      <c r="H8667">
        <v>1</v>
      </c>
      <c r="I8667">
        <v>0.44928427053308001</v>
      </c>
      <c r="J8667">
        <v>1</v>
      </c>
      <c r="K8667">
        <v>-0.70243233258916304</v>
      </c>
      <c r="L8667" t="s">
        <v>2</v>
      </c>
      <c r="M8667">
        <v>439</v>
      </c>
      <c r="N8667">
        <f t="shared" si="143"/>
        <v>557.66666666666663</v>
      </c>
    </row>
    <row r="8668" spans="1:14" x14ac:dyDescent="0.2">
      <c r="A8668" t="s">
        <v>4991</v>
      </c>
      <c r="B8668" t="s">
        <v>4991</v>
      </c>
      <c r="C8668">
        <v>8.2107438016528906</v>
      </c>
      <c r="D8668">
        <v>11.805785123966899</v>
      </c>
      <c r="E8668">
        <v>0.589462809917355</v>
      </c>
      <c r="F8668">
        <v>0.40971074380165201</v>
      </c>
      <c r="G8668" t="s">
        <v>1</v>
      </c>
      <c r="H8668">
        <v>1</v>
      </c>
      <c r="I8668">
        <v>0.44816000285457203</v>
      </c>
      <c r="J8668">
        <v>1</v>
      </c>
      <c r="K8668">
        <v>-0.70827892122374703</v>
      </c>
      <c r="L8668" t="s">
        <v>2</v>
      </c>
      <c r="M8668">
        <v>79</v>
      </c>
      <c r="N8668">
        <f t="shared" si="143"/>
        <v>574.73333333333335</v>
      </c>
    </row>
    <row r="8669" spans="1:14" x14ac:dyDescent="0.2">
      <c r="A8669" t="s">
        <v>4991</v>
      </c>
      <c r="B8669" t="s">
        <v>4991</v>
      </c>
      <c r="C8669">
        <v>5.15625</v>
      </c>
      <c r="D8669">
        <v>8.724609375</v>
      </c>
      <c r="E8669">
        <v>0.72861842105263097</v>
      </c>
      <c r="F8669">
        <v>0.56376953124999996</v>
      </c>
      <c r="G8669" t="s">
        <v>1</v>
      </c>
      <c r="H8669">
        <v>1</v>
      </c>
      <c r="I8669">
        <v>0.44877419099264398</v>
      </c>
      <c r="J8669">
        <v>1</v>
      </c>
      <c r="K8669">
        <v>-0.70049256188294595</v>
      </c>
      <c r="L8669" t="s">
        <v>2</v>
      </c>
      <c r="M8669">
        <v>187</v>
      </c>
      <c r="N8669">
        <f t="shared" si="143"/>
        <v>592.5333333333333</v>
      </c>
    </row>
    <row r="8670" spans="1:14" x14ac:dyDescent="0.2">
      <c r="A8670" t="s">
        <v>4991</v>
      </c>
      <c r="B8670" t="s">
        <v>4992</v>
      </c>
      <c r="C8670">
        <v>6.2204561161022802</v>
      </c>
      <c r="D8670">
        <v>9.2543192812715898</v>
      </c>
      <c r="E8670">
        <v>0.67260757283672201</v>
      </c>
      <c r="F8670">
        <v>0.53728403593642005</v>
      </c>
      <c r="G8670" t="s">
        <v>1</v>
      </c>
      <c r="H8670">
        <v>1</v>
      </c>
      <c r="I8670">
        <v>0.45032725544583002</v>
      </c>
      <c r="J8670">
        <v>1</v>
      </c>
      <c r="K8670">
        <v>-0.70384756624089595</v>
      </c>
      <c r="L8670" t="s">
        <v>2</v>
      </c>
      <c r="M8670">
        <v>561</v>
      </c>
      <c r="N8670">
        <f t="shared" si="143"/>
        <v>592.1</v>
      </c>
    </row>
    <row r="8671" spans="1:14" x14ac:dyDescent="0.2">
      <c r="A8671" t="s">
        <v>4992</v>
      </c>
      <c r="B8671" t="s">
        <v>4992</v>
      </c>
      <c r="C8671">
        <v>7.0047732696897302</v>
      </c>
      <c r="D8671">
        <v>10.6575178997613</v>
      </c>
      <c r="E8671">
        <v>0.61084592946168104</v>
      </c>
      <c r="F8671">
        <v>0.46712410501193302</v>
      </c>
      <c r="G8671" t="s">
        <v>1</v>
      </c>
      <c r="H8671">
        <v>1</v>
      </c>
      <c r="I8671">
        <v>0.449257238399692</v>
      </c>
      <c r="J8671">
        <v>1</v>
      </c>
      <c r="K8671">
        <v>-0.690827153338755</v>
      </c>
      <c r="L8671" t="s">
        <v>2</v>
      </c>
      <c r="M8671">
        <v>317</v>
      </c>
      <c r="N8671">
        <f t="shared" si="143"/>
        <v>583.63333333333333</v>
      </c>
    </row>
    <row r="8672" spans="1:14" x14ac:dyDescent="0.2">
      <c r="A8672" t="s">
        <v>4992</v>
      </c>
      <c r="B8672" t="s">
        <v>4993</v>
      </c>
      <c r="C8672">
        <v>2.7415458937197998</v>
      </c>
      <c r="D8672">
        <v>7.5507246376811503</v>
      </c>
      <c r="E8672">
        <v>0.75076855511638096</v>
      </c>
      <c r="F8672">
        <v>0.62246376811594195</v>
      </c>
      <c r="G8672" t="s">
        <v>1</v>
      </c>
      <c r="H8672">
        <v>1</v>
      </c>
      <c r="I8672">
        <v>0.449193835995429</v>
      </c>
      <c r="J8672">
        <v>1</v>
      </c>
      <c r="K8672">
        <v>-0.69089429368463995</v>
      </c>
      <c r="L8672" t="s">
        <v>2</v>
      </c>
      <c r="M8672">
        <v>148</v>
      </c>
      <c r="N8672">
        <f t="shared" si="143"/>
        <v>588.56666666666672</v>
      </c>
    </row>
    <row r="8673" spans="1:14" x14ac:dyDescent="0.2">
      <c r="A8673" t="s">
        <v>4993</v>
      </c>
      <c r="B8673" t="s">
        <v>4993</v>
      </c>
      <c r="C8673">
        <v>8.1626139817629095</v>
      </c>
      <c r="D8673">
        <v>11.2104863221884</v>
      </c>
      <c r="E8673">
        <v>0.59186930091185397</v>
      </c>
      <c r="F8673">
        <v>0.43947568389057701</v>
      </c>
      <c r="G8673" t="s">
        <v>1</v>
      </c>
      <c r="H8673">
        <v>1</v>
      </c>
      <c r="I8673">
        <v>0.44963640445097802</v>
      </c>
      <c r="J8673">
        <v>1</v>
      </c>
      <c r="K8673">
        <v>-0.697047448722521</v>
      </c>
      <c r="L8673" t="s">
        <v>2</v>
      </c>
      <c r="M8673">
        <v>509</v>
      </c>
      <c r="N8673">
        <f t="shared" si="143"/>
        <v>617.56666666666672</v>
      </c>
    </row>
    <row r="8674" spans="1:14" x14ac:dyDescent="0.2">
      <c r="A8674" t="s">
        <v>4993</v>
      </c>
      <c r="B8674" t="s">
        <v>4994</v>
      </c>
      <c r="C8674">
        <v>4.17934272300469</v>
      </c>
      <c r="D8674">
        <v>7.4469483568075097</v>
      </c>
      <c r="E8674">
        <v>0.75415631041148801</v>
      </c>
      <c r="F8674">
        <v>0.62765258215962405</v>
      </c>
      <c r="G8674" t="s">
        <v>1</v>
      </c>
      <c r="H8674">
        <v>1</v>
      </c>
      <c r="I8674">
        <v>0.44869329292514898</v>
      </c>
      <c r="J8674">
        <v>1</v>
      </c>
      <c r="K8674">
        <v>-0.70504703253540202</v>
      </c>
      <c r="L8674" t="s">
        <v>2</v>
      </c>
      <c r="M8674">
        <v>1261</v>
      </c>
      <c r="N8674">
        <f t="shared" si="143"/>
        <v>608.4</v>
      </c>
    </row>
    <row r="8675" spans="1:14" x14ac:dyDescent="0.2">
      <c r="A8675" t="s">
        <v>4994</v>
      </c>
      <c r="B8675" t="s">
        <v>4994</v>
      </c>
      <c r="C8675">
        <v>2.95394736842105</v>
      </c>
      <c r="D8675">
        <v>6.6019736842105203</v>
      </c>
      <c r="E8675">
        <v>0.84452908587257602</v>
      </c>
      <c r="F8675">
        <v>0.66990131578947298</v>
      </c>
      <c r="G8675" t="s">
        <v>1</v>
      </c>
      <c r="H8675">
        <v>1</v>
      </c>
      <c r="I8675">
        <v>0.44999523244081802</v>
      </c>
      <c r="J8675">
        <v>1</v>
      </c>
      <c r="K8675">
        <v>-0.70242909739158299</v>
      </c>
      <c r="L8675" t="s">
        <v>2</v>
      </c>
      <c r="M8675">
        <v>226</v>
      </c>
      <c r="N8675">
        <f t="shared" si="143"/>
        <v>631.20000000000005</v>
      </c>
    </row>
    <row r="8676" spans="1:14" x14ac:dyDescent="0.2">
      <c r="A8676" t="s">
        <v>4994</v>
      </c>
      <c r="B8676" t="s">
        <v>4994</v>
      </c>
      <c r="C8676">
        <v>4.7777777777777697</v>
      </c>
      <c r="D8676">
        <v>8.16177777777777</v>
      </c>
      <c r="E8676">
        <v>0.74853801169590595</v>
      </c>
      <c r="F8676">
        <v>0.59191111111111105</v>
      </c>
      <c r="G8676" t="s">
        <v>1</v>
      </c>
      <c r="H8676">
        <v>1</v>
      </c>
      <c r="I8676">
        <v>0.448026733813645</v>
      </c>
      <c r="J8676">
        <v>1</v>
      </c>
      <c r="K8676">
        <v>-0.87025312311896796</v>
      </c>
      <c r="L8676" t="s">
        <v>2</v>
      </c>
      <c r="M8676">
        <v>432</v>
      </c>
      <c r="N8676">
        <f t="shared" si="143"/>
        <v>669.66666666666663</v>
      </c>
    </row>
    <row r="8677" spans="1:14" x14ac:dyDescent="0.2">
      <c r="A8677" t="s">
        <v>4994</v>
      </c>
      <c r="B8677" t="s">
        <v>4995</v>
      </c>
      <c r="C8677">
        <v>5.0443974630021096</v>
      </c>
      <c r="D8677">
        <v>7.71881606765327</v>
      </c>
      <c r="E8677">
        <v>0.74778012684989403</v>
      </c>
      <c r="F8677">
        <v>0.61405919661733599</v>
      </c>
      <c r="G8677" t="s">
        <v>1</v>
      </c>
      <c r="H8677">
        <v>0.21139367838981901</v>
      </c>
      <c r="I8677">
        <v>0.47580633808313499</v>
      </c>
      <c r="J8677">
        <v>1</v>
      </c>
      <c r="K8677">
        <v>-0.73338832208448002</v>
      </c>
      <c r="L8677" t="s">
        <v>2</v>
      </c>
      <c r="M8677">
        <v>172</v>
      </c>
      <c r="N8677">
        <f t="shared" si="143"/>
        <v>667.9666666666667</v>
      </c>
    </row>
    <row r="8678" spans="1:14" x14ac:dyDescent="0.2">
      <c r="A8678" t="s">
        <v>4995</v>
      </c>
      <c r="B8678" t="s">
        <v>4996</v>
      </c>
      <c r="C8678">
        <v>5.1177613680528502</v>
      </c>
      <c r="D8678">
        <v>8.4053633890400299</v>
      </c>
      <c r="E8678">
        <v>0.744111931597357</v>
      </c>
      <c r="F8678">
        <v>0.57973183054799804</v>
      </c>
      <c r="G8678" t="s">
        <v>1</v>
      </c>
      <c r="H8678">
        <v>1</v>
      </c>
      <c r="I8678">
        <v>0.45315508532086701</v>
      </c>
      <c r="J8678">
        <v>1</v>
      </c>
      <c r="K8678">
        <v>-0.78708556134621599</v>
      </c>
      <c r="L8678" t="s">
        <v>2</v>
      </c>
      <c r="M8678">
        <v>1012</v>
      </c>
      <c r="N8678">
        <f t="shared" si="143"/>
        <v>679.76666666666665</v>
      </c>
    </row>
    <row r="8679" spans="1:14" x14ac:dyDescent="0.2">
      <c r="A8679" t="s">
        <v>4996</v>
      </c>
      <c r="B8679" t="s">
        <v>4997</v>
      </c>
      <c r="C8679">
        <v>5.3190972222222204</v>
      </c>
      <c r="D8679">
        <v>8.4722222222222197</v>
      </c>
      <c r="E8679">
        <v>0.75822285353535301</v>
      </c>
      <c r="F8679">
        <v>0.57638888888888895</v>
      </c>
      <c r="G8679" t="s">
        <v>1</v>
      </c>
      <c r="H8679">
        <v>0.99855136174738302</v>
      </c>
      <c r="I8679">
        <v>0.456250119182249</v>
      </c>
      <c r="J8679">
        <v>1</v>
      </c>
      <c r="K8679">
        <v>-0.69114880683457802</v>
      </c>
      <c r="L8679" t="s">
        <v>2</v>
      </c>
      <c r="M8679">
        <v>1134</v>
      </c>
      <c r="N8679">
        <f t="shared" si="143"/>
        <v>705</v>
      </c>
    </row>
    <row r="8680" spans="1:14" x14ac:dyDescent="0.2">
      <c r="A8680" t="s">
        <v>4997</v>
      </c>
      <c r="B8680" t="s">
        <v>4998</v>
      </c>
      <c r="C8680">
        <v>5.17781614156236</v>
      </c>
      <c r="D8680">
        <v>8.3366422097539896</v>
      </c>
      <c r="E8680">
        <v>0.79288735433750501</v>
      </c>
      <c r="F8680">
        <v>0.58316788951230003</v>
      </c>
      <c r="G8680" t="s">
        <v>1</v>
      </c>
      <c r="H8680">
        <v>1</v>
      </c>
      <c r="I8680">
        <v>0.449449468854622</v>
      </c>
      <c r="J8680">
        <v>1</v>
      </c>
      <c r="K8680">
        <v>-0.73124223066841199</v>
      </c>
      <c r="L8680" t="s">
        <v>2</v>
      </c>
      <c r="M8680">
        <v>909</v>
      </c>
      <c r="N8680">
        <f t="shared" si="143"/>
        <v>698.1</v>
      </c>
    </row>
    <row r="8681" spans="1:14" x14ac:dyDescent="0.2">
      <c r="A8681" t="s">
        <v>4998</v>
      </c>
      <c r="B8681" t="s">
        <v>4998</v>
      </c>
      <c r="C8681">
        <v>6.42404227212681</v>
      </c>
      <c r="D8681">
        <v>9.4266842800528394</v>
      </c>
      <c r="E8681">
        <v>0.69409322513681804</v>
      </c>
      <c r="F8681">
        <v>0.52866578599735803</v>
      </c>
      <c r="G8681" t="s">
        <v>1</v>
      </c>
      <c r="H8681">
        <v>1</v>
      </c>
      <c r="I8681">
        <v>0.45584291069307198</v>
      </c>
      <c r="J8681">
        <v>1</v>
      </c>
      <c r="K8681">
        <v>-0.63161339795969196</v>
      </c>
      <c r="L8681" t="s">
        <v>2</v>
      </c>
      <c r="M8681">
        <v>285</v>
      </c>
      <c r="N8681">
        <f t="shared" si="143"/>
        <v>680.9</v>
      </c>
    </row>
    <row r="8682" spans="1:14" x14ac:dyDescent="0.2">
      <c r="A8682" t="s">
        <v>4998</v>
      </c>
      <c r="B8682" t="s">
        <v>4999</v>
      </c>
      <c r="C8682">
        <v>7.2941176470588198</v>
      </c>
      <c r="D8682">
        <v>8.4335511982570797</v>
      </c>
      <c r="E8682">
        <v>0.69607843137254899</v>
      </c>
      <c r="F8682">
        <v>0.57832244008714595</v>
      </c>
      <c r="G8682" t="s">
        <v>1</v>
      </c>
      <c r="H8682">
        <v>0.98064027817090005</v>
      </c>
      <c r="I8682">
        <v>0.44803381741808102</v>
      </c>
      <c r="J8682">
        <v>1</v>
      </c>
      <c r="K8682">
        <v>-0.64579107860435103</v>
      </c>
      <c r="L8682" t="s">
        <v>2</v>
      </c>
      <c r="M8682">
        <v>166</v>
      </c>
      <c r="N8682">
        <f t="shared" si="143"/>
        <v>673.93333333333328</v>
      </c>
    </row>
    <row r="8683" spans="1:14" x14ac:dyDescent="0.2">
      <c r="A8683" t="s">
        <v>4999</v>
      </c>
      <c r="B8683" t="s">
        <v>5000</v>
      </c>
      <c r="C8683">
        <v>3.9047113752122198</v>
      </c>
      <c r="D8683">
        <v>6.9859932088285204</v>
      </c>
      <c r="E8683">
        <v>0.82251311930853499</v>
      </c>
      <c r="F8683">
        <v>0.65070033955857298</v>
      </c>
      <c r="G8683" t="s">
        <v>1</v>
      </c>
      <c r="H8683">
        <v>1</v>
      </c>
      <c r="I8683">
        <v>0.44926939345154898</v>
      </c>
      <c r="J8683">
        <v>1</v>
      </c>
      <c r="K8683">
        <v>-0.71098681962437504</v>
      </c>
      <c r="L8683" t="s">
        <v>2</v>
      </c>
      <c r="M8683">
        <v>1867</v>
      </c>
      <c r="N8683">
        <f t="shared" si="143"/>
        <v>724.63333333333333</v>
      </c>
    </row>
    <row r="8684" spans="1:14" x14ac:dyDescent="0.2">
      <c r="A8684" t="s">
        <v>5000</v>
      </c>
      <c r="B8684" t="s">
        <v>5000</v>
      </c>
      <c r="C8684">
        <v>8.04213483146067</v>
      </c>
      <c r="D8684">
        <v>10.2724719101123</v>
      </c>
      <c r="E8684">
        <v>0.617041198501872</v>
      </c>
      <c r="F8684">
        <v>0.48637640449438202</v>
      </c>
      <c r="G8684" t="s">
        <v>1</v>
      </c>
      <c r="H8684">
        <v>1</v>
      </c>
      <c r="I8684">
        <v>0.44578470831954098</v>
      </c>
      <c r="J8684">
        <v>1</v>
      </c>
      <c r="K8684">
        <v>-0.66909712492043005</v>
      </c>
      <c r="L8684" t="s">
        <v>2</v>
      </c>
      <c r="M8684">
        <v>125</v>
      </c>
      <c r="N8684">
        <f t="shared" si="143"/>
        <v>714.16666666666663</v>
      </c>
    </row>
    <row r="8685" spans="1:14" x14ac:dyDescent="0.2">
      <c r="A8685" t="s">
        <v>5000</v>
      </c>
      <c r="B8685" t="s">
        <v>5000</v>
      </c>
      <c r="C8685">
        <v>10.4364326375711</v>
      </c>
      <c r="D8685">
        <v>13.561669829222</v>
      </c>
      <c r="E8685">
        <v>0.50302701725851595</v>
      </c>
      <c r="F8685">
        <v>0.32191650853889903</v>
      </c>
      <c r="G8685" t="s">
        <v>1</v>
      </c>
      <c r="H8685">
        <v>1</v>
      </c>
      <c r="I8685">
        <v>0.451525900474195</v>
      </c>
      <c r="J8685">
        <v>1</v>
      </c>
      <c r="K8685">
        <v>-0.70420813535363502</v>
      </c>
      <c r="L8685" t="s">
        <v>2</v>
      </c>
      <c r="M8685">
        <v>193</v>
      </c>
      <c r="N8685">
        <f t="shared" si="143"/>
        <v>728.0333333333333</v>
      </c>
    </row>
    <row r="8686" spans="1:14" x14ac:dyDescent="0.2">
      <c r="A8686" t="s">
        <v>5000</v>
      </c>
      <c r="B8686" t="s">
        <v>5001</v>
      </c>
      <c r="C8686">
        <v>4.3214930764599604</v>
      </c>
      <c r="D8686">
        <v>7.6273329319686898</v>
      </c>
      <c r="E8686">
        <v>0.75991705130777898</v>
      </c>
      <c r="F8686">
        <v>0.618633353401565</v>
      </c>
      <c r="G8686" t="s">
        <v>1</v>
      </c>
      <c r="H8686">
        <v>1</v>
      </c>
      <c r="I8686">
        <v>0.44890072149438798</v>
      </c>
      <c r="J8686">
        <v>1</v>
      </c>
      <c r="K8686">
        <v>-0.68841446493708802</v>
      </c>
      <c r="L8686" t="s">
        <v>2</v>
      </c>
      <c r="M8686">
        <v>647</v>
      </c>
      <c r="N8686">
        <f t="shared" si="143"/>
        <v>750.76666666666665</v>
      </c>
    </row>
    <row r="8687" spans="1:14" x14ac:dyDescent="0.2">
      <c r="A8687" t="s">
        <v>5001</v>
      </c>
      <c r="B8687" t="s">
        <v>5002</v>
      </c>
      <c r="C8687">
        <v>5.2814191220685496</v>
      </c>
      <c r="D8687">
        <v>7.8947684906794899</v>
      </c>
      <c r="E8687">
        <v>0.74850385133006903</v>
      </c>
      <c r="F8687">
        <v>0.60526157546602499</v>
      </c>
      <c r="G8687" t="s">
        <v>1</v>
      </c>
      <c r="H8687">
        <v>0.93196547657428197</v>
      </c>
      <c r="I8687">
        <v>0.45618286045545903</v>
      </c>
      <c r="J8687">
        <v>1</v>
      </c>
      <c r="K8687">
        <v>-0.70659655498763796</v>
      </c>
      <c r="L8687" t="s">
        <v>2</v>
      </c>
      <c r="M8687">
        <v>648</v>
      </c>
      <c r="N8687">
        <f t="shared" si="143"/>
        <v>741.06666666666672</v>
      </c>
    </row>
    <row r="8688" spans="1:14" x14ac:dyDescent="0.2">
      <c r="A8688" t="s">
        <v>5002</v>
      </c>
      <c r="B8688" t="s">
        <v>5002</v>
      </c>
      <c r="C8688">
        <v>7.3626492942453803</v>
      </c>
      <c r="D8688">
        <v>10.269272529858799</v>
      </c>
      <c r="E8688">
        <v>0.63186753528772999</v>
      </c>
      <c r="F8688">
        <v>0.48653637350705697</v>
      </c>
      <c r="G8688" t="s">
        <v>1</v>
      </c>
      <c r="H8688">
        <v>0.98362540450820801</v>
      </c>
      <c r="I8688">
        <v>0.44589439487337601</v>
      </c>
      <c r="J8688">
        <v>1</v>
      </c>
      <c r="K8688">
        <v>-0.70324399844702401</v>
      </c>
      <c r="L8688" t="s">
        <v>2</v>
      </c>
      <c r="M8688">
        <v>351</v>
      </c>
      <c r="N8688">
        <f t="shared" si="143"/>
        <v>764.56666666666672</v>
      </c>
    </row>
    <row r="8689" spans="1:14" x14ac:dyDescent="0.2">
      <c r="A8689" t="s">
        <v>5002</v>
      </c>
      <c r="B8689" t="s">
        <v>5002</v>
      </c>
      <c r="C8689">
        <v>4.5919899874843502</v>
      </c>
      <c r="D8689">
        <v>8.1176470588235201</v>
      </c>
      <c r="E8689">
        <v>0.80034826141372295</v>
      </c>
      <c r="F8689">
        <v>0.59411764705882297</v>
      </c>
      <c r="G8689" t="s">
        <v>1</v>
      </c>
      <c r="H8689">
        <v>1</v>
      </c>
      <c r="I8689">
        <v>0.45315677947381899</v>
      </c>
      <c r="J8689">
        <v>1</v>
      </c>
      <c r="K8689">
        <v>-0.618371779154404</v>
      </c>
      <c r="L8689" t="s">
        <v>2</v>
      </c>
      <c r="M8689">
        <v>303</v>
      </c>
      <c r="N8689">
        <f t="shared" si="143"/>
        <v>793.86666666666667</v>
      </c>
    </row>
    <row r="8690" spans="1:14" x14ac:dyDescent="0.2">
      <c r="A8690" t="s">
        <v>5002</v>
      </c>
      <c r="B8690" t="s">
        <v>5003</v>
      </c>
      <c r="C8690">
        <v>4.7260273972602702</v>
      </c>
      <c r="D8690">
        <v>8.1992528019925199</v>
      </c>
      <c r="E8690">
        <v>0.72199838839645403</v>
      </c>
      <c r="F8690">
        <v>0.59003735990037298</v>
      </c>
      <c r="G8690" t="s">
        <v>1</v>
      </c>
      <c r="H8690">
        <v>1</v>
      </c>
      <c r="I8690">
        <v>0.44924254301786698</v>
      </c>
      <c r="J8690">
        <v>1</v>
      </c>
      <c r="K8690">
        <v>-0.70521782984896297</v>
      </c>
      <c r="L8690" t="s">
        <v>2</v>
      </c>
      <c r="M8690">
        <v>304</v>
      </c>
      <c r="N8690">
        <f t="shared" si="143"/>
        <v>791.13333333333333</v>
      </c>
    </row>
    <row r="8691" spans="1:14" x14ac:dyDescent="0.2">
      <c r="A8691" t="s">
        <v>5003</v>
      </c>
      <c r="B8691" t="s">
        <v>5003</v>
      </c>
      <c r="C8691">
        <v>5.9736842105263097</v>
      </c>
      <c r="D8691">
        <v>9.26720647773279</v>
      </c>
      <c r="E8691">
        <v>0.701315789473684</v>
      </c>
      <c r="F8691">
        <v>0.53663967611336005</v>
      </c>
      <c r="G8691" t="s">
        <v>1</v>
      </c>
      <c r="H8691">
        <v>1</v>
      </c>
      <c r="I8691">
        <v>0.45241390039420398</v>
      </c>
      <c r="J8691">
        <v>1</v>
      </c>
      <c r="K8691">
        <v>-0.76293034386213798</v>
      </c>
      <c r="L8691" t="s">
        <v>2</v>
      </c>
      <c r="M8691">
        <v>180</v>
      </c>
      <c r="N8691">
        <f t="shared" si="143"/>
        <v>790.76666666666665</v>
      </c>
    </row>
    <row r="8692" spans="1:14" x14ac:dyDescent="0.2">
      <c r="A8692" t="s">
        <v>5003</v>
      </c>
      <c r="B8692" t="s">
        <v>5004</v>
      </c>
      <c r="C8692">
        <v>5.0836839644693699</v>
      </c>
      <c r="D8692">
        <v>8.3417484805984099</v>
      </c>
      <c r="E8692">
        <v>0.79665264142122405</v>
      </c>
      <c r="F8692">
        <v>0.58291257597007895</v>
      </c>
      <c r="G8692" t="s">
        <v>1</v>
      </c>
      <c r="H8692">
        <v>1</v>
      </c>
      <c r="I8692">
        <v>0.44926864729745503</v>
      </c>
      <c r="J8692">
        <v>1</v>
      </c>
      <c r="K8692">
        <v>-0.71656875622249905</v>
      </c>
      <c r="L8692" t="s">
        <v>2</v>
      </c>
      <c r="M8692">
        <v>838</v>
      </c>
      <c r="N8692">
        <f t="shared" si="143"/>
        <v>797.43333333333328</v>
      </c>
    </row>
    <row r="8693" spans="1:14" x14ac:dyDescent="0.2">
      <c r="A8693" t="s">
        <v>5004</v>
      </c>
      <c r="B8693" t="s">
        <v>5005</v>
      </c>
      <c r="C8693">
        <v>5.7636594663278196</v>
      </c>
      <c r="D8693">
        <v>8.6607369758576809</v>
      </c>
      <c r="E8693">
        <v>0.71181702668360802</v>
      </c>
      <c r="F8693">
        <v>0.56696315120711505</v>
      </c>
      <c r="G8693" t="s">
        <v>1</v>
      </c>
      <c r="H8693">
        <v>1</v>
      </c>
      <c r="I8693">
        <v>0.46086361583854601</v>
      </c>
      <c r="J8693">
        <v>1</v>
      </c>
      <c r="K8693">
        <v>-0.70594860109183899</v>
      </c>
      <c r="L8693" t="s">
        <v>2</v>
      </c>
      <c r="M8693">
        <v>927</v>
      </c>
      <c r="N8693">
        <f t="shared" si="143"/>
        <v>790.43333333333328</v>
      </c>
    </row>
    <row r="8694" spans="1:14" x14ac:dyDescent="0.2">
      <c r="A8694" t="s">
        <v>5005</v>
      </c>
      <c r="B8694" t="s">
        <v>5005</v>
      </c>
      <c r="C8694">
        <v>7.6147540983606499</v>
      </c>
      <c r="D8694">
        <v>10.538641686182601</v>
      </c>
      <c r="E8694">
        <v>0.59922346850733299</v>
      </c>
      <c r="F8694">
        <v>0.47306791569086598</v>
      </c>
      <c r="G8694" t="s">
        <v>1</v>
      </c>
      <c r="H8694">
        <v>1</v>
      </c>
      <c r="I8694">
        <v>0.44940491080377998</v>
      </c>
      <c r="J8694">
        <v>1</v>
      </c>
      <c r="K8694">
        <v>-0.67594366822007601</v>
      </c>
      <c r="L8694" t="s">
        <v>2</v>
      </c>
      <c r="M8694">
        <v>324</v>
      </c>
      <c r="N8694">
        <f t="shared" si="143"/>
        <v>783.13333333333333</v>
      </c>
    </row>
    <row r="8695" spans="1:14" x14ac:dyDescent="0.2">
      <c r="A8695" t="s">
        <v>5005</v>
      </c>
      <c r="B8695" t="s">
        <v>5006</v>
      </c>
      <c r="C8695">
        <v>4.6332988624612197</v>
      </c>
      <c r="D8695">
        <v>7.8</v>
      </c>
      <c r="E8695">
        <v>0.76833505687693804</v>
      </c>
      <c r="F8695">
        <v>0.61</v>
      </c>
      <c r="G8695" t="s">
        <v>1</v>
      </c>
      <c r="H8695">
        <v>1</v>
      </c>
      <c r="I8695">
        <v>0.44658080545100198</v>
      </c>
      <c r="J8695">
        <v>1</v>
      </c>
      <c r="K8695">
        <v>-0.70232546491007197</v>
      </c>
      <c r="L8695" t="s">
        <v>2</v>
      </c>
      <c r="M8695">
        <v>1917</v>
      </c>
      <c r="N8695">
        <f t="shared" si="143"/>
        <v>792.9</v>
      </c>
    </row>
    <row r="8696" spans="1:14" x14ac:dyDescent="0.2">
      <c r="A8696" t="s">
        <v>5006</v>
      </c>
      <c r="B8696" t="s">
        <v>5006</v>
      </c>
      <c r="C8696">
        <v>7.5726256983240203</v>
      </c>
      <c r="D8696">
        <v>9.6243016759776499</v>
      </c>
      <c r="E8696">
        <v>0.63939877627028396</v>
      </c>
      <c r="F8696">
        <v>0.518784916201117</v>
      </c>
      <c r="G8696" t="s">
        <v>1</v>
      </c>
      <c r="H8696">
        <v>1</v>
      </c>
      <c r="I8696">
        <v>0.46189892674327898</v>
      </c>
      <c r="J8696">
        <v>1</v>
      </c>
      <c r="K8696">
        <v>-0.58472067518829096</v>
      </c>
      <c r="L8696" t="s">
        <v>2</v>
      </c>
      <c r="M8696">
        <v>269</v>
      </c>
      <c r="N8696">
        <f t="shared" si="143"/>
        <v>732.4666666666667</v>
      </c>
    </row>
    <row r="8697" spans="1:14" x14ac:dyDescent="0.2">
      <c r="A8697" t="s">
        <v>5006</v>
      </c>
      <c r="B8697" t="s">
        <v>5007</v>
      </c>
      <c r="C8697">
        <v>6.2912019826517902</v>
      </c>
      <c r="D8697">
        <v>9.1565468814539397</v>
      </c>
      <c r="E8697">
        <v>0.72646947901513903</v>
      </c>
      <c r="F8697">
        <v>0.54217265592730202</v>
      </c>
      <c r="G8697" t="s">
        <v>1</v>
      </c>
      <c r="H8697">
        <v>1</v>
      </c>
      <c r="I8697">
        <v>0.44928427053308201</v>
      </c>
      <c r="J8697">
        <v>1</v>
      </c>
      <c r="K8697">
        <v>-0.70243233258916304</v>
      </c>
      <c r="L8697" t="s">
        <v>2</v>
      </c>
      <c r="M8697">
        <v>951</v>
      </c>
      <c r="N8697">
        <f t="shared" si="143"/>
        <v>761.8</v>
      </c>
    </row>
    <row r="8698" spans="1:14" x14ac:dyDescent="0.2">
      <c r="A8698" t="s">
        <v>5007</v>
      </c>
      <c r="B8698" t="s">
        <v>5008</v>
      </c>
      <c r="C8698">
        <v>5.3356598984771502</v>
      </c>
      <c r="D8698">
        <v>8.7392131979695407</v>
      </c>
      <c r="E8698">
        <v>0.666521256345177</v>
      </c>
      <c r="F8698">
        <v>0.56303934010152201</v>
      </c>
      <c r="G8698" t="s">
        <v>1</v>
      </c>
      <c r="H8698">
        <v>1</v>
      </c>
      <c r="I8698">
        <v>0.44948304578669301</v>
      </c>
      <c r="J8698">
        <v>1</v>
      </c>
      <c r="K8698">
        <v>-0.71305306172006</v>
      </c>
      <c r="L8698" t="s">
        <v>2</v>
      </c>
      <c r="M8698">
        <v>613</v>
      </c>
      <c r="N8698">
        <f t="shared" si="143"/>
        <v>737.4</v>
      </c>
    </row>
    <row r="8699" spans="1:14" x14ac:dyDescent="0.2">
      <c r="A8699" t="s">
        <v>5008</v>
      </c>
      <c r="B8699" t="s">
        <v>5008</v>
      </c>
      <c r="C8699">
        <v>2.57651991614255</v>
      </c>
      <c r="D8699">
        <v>6.5387840670859498</v>
      </c>
      <c r="E8699">
        <v>0.83896750524108998</v>
      </c>
      <c r="F8699">
        <v>0.67306079664570195</v>
      </c>
      <c r="G8699" t="s">
        <v>1</v>
      </c>
      <c r="H8699">
        <v>1</v>
      </c>
      <c r="I8699">
        <v>0.44937649179954497</v>
      </c>
      <c r="J8699">
        <v>1</v>
      </c>
      <c r="K8699">
        <v>-0.69890859403243</v>
      </c>
      <c r="L8699" t="s">
        <v>2</v>
      </c>
      <c r="M8699">
        <v>174</v>
      </c>
      <c r="N8699">
        <f t="shared" si="143"/>
        <v>727.56666666666672</v>
      </c>
    </row>
    <row r="8700" spans="1:14" x14ac:dyDescent="0.2">
      <c r="A8700" t="s">
        <v>5008</v>
      </c>
      <c r="B8700" t="s">
        <v>5008</v>
      </c>
      <c r="C8700">
        <v>2.0185185185185102</v>
      </c>
      <c r="D8700">
        <v>5.4395061728394998</v>
      </c>
      <c r="E8700">
        <v>0.881263616557734</v>
      </c>
      <c r="F8700">
        <v>0.72802469135802395</v>
      </c>
      <c r="G8700" t="s">
        <v>1</v>
      </c>
      <c r="H8700">
        <v>1</v>
      </c>
      <c r="I8700">
        <v>0.44909570112960601</v>
      </c>
      <c r="J8700">
        <v>1</v>
      </c>
      <c r="K8700">
        <v>-0.70500321035789604</v>
      </c>
      <c r="L8700" t="s">
        <v>2</v>
      </c>
      <c r="M8700">
        <v>307</v>
      </c>
      <c r="N8700">
        <f t="shared" si="143"/>
        <v>759.66666666666663</v>
      </c>
    </row>
    <row r="8701" spans="1:14" x14ac:dyDescent="0.2">
      <c r="A8701" t="s">
        <v>5008</v>
      </c>
      <c r="B8701" t="s">
        <v>5009</v>
      </c>
      <c r="C8701">
        <v>5.3341625207296799</v>
      </c>
      <c r="D8701">
        <v>8.5887230514096107</v>
      </c>
      <c r="E8701">
        <v>0.71925460417212095</v>
      </c>
      <c r="F8701">
        <v>0.57056384742951904</v>
      </c>
      <c r="G8701" t="s">
        <v>1</v>
      </c>
      <c r="H8701">
        <v>1</v>
      </c>
      <c r="I8701">
        <v>0.449528744170826</v>
      </c>
      <c r="J8701">
        <v>1</v>
      </c>
      <c r="K8701">
        <v>-0.70446036671260504</v>
      </c>
      <c r="L8701" t="s">
        <v>2</v>
      </c>
      <c r="M8701">
        <v>465</v>
      </c>
      <c r="N8701">
        <f t="shared" si="143"/>
        <v>751.7</v>
      </c>
    </row>
    <row r="8702" spans="1:14" x14ac:dyDescent="0.2">
      <c r="A8702" t="s">
        <v>5009</v>
      </c>
      <c r="B8702" t="s">
        <v>5010</v>
      </c>
      <c r="C8702">
        <v>6.2414059482425603</v>
      </c>
      <c r="D8702">
        <v>9.0509849362688293</v>
      </c>
      <c r="E8702">
        <v>0.60991212823483898</v>
      </c>
      <c r="F8702">
        <v>0.547450753186558</v>
      </c>
      <c r="G8702" t="s">
        <v>1</v>
      </c>
      <c r="H8702">
        <v>1</v>
      </c>
      <c r="I8702">
        <v>0.45007274181366203</v>
      </c>
      <c r="J8702">
        <v>0.999997098853736</v>
      </c>
      <c r="K8702">
        <v>-0.704429159603018</v>
      </c>
      <c r="L8702" t="s">
        <v>2</v>
      </c>
      <c r="M8702">
        <v>1018</v>
      </c>
      <c r="N8702">
        <f t="shared" si="143"/>
        <v>750.13333333333333</v>
      </c>
    </row>
    <row r="8703" spans="1:14" x14ac:dyDescent="0.2">
      <c r="A8703" t="s">
        <v>5010</v>
      </c>
      <c r="B8703" t="s">
        <v>5010</v>
      </c>
      <c r="C8703">
        <v>5.9666136724960204</v>
      </c>
      <c r="D8703">
        <v>9.0286168521462606</v>
      </c>
      <c r="E8703">
        <v>0.68596770144757702</v>
      </c>
      <c r="F8703">
        <v>0.54856915739268597</v>
      </c>
      <c r="G8703" t="s">
        <v>1</v>
      </c>
      <c r="H8703">
        <v>1</v>
      </c>
      <c r="I8703">
        <v>0.44619636299241799</v>
      </c>
      <c r="J8703">
        <v>1</v>
      </c>
      <c r="K8703">
        <v>-0.70336427292446602</v>
      </c>
      <c r="L8703" t="s">
        <v>2</v>
      </c>
      <c r="M8703">
        <v>234</v>
      </c>
      <c r="N8703">
        <f t="shared" si="143"/>
        <v>731.5</v>
      </c>
    </row>
    <row r="8704" spans="1:14" x14ac:dyDescent="0.2">
      <c r="A8704" t="s">
        <v>5010</v>
      </c>
      <c r="B8704" t="s">
        <v>5011</v>
      </c>
      <c r="C8704">
        <v>7.1092317098023203</v>
      </c>
      <c r="D8704">
        <v>10.134909313226</v>
      </c>
      <c r="E8704">
        <v>0.70378201209156899</v>
      </c>
      <c r="F8704">
        <v>0.49325453433869898</v>
      </c>
      <c r="G8704" t="s">
        <v>1</v>
      </c>
      <c r="H8704">
        <v>1</v>
      </c>
      <c r="I8704">
        <v>0.45447379609781602</v>
      </c>
      <c r="J8704">
        <v>1</v>
      </c>
      <c r="K8704">
        <v>-0.70197981692289302</v>
      </c>
      <c r="L8704" t="s">
        <v>2</v>
      </c>
      <c r="M8704">
        <v>1945</v>
      </c>
      <c r="N8704">
        <f t="shared" si="143"/>
        <v>733.36666666666667</v>
      </c>
    </row>
    <row r="8705" spans="1:14" x14ac:dyDescent="0.2">
      <c r="A8705" t="s">
        <v>5011</v>
      </c>
      <c r="B8705" t="s">
        <v>5012</v>
      </c>
      <c r="C8705">
        <v>5.8230747208703102</v>
      </c>
      <c r="D8705">
        <v>8.9055253363870595</v>
      </c>
      <c r="E8705">
        <v>0.72271072757760402</v>
      </c>
      <c r="F8705">
        <v>0.55472373318064705</v>
      </c>
      <c r="G8705" t="s">
        <v>1</v>
      </c>
      <c r="H8705">
        <v>1</v>
      </c>
      <c r="I8705">
        <v>0.44304980797590299</v>
      </c>
      <c r="J8705">
        <v>1</v>
      </c>
      <c r="K8705">
        <v>-0.70243289249188201</v>
      </c>
      <c r="L8705" t="s">
        <v>2</v>
      </c>
      <c r="M8705">
        <v>1380</v>
      </c>
      <c r="N8705">
        <f t="shared" si="143"/>
        <v>677.6</v>
      </c>
    </row>
    <row r="8706" spans="1:14" x14ac:dyDescent="0.2">
      <c r="A8706" t="s">
        <v>5012</v>
      </c>
      <c r="B8706" t="s">
        <v>5012</v>
      </c>
      <c r="C8706">
        <v>4.7382146439317898</v>
      </c>
      <c r="D8706">
        <v>7.5747241725175503</v>
      </c>
      <c r="E8706">
        <v>0.73676585311489995</v>
      </c>
      <c r="F8706">
        <v>0.62126379137412202</v>
      </c>
      <c r="G8706" t="s">
        <v>1</v>
      </c>
      <c r="H8706">
        <v>1</v>
      </c>
      <c r="I8706">
        <v>0.46031527118035998</v>
      </c>
      <c r="J8706">
        <v>0.99999958540671197</v>
      </c>
      <c r="K8706">
        <v>-0.673388258672315</v>
      </c>
      <c r="L8706" t="s">
        <v>2</v>
      </c>
      <c r="M8706">
        <v>381</v>
      </c>
      <c r="N8706">
        <f t="shared" ref="N8706:N8769" si="144">AVERAGE(M8706:M8735)</f>
        <v>632.73333333333335</v>
      </c>
    </row>
    <row r="8707" spans="1:14" x14ac:dyDescent="0.2">
      <c r="A8707" t="s">
        <v>5012</v>
      </c>
      <c r="B8707" t="s">
        <v>5013</v>
      </c>
      <c r="C8707">
        <v>7.99632082413539</v>
      </c>
      <c r="D8707">
        <v>9.3031640912435591</v>
      </c>
      <c r="E8707">
        <v>0.57914100925603196</v>
      </c>
      <c r="F8707">
        <v>0.53484179543782195</v>
      </c>
      <c r="G8707" t="s">
        <v>1</v>
      </c>
      <c r="H8707">
        <v>0.19670898486826599</v>
      </c>
      <c r="I8707">
        <v>0.24534259689388599</v>
      </c>
      <c r="J8707">
        <v>1</v>
      </c>
      <c r="K8707">
        <v>-0.69757409456268404</v>
      </c>
      <c r="L8707" t="s">
        <v>2</v>
      </c>
      <c r="M8707">
        <v>526</v>
      </c>
      <c r="N8707">
        <f t="shared" si="144"/>
        <v>633.0333333333333</v>
      </c>
    </row>
    <row r="8708" spans="1:14" x14ac:dyDescent="0.2">
      <c r="A8708" t="s">
        <v>5013</v>
      </c>
      <c r="B8708" t="s">
        <v>5014</v>
      </c>
      <c r="C8708">
        <v>4.7797672336615902</v>
      </c>
      <c r="D8708">
        <v>7.9944046553267603</v>
      </c>
      <c r="E8708">
        <v>0.77239203649230503</v>
      </c>
      <c r="F8708">
        <v>0.60027976723366105</v>
      </c>
      <c r="G8708" t="s">
        <v>1</v>
      </c>
      <c r="H8708">
        <v>1</v>
      </c>
      <c r="I8708">
        <v>0.41531697321918998</v>
      </c>
      <c r="J8708">
        <v>1</v>
      </c>
      <c r="K8708">
        <v>-0.68613583136221301</v>
      </c>
      <c r="L8708" t="s">
        <v>2</v>
      </c>
      <c r="M8708">
        <v>1769</v>
      </c>
      <c r="N8708">
        <f t="shared" si="144"/>
        <v>618.70000000000005</v>
      </c>
    </row>
    <row r="8709" spans="1:14" x14ac:dyDescent="0.2">
      <c r="A8709" t="s">
        <v>5014</v>
      </c>
      <c r="B8709" t="s">
        <v>5015</v>
      </c>
      <c r="C8709">
        <v>6.5019059720457397</v>
      </c>
      <c r="D8709">
        <v>9.7213045319779692</v>
      </c>
      <c r="E8709">
        <v>0.61753494282083798</v>
      </c>
      <c r="F8709">
        <v>0.51393477340110105</v>
      </c>
      <c r="G8709" t="s">
        <v>1</v>
      </c>
      <c r="H8709">
        <v>0.99813083288967897</v>
      </c>
      <c r="I8709">
        <v>0.38819980999249398</v>
      </c>
      <c r="J8709">
        <v>1</v>
      </c>
      <c r="K8709">
        <v>-0.70438512730773195</v>
      </c>
      <c r="L8709" t="s">
        <v>2</v>
      </c>
      <c r="M8709">
        <v>927</v>
      </c>
      <c r="N8709">
        <f t="shared" si="144"/>
        <v>569.23333333333335</v>
      </c>
    </row>
    <row r="8710" spans="1:14" x14ac:dyDescent="0.2">
      <c r="A8710" t="s">
        <v>5015</v>
      </c>
      <c r="B8710" t="s">
        <v>5015</v>
      </c>
      <c r="C8710">
        <v>8.2660818713450297</v>
      </c>
      <c r="D8710">
        <v>9.7933723196880997</v>
      </c>
      <c r="E8710">
        <v>0.60637705374547402</v>
      </c>
      <c r="F8710">
        <v>0.51033138401559397</v>
      </c>
      <c r="G8710" t="s">
        <v>1</v>
      </c>
      <c r="H8710">
        <v>1</v>
      </c>
      <c r="I8710">
        <v>0.447835624307939</v>
      </c>
      <c r="J8710">
        <v>1</v>
      </c>
      <c r="K8710">
        <v>-0.69744631863968198</v>
      </c>
      <c r="L8710" t="s">
        <v>2</v>
      </c>
      <c r="M8710">
        <v>393</v>
      </c>
      <c r="N8710">
        <f t="shared" si="144"/>
        <v>579.5333333333333</v>
      </c>
    </row>
    <row r="8711" spans="1:14" x14ac:dyDescent="0.2">
      <c r="A8711" t="s">
        <v>5015</v>
      </c>
      <c r="B8711" t="s">
        <v>5016</v>
      </c>
      <c r="C8711">
        <v>3.1244635193132999</v>
      </c>
      <c r="D8711">
        <v>7.2060085836909797</v>
      </c>
      <c r="E8711">
        <v>0.83555455161508896</v>
      </c>
      <c r="F8711">
        <v>0.63969957081545004</v>
      </c>
      <c r="G8711" t="s">
        <v>1</v>
      </c>
      <c r="H8711">
        <v>1</v>
      </c>
      <c r="I8711">
        <v>0.39177067582723402</v>
      </c>
      <c r="J8711">
        <v>1</v>
      </c>
      <c r="K8711">
        <v>-0.71468868264561203</v>
      </c>
      <c r="L8711" t="s">
        <v>2</v>
      </c>
      <c r="M8711">
        <v>76</v>
      </c>
      <c r="N8711">
        <f t="shared" si="144"/>
        <v>576.93333333333328</v>
      </c>
    </row>
    <row r="8712" spans="1:14" x14ac:dyDescent="0.2">
      <c r="A8712" t="s">
        <v>5016</v>
      </c>
      <c r="B8712" t="s">
        <v>5017</v>
      </c>
      <c r="C8712">
        <v>6.1344754752405501</v>
      </c>
      <c r="D8712">
        <v>9.3609481342407808</v>
      </c>
      <c r="E8712">
        <v>0.63914850145643798</v>
      </c>
      <c r="F8712">
        <v>0.53195259328795996</v>
      </c>
      <c r="G8712" t="s">
        <v>1</v>
      </c>
      <c r="H8712">
        <v>0.97502029561724102</v>
      </c>
      <c r="I8712">
        <v>0.46024966154217301</v>
      </c>
      <c r="J8712">
        <v>1</v>
      </c>
      <c r="K8712">
        <v>-0.71223500810392804</v>
      </c>
      <c r="L8712" t="s">
        <v>2</v>
      </c>
      <c r="M8712">
        <v>1687</v>
      </c>
      <c r="N8712">
        <f t="shared" si="144"/>
        <v>583.43333333333328</v>
      </c>
    </row>
    <row r="8713" spans="1:14" x14ac:dyDescent="0.2">
      <c r="A8713" t="s">
        <v>5017</v>
      </c>
      <c r="B8713" t="s">
        <v>5018</v>
      </c>
      <c r="C8713">
        <v>4.16653934300993</v>
      </c>
      <c r="D8713">
        <v>7.3338426279602702</v>
      </c>
      <c r="E8713">
        <v>0.78070845563105595</v>
      </c>
      <c r="F8713">
        <v>0.63330786860198596</v>
      </c>
      <c r="G8713" t="s">
        <v>1</v>
      </c>
      <c r="H8713">
        <v>1</v>
      </c>
      <c r="I8713">
        <v>0.449414729704944</v>
      </c>
      <c r="J8713">
        <v>1</v>
      </c>
      <c r="K8713">
        <v>-0.70095184169777802</v>
      </c>
      <c r="L8713" t="s">
        <v>2</v>
      </c>
      <c r="M8713">
        <v>1553</v>
      </c>
      <c r="N8713">
        <f t="shared" si="144"/>
        <v>573.93333333333328</v>
      </c>
    </row>
    <row r="8714" spans="1:14" x14ac:dyDescent="0.2">
      <c r="A8714" t="s">
        <v>5018</v>
      </c>
      <c r="B8714" t="s">
        <v>5019</v>
      </c>
      <c r="C8714">
        <v>5.2541159627773801</v>
      </c>
      <c r="D8714">
        <v>8.2677165354330704</v>
      </c>
      <c r="E8714">
        <v>0.74980400177250495</v>
      </c>
      <c r="F8714">
        <v>0.58661417322834597</v>
      </c>
      <c r="G8714" t="s">
        <v>1</v>
      </c>
      <c r="H8714">
        <v>1</v>
      </c>
      <c r="I8714">
        <v>0.47756655883385701</v>
      </c>
      <c r="J8714">
        <v>1</v>
      </c>
      <c r="K8714">
        <v>-0.70811945126185705</v>
      </c>
      <c r="L8714" t="s">
        <v>2</v>
      </c>
      <c r="M8714">
        <v>541</v>
      </c>
      <c r="N8714">
        <f t="shared" si="144"/>
        <v>532.29999999999995</v>
      </c>
    </row>
    <row r="8715" spans="1:14" x14ac:dyDescent="0.2">
      <c r="A8715" t="s">
        <v>5019</v>
      </c>
      <c r="B8715" t="s">
        <v>5020</v>
      </c>
      <c r="C8715">
        <v>6.6577060931899599</v>
      </c>
      <c r="D8715">
        <v>9.6415770609318994</v>
      </c>
      <c r="E8715">
        <v>0.682966376514763</v>
      </c>
      <c r="F8715">
        <v>0.51792114695340496</v>
      </c>
      <c r="G8715" t="s">
        <v>1</v>
      </c>
      <c r="H8715">
        <v>1</v>
      </c>
      <c r="I8715">
        <v>0.429627246422424</v>
      </c>
      <c r="J8715">
        <v>1</v>
      </c>
      <c r="K8715">
        <v>-0.702125001500436</v>
      </c>
      <c r="L8715" t="s">
        <v>2</v>
      </c>
      <c r="M8715">
        <v>875</v>
      </c>
      <c r="N8715">
        <f t="shared" si="144"/>
        <v>529.13333333333333</v>
      </c>
    </row>
    <row r="8716" spans="1:14" x14ac:dyDescent="0.2">
      <c r="A8716" t="s">
        <v>5020</v>
      </c>
      <c r="B8716" t="s">
        <v>5020</v>
      </c>
      <c r="C8716">
        <v>5.87044967880085</v>
      </c>
      <c r="D8716">
        <v>8.6156316916488205</v>
      </c>
      <c r="E8716">
        <v>0.70647751605995701</v>
      </c>
      <c r="F8716">
        <v>0.56921841541755802</v>
      </c>
      <c r="G8716" t="s">
        <v>1</v>
      </c>
      <c r="H8716">
        <v>1</v>
      </c>
      <c r="I8716">
        <v>0.45270513363967102</v>
      </c>
      <c r="J8716">
        <v>1</v>
      </c>
      <c r="K8716">
        <v>-0.70485831155732603</v>
      </c>
      <c r="L8716" t="s">
        <v>2</v>
      </c>
      <c r="M8716">
        <v>356</v>
      </c>
      <c r="N8716">
        <f t="shared" si="144"/>
        <v>512.66666666666663</v>
      </c>
    </row>
    <row r="8717" spans="1:14" x14ac:dyDescent="0.2">
      <c r="A8717" t="s">
        <v>5020</v>
      </c>
      <c r="B8717" t="s">
        <v>5021</v>
      </c>
      <c r="C8717">
        <v>6.2688266199649698</v>
      </c>
      <c r="D8717">
        <v>8.8129013426736709</v>
      </c>
      <c r="E8717">
        <v>0.738798890834792</v>
      </c>
      <c r="F8717">
        <v>0.55935493286631599</v>
      </c>
      <c r="G8717" t="s">
        <v>1</v>
      </c>
      <c r="H8717">
        <v>0.91221556290270001</v>
      </c>
      <c r="I8717">
        <v>0.38874459111071902</v>
      </c>
      <c r="J8717">
        <v>1</v>
      </c>
      <c r="K8717">
        <v>-0.70171164718033396</v>
      </c>
      <c r="L8717" t="s">
        <v>2</v>
      </c>
      <c r="M8717">
        <v>1353</v>
      </c>
      <c r="N8717">
        <f t="shared" si="144"/>
        <v>507.9</v>
      </c>
    </row>
    <row r="8718" spans="1:14" x14ac:dyDescent="0.2">
      <c r="A8718" t="s">
        <v>5021</v>
      </c>
      <c r="B8718" t="s">
        <v>5022</v>
      </c>
      <c r="C8718">
        <v>6.4071817890349401</v>
      </c>
      <c r="D8718">
        <v>9.6191086886822692</v>
      </c>
      <c r="E8718">
        <v>0.74371272843860203</v>
      </c>
      <c r="F8718">
        <v>0.51904456556588596</v>
      </c>
      <c r="G8718" t="s">
        <v>1</v>
      </c>
      <c r="H8718">
        <v>0.978871981820568</v>
      </c>
      <c r="I8718">
        <v>0.47901061701083397</v>
      </c>
      <c r="J8718">
        <v>1</v>
      </c>
      <c r="K8718">
        <v>-0.70229186082256201</v>
      </c>
      <c r="L8718" t="s">
        <v>2</v>
      </c>
      <c r="M8718">
        <v>1230</v>
      </c>
      <c r="N8718">
        <f t="shared" si="144"/>
        <v>497.4</v>
      </c>
    </row>
    <row r="8719" spans="1:14" x14ac:dyDescent="0.2">
      <c r="A8719" t="s">
        <v>5022</v>
      </c>
      <c r="B8719" t="s">
        <v>5022</v>
      </c>
      <c r="C8719">
        <v>6.5882352941176396</v>
      </c>
      <c r="D8719">
        <v>8.0302521008403307</v>
      </c>
      <c r="E8719">
        <v>0.68627450980392102</v>
      </c>
      <c r="F8719">
        <v>0.59848739495798298</v>
      </c>
      <c r="G8719" t="s">
        <v>1</v>
      </c>
      <c r="H8719">
        <v>1</v>
      </c>
      <c r="I8719">
        <v>0.415325732653054</v>
      </c>
      <c r="J8719">
        <v>0.99999763393534402</v>
      </c>
      <c r="K8719">
        <v>-0.71698035670499904</v>
      </c>
      <c r="L8719" t="s">
        <v>2</v>
      </c>
      <c r="M8719">
        <v>221</v>
      </c>
      <c r="N8719">
        <f t="shared" si="144"/>
        <v>461.86666666666667</v>
      </c>
    </row>
    <row r="8720" spans="1:14" x14ac:dyDescent="0.2">
      <c r="A8720" t="s">
        <v>5022</v>
      </c>
      <c r="B8720" t="s">
        <v>5022</v>
      </c>
      <c r="C8720">
        <v>5.6559278350515401</v>
      </c>
      <c r="D8720">
        <v>8.7255154639175192</v>
      </c>
      <c r="E8720">
        <v>0.77376288659793802</v>
      </c>
      <c r="F8720">
        <v>0.56372422680412304</v>
      </c>
      <c r="G8720" t="s">
        <v>1</v>
      </c>
      <c r="H8720">
        <v>1</v>
      </c>
      <c r="I8720">
        <v>0.44964845465453501</v>
      </c>
      <c r="J8720">
        <v>1</v>
      </c>
      <c r="K8720">
        <v>-0.70195025767813901</v>
      </c>
      <c r="L8720" t="s">
        <v>2</v>
      </c>
      <c r="M8720">
        <v>293</v>
      </c>
      <c r="N8720">
        <f t="shared" si="144"/>
        <v>462.73333333333335</v>
      </c>
    </row>
    <row r="8721" spans="1:14" x14ac:dyDescent="0.2">
      <c r="A8721" t="s">
        <v>5022</v>
      </c>
      <c r="B8721" t="s">
        <v>5023</v>
      </c>
      <c r="C8721">
        <v>7.1905241935483799</v>
      </c>
      <c r="D8721">
        <v>11.091733870967699</v>
      </c>
      <c r="E8721">
        <v>0.62155135823429497</v>
      </c>
      <c r="F8721">
        <v>0.44541330645161198</v>
      </c>
      <c r="G8721" t="s">
        <v>1</v>
      </c>
      <c r="H8721">
        <v>1</v>
      </c>
      <c r="I8721">
        <v>0.42152385837062201</v>
      </c>
      <c r="J8721">
        <v>0.99981066406758201</v>
      </c>
      <c r="K8721">
        <v>-0.69197144100543495</v>
      </c>
      <c r="L8721" t="s">
        <v>2</v>
      </c>
      <c r="M8721">
        <v>380</v>
      </c>
      <c r="N8721">
        <f t="shared" si="144"/>
        <v>459.66666666666669</v>
      </c>
    </row>
    <row r="8722" spans="1:14" x14ac:dyDescent="0.2">
      <c r="A8722" t="s">
        <v>5023</v>
      </c>
      <c r="B8722" t="s">
        <v>5023</v>
      </c>
      <c r="C8722">
        <v>7.2841191066997499</v>
      </c>
      <c r="D8722">
        <v>10.2227047146401</v>
      </c>
      <c r="E8722">
        <v>0.59532671629445799</v>
      </c>
      <c r="F8722">
        <v>0.48886476426799003</v>
      </c>
      <c r="G8722" t="s">
        <v>1</v>
      </c>
      <c r="H8722">
        <v>1</v>
      </c>
      <c r="I8722">
        <v>0.44942000912090802</v>
      </c>
      <c r="J8722">
        <v>1</v>
      </c>
      <c r="K8722">
        <v>-0.69998579800503202</v>
      </c>
      <c r="L8722" t="s">
        <v>2</v>
      </c>
      <c r="M8722">
        <v>628</v>
      </c>
      <c r="N8722">
        <f t="shared" si="144"/>
        <v>452.76666666666665</v>
      </c>
    </row>
    <row r="8723" spans="1:14" x14ac:dyDescent="0.2">
      <c r="A8723" t="s">
        <v>5023</v>
      </c>
      <c r="B8723" t="s">
        <v>5024</v>
      </c>
      <c r="C8723">
        <v>3.6082644628099101</v>
      </c>
      <c r="D8723">
        <v>7.14710743801652</v>
      </c>
      <c r="E8723">
        <v>0.81009134406263505</v>
      </c>
      <c r="F8723">
        <v>0.642644628099173</v>
      </c>
      <c r="G8723" t="s">
        <v>1</v>
      </c>
      <c r="H8723">
        <v>1</v>
      </c>
      <c r="I8723">
        <v>0.34955751883106601</v>
      </c>
      <c r="J8723">
        <v>0.99999247598642604</v>
      </c>
      <c r="K8723">
        <v>-0.70182441878699697</v>
      </c>
      <c r="L8723" t="s">
        <v>2</v>
      </c>
      <c r="M8723">
        <v>708</v>
      </c>
      <c r="N8723">
        <f t="shared" si="144"/>
        <v>463.53333333333336</v>
      </c>
    </row>
    <row r="8724" spans="1:14" x14ac:dyDescent="0.2">
      <c r="A8724" t="s">
        <v>5024</v>
      </c>
      <c r="B8724" t="s">
        <v>5025</v>
      </c>
      <c r="C8724">
        <v>4.6261034047919196</v>
      </c>
      <c r="D8724">
        <v>7.9886506935687196</v>
      </c>
      <c r="E8724">
        <v>0.71086853720050402</v>
      </c>
      <c r="F8724">
        <v>0.60056746532156302</v>
      </c>
      <c r="G8724" t="s">
        <v>1</v>
      </c>
      <c r="H8724">
        <v>1</v>
      </c>
      <c r="I8724">
        <v>0.44822635982743803</v>
      </c>
      <c r="J8724">
        <v>1</v>
      </c>
      <c r="K8724">
        <v>-0.70701661989500697</v>
      </c>
      <c r="L8724" t="s">
        <v>2</v>
      </c>
      <c r="M8724">
        <v>617</v>
      </c>
      <c r="N8724">
        <f t="shared" si="144"/>
        <v>478.23333333333335</v>
      </c>
    </row>
    <row r="8725" spans="1:14" x14ac:dyDescent="0.2">
      <c r="A8725" t="s">
        <v>5025</v>
      </c>
      <c r="B8725" t="s">
        <v>5025</v>
      </c>
      <c r="C8725">
        <v>6.7598684210526301</v>
      </c>
      <c r="D8725">
        <v>9.9835526315789398</v>
      </c>
      <c r="E8725">
        <v>0.66200657894736803</v>
      </c>
      <c r="F8725">
        <v>0.50082236842105199</v>
      </c>
      <c r="G8725" t="s">
        <v>1</v>
      </c>
      <c r="H8725">
        <v>1</v>
      </c>
      <c r="I8725">
        <v>0.47303536611339297</v>
      </c>
      <c r="J8725">
        <v>1</v>
      </c>
      <c r="K8725">
        <v>-0.70245082880295995</v>
      </c>
      <c r="L8725" t="s">
        <v>2</v>
      </c>
      <c r="M8725">
        <v>104</v>
      </c>
      <c r="N8725">
        <f t="shared" si="144"/>
        <v>491.16666666666669</v>
      </c>
    </row>
    <row r="8726" spans="1:14" x14ac:dyDescent="0.2">
      <c r="A8726" t="s">
        <v>5025</v>
      </c>
      <c r="B8726" t="s">
        <v>5026</v>
      </c>
      <c r="C8726">
        <v>5.8816872427983498</v>
      </c>
      <c r="D8726">
        <v>9.4468449931412799</v>
      </c>
      <c r="E8726">
        <v>0.673239597622313</v>
      </c>
      <c r="F8726">
        <v>0.52765775034293505</v>
      </c>
      <c r="G8726" t="s">
        <v>1</v>
      </c>
      <c r="H8726">
        <v>1</v>
      </c>
      <c r="I8726">
        <v>0.34156388901634699</v>
      </c>
      <c r="J8726">
        <v>1</v>
      </c>
      <c r="K8726">
        <v>-0.722804220980238</v>
      </c>
      <c r="L8726" t="s">
        <v>2</v>
      </c>
      <c r="M8726">
        <v>1149</v>
      </c>
      <c r="N8726">
        <f t="shared" si="144"/>
        <v>517.86666666666667</v>
      </c>
    </row>
    <row r="8727" spans="1:14" x14ac:dyDescent="0.2">
      <c r="A8727" t="s">
        <v>5026</v>
      </c>
      <c r="B8727" t="s">
        <v>5027</v>
      </c>
      <c r="C8727">
        <v>11.824027072758</v>
      </c>
      <c r="D8727">
        <v>12.857868020304499</v>
      </c>
      <c r="E8727">
        <v>0.436951091773426</v>
      </c>
      <c r="F8727">
        <v>0.35710659898477098</v>
      </c>
      <c r="G8727" t="s">
        <v>1</v>
      </c>
      <c r="H8727">
        <v>1</v>
      </c>
      <c r="I8727">
        <v>0.44928427053309899</v>
      </c>
      <c r="J8727">
        <v>1</v>
      </c>
      <c r="K8727">
        <v>-0.70243233258916304</v>
      </c>
      <c r="L8727" t="s">
        <v>2</v>
      </c>
      <c r="M8727">
        <v>219</v>
      </c>
      <c r="N8727">
        <f t="shared" si="144"/>
        <v>493.96666666666664</v>
      </c>
    </row>
    <row r="8728" spans="1:14" x14ac:dyDescent="0.2">
      <c r="A8728" t="s">
        <v>5027</v>
      </c>
      <c r="B8728" t="s">
        <v>5027</v>
      </c>
      <c r="C8728">
        <v>4.08700834326579</v>
      </c>
      <c r="D8728">
        <v>7.5303933253873598</v>
      </c>
      <c r="E8728">
        <v>0.81422689348791799</v>
      </c>
      <c r="F8728">
        <v>0.62348033373063105</v>
      </c>
      <c r="G8728" t="s">
        <v>1</v>
      </c>
      <c r="H8728">
        <v>1</v>
      </c>
      <c r="I8728">
        <v>0.44751139962598202</v>
      </c>
      <c r="J8728">
        <v>1</v>
      </c>
      <c r="K8728">
        <v>-0.70059427373576899</v>
      </c>
      <c r="L8728" t="s">
        <v>2</v>
      </c>
      <c r="M8728">
        <v>318</v>
      </c>
      <c r="N8728">
        <f t="shared" si="144"/>
        <v>542.4</v>
      </c>
    </row>
    <row r="8729" spans="1:14" x14ac:dyDescent="0.2">
      <c r="A8729" t="s">
        <v>5027</v>
      </c>
      <c r="B8729" t="s">
        <v>5028</v>
      </c>
      <c r="C8729">
        <v>6.5039833737443704</v>
      </c>
      <c r="D8729">
        <v>9.0356771735365395</v>
      </c>
      <c r="E8729">
        <v>0.73984066505022505</v>
      </c>
      <c r="F8729">
        <v>0.54821614132317198</v>
      </c>
      <c r="G8729" t="s">
        <v>1</v>
      </c>
      <c r="H8729">
        <v>1</v>
      </c>
      <c r="I8729">
        <v>0.44847556986199899</v>
      </c>
      <c r="J8729">
        <v>1</v>
      </c>
      <c r="K8729">
        <v>-0.703042171942169</v>
      </c>
      <c r="L8729" t="s">
        <v>2</v>
      </c>
      <c r="M8729">
        <v>1137</v>
      </c>
      <c r="N8729">
        <f t="shared" si="144"/>
        <v>545.36666666666667</v>
      </c>
    </row>
    <row r="8730" spans="1:14" x14ac:dyDescent="0.2">
      <c r="A8730" t="s">
        <v>5028</v>
      </c>
      <c r="B8730" t="s">
        <v>5028</v>
      </c>
      <c r="C8730">
        <v>7.51173708920187</v>
      </c>
      <c r="D8730">
        <v>9.9624413145539901</v>
      </c>
      <c r="E8730">
        <v>0.68701095461658801</v>
      </c>
      <c r="F8730">
        <v>0.50187793427229999</v>
      </c>
      <c r="G8730" t="s">
        <v>1</v>
      </c>
      <c r="H8730">
        <v>1</v>
      </c>
      <c r="I8730">
        <v>0.45093786089094601</v>
      </c>
      <c r="J8730">
        <v>1</v>
      </c>
      <c r="K8730">
        <v>-0.70198740104577395</v>
      </c>
      <c r="L8730" t="s">
        <v>2</v>
      </c>
      <c r="M8730">
        <v>68</v>
      </c>
      <c r="N8730">
        <f t="shared" si="144"/>
        <v>543.83333333333337</v>
      </c>
    </row>
    <row r="8731" spans="1:14" x14ac:dyDescent="0.2">
      <c r="A8731" t="s">
        <v>5028</v>
      </c>
      <c r="B8731" t="s">
        <v>5029</v>
      </c>
      <c r="C8731">
        <v>6.1983471074380097</v>
      </c>
      <c r="D8731">
        <v>9.4876033057851199</v>
      </c>
      <c r="E8731">
        <v>0.67377120487168296</v>
      </c>
      <c r="F8731">
        <v>0.52561983471074303</v>
      </c>
      <c r="G8731" t="s">
        <v>1</v>
      </c>
      <c r="H8731">
        <v>1</v>
      </c>
      <c r="I8731">
        <v>0.44967858772068597</v>
      </c>
      <c r="J8731">
        <v>1</v>
      </c>
      <c r="K8731">
        <v>-0.71162961475000297</v>
      </c>
      <c r="L8731" t="s">
        <v>2</v>
      </c>
      <c r="M8731">
        <v>418</v>
      </c>
      <c r="N8731">
        <f t="shared" si="144"/>
        <v>590.26666666666665</v>
      </c>
    </row>
    <row r="8732" spans="1:14" x14ac:dyDescent="0.2">
      <c r="A8732" t="s">
        <v>5029</v>
      </c>
      <c r="B8732" t="s">
        <v>5029</v>
      </c>
      <c r="C8732">
        <v>6.2907563025210003</v>
      </c>
      <c r="D8732">
        <v>9.6773109243697402</v>
      </c>
      <c r="E8732">
        <v>0.71405653170358996</v>
      </c>
      <c r="F8732">
        <v>0.51613445378151201</v>
      </c>
      <c r="G8732" t="s">
        <v>1</v>
      </c>
      <c r="H8732">
        <v>1</v>
      </c>
      <c r="I8732">
        <v>0.45055567455535001</v>
      </c>
      <c r="J8732">
        <v>0.99998380220332905</v>
      </c>
      <c r="K8732">
        <v>-0.71154997790438601</v>
      </c>
      <c r="L8732" t="s">
        <v>2</v>
      </c>
      <c r="M8732">
        <v>459</v>
      </c>
      <c r="N8732">
        <f t="shared" si="144"/>
        <v>595.33333333333337</v>
      </c>
    </row>
    <row r="8733" spans="1:14" x14ac:dyDescent="0.2">
      <c r="A8733" t="s">
        <v>5029</v>
      </c>
      <c r="B8733" t="s">
        <v>5030</v>
      </c>
      <c r="C8733">
        <v>5.9986979166666599</v>
      </c>
      <c r="D8733">
        <v>9.46484375</v>
      </c>
      <c r="E8733">
        <v>0.72733191287878696</v>
      </c>
      <c r="F8733">
        <v>0.52675781249999998</v>
      </c>
      <c r="G8733" t="s">
        <v>1</v>
      </c>
      <c r="H8733">
        <v>1</v>
      </c>
      <c r="I8733">
        <v>0.44430482824281298</v>
      </c>
      <c r="J8733">
        <v>1</v>
      </c>
      <c r="K8733">
        <v>-0.70668761148467396</v>
      </c>
      <c r="L8733" t="s">
        <v>2</v>
      </c>
      <c r="M8733">
        <v>290</v>
      </c>
      <c r="N8733">
        <f t="shared" si="144"/>
        <v>640.9666666666667</v>
      </c>
    </row>
    <row r="8734" spans="1:14" x14ac:dyDescent="0.2">
      <c r="A8734" t="s">
        <v>5030</v>
      </c>
      <c r="B8734" t="s">
        <v>5030</v>
      </c>
      <c r="C8734">
        <v>8.4041379310344801</v>
      </c>
      <c r="D8734">
        <v>10.9875862068965</v>
      </c>
      <c r="E8734">
        <v>0.61799373040752303</v>
      </c>
      <c r="F8734">
        <v>0.45062068965517199</v>
      </c>
      <c r="G8734" t="s">
        <v>1</v>
      </c>
      <c r="H8734">
        <v>1</v>
      </c>
      <c r="I8734">
        <v>0.45765278823287397</v>
      </c>
      <c r="J8734">
        <v>1</v>
      </c>
      <c r="K8734">
        <v>-0.70036612694207501</v>
      </c>
      <c r="L8734" t="s">
        <v>2</v>
      </c>
      <c r="M8734">
        <v>272</v>
      </c>
      <c r="N8734">
        <f t="shared" si="144"/>
        <v>668.3</v>
      </c>
    </row>
    <row r="8735" spans="1:14" x14ac:dyDescent="0.2">
      <c r="A8735" t="s">
        <v>5030</v>
      </c>
      <c r="B8735" t="s">
        <v>5030</v>
      </c>
      <c r="C8735">
        <v>3.9457364341085199</v>
      </c>
      <c r="D8735">
        <v>7.0620155038759602</v>
      </c>
      <c r="E8735">
        <v>0.835594315245478</v>
      </c>
      <c r="F8735">
        <v>0.64689922480620099</v>
      </c>
      <c r="G8735" t="s">
        <v>1</v>
      </c>
      <c r="H8735">
        <v>1</v>
      </c>
      <c r="I8735">
        <v>0.43923081390798102</v>
      </c>
      <c r="J8735">
        <v>1</v>
      </c>
      <c r="K8735">
        <v>-0.70243488912860297</v>
      </c>
      <c r="L8735" t="s">
        <v>2</v>
      </c>
      <c r="M8735">
        <v>34</v>
      </c>
      <c r="N8735">
        <f t="shared" si="144"/>
        <v>673.0333333333333</v>
      </c>
    </row>
    <row r="8736" spans="1:14" x14ac:dyDescent="0.2">
      <c r="A8736" t="s">
        <v>5030</v>
      </c>
      <c r="B8736" t="s">
        <v>5031</v>
      </c>
      <c r="C8736">
        <v>7.0098231827111901</v>
      </c>
      <c r="D8736">
        <v>9.5638506876227893</v>
      </c>
      <c r="E8736">
        <v>0.681371673513127</v>
      </c>
      <c r="F8736">
        <v>0.52180746561886004</v>
      </c>
      <c r="G8736" t="s">
        <v>1</v>
      </c>
      <c r="H8736">
        <v>1</v>
      </c>
      <c r="I8736">
        <v>0.467072484790446</v>
      </c>
      <c r="J8736">
        <v>0.99999768522601595</v>
      </c>
      <c r="K8736">
        <v>-0.56981586628589198</v>
      </c>
      <c r="L8736" t="s">
        <v>2</v>
      </c>
      <c r="M8736">
        <v>390</v>
      </c>
      <c r="N8736">
        <f t="shared" si="144"/>
        <v>678.66666666666663</v>
      </c>
    </row>
    <row r="8737" spans="1:14" x14ac:dyDescent="0.2">
      <c r="A8737" t="s">
        <v>5031</v>
      </c>
      <c r="B8737" t="s">
        <v>5031</v>
      </c>
      <c r="C8737">
        <v>7.6056338028169002</v>
      </c>
      <c r="D8737">
        <v>12.813380281690099</v>
      </c>
      <c r="E8737">
        <v>0.456740442655935</v>
      </c>
      <c r="F8737">
        <v>0.35933098591549301</v>
      </c>
      <c r="G8737" t="s">
        <v>1</v>
      </c>
      <c r="H8737">
        <v>0.27329825342195901</v>
      </c>
      <c r="I8737">
        <v>0.120611632650381</v>
      </c>
      <c r="J8737">
        <v>1</v>
      </c>
      <c r="K8737">
        <v>-0.67869178596000301</v>
      </c>
      <c r="L8737" t="s">
        <v>2</v>
      </c>
      <c r="M8737">
        <v>96</v>
      </c>
      <c r="N8737">
        <f t="shared" si="144"/>
        <v>671.23333333333335</v>
      </c>
    </row>
    <row r="8738" spans="1:14" x14ac:dyDescent="0.2">
      <c r="A8738" t="s">
        <v>5031</v>
      </c>
      <c r="B8738" t="s">
        <v>5031</v>
      </c>
      <c r="C8738">
        <v>4.9057104913678602</v>
      </c>
      <c r="D8738">
        <v>9.1593625498007896</v>
      </c>
      <c r="E8738">
        <v>0.74180471098063805</v>
      </c>
      <c r="F8738">
        <v>0.54203187250995999</v>
      </c>
      <c r="G8738" t="s">
        <v>1</v>
      </c>
      <c r="H8738">
        <v>1</v>
      </c>
      <c r="I8738">
        <v>0.39809964989311297</v>
      </c>
      <c r="J8738">
        <v>1</v>
      </c>
      <c r="K8738">
        <v>-0.63309619850990195</v>
      </c>
      <c r="L8738" t="s">
        <v>2</v>
      </c>
      <c r="M8738">
        <v>285</v>
      </c>
      <c r="N8738">
        <f t="shared" si="144"/>
        <v>704.73333333333335</v>
      </c>
    </row>
    <row r="8739" spans="1:14" x14ac:dyDescent="0.2">
      <c r="A8739" t="s">
        <v>5031</v>
      </c>
      <c r="B8739" t="s">
        <v>5032</v>
      </c>
      <c r="C8739">
        <v>2.7306955966815498</v>
      </c>
      <c r="D8739">
        <v>6.0954052329291599</v>
      </c>
      <c r="E8739">
        <v>0.856279179122023</v>
      </c>
      <c r="F8739">
        <v>0.69522973835354096</v>
      </c>
      <c r="G8739" t="s">
        <v>1</v>
      </c>
      <c r="H8739">
        <v>0.99823654387267102</v>
      </c>
      <c r="I8739">
        <v>0.35078179157403</v>
      </c>
      <c r="J8739">
        <v>1</v>
      </c>
      <c r="K8739">
        <v>-0.71134887567518101</v>
      </c>
      <c r="L8739" t="s">
        <v>2</v>
      </c>
      <c r="M8739">
        <v>1236</v>
      </c>
      <c r="N8739">
        <f t="shared" si="144"/>
        <v>752.36666666666667</v>
      </c>
    </row>
    <row r="8740" spans="1:14" x14ac:dyDescent="0.2">
      <c r="A8740" t="s">
        <v>5032</v>
      </c>
      <c r="B8740" t="s">
        <v>5033</v>
      </c>
      <c r="C8740">
        <v>6.83032490974729</v>
      </c>
      <c r="D8740">
        <v>9.4620938628158804</v>
      </c>
      <c r="E8740">
        <v>0.70302935175011705</v>
      </c>
      <c r="F8740">
        <v>0.52689530685920505</v>
      </c>
      <c r="G8740" t="s">
        <v>1</v>
      </c>
      <c r="H8740">
        <v>1</v>
      </c>
      <c r="I8740">
        <v>0.44694823870029599</v>
      </c>
      <c r="J8740">
        <v>1</v>
      </c>
      <c r="K8740">
        <v>-0.67966598250368304</v>
      </c>
      <c r="L8740" t="s">
        <v>2</v>
      </c>
      <c r="M8740">
        <v>315</v>
      </c>
      <c r="N8740">
        <f t="shared" si="144"/>
        <v>723.0333333333333</v>
      </c>
    </row>
    <row r="8741" spans="1:14" x14ac:dyDescent="0.2">
      <c r="A8741" t="s">
        <v>5033</v>
      </c>
      <c r="B8741" t="s">
        <v>5033</v>
      </c>
      <c r="C8741">
        <v>9.7673130193905795</v>
      </c>
      <c r="D8741">
        <v>12.090027700831</v>
      </c>
      <c r="E8741">
        <v>0.51163434903047</v>
      </c>
      <c r="F8741">
        <v>0.39549861495844801</v>
      </c>
      <c r="G8741" t="s">
        <v>1</v>
      </c>
      <c r="H8741">
        <v>1</v>
      </c>
      <c r="I8741">
        <v>0.35654003407377199</v>
      </c>
      <c r="J8741">
        <v>1</v>
      </c>
      <c r="K8741">
        <v>-0.75839534412152598</v>
      </c>
      <c r="L8741" t="s">
        <v>2</v>
      </c>
      <c r="M8741">
        <v>271</v>
      </c>
      <c r="N8741">
        <f t="shared" si="144"/>
        <v>713.63333333333333</v>
      </c>
    </row>
    <row r="8742" spans="1:14" x14ac:dyDescent="0.2">
      <c r="A8742" t="s">
        <v>5033</v>
      </c>
      <c r="B8742" t="s">
        <v>5034</v>
      </c>
      <c r="C8742">
        <v>5.9091678420310298</v>
      </c>
      <c r="D8742">
        <v>9.2050775740479498</v>
      </c>
      <c r="E8742">
        <v>0.71861105514137902</v>
      </c>
      <c r="F8742">
        <v>0.53974612129760202</v>
      </c>
      <c r="G8742" t="s">
        <v>1</v>
      </c>
      <c r="H8742">
        <v>0.97643302596679404</v>
      </c>
      <c r="I8742">
        <v>0.466966643228381</v>
      </c>
      <c r="J8742">
        <v>1</v>
      </c>
      <c r="K8742">
        <v>-0.74719176262781295</v>
      </c>
      <c r="L8742" t="s">
        <v>2</v>
      </c>
      <c r="M8742">
        <v>1402</v>
      </c>
      <c r="N8742">
        <f t="shared" si="144"/>
        <v>749.76666666666665</v>
      </c>
    </row>
    <row r="8743" spans="1:14" x14ac:dyDescent="0.2">
      <c r="A8743" t="s">
        <v>5034</v>
      </c>
      <c r="B8743" t="s">
        <v>5034</v>
      </c>
      <c r="C8743">
        <v>2.7584059775840499</v>
      </c>
      <c r="D8743">
        <v>6.2938978829389702</v>
      </c>
      <c r="E8743">
        <v>0.82759962640099605</v>
      </c>
      <c r="F8743">
        <v>0.68530510585305104</v>
      </c>
      <c r="G8743" t="s">
        <v>1</v>
      </c>
      <c r="H8743">
        <v>1</v>
      </c>
      <c r="I8743">
        <v>0.44949464403484701</v>
      </c>
      <c r="J8743">
        <v>1</v>
      </c>
      <c r="K8743">
        <v>-0.69567234870760297</v>
      </c>
      <c r="L8743" t="s">
        <v>2</v>
      </c>
      <c r="M8743">
        <v>304</v>
      </c>
      <c r="N8743">
        <f t="shared" si="144"/>
        <v>708.6</v>
      </c>
    </row>
    <row r="8744" spans="1:14" x14ac:dyDescent="0.2">
      <c r="A8744" t="s">
        <v>5034</v>
      </c>
      <c r="B8744" t="s">
        <v>5035</v>
      </c>
      <c r="C8744">
        <v>5.3955094991364403</v>
      </c>
      <c r="D8744">
        <v>8.7607944732296996</v>
      </c>
      <c r="E8744">
        <v>0.68261708828609102</v>
      </c>
      <c r="F8744">
        <v>0.56196027633851398</v>
      </c>
      <c r="G8744" t="s">
        <v>1</v>
      </c>
      <c r="H8744">
        <v>1</v>
      </c>
      <c r="I8744">
        <v>0.49486084392792501</v>
      </c>
      <c r="J8744">
        <v>1</v>
      </c>
      <c r="K8744">
        <v>-0.72866402306396205</v>
      </c>
      <c r="L8744" t="s">
        <v>2</v>
      </c>
      <c r="M8744">
        <v>446</v>
      </c>
      <c r="N8744">
        <f t="shared" si="144"/>
        <v>726.6</v>
      </c>
    </row>
    <row r="8745" spans="1:14" x14ac:dyDescent="0.2">
      <c r="A8745" t="s">
        <v>5035</v>
      </c>
      <c r="B8745" t="s">
        <v>5035</v>
      </c>
      <c r="C8745">
        <v>5.1987951807228896</v>
      </c>
      <c r="D8745">
        <v>8.2369477911646491</v>
      </c>
      <c r="E8745">
        <v>0.75243832472748096</v>
      </c>
      <c r="F8745">
        <v>0.58815261044176703</v>
      </c>
      <c r="G8745" t="s">
        <v>1</v>
      </c>
      <c r="H8745">
        <v>1</v>
      </c>
      <c r="I8745">
        <v>0.41758610226196202</v>
      </c>
      <c r="J8745">
        <v>1</v>
      </c>
      <c r="K8745">
        <v>-0.70102904586836101</v>
      </c>
      <c r="L8745" t="s">
        <v>2</v>
      </c>
      <c r="M8745">
        <v>381</v>
      </c>
      <c r="N8745">
        <f t="shared" si="144"/>
        <v>714.23333333333335</v>
      </c>
    </row>
    <row r="8746" spans="1:14" x14ac:dyDescent="0.2">
      <c r="A8746" t="s">
        <v>5035</v>
      </c>
      <c r="B8746" t="s">
        <v>5035</v>
      </c>
      <c r="C8746">
        <v>7.1701388888888804</v>
      </c>
      <c r="D8746">
        <v>9.8229166666666607</v>
      </c>
      <c r="E8746">
        <v>0.73443930041152194</v>
      </c>
      <c r="F8746">
        <v>0.50885416666666605</v>
      </c>
      <c r="G8746" t="s">
        <v>1</v>
      </c>
      <c r="H8746">
        <v>1</v>
      </c>
      <c r="I8746">
        <v>0.45480131468461099</v>
      </c>
      <c r="J8746">
        <v>1</v>
      </c>
      <c r="K8746">
        <v>-0.71350957455951802</v>
      </c>
      <c r="L8746" t="s">
        <v>2</v>
      </c>
      <c r="M8746">
        <v>213</v>
      </c>
      <c r="N8746">
        <f t="shared" si="144"/>
        <v>704.16666666666663</v>
      </c>
    </row>
    <row r="8747" spans="1:14" x14ac:dyDescent="0.2">
      <c r="A8747" t="s">
        <v>5035</v>
      </c>
      <c r="B8747" t="s">
        <v>5036</v>
      </c>
      <c r="C8747">
        <v>6.6309208033345897</v>
      </c>
      <c r="D8747">
        <v>9.2572944297082191</v>
      </c>
      <c r="E8747">
        <v>0.60994583509796396</v>
      </c>
      <c r="F8747">
        <v>0.53713527851458798</v>
      </c>
      <c r="G8747" t="s">
        <v>1</v>
      </c>
      <c r="H8747">
        <v>0.91718022287186096</v>
      </c>
      <c r="I8747">
        <v>0.351659744106252</v>
      </c>
      <c r="J8747">
        <v>1</v>
      </c>
      <c r="K8747">
        <v>-0.69914165284983298</v>
      </c>
      <c r="L8747" t="s">
        <v>2</v>
      </c>
      <c r="M8747">
        <v>1038</v>
      </c>
      <c r="N8747">
        <f t="shared" si="144"/>
        <v>720.06666666666672</v>
      </c>
    </row>
    <row r="8748" spans="1:14" x14ac:dyDescent="0.2">
      <c r="A8748" t="s">
        <v>5036</v>
      </c>
      <c r="B8748" t="s">
        <v>5036</v>
      </c>
      <c r="C8748">
        <v>8.0638766519823797</v>
      </c>
      <c r="D8748">
        <v>10.303964757709201</v>
      </c>
      <c r="E8748">
        <v>0.63346015218261897</v>
      </c>
      <c r="F8748">
        <v>0.48480176211453702</v>
      </c>
      <c r="G8748" t="s">
        <v>1</v>
      </c>
      <c r="H8748">
        <v>0.98006687956901894</v>
      </c>
      <c r="I8748">
        <v>0.497219847694297</v>
      </c>
      <c r="J8748">
        <v>1</v>
      </c>
      <c r="K8748">
        <v>-0.70179093257423597</v>
      </c>
      <c r="L8748" t="s">
        <v>2</v>
      </c>
      <c r="M8748">
        <v>164</v>
      </c>
      <c r="N8748">
        <f t="shared" si="144"/>
        <v>710.1</v>
      </c>
    </row>
    <row r="8749" spans="1:14" x14ac:dyDescent="0.2">
      <c r="A8749" t="s">
        <v>5036</v>
      </c>
      <c r="B8749" t="s">
        <v>5036</v>
      </c>
      <c r="C8749">
        <v>5.58698940998487</v>
      </c>
      <c r="D8749">
        <v>8.9288956127080095</v>
      </c>
      <c r="E8749">
        <v>0.76720877458396297</v>
      </c>
      <c r="F8749">
        <v>0.55355521936459895</v>
      </c>
      <c r="G8749" t="s">
        <v>1</v>
      </c>
      <c r="H8749">
        <v>1</v>
      </c>
      <c r="I8749">
        <v>0.39452402341755699</v>
      </c>
      <c r="J8749">
        <v>0.99998678969317401</v>
      </c>
      <c r="K8749">
        <v>-0.76885922457667299</v>
      </c>
      <c r="L8749" t="s">
        <v>2</v>
      </c>
      <c r="M8749">
        <v>247</v>
      </c>
      <c r="N8749">
        <f t="shared" si="144"/>
        <v>707.3</v>
      </c>
    </row>
    <row r="8750" spans="1:14" x14ac:dyDescent="0.2">
      <c r="A8750" t="s">
        <v>5036</v>
      </c>
      <c r="B8750" t="s">
        <v>5036</v>
      </c>
      <c r="C8750">
        <v>6.9432234432234399</v>
      </c>
      <c r="D8750">
        <v>9.0293040293040292</v>
      </c>
      <c r="E8750">
        <v>0.63456718719876604</v>
      </c>
      <c r="F8750">
        <v>0.54853479853479803</v>
      </c>
      <c r="G8750" t="s">
        <v>1</v>
      </c>
      <c r="H8750">
        <v>1</v>
      </c>
      <c r="I8750">
        <v>0.44987151922107799</v>
      </c>
      <c r="J8750">
        <v>1</v>
      </c>
      <c r="K8750">
        <v>-0.70023115830007399</v>
      </c>
      <c r="L8750" t="s">
        <v>2</v>
      </c>
      <c r="M8750">
        <v>201</v>
      </c>
      <c r="N8750">
        <f t="shared" si="144"/>
        <v>729.5333333333333</v>
      </c>
    </row>
    <row r="8751" spans="1:14" x14ac:dyDescent="0.2">
      <c r="A8751" t="s">
        <v>5036</v>
      </c>
      <c r="B8751" t="s">
        <v>5037</v>
      </c>
      <c r="C8751">
        <v>4.6666666666666599</v>
      </c>
      <c r="D8751">
        <v>7.9706498951781901</v>
      </c>
      <c r="E8751">
        <v>0.72549019607843102</v>
      </c>
      <c r="F8751">
        <v>0.60146750524109005</v>
      </c>
      <c r="G8751" t="s">
        <v>1</v>
      </c>
      <c r="H8751">
        <v>1</v>
      </c>
      <c r="I8751">
        <v>0.40451508768491401</v>
      </c>
      <c r="J8751">
        <v>0.998942947525016</v>
      </c>
      <c r="K8751">
        <v>-0.65463784170088302</v>
      </c>
      <c r="L8751" t="s">
        <v>2</v>
      </c>
      <c r="M8751">
        <v>173</v>
      </c>
      <c r="N8751">
        <f t="shared" si="144"/>
        <v>751.6</v>
      </c>
    </row>
    <row r="8752" spans="1:14" x14ac:dyDescent="0.2">
      <c r="A8752" t="s">
        <v>5037</v>
      </c>
      <c r="B8752" t="s">
        <v>5038</v>
      </c>
      <c r="C8752">
        <v>4.7566115702479301</v>
      </c>
      <c r="D8752">
        <v>8.0880165289256194</v>
      </c>
      <c r="E8752">
        <v>0.68289256198347104</v>
      </c>
      <c r="F8752">
        <v>0.59559917355371905</v>
      </c>
      <c r="G8752" t="s">
        <v>1</v>
      </c>
      <c r="H8752">
        <v>1</v>
      </c>
      <c r="I8752">
        <v>0.449503142240675</v>
      </c>
      <c r="J8752">
        <v>1</v>
      </c>
      <c r="K8752">
        <v>-0.69126135315971704</v>
      </c>
      <c r="L8752" t="s">
        <v>2</v>
      </c>
      <c r="M8752">
        <v>951</v>
      </c>
      <c r="N8752">
        <f t="shared" si="144"/>
        <v>751.9</v>
      </c>
    </row>
    <row r="8753" spans="1:14" x14ac:dyDescent="0.2">
      <c r="A8753" t="s">
        <v>5038</v>
      </c>
      <c r="B8753" t="s">
        <v>5039</v>
      </c>
      <c r="C8753">
        <v>4.4467719780219701</v>
      </c>
      <c r="D8753">
        <v>7.6023351648351598</v>
      </c>
      <c r="E8753">
        <v>0.72207675137362604</v>
      </c>
      <c r="F8753">
        <v>0.61988324175824105</v>
      </c>
      <c r="G8753" t="s">
        <v>1</v>
      </c>
      <c r="H8753">
        <v>1</v>
      </c>
      <c r="I8753">
        <v>0.28849048118435899</v>
      </c>
      <c r="J8753">
        <v>0.99995796694508798</v>
      </c>
      <c r="K8753">
        <v>-0.69965455386276398</v>
      </c>
      <c r="L8753" t="s">
        <v>2</v>
      </c>
      <c r="M8753">
        <v>1149</v>
      </c>
      <c r="N8753">
        <f t="shared" si="144"/>
        <v>722.1</v>
      </c>
    </row>
    <row r="8754" spans="1:14" x14ac:dyDescent="0.2">
      <c r="A8754" t="s">
        <v>5039</v>
      </c>
      <c r="B8754" t="s">
        <v>5040</v>
      </c>
      <c r="C8754">
        <v>3.1416275430359901</v>
      </c>
      <c r="D8754">
        <v>6.4221439749608704</v>
      </c>
      <c r="E8754">
        <v>0.80364827856025001</v>
      </c>
      <c r="F8754">
        <v>0.67889280125195595</v>
      </c>
      <c r="G8754" t="s">
        <v>1</v>
      </c>
      <c r="H8754">
        <v>1</v>
      </c>
      <c r="I8754">
        <v>0.44757832394532399</v>
      </c>
      <c r="J8754">
        <v>1</v>
      </c>
      <c r="K8754">
        <v>-0.72336438186835705</v>
      </c>
      <c r="L8754" t="s">
        <v>2</v>
      </c>
      <c r="M8754">
        <v>1005</v>
      </c>
      <c r="N8754">
        <f t="shared" si="144"/>
        <v>726.06666666666672</v>
      </c>
    </row>
    <row r="8755" spans="1:14" x14ac:dyDescent="0.2">
      <c r="A8755" t="s">
        <v>5040</v>
      </c>
      <c r="B8755" t="s">
        <v>5041</v>
      </c>
      <c r="C8755">
        <v>2.1422376409366799</v>
      </c>
      <c r="D8755">
        <v>5.6708586296617502</v>
      </c>
      <c r="E8755">
        <v>0.86611014744145698</v>
      </c>
      <c r="F8755">
        <v>0.71645706851691204</v>
      </c>
      <c r="G8755" t="s">
        <v>1</v>
      </c>
      <c r="H8755">
        <v>1</v>
      </c>
      <c r="I8755">
        <v>0.48758491633845302</v>
      </c>
      <c r="J8755">
        <v>1</v>
      </c>
      <c r="K8755">
        <v>-0.70251678371183401</v>
      </c>
      <c r="L8755" t="s">
        <v>2</v>
      </c>
      <c r="M8755">
        <v>905</v>
      </c>
      <c r="N8755">
        <f t="shared" si="144"/>
        <v>698.26666666666665</v>
      </c>
    </row>
    <row r="8756" spans="1:14" x14ac:dyDescent="0.2">
      <c r="A8756" t="s">
        <v>5041</v>
      </c>
      <c r="B8756" t="s">
        <v>5042</v>
      </c>
      <c r="C8756">
        <v>7.0453736654804198</v>
      </c>
      <c r="D8756">
        <v>9.9768683274021299</v>
      </c>
      <c r="E8756">
        <v>0.67975574247816195</v>
      </c>
      <c r="F8756">
        <v>0.50115658362989302</v>
      </c>
      <c r="G8756" t="s">
        <v>1</v>
      </c>
      <c r="H8756">
        <v>1</v>
      </c>
      <c r="I8756">
        <v>0.27560951343663598</v>
      </c>
      <c r="J8756">
        <v>1</v>
      </c>
      <c r="K8756">
        <v>-0.79545122760138598</v>
      </c>
      <c r="L8756" t="s">
        <v>2</v>
      </c>
      <c r="M8756">
        <v>432</v>
      </c>
      <c r="N8756">
        <f t="shared" si="144"/>
        <v>678.13333333333333</v>
      </c>
    </row>
    <row r="8757" spans="1:14" x14ac:dyDescent="0.2">
      <c r="A8757" t="s">
        <v>5042</v>
      </c>
      <c r="B8757" t="s">
        <v>5043</v>
      </c>
      <c r="C8757">
        <v>5.6654829545454497</v>
      </c>
      <c r="D8757">
        <v>8.7204071969696901</v>
      </c>
      <c r="E8757">
        <v>0.68525094696969702</v>
      </c>
      <c r="F8757">
        <v>0.56397964015151503</v>
      </c>
      <c r="G8757" t="s">
        <v>1</v>
      </c>
      <c r="H8757">
        <v>1</v>
      </c>
      <c r="I8757">
        <v>0.44928427053310199</v>
      </c>
      <c r="J8757">
        <v>1</v>
      </c>
      <c r="K8757">
        <v>-0.70243233258916304</v>
      </c>
      <c r="L8757" t="s">
        <v>2</v>
      </c>
      <c r="M8757">
        <v>1672</v>
      </c>
      <c r="N8757">
        <f t="shared" si="144"/>
        <v>679.06666666666672</v>
      </c>
    </row>
    <row r="8758" spans="1:14" x14ac:dyDescent="0.2">
      <c r="A8758" t="s">
        <v>5043</v>
      </c>
      <c r="B8758" t="s">
        <v>5043</v>
      </c>
      <c r="C8758">
        <v>5.9689265536723104</v>
      </c>
      <c r="D8758">
        <v>9.1054613935969808</v>
      </c>
      <c r="E8758">
        <v>0.68584597085935095</v>
      </c>
      <c r="F8758">
        <v>0.54472693032014996</v>
      </c>
      <c r="G8758" t="s">
        <v>1</v>
      </c>
      <c r="H8758">
        <v>1</v>
      </c>
      <c r="I8758">
        <v>0.44642504852835202</v>
      </c>
      <c r="J8758">
        <v>1</v>
      </c>
      <c r="K8758">
        <v>-0.69403958771965502</v>
      </c>
      <c r="L8758" t="s">
        <v>2</v>
      </c>
      <c r="M8758">
        <v>407</v>
      </c>
      <c r="N8758">
        <f t="shared" si="144"/>
        <v>629.16666666666663</v>
      </c>
    </row>
    <row r="8759" spans="1:14" x14ac:dyDescent="0.2">
      <c r="A8759" t="s">
        <v>5043</v>
      </c>
      <c r="B8759" t="s">
        <v>5044</v>
      </c>
      <c r="C8759">
        <v>5.4844765342960198</v>
      </c>
      <c r="D8759">
        <v>8.6296028880866409</v>
      </c>
      <c r="E8759">
        <v>0.71134334030020896</v>
      </c>
      <c r="F8759">
        <v>0.56851985559566698</v>
      </c>
      <c r="G8759" t="s">
        <v>1</v>
      </c>
      <c r="H8759">
        <v>1</v>
      </c>
      <c r="I8759">
        <v>0.44798019057313099</v>
      </c>
      <c r="J8759">
        <v>1</v>
      </c>
      <c r="K8759">
        <v>-0.70521688480730804</v>
      </c>
      <c r="L8759" t="s">
        <v>2</v>
      </c>
      <c r="M8759">
        <v>1091</v>
      </c>
      <c r="N8759">
        <f t="shared" si="144"/>
        <v>636</v>
      </c>
    </row>
    <row r="8760" spans="1:14" x14ac:dyDescent="0.2">
      <c r="A8760" t="s">
        <v>5044</v>
      </c>
      <c r="B8760" t="s">
        <v>5045</v>
      </c>
      <c r="C8760">
        <v>5.35461184744387</v>
      </c>
      <c r="D8760">
        <v>8.5169055991344305</v>
      </c>
      <c r="E8760">
        <v>0.74501848345505295</v>
      </c>
      <c r="F8760">
        <v>0.57415472004327806</v>
      </c>
      <c r="G8760" t="s">
        <v>1</v>
      </c>
      <c r="H8760">
        <v>1</v>
      </c>
      <c r="I8760">
        <v>0.45195078748317502</v>
      </c>
      <c r="J8760">
        <v>1</v>
      </c>
      <c r="K8760">
        <v>-0.70040075638750798</v>
      </c>
      <c r="L8760" t="s">
        <v>2</v>
      </c>
      <c r="M8760">
        <v>1461</v>
      </c>
      <c r="N8760">
        <f t="shared" si="144"/>
        <v>615.5</v>
      </c>
    </row>
    <row r="8761" spans="1:14" x14ac:dyDescent="0.2">
      <c r="A8761" t="s">
        <v>5045</v>
      </c>
      <c r="B8761" t="s">
        <v>5046</v>
      </c>
      <c r="C8761">
        <v>6.0496936691626901</v>
      </c>
      <c r="D8761">
        <v>9.5452688904016298</v>
      </c>
      <c r="E8761">
        <v>0.71191934908748999</v>
      </c>
      <c r="F8761">
        <v>0.52273655547991804</v>
      </c>
      <c r="G8761" t="s">
        <v>1</v>
      </c>
      <c r="H8761">
        <v>1</v>
      </c>
      <c r="I8761">
        <v>0.44957885301716899</v>
      </c>
      <c r="J8761">
        <v>1</v>
      </c>
      <c r="K8761">
        <v>-0.70722488347802903</v>
      </c>
      <c r="L8761" t="s">
        <v>2</v>
      </c>
      <c r="M8761">
        <v>570</v>
      </c>
      <c r="N8761">
        <f t="shared" si="144"/>
        <v>569.76666666666665</v>
      </c>
    </row>
    <row r="8762" spans="1:14" x14ac:dyDescent="0.2">
      <c r="A8762" t="s">
        <v>5046</v>
      </c>
      <c r="B8762" t="s">
        <v>5047</v>
      </c>
      <c r="C8762">
        <v>5.19024918743228</v>
      </c>
      <c r="D8762">
        <v>8.1172264355362902</v>
      </c>
      <c r="E8762">
        <v>0.75284527678893798</v>
      </c>
      <c r="F8762">
        <v>0.594138678223185</v>
      </c>
      <c r="G8762" t="s">
        <v>1</v>
      </c>
      <c r="H8762">
        <v>1</v>
      </c>
      <c r="I8762">
        <v>0.45023361318381999</v>
      </c>
      <c r="J8762">
        <v>0.99984755605823605</v>
      </c>
      <c r="K8762">
        <v>-0.70716924907085499</v>
      </c>
      <c r="L8762" t="s">
        <v>2</v>
      </c>
      <c r="M8762">
        <v>1828</v>
      </c>
      <c r="N8762">
        <f t="shared" si="144"/>
        <v>556.23333333333335</v>
      </c>
    </row>
    <row r="8763" spans="1:14" x14ac:dyDescent="0.2">
      <c r="A8763" t="s">
        <v>5047</v>
      </c>
      <c r="B8763" t="s">
        <v>5048</v>
      </c>
      <c r="C8763">
        <v>4.2156793189074104</v>
      </c>
      <c r="D8763">
        <v>7.3416105001773602</v>
      </c>
      <c r="E8763">
        <v>0.808378212776935</v>
      </c>
      <c r="F8763">
        <v>0.63291947499113099</v>
      </c>
      <c r="G8763" t="s">
        <v>1</v>
      </c>
      <c r="H8763">
        <v>1</v>
      </c>
      <c r="I8763">
        <v>0.44556587386063901</v>
      </c>
      <c r="J8763">
        <v>1</v>
      </c>
      <c r="K8763">
        <v>-0.70464309518277202</v>
      </c>
      <c r="L8763" t="s">
        <v>2</v>
      </c>
      <c r="M8763">
        <v>1110</v>
      </c>
      <c r="N8763">
        <f t="shared" si="144"/>
        <v>507.16666666666669</v>
      </c>
    </row>
    <row r="8764" spans="1:14" x14ac:dyDescent="0.2">
      <c r="A8764" t="s">
        <v>5048</v>
      </c>
      <c r="B8764" t="s">
        <v>5049</v>
      </c>
      <c r="C8764">
        <v>6.6348470806302098</v>
      </c>
      <c r="D8764">
        <v>9.4012974976830392</v>
      </c>
      <c r="E8764">
        <v>0.60971487760998699</v>
      </c>
      <c r="F8764">
        <v>0.52993512511584795</v>
      </c>
      <c r="G8764" t="s">
        <v>1</v>
      </c>
      <c r="H8764">
        <v>1</v>
      </c>
      <c r="I8764">
        <v>0.45553358030678398</v>
      </c>
      <c r="J8764">
        <v>1</v>
      </c>
      <c r="K8764">
        <v>-0.70135886825240001</v>
      </c>
      <c r="L8764" t="s">
        <v>2</v>
      </c>
      <c r="M8764">
        <v>414</v>
      </c>
      <c r="N8764">
        <f t="shared" si="144"/>
        <v>507.06666666666666</v>
      </c>
    </row>
    <row r="8765" spans="1:14" x14ac:dyDescent="0.2">
      <c r="A8765" t="s">
        <v>5049</v>
      </c>
      <c r="B8765" t="s">
        <v>5049</v>
      </c>
      <c r="C8765">
        <v>6.2603978300180803</v>
      </c>
      <c r="D8765">
        <v>9.95479204339963</v>
      </c>
      <c r="E8765">
        <v>0.68698010849909497</v>
      </c>
      <c r="F8765">
        <v>0.50226039783001797</v>
      </c>
      <c r="G8765" t="s">
        <v>1</v>
      </c>
      <c r="H8765">
        <v>1</v>
      </c>
      <c r="I8765">
        <v>0.44177685646558801</v>
      </c>
      <c r="J8765">
        <v>1</v>
      </c>
      <c r="K8765">
        <v>-0.702433660798642</v>
      </c>
      <c r="L8765" t="s">
        <v>2</v>
      </c>
      <c r="M8765">
        <v>203</v>
      </c>
      <c r="N8765">
        <f t="shared" si="144"/>
        <v>537.93333333333328</v>
      </c>
    </row>
    <row r="8766" spans="1:14" x14ac:dyDescent="0.2">
      <c r="A8766" t="s">
        <v>5049</v>
      </c>
      <c r="B8766" t="s">
        <v>5049</v>
      </c>
      <c r="C8766">
        <v>8.8826086956521699</v>
      </c>
      <c r="D8766">
        <v>12.728260869565201</v>
      </c>
      <c r="E8766">
        <v>0.59624505928853699</v>
      </c>
      <c r="F8766">
        <v>0.363586956521739</v>
      </c>
      <c r="G8766" t="s">
        <v>1</v>
      </c>
      <c r="H8766">
        <v>1</v>
      </c>
      <c r="I8766">
        <v>0.46256767261425102</v>
      </c>
      <c r="J8766">
        <v>0.99997821473631598</v>
      </c>
      <c r="K8766">
        <v>-0.633533552775009</v>
      </c>
      <c r="L8766" t="s">
        <v>2</v>
      </c>
      <c r="M8766">
        <v>167</v>
      </c>
      <c r="N8766">
        <f t="shared" si="144"/>
        <v>535.20000000000005</v>
      </c>
    </row>
    <row r="8767" spans="1:14" x14ac:dyDescent="0.2">
      <c r="A8767" t="s">
        <v>5049</v>
      </c>
      <c r="B8767" t="s">
        <v>5050</v>
      </c>
      <c r="C8767">
        <v>2.4640171858216902</v>
      </c>
      <c r="D8767">
        <v>6.6559255281059704</v>
      </c>
      <c r="E8767">
        <v>0.84599892588614301</v>
      </c>
      <c r="F8767">
        <v>0.66720372359470104</v>
      </c>
      <c r="G8767" t="s">
        <v>1</v>
      </c>
      <c r="H8767">
        <v>1</v>
      </c>
      <c r="I8767">
        <v>0.204264297391368</v>
      </c>
      <c r="J8767">
        <v>1</v>
      </c>
      <c r="K8767">
        <v>-0.690561649614998</v>
      </c>
      <c r="L8767" t="s">
        <v>2</v>
      </c>
      <c r="M8767">
        <v>1101</v>
      </c>
      <c r="N8767">
        <f t="shared" si="144"/>
        <v>551.29999999999995</v>
      </c>
    </row>
    <row r="8768" spans="1:14" x14ac:dyDescent="0.2">
      <c r="A8768" t="s">
        <v>5050</v>
      </c>
      <c r="B8768" t="s">
        <v>5051</v>
      </c>
      <c r="C8768">
        <v>6.63277097296048</v>
      </c>
      <c r="D8768">
        <v>9.7876126646637296</v>
      </c>
      <c r="E8768">
        <v>0.65090679089681602</v>
      </c>
      <c r="F8768">
        <v>0.51061936676681297</v>
      </c>
      <c r="G8768" t="s">
        <v>1</v>
      </c>
      <c r="H8768">
        <v>1</v>
      </c>
      <c r="I8768">
        <v>0.41281864980888</v>
      </c>
      <c r="J8768">
        <v>1</v>
      </c>
      <c r="K8768">
        <v>-0.66474374843682404</v>
      </c>
      <c r="L8768" t="s">
        <v>2</v>
      </c>
      <c r="M8768">
        <v>1714</v>
      </c>
      <c r="N8768">
        <f t="shared" si="144"/>
        <v>523.86666666666667</v>
      </c>
    </row>
    <row r="8769" spans="1:14" x14ac:dyDescent="0.2">
      <c r="A8769" t="s">
        <v>5051</v>
      </c>
      <c r="B8769" t="s">
        <v>5052</v>
      </c>
      <c r="C8769">
        <v>3.0685959271168199</v>
      </c>
      <c r="D8769">
        <v>6.0964630225080301</v>
      </c>
      <c r="E8769">
        <v>0.82952244849350898</v>
      </c>
      <c r="F8769">
        <v>0.69517684887459796</v>
      </c>
      <c r="G8769" t="s">
        <v>1</v>
      </c>
      <c r="H8769">
        <v>1</v>
      </c>
      <c r="I8769">
        <v>0.37572758045059601</v>
      </c>
      <c r="J8769">
        <v>1</v>
      </c>
      <c r="K8769">
        <v>-0.70706478099096604</v>
      </c>
      <c r="L8769" t="s">
        <v>2</v>
      </c>
      <c r="M8769">
        <v>356</v>
      </c>
      <c r="N8769">
        <f t="shared" si="144"/>
        <v>502.1</v>
      </c>
    </row>
    <row r="8770" spans="1:14" x14ac:dyDescent="0.2">
      <c r="A8770" t="s">
        <v>5052</v>
      </c>
      <c r="B8770" t="s">
        <v>5052</v>
      </c>
      <c r="C8770">
        <v>7.9920634920634903</v>
      </c>
      <c r="D8770">
        <v>9.8015873015873005</v>
      </c>
      <c r="E8770">
        <v>0.66699735449735398</v>
      </c>
      <c r="F8770">
        <v>0.509920634920634</v>
      </c>
      <c r="G8770" t="s">
        <v>1</v>
      </c>
      <c r="H8770">
        <v>1</v>
      </c>
      <c r="I8770">
        <v>0.44753983961761501</v>
      </c>
      <c r="J8770">
        <v>1</v>
      </c>
      <c r="K8770">
        <v>-0.69060443683954698</v>
      </c>
      <c r="L8770" t="s">
        <v>2</v>
      </c>
      <c r="M8770">
        <v>33</v>
      </c>
      <c r="N8770">
        <f t="shared" ref="N8770:N8833" si="145">AVERAGE(M8770:M8799)</f>
        <v>516.73333333333335</v>
      </c>
    </row>
    <row r="8771" spans="1:14" x14ac:dyDescent="0.2">
      <c r="A8771" t="s">
        <v>5052</v>
      </c>
      <c r="B8771" t="s">
        <v>5053</v>
      </c>
      <c r="C8771">
        <v>3.8084548104956202</v>
      </c>
      <c r="D8771">
        <v>7.3717201166180697</v>
      </c>
      <c r="E8771">
        <v>0.79955500997391404</v>
      </c>
      <c r="F8771">
        <v>0.63141399416909605</v>
      </c>
      <c r="G8771" t="s">
        <v>1</v>
      </c>
      <c r="H8771">
        <v>1</v>
      </c>
      <c r="I8771">
        <v>0.38002754592826199</v>
      </c>
      <c r="J8771">
        <v>1</v>
      </c>
      <c r="K8771">
        <v>-0.73150702676517498</v>
      </c>
      <c r="L8771" t="s">
        <v>2</v>
      </c>
      <c r="M8771">
        <v>1355</v>
      </c>
      <c r="N8771">
        <f t="shared" si="145"/>
        <v>554.63333333333333</v>
      </c>
    </row>
    <row r="8772" spans="1:14" x14ac:dyDescent="0.2">
      <c r="A8772" t="s">
        <v>5053</v>
      </c>
      <c r="B8772" t="s">
        <v>5054</v>
      </c>
      <c r="C8772">
        <v>4.1757049891540099</v>
      </c>
      <c r="D8772">
        <v>7.7722342733188698</v>
      </c>
      <c r="E8772">
        <v>0.832971800433839</v>
      </c>
      <c r="F8772">
        <v>0.61138828633405595</v>
      </c>
      <c r="G8772" t="s">
        <v>1</v>
      </c>
      <c r="H8772">
        <v>1</v>
      </c>
      <c r="I8772">
        <v>0.46248857586693098</v>
      </c>
      <c r="J8772">
        <v>1</v>
      </c>
      <c r="K8772">
        <v>-0.72568638386754702</v>
      </c>
      <c r="L8772" t="s">
        <v>2</v>
      </c>
      <c r="M8772">
        <v>167</v>
      </c>
      <c r="N8772">
        <f t="shared" si="145"/>
        <v>529.20000000000005</v>
      </c>
    </row>
    <row r="8773" spans="1:14" x14ac:dyDescent="0.2">
      <c r="A8773" t="s">
        <v>5054</v>
      </c>
      <c r="B8773" t="s">
        <v>5055</v>
      </c>
      <c r="C8773">
        <v>4.8820250812819301</v>
      </c>
      <c r="D8773">
        <v>8.0111472364143008</v>
      </c>
      <c r="E8773">
        <v>0.80471899674872205</v>
      </c>
      <c r="F8773">
        <v>0.599442638179284</v>
      </c>
      <c r="G8773" t="s">
        <v>1</v>
      </c>
      <c r="H8773">
        <v>1</v>
      </c>
      <c r="I8773">
        <v>0.44944136686931702</v>
      </c>
      <c r="J8773">
        <v>1</v>
      </c>
      <c r="K8773">
        <v>-0.69892029028462599</v>
      </c>
      <c r="L8773" t="s">
        <v>2</v>
      </c>
      <c r="M8773">
        <v>844</v>
      </c>
      <c r="N8773">
        <f t="shared" si="145"/>
        <v>535.4666666666667</v>
      </c>
    </row>
    <row r="8774" spans="1:14" x14ac:dyDescent="0.2">
      <c r="A8774" t="s">
        <v>5055</v>
      </c>
      <c r="B8774" t="s">
        <v>5055</v>
      </c>
      <c r="C8774">
        <v>3.31739130434782</v>
      </c>
      <c r="D8774">
        <v>6.7043478260869502</v>
      </c>
      <c r="E8774">
        <v>0.86177536231884</v>
      </c>
      <c r="F8774">
        <v>0.66478260869565198</v>
      </c>
      <c r="G8774" t="s">
        <v>1</v>
      </c>
      <c r="H8774">
        <v>1</v>
      </c>
      <c r="I8774">
        <v>0.48327678564191601</v>
      </c>
      <c r="J8774">
        <v>1</v>
      </c>
      <c r="K8774">
        <v>-0.71600240756537603</v>
      </c>
      <c r="L8774" t="s">
        <v>2</v>
      </c>
      <c r="M8774">
        <v>75</v>
      </c>
      <c r="N8774">
        <f t="shared" si="145"/>
        <v>520.29999999999995</v>
      </c>
    </row>
    <row r="8775" spans="1:14" x14ac:dyDescent="0.2">
      <c r="A8775" t="s">
        <v>5055</v>
      </c>
      <c r="B8775" t="s">
        <v>5055</v>
      </c>
      <c r="C8775">
        <v>6.3264462809917301</v>
      </c>
      <c r="D8775">
        <v>10.462809917355299</v>
      </c>
      <c r="E8775">
        <v>0.71243425995492105</v>
      </c>
      <c r="F8775">
        <v>0.47685950413223099</v>
      </c>
      <c r="G8775" t="s">
        <v>1</v>
      </c>
      <c r="H8775">
        <v>1</v>
      </c>
      <c r="I8775">
        <v>0.42561367719409599</v>
      </c>
      <c r="J8775">
        <v>1</v>
      </c>
      <c r="K8775">
        <v>-0.70170327725216097</v>
      </c>
      <c r="L8775" t="s">
        <v>2</v>
      </c>
      <c r="M8775">
        <v>79</v>
      </c>
      <c r="N8775">
        <f t="shared" si="145"/>
        <v>522.93333333333328</v>
      </c>
    </row>
    <row r="8776" spans="1:14" x14ac:dyDescent="0.2">
      <c r="A8776" t="s">
        <v>5055</v>
      </c>
      <c r="B8776" t="s">
        <v>5056</v>
      </c>
      <c r="C8776">
        <v>5.18089315997738</v>
      </c>
      <c r="D8776">
        <v>7.9971735443753502</v>
      </c>
      <c r="E8776">
        <v>0.712172602223478</v>
      </c>
      <c r="F8776">
        <v>0.600141322781232</v>
      </c>
      <c r="G8776" t="s">
        <v>1</v>
      </c>
      <c r="H8776">
        <v>1</v>
      </c>
      <c r="I8776">
        <v>0.45340510194573003</v>
      </c>
      <c r="J8776">
        <v>1</v>
      </c>
      <c r="K8776">
        <v>-0.70818730988043799</v>
      </c>
      <c r="L8776" t="s">
        <v>2</v>
      </c>
      <c r="M8776">
        <v>690</v>
      </c>
      <c r="N8776">
        <f t="shared" si="145"/>
        <v>541.4666666666667</v>
      </c>
    </row>
    <row r="8777" spans="1:14" x14ac:dyDescent="0.2">
      <c r="A8777" t="s">
        <v>5056</v>
      </c>
      <c r="B8777" t="s">
        <v>5056</v>
      </c>
      <c r="C8777">
        <v>3.7394291754756801</v>
      </c>
      <c r="D8777">
        <v>7.1945031712473497</v>
      </c>
      <c r="E8777">
        <v>0.81302854122621504</v>
      </c>
      <c r="F8777">
        <v>0.64027484143763203</v>
      </c>
      <c r="G8777" t="s">
        <v>1</v>
      </c>
      <c r="H8777">
        <v>1</v>
      </c>
      <c r="I8777">
        <v>0.37638242293389501</v>
      </c>
      <c r="J8777">
        <v>1</v>
      </c>
      <c r="K8777">
        <v>-0.70072271212153903</v>
      </c>
      <c r="L8777" t="s">
        <v>2</v>
      </c>
      <c r="M8777">
        <v>739</v>
      </c>
      <c r="N8777">
        <f t="shared" si="145"/>
        <v>524.26666666666665</v>
      </c>
    </row>
    <row r="8778" spans="1:14" x14ac:dyDescent="0.2">
      <c r="A8778" t="s">
        <v>5056</v>
      </c>
      <c r="B8778" t="s">
        <v>5056</v>
      </c>
      <c r="C8778">
        <v>7.7983539094650203</v>
      </c>
      <c r="D8778">
        <v>10.6502057613168</v>
      </c>
      <c r="E8778">
        <v>0.700063311174422</v>
      </c>
      <c r="F8778">
        <v>0.467489711934156</v>
      </c>
      <c r="G8778" t="s">
        <v>1</v>
      </c>
      <c r="H8778">
        <v>1</v>
      </c>
      <c r="I8778">
        <v>0.48508014645590702</v>
      </c>
      <c r="J8778">
        <v>1</v>
      </c>
      <c r="K8778">
        <v>-0.702099103394491</v>
      </c>
      <c r="L8778" t="s">
        <v>2</v>
      </c>
      <c r="M8778">
        <v>80</v>
      </c>
      <c r="N8778">
        <f t="shared" si="145"/>
        <v>546.16666666666663</v>
      </c>
    </row>
    <row r="8779" spans="1:14" x14ac:dyDescent="0.2">
      <c r="A8779" t="s">
        <v>5056</v>
      </c>
      <c r="B8779" t="s">
        <v>5057</v>
      </c>
      <c r="C8779">
        <v>4.85186775440103</v>
      </c>
      <c r="D8779">
        <v>7.7866036925719104</v>
      </c>
      <c r="E8779">
        <v>0.75740661227994799</v>
      </c>
      <c r="F8779">
        <v>0.61066981537140397</v>
      </c>
      <c r="G8779" t="s">
        <v>1</v>
      </c>
      <c r="H8779">
        <v>1</v>
      </c>
      <c r="I8779">
        <v>0.40839207626420898</v>
      </c>
      <c r="J8779">
        <v>0.99987567252101195</v>
      </c>
      <c r="K8779">
        <v>-0.73694336973178098</v>
      </c>
      <c r="L8779" t="s">
        <v>2</v>
      </c>
      <c r="M8779">
        <v>914</v>
      </c>
      <c r="N8779">
        <f t="shared" si="145"/>
        <v>554.0333333333333</v>
      </c>
    </row>
    <row r="8780" spans="1:14" x14ac:dyDescent="0.2">
      <c r="A8780" t="s">
        <v>5057</v>
      </c>
      <c r="B8780" t="s">
        <v>5058</v>
      </c>
      <c r="C8780">
        <v>4.1168181818181804</v>
      </c>
      <c r="D8780">
        <v>7.1318181818181801</v>
      </c>
      <c r="E8780">
        <v>0.78332535885167398</v>
      </c>
      <c r="F8780">
        <v>0.64340909090909004</v>
      </c>
      <c r="G8780" t="s">
        <v>1</v>
      </c>
      <c r="H8780">
        <v>1</v>
      </c>
      <c r="I8780">
        <v>0.44972276875285799</v>
      </c>
      <c r="J8780">
        <v>1</v>
      </c>
      <c r="K8780">
        <v>-0.70128874741297897</v>
      </c>
      <c r="L8780" t="s">
        <v>2</v>
      </c>
      <c r="M8780">
        <v>863</v>
      </c>
      <c r="N8780">
        <f t="shared" si="145"/>
        <v>529.79999999999995</v>
      </c>
    </row>
    <row r="8781" spans="1:14" x14ac:dyDescent="0.2">
      <c r="A8781" t="s">
        <v>5058</v>
      </c>
      <c r="B8781" t="s">
        <v>5059</v>
      </c>
      <c r="C8781">
        <v>7.2670682730923604</v>
      </c>
      <c r="D8781">
        <v>8.7429718875501994</v>
      </c>
      <c r="E8781">
        <v>0.68404050986554898</v>
      </c>
      <c r="F8781">
        <v>0.56285140562248903</v>
      </c>
      <c r="G8781" t="s">
        <v>1</v>
      </c>
      <c r="H8781">
        <v>1</v>
      </c>
      <c r="I8781">
        <v>0.41584750339176402</v>
      </c>
      <c r="J8781">
        <v>0.99005175665101697</v>
      </c>
      <c r="K8781">
        <v>-0.67760840403834399</v>
      </c>
      <c r="L8781" t="s">
        <v>2</v>
      </c>
      <c r="M8781">
        <v>182</v>
      </c>
      <c r="N8781">
        <f t="shared" si="145"/>
        <v>557</v>
      </c>
    </row>
    <row r="8782" spans="1:14" x14ac:dyDescent="0.2">
      <c r="A8782" t="s">
        <v>5059</v>
      </c>
      <c r="B8782" t="s">
        <v>5059</v>
      </c>
      <c r="C8782">
        <v>6.3010752688171996</v>
      </c>
      <c r="D8782">
        <v>10.381720430107499</v>
      </c>
      <c r="E8782">
        <v>0.684946236559139</v>
      </c>
      <c r="F8782">
        <v>0.48091397849462297</v>
      </c>
      <c r="G8782" t="s">
        <v>1</v>
      </c>
      <c r="H8782">
        <v>1</v>
      </c>
      <c r="I8782">
        <v>0.44944769133673401</v>
      </c>
      <c r="J8782">
        <v>1</v>
      </c>
      <c r="K8782">
        <v>-0.69662862737252496</v>
      </c>
      <c r="L8782" t="s">
        <v>2</v>
      </c>
      <c r="M8782">
        <v>57</v>
      </c>
      <c r="N8782">
        <f t="shared" si="145"/>
        <v>561.63333333333333</v>
      </c>
    </row>
    <row r="8783" spans="1:14" x14ac:dyDescent="0.2">
      <c r="A8783" t="s">
        <v>5059</v>
      </c>
      <c r="B8783" t="s">
        <v>5060</v>
      </c>
      <c r="C8783">
        <v>4.1549471064094501</v>
      </c>
      <c r="D8783">
        <v>7.4424393279402601</v>
      </c>
      <c r="E8783">
        <v>0.81113876789047901</v>
      </c>
      <c r="F8783">
        <v>0.627878033602987</v>
      </c>
      <c r="G8783" t="s">
        <v>1</v>
      </c>
      <c r="H8783">
        <v>1</v>
      </c>
      <c r="I8783">
        <v>0.32924251819279798</v>
      </c>
      <c r="J8783">
        <v>0.99960436558086196</v>
      </c>
      <c r="K8783">
        <v>-0.70098966905112703</v>
      </c>
      <c r="L8783" t="s">
        <v>2</v>
      </c>
      <c r="M8783">
        <v>1268</v>
      </c>
      <c r="N8783">
        <f t="shared" si="145"/>
        <v>571.66666666666663</v>
      </c>
    </row>
    <row r="8784" spans="1:14" x14ac:dyDescent="0.2">
      <c r="A8784" t="s">
        <v>5060</v>
      </c>
      <c r="B8784" t="s">
        <v>5060</v>
      </c>
      <c r="C8784">
        <v>5.2</v>
      </c>
      <c r="D8784">
        <v>7.8893617021276503</v>
      </c>
      <c r="E8784">
        <v>0.77391304347826095</v>
      </c>
      <c r="F8784">
        <v>0.60553191489361702</v>
      </c>
      <c r="G8784" t="s">
        <v>1</v>
      </c>
      <c r="H8784">
        <v>1</v>
      </c>
      <c r="I8784">
        <v>0.44801035554352903</v>
      </c>
      <c r="J8784">
        <v>1</v>
      </c>
      <c r="K8784">
        <v>-0.71330724647612997</v>
      </c>
      <c r="L8784" t="s">
        <v>2</v>
      </c>
      <c r="M8784">
        <v>171</v>
      </c>
      <c r="N8784">
        <f t="shared" si="145"/>
        <v>540.33333333333337</v>
      </c>
    </row>
    <row r="8785" spans="1:14" x14ac:dyDescent="0.2">
      <c r="A8785" t="s">
        <v>5060</v>
      </c>
      <c r="B8785" t="s">
        <v>5061</v>
      </c>
      <c r="C8785">
        <v>10.581658291457201</v>
      </c>
      <c r="D8785">
        <v>12.8969849246231</v>
      </c>
      <c r="E8785">
        <v>0.44307061623909</v>
      </c>
      <c r="F8785">
        <v>0.35515075376884397</v>
      </c>
      <c r="G8785" t="s">
        <v>1</v>
      </c>
      <c r="H8785">
        <v>1</v>
      </c>
      <c r="I8785">
        <v>0.47788601681822701</v>
      </c>
      <c r="J8785">
        <v>1</v>
      </c>
      <c r="K8785">
        <v>-0.70247620860493698</v>
      </c>
      <c r="L8785" t="s">
        <v>2</v>
      </c>
      <c r="M8785">
        <v>301</v>
      </c>
      <c r="N8785">
        <f t="shared" si="145"/>
        <v>541.6</v>
      </c>
    </row>
    <row r="8786" spans="1:14" x14ac:dyDescent="0.2">
      <c r="A8786" t="s">
        <v>5061</v>
      </c>
      <c r="B8786" t="s">
        <v>5061</v>
      </c>
      <c r="C8786">
        <v>6.7946353730092204</v>
      </c>
      <c r="D8786">
        <v>10.296730930427399</v>
      </c>
      <c r="E8786">
        <v>0.62252025705504299</v>
      </c>
      <c r="F8786">
        <v>0.485163453478625</v>
      </c>
      <c r="G8786" t="s">
        <v>1</v>
      </c>
      <c r="H8786">
        <v>1</v>
      </c>
      <c r="I8786">
        <v>0.31964032853010199</v>
      </c>
      <c r="J8786">
        <v>1</v>
      </c>
      <c r="K8786">
        <v>-0.75075882419140605</v>
      </c>
      <c r="L8786" t="s">
        <v>2</v>
      </c>
      <c r="M8786">
        <v>460</v>
      </c>
      <c r="N8786">
        <f t="shared" si="145"/>
        <v>534.36666666666667</v>
      </c>
    </row>
    <row r="8787" spans="1:14" x14ac:dyDescent="0.2">
      <c r="A8787" t="s">
        <v>5061</v>
      </c>
      <c r="B8787" t="s">
        <v>5062</v>
      </c>
      <c r="C8787">
        <v>9.9916839916839901</v>
      </c>
      <c r="D8787">
        <v>12.7650727650727</v>
      </c>
      <c r="E8787">
        <v>0.52420552420552402</v>
      </c>
      <c r="F8787">
        <v>0.36174636174636099</v>
      </c>
      <c r="G8787" t="s">
        <v>1</v>
      </c>
      <c r="H8787">
        <v>1</v>
      </c>
      <c r="I8787">
        <v>0.449284270533098</v>
      </c>
      <c r="J8787">
        <v>1</v>
      </c>
      <c r="K8787">
        <v>-0.70243233258916304</v>
      </c>
      <c r="L8787" t="s">
        <v>2</v>
      </c>
      <c r="M8787">
        <v>175</v>
      </c>
      <c r="N8787">
        <f t="shared" si="145"/>
        <v>581.9666666666667</v>
      </c>
    </row>
    <row r="8788" spans="1:14" x14ac:dyDescent="0.2">
      <c r="A8788" t="s">
        <v>5062</v>
      </c>
      <c r="B8788" t="s">
        <v>5062</v>
      </c>
      <c r="C8788">
        <v>4.3271918678525996</v>
      </c>
      <c r="D8788">
        <v>7.6467598475222296</v>
      </c>
      <c r="E8788">
        <v>0.79394324438797104</v>
      </c>
      <c r="F8788">
        <v>0.61766200762388801</v>
      </c>
      <c r="G8788" t="s">
        <v>1</v>
      </c>
      <c r="H8788">
        <v>1</v>
      </c>
      <c r="I8788">
        <v>0.44714863929117998</v>
      </c>
      <c r="J8788">
        <v>1</v>
      </c>
      <c r="K8788">
        <v>-0.69807203637036996</v>
      </c>
      <c r="L8788" t="s">
        <v>2</v>
      </c>
      <c r="M8788">
        <v>612</v>
      </c>
      <c r="N8788">
        <f t="shared" si="145"/>
        <v>582.5333333333333</v>
      </c>
    </row>
    <row r="8789" spans="1:14" x14ac:dyDescent="0.2">
      <c r="A8789" t="s">
        <v>5062</v>
      </c>
      <c r="B8789" t="s">
        <v>5063</v>
      </c>
      <c r="C8789">
        <v>4.6547811993517003</v>
      </c>
      <c r="D8789">
        <v>8.1888168557536396</v>
      </c>
      <c r="E8789">
        <v>0.79761820872383904</v>
      </c>
      <c r="F8789">
        <v>0.590559157212317</v>
      </c>
      <c r="G8789" t="s">
        <v>1</v>
      </c>
      <c r="H8789">
        <v>1</v>
      </c>
      <c r="I8789">
        <v>0.44831044930025299</v>
      </c>
      <c r="J8789">
        <v>1</v>
      </c>
      <c r="K8789">
        <v>-0.70387900248686097</v>
      </c>
      <c r="L8789" t="s">
        <v>2</v>
      </c>
      <c r="M8789">
        <v>476</v>
      </c>
      <c r="N8789">
        <f t="shared" si="145"/>
        <v>582.9666666666667</v>
      </c>
    </row>
    <row r="8790" spans="1:14" x14ac:dyDescent="0.2">
      <c r="A8790" t="s">
        <v>5063</v>
      </c>
      <c r="B8790" t="s">
        <v>5063</v>
      </c>
      <c r="C8790">
        <v>9.6377358490566003</v>
      </c>
      <c r="D8790">
        <v>11.8226415094339</v>
      </c>
      <c r="E8790">
        <v>0.58096800656275605</v>
      </c>
      <c r="F8790">
        <v>0.40886792452830101</v>
      </c>
      <c r="G8790" t="s">
        <v>1</v>
      </c>
      <c r="H8790">
        <v>1</v>
      </c>
      <c r="I8790">
        <v>0.45127549108854698</v>
      </c>
      <c r="J8790">
        <v>1</v>
      </c>
      <c r="K8790">
        <v>-0.70137685942678396</v>
      </c>
      <c r="L8790" t="s">
        <v>2</v>
      </c>
      <c r="M8790">
        <v>89</v>
      </c>
      <c r="N8790">
        <f t="shared" si="145"/>
        <v>571.33333333333337</v>
      </c>
    </row>
    <row r="8791" spans="1:14" x14ac:dyDescent="0.2">
      <c r="A8791" t="s">
        <v>5063</v>
      </c>
      <c r="B8791" t="s">
        <v>5063</v>
      </c>
      <c r="C8791">
        <v>7.4713656387665202</v>
      </c>
      <c r="D8791">
        <v>10.942731277532999</v>
      </c>
      <c r="E8791">
        <v>0.50190895741556496</v>
      </c>
      <c r="F8791">
        <v>0.45286343612334801</v>
      </c>
      <c r="G8791" t="s">
        <v>1</v>
      </c>
      <c r="H8791">
        <v>1</v>
      </c>
      <c r="I8791">
        <v>0.44924911179298399</v>
      </c>
      <c r="J8791">
        <v>1</v>
      </c>
      <c r="K8791">
        <v>-0.68452569482383097</v>
      </c>
      <c r="L8791" t="s">
        <v>2</v>
      </c>
      <c r="M8791">
        <v>164</v>
      </c>
      <c r="N8791">
        <f t="shared" si="145"/>
        <v>576.76666666666665</v>
      </c>
    </row>
    <row r="8792" spans="1:14" x14ac:dyDescent="0.2">
      <c r="A8792" t="s">
        <v>5063</v>
      </c>
      <c r="B8792" t="s">
        <v>5064</v>
      </c>
      <c r="C8792">
        <v>4.77730192719486</v>
      </c>
      <c r="D8792">
        <v>7.7344753747323303</v>
      </c>
      <c r="E8792">
        <v>0.80890792291220504</v>
      </c>
      <c r="F8792">
        <v>0.61327623126338304</v>
      </c>
      <c r="G8792" t="s">
        <v>1</v>
      </c>
      <c r="H8792">
        <v>1</v>
      </c>
      <c r="I8792">
        <v>0.449167477930493</v>
      </c>
      <c r="J8792">
        <v>0.99986688740465701</v>
      </c>
      <c r="K8792">
        <v>-0.68453067980523796</v>
      </c>
      <c r="L8792" t="s">
        <v>2</v>
      </c>
      <c r="M8792">
        <v>356</v>
      </c>
      <c r="N8792">
        <f t="shared" si="145"/>
        <v>596.29999999999995</v>
      </c>
    </row>
    <row r="8793" spans="1:14" x14ac:dyDescent="0.2">
      <c r="A8793" t="s">
        <v>5064</v>
      </c>
      <c r="B8793" t="s">
        <v>5065</v>
      </c>
      <c r="C8793">
        <v>7.1877667140824997</v>
      </c>
      <c r="D8793">
        <v>10.410739687055401</v>
      </c>
      <c r="E8793">
        <v>0.57719019328926402</v>
      </c>
      <c r="F8793">
        <v>0.47946301564722599</v>
      </c>
      <c r="G8793" t="s">
        <v>1</v>
      </c>
      <c r="H8793">
        <v>1</v>
      </c>
      <c r="I8793">
        <v>0.44973953799542499</v>
      </c>
      <c r="J8793">
        <v>1</v>
      </c>
      <c r="K8793">
        <v>-0.69407754210710704</v>
      </c>
      <c r="L8793" t="s">
        <v>2</v>
      </c>
      <c r="M8793">
        <v>1107</v>
      </c>
      <c r="N8793">
        <f t="shared" si="145"/>
        <v>603.06666666666672</v>
      </c>
    </row>
    <row r="8794" spans="1:14" x14ac:dyDescent="0.2">
      <c r="A8794" t="s">
        <v>5065</v>
      </c>
      <c r="B8794" t="s">
        <v>5066</v>
      </c>
      <c r="C8794">
        <v>4.5436063641720601</v>
      </c>
      <c r="D8794">
        <v>7.8791985857395401</v>
      </c>
      <c r="E8794">
        <v>0.76086282293831198</v>
      </c>
      <c r="F8794">
        <v>0.60604007071302202</v>
      </c>
      <c r="G8794" t="s">
        <v>1</v>
      </c>
      <c r="H8794">
        <v>1</v>
      </c>
      <c r="I8794">
        <v>0.44852000445470502</v>
      </c>
      <c r="J8794">
        <v>1</v>
      </c>
      <c r="K8794">
        <v>-0.706489109100506</v>
      </c>
      <c r="L8794" t="s">
        <v>2</v>
      </c>
      <c r="M8794">
        <v>1340</v>
      </c>
      <c r="N8794">
        <f t="shared" si="145"/>
        <v>577.1</v>
      </c>
    </row>
    <row r="8795" spans="1:14" x14ac:dyDescent="0.2">
      <c r="A8795" t="s">
        <v>5066</v>
      </c>
      <c r="B8795" t="s">
        <v>5066</v>
      </c>
      <c r="C8795">
        <v>4.4149855907780902</v>
      </c>
      <c r="D8795">
        <v>8.0201729106628203</v>
      </c>
      <c r="E8795">
        <v>0.81604226705091198</v>
      </c>
      <c r="F8795">
        <v>0.59899135446685803</v>
      </c>
      <c r="G8795" t="s">
        <v>1</v>
      </c>
      <c r="H8795">
        <v>1</v>
      </c>
      <c r="I8795">
        <v>0.45020345858663702</v>
      </c>
      <c r="J8795">
        <v>1</v>
      </c>
      <c r="K8795">
        <v>-0.702427313094108</v>
      </c>
      <c r="L8795" t="s">
        <v>2</v>
      </c>
      <c r="M8795">
        <v>121</v>
      </c>
      <c r="N8795">
        <f t="shared" si="145"/>
        <v>570.23333333333335</v>
      </c>
    </row>
    <row r="8796" spans="1:14" x14ac:dyDescent="0.2">
      <c r="A8796" t="s">
        <v>5066</v>
      </c>
      <c r="B8796" t="s">
        <v>5067</v>
      </c>
      <c r="C8796">
        <v>7.2504493708807596</v>
      </c>
      <c r="D8796">
        <v>10.185739964050301</v>
      </c>
      <c r="E8796">
        <v>0.61839740153259104</v>
      </c>
      <c r="F8796">
        <v>0.49071300179748301</v>
      </c>
      <c r="G8796" t="s">
        <v>1</v>
      </c>
      <c r="H8796">
        <v>1</v>
      </c>
      <c r="I8796">
        <v>0.44765832581085302</v>
      </c>
      <c r="J8796">
        <v>0.99998097731561997</v>
      </c>
      <c r="K8796">
        <v>-0.96281074967207003</v>
      </c>
      <c r="L8796" t="s">
        <v>2</v>
      </c>
      <c r="M8796">
        <v>650</v>
      </c>
      <c r="N8796">
        <f t="shared" si="145"/>
        <v>637.93333333333328</v>
      </c>
    </row>
    <row r="8797" spans="1:14" x14ac:dyDescent="0.2">
      <c r="A8797" t="s">
        <v>5067</v>
      </c>
      <c r="B8797" t="s">
        <v>5068</v>
      </c>
      <c r="C8797">
        <v>5.8739837398373904</v>
      </c>
      <c r="D8797">
        <v>8.5582655826558192</v>
      </c>
      <c r="E8797">
        <v>0.67366757000903299</v>
      </c>
      <c r="F8797">
        <v>0.57208672086720802</v>
      </c>
      <c r="G8797" t="s">
        <v>1</v>
      </c>
      <c r="H8797">
        <v>0.79067032037676299</v>
      </c>
      <c r="I8797">
        <v>0.48274968191233603</v>
      </c>
      <c r="J8797">
        <v>1</v>
      </c>
      <c r="K8797">
        <v>-0.75347724425821805</v>
      </c>
      <c r="L8797" t="s">
        <v>2</v>
      </c>
      <c r="M8797">
        <v>278</v>
      </c>
      <c r="N8797">
        <f t="shared" si="145"/>
        <v>635.13333333333333</v>
      </c>
    </row>
    <row r="8798" spans="1:14" x14ac:dyDescent="0.2">
      <c r="A8798" t="s">
        <v>5068</v>
      </c>
      <c r="B8798" t="s">
        <v>5069</v>
      </c>
      <c r="C8798">
        <v>9.8513162773451892</v>
      </c>
      <c r="D8798">
        <v>12.8413051538746</v>
      </c>
      <c r="E8798">
        <v>0.48150966961341002</v>
      </c>
      <c r="F8798">
        <v>0.35793474230626598</v>
      </c>
      <c r="G8798" t="s">
        <v>1</v>
      </c>
      <c r="H8798">
        <v>1</v>
      </c>
      <c r="I8798">
        <v>0.45471231126401102</v>
      </c>
      <c r="J8798">
        <v>1</v>
      </c>
      <c r="K8798">
        <v>-0.82315419782410304</v>
      </c>
      <c r="L8798" t="s">
        <v>2</v>
      </c>
      <c r="M8798">
        <v>1061</v>
      </c>
      <c r="N8798">
        <f t="shared" si="145"/>
        <v>632.5</v>
      </c>
    </row>
    <row r="8799" spans="1:14" x14ac:dyDescent="0.2">
      <c r="A8799" t="s">
        <v>5069</v>
      </c>
      <c r="B8799" t="s">
        <v>5070</v>
      </c>
      <c r="C8799">
        <v>7.5255905511811001</v>
      </c>
      <c r="D8799">
        <v>10.6220472440944</v>
      </c>
      <c r="E8799">
        <v>0.62372047244094397</v>
      </c>
      <c r="F8799">
        <v>0.46889763779527499</v>
      </c>
      <c r="G8799" t="s">
        <v>1</v>
      </c>
      <c r="H8799">
        <v>1</v>
      </c>
      <c r="I8799">
        <v>0.45829028917127601</v>
      </c>
      <c r="J8799">
        <v>1</v>
      </c>
      <c r="K8799">
        <v>-0.68492564239596698</v>
      </c>
      <c r="L8799" t="s">
        <v>2</v>
      </c>
      <c r="M8799">
        <v>795</v>
      </c>
      <c r="N8799">
        <f t="shared" si="145"/>
        <v>604.5</v>
      </c>
    </row>
    <row r="8800" spans="1:14" x14ac:dyDescent="0.2">
      <c r="A8800" t="s">
        <v>5070</v>
      </c>
      <c r="B8800" t="s">
        <v>5071</v>
      </c>
      <c r="C8800">
        <v>6.0916442048517503</v>
      </c>
      <c r="D8800">
        <v>8.7557277628032306</v>
      </c>
      <c r="E8800">
        <v>0.73514590413687997</v>
      </c>
      <c r="F8800">
        <v>0.56221361185983798</v>
      </c>
      <c r="G8800" t="s">
        <v>1</v>
      </c>
      <c r="H8800">
        <v>1</v>
      </c>
      <c r="I8800">
        <v>0.44949785242922002</v>
      </c>
      <c r="J8800">
        <v>1</v>
      </c>
      <c r="K8800">
        <v>-0.74713165540198301</v>
      </c>
      <c r="L8800" t="s">
        <v>2</v>
      </c>
      <c r="M8800">
        <v>1170</v>
      </c>
      <c r="N8800">
        <f t="shared" si="145"/>
        <v>582.76666666666665</v>
      </c>
    </row>
    <row r="8801" spans="1:14" x14ac:dyDescent="0.2">
      <c r="A8801" t="s">
        <v>5071</v>
      </c>
      <c r="B8801" t="s">
        <v>5072</v>
      </c>
      <c r="C8801">
        <v>2.9435695538057698</v>
      </c>
      <c r="D8801">
        <v>6.2545931758530102</v>
      </c>
      <c r="E8801">
        <v>0.85282152230971098</v>
      </c>
      <c r="F8801">
        <v>0.68727034120734898</v>
      </c>
      <c r="G8801" t="s">
        <v>1</v>
      </c>
      <c r="H8801">
        <v>1</v>
      </c>
      <c r="I8801">
        <v>0.45776381674420802</v>
      </c>
      <c r="J8801">
        <v>1</v>
      </c>
      <c r="K8801">
        <v>-0.59255487271217899</v>
      </c>
      <c r="L8801" t="s">
        <v>2</v>
      </c>
      <c r="M8801">
        <v>592</v>
      </c>
      <c r="N8801">
        <f t="shared" si="145"/>
        <v>568.9</v>
      </c>
    </row>
    <row r="8802" spans="1:14" x14ac:dyDescent="0.2">
      <c r="A8802" t="s">
        <v>5072</v>
      </c>
      <c r="B8802" t="s">
        <v>5072</v>
      </c>
      <c r="C8802">
        <v>7.7060085836909797</v>
      </c>
      <c r="D8802">
        <v>10.3905579399141</v>
      </c>
      <c r="E8802">
        <v>0.61469957081545001</v>
      </c>
      <c r="F8802">
        <v>0.480472103004291</v>
      </c>
      <c r="G8802" t="s">
        <v>1</v>
      </c>
      <c r="H8802">
        <v>1</v>
      </c>
      <c r="I8802">
        <v>0.44766758251237498</v>
      </c>
      <c r="J8802">
        <v>1</v>
      </c>
      <c r="K8802">
        <v>-0.61455192116161805</v>
      </c>
      <c r="L8802" t="s">
        <v>2</v>
      </c>
      <c r="M8802">
        <v>355</v>
      </c>
      <c r="N8802">
        <f t="shared" si="145"/>
        <v>566</v>
      </c>
    </row>
    <row r="8803" spans="1:14" x14ac:dyDescent="0.2">
      <c r="A8803" t="s">
        <v>5072</v>
      </c>
      <c r="B8803" t="s">
        <v>5073</v>
      </c>
      <c r="C8803">
        <v>7.9872173058013702</v>
      </c>
      <c r="D8803">
        <v>10.1278269419862</v>
      </c>
      <c r="E8803">
        <v>0.680511307767945</v>
      </c>
      <c r="F8803">
        <v>0.49360865290068801</v>
      </c>
      <c r="G8803" t="s">
        <v>1</v>
      </c>
      <c r="H8803">
        <v>1</v>
      </c>
      <c r="I8803">
        <v>0.44926503622437403</v>
      </c>
      <c r="J8803">
        <v>1</v>
      </c>
      <c r="K8803">
        <v>-0.71570484665477896</v>
      </c>
      <c r="L8803" t="s">
        <v>2</v>
      </c>
      <c r="M8803">
        <v>389</v>
      </c>
      <c r="N8803">
        <f t="shared" si="145"/>
        <v>592.4666666666667</v>
      </c>
    </row>
    <row r="8804" spans="1:14" x14ac:dyDescent="0.2">
      <c r="A8804" t="s">
        <v>5073</v>
      </c>
      <c r="B8804" t="s">
        <v>5073</v>
      </c>
      <c r="C8804">
        <v>4.7863849765258202</v>
      </c>
      <c r="D8804">
        <v>7.6737089201877904</v>
      </c>
      <c r="E8804">
        <v>0.79189630536844202</v>
      </c>
      <c r="F8804">
        <v>0.61631455399060997</v>
      </c>
      <c r="G8804" t="s">
        <v>1</v>
      </c>
      <c r="H8804">
        <v>1</v>
      </c>
      <c r="I8804">
        <v>0.44482738640910602</v>
      </c>
      <c r="J8804">
        <v>1</v>
      </c>
      <c r="K8804">
        <v>-0.65030394214880805</v>
      </c>
      <c r="L8804" t="s">
        <v>2</v>
      </c>
      <c r="M8804">
        <v>154</v>
      </c>
      <c r="N8804">
        <f t="shared" si="145"/>
        <v>597.73333333333335</v>
      </c>
    </row>
    <row r="8805" spans="1:14" x14ac:dyDescent="0.2">
      <c r="A8805" t="s">
        <v>5073</v>
      </c>
      <c r="B8805" t="s">
        <v>5074</v>
      </c>
      <c r="C8805">
        <v>5.6535867565910403</v>
      </c>
      <c r="D8805">
        <v>8.7498467198038004</v>
      </c>
      <c r="E8805">
        <v>0.70244280228468103</v>
      </c>
      <c r="F8805">
        <v>0.56250766400980901</v>
      </c>
      <c r="G8805" t="s">
        <v>1</v>
      </c>
      <c r="H8805">
        <v>1</v>
      </c>
      <c r="I8805">
        <v>0.45218242934417602</v>
      </c>
      <c r="J8805">
        <v>1</v>
      </c>
      <c r="K8805">
        <v>-0.70518753779197496</v>
      </c>
      <c r="L8805" t="s">
        <v>2</v>
      </c>
      <c r="M8805">
        <v>635</v>
      </c>
      <c r="N8805">
        <f t="shared" si="145"/>
        <v>615.0333333333333</v>
      </c>
    </row>
    <row r="8806" spans="1:14" x14ac:dyDescent="0.2">
      <c r="A8806" t="s">
        <v>5074</v>
      </c>
      <c r="B8806" t="s">
        <v>5074</v>
      </c>
      <c r="C8806">
        <v>7.5135699373695202</v>
      </c>
      <c r="D8806">
        <v>11.1691022964509</v>
      </c>
      <c r="E8806">
        <v>0.62432150313152301</v>
      </c>
      <c r="F8806">
        <v>0.44154488517745299</v>
      </c>
      <c r="G8806" t="s">
        <v>1</v>
      </c>
      <c r="H8806">
        <v>1</v>
      </c>
      <c r="I8806">
        <v>0.44878676716932098</v>
      </c>
      <c r="J8806">
        <v>1</v>
      </c>
      <c r="K8806">
        <v>-0.680683045555043</v>
      </c>
      <c r="L8806" t="s">
        <v>2</v>
      </c>
      <c r="M8806">
        <v>174</v>
      </c>
      <c r="N8806">
        <f t="shared" si="145"/>
        <v>603.70000000000005</v>
      </c>
    </row>
    <row r="8807" spans="1:14" x14ac:dyDescent="0.2">
      <c r="A8807" t="s">
        <v>5074</v>
      </c>
      <c r="B8807" t="s">
        <v>5075</v>
      </c>
      <c r="C8807">
        <v>4.5984719864176498</v>
      </c>
      <c r="D8807">
        <v>7.5687606112054304</v>
      </c>
      <c r="E8807">
        <v>0.81606112054329305</v>
      </c>
      <c r="F8807">
        <v>0.62156196943972797</v>
      </c>
      <c r="G8807" t="s">
        <v>1</v>
      </c>
      <c r="H8807">
        <v>1</v>
      </c>
      <c r="I8807">
        <v>0.458204600479374</v>
      </c>
      <c r="J8807">
        <v>1</v>
      </c>
      <c r="K8807">
        <v>-0.70889323398275494</v>
      </c>
      <c r="L8807" t="s">
        <v>2</v>
      </c>
      <c r="M8807">
        <v>1396</v>
      </c>
      <c r="N8807">
        <f t="shared" si="145"/>
        <v>609.70000000000005</v>
      </c>
    </row>
    <row r="8808" spans="1:14" x14ac:dyDescent="0.2">
      <c r="A8808" t="s">
        <v>5075</v>
      </c>
      <c r="B8808" t="s">
        <v>5075</v>
      </c>
      <c r="C8808">
        <v>5.9676646706586798</v>
      </c>
      <c r="D8808">
        <v>9.4718562874251493</v>
      </c>
      <c r="E8808">
        <v>0.70161676646706495</v>
      </c>
      <c r="F8808">
        <v>0.526407185628742</v>
      </c>
      <c r="G8808" t="s">
        <v>1</v>
      </c>
      <c r="H8808">
        <v>1</v>
      </c>
      <c r="I8808">
        <v>0.44490156009404502</v>
      </c>
      <c r="J8808">
        <v>1</v>
      </c>
      <c r="K8808">
        <v>-0.70369165374846798</v>
      </c>
      <c r="L8808" t="s">
        <v>2</v>
      </c>
      <c r="M8808">
        <v>316</v>
      </c>
      <c r="N8808">
        <f t="shared" si="145"/>
        <v>574.83333333333337</v>
      </c>
    </row>
    <row r="8809" spans="1:14" x14ac:dyDescent="0.2">
      <c r="A8809" t="s">
        <v>5075</v>
      </c>
      <c r="B8809" t="s">
        <v>5075</v>
      </c>
      <c r="C8809">
        <v>7.57421875</v>
      </c>
      <c r="D8809">
        <v>10.451171875</v>
      </c>
      <c r="E8809">
        <v>0.62128906250000004</v>
      </c>
      <c r="F8809">
        <v>0.47744140624999998</v>
      </c>
      <c r="G8809" t="s">
        <v>1</v>
      </c>
      <c r="H8809">
        <v>1</v>
      </c>
      <c r="I8809">
        <v>0.45429096635372601</v>
      </c>
      <c r="J8809">
        <v>0.99989143843173101</v>
      </c>
      <c r="K8809">
        <v>-0.57201014909356995</v>
      </c>
      <c r="L8809" t="s">
        <v>2</v>
      </c>
      <c r="M8809">
        <v>187</v>
      </c>
      <c r="N8809">
        <f t="shared" si="145"/>
        <v>568.33333333333337</v>
      </c>
    </row>
    <row r="8810" spans="1:14" x14ac:dyDescent="0.2">
      <c r="A8810" t="s">
        <v>5075</v>
      </c>
      <c r="B8810" t="s">
        <v>5076</v>
      </c>
      <c r="C8810">
        <v>6.0070721357850001</v>
      </c>
      <c r="D8810">
        <v>8.7024988213106997</v>
      </c>
      <c r="E8810">
        <v>0.69964639321074895</v>
      </c>
      <c r="F8810">
        <v>0.56487505893446399</v>
      </c>
      <c r="G8810" t="s">
        <v>1</v>
      </c>
      <c r="H8810">
        <v>1</v>
      </c>
      <c r="I8810">
        <v>0.44923037055181197</v>
      </c>
      <c r="J8810">
        <v>1</v>
      </c>
      <c r="K8810">
        <v>-0.70675410550055195</v>
      </c>
      <c r="L8810" t="s">
        <v>2</v>
      </c>
      <c r="M8810">
        <v>1679</v>
      </c>
      <c r="N8810">
        <f t="shared" si="145"/>
        <v>567.33333333333337</v>
      </c>
    </row>
    <row r="8811" spans="1:14" x14ac:dyDescent="0.2">
      <c r="A8811" t="s">
        <v>5076</v>
      </c>
      <c r="B8811" t="s">
        <v>5076</v>
      </c>
      <c r="C8811">
        <v>7.68127962085308</v>
      </c>
      <c r="D8811">
        <v>10.755924170616099</v>
      </c>
      <c r="E8811">
        <v>0.75996001184834105</v>
      </c>
      <c r="F8811">
        <v>0.46220379146919399</v>
      </c>
      <c r="G8811" t="s">
        <v>1</v>
      </c>
      <c r="H8811">
        <v>1</v>
      </c>
      <c r="I8811">
        <v>0.45333942616641398</v>
      </c>
      <c r="J8811">
        <v>0.99131329407382396</v>
      </c>
      <c r="K8811">
        <v>-0.79634446289793803</v>
      </c>
      <c r="L8811" t="s">
        <v>2</v>
      </c>
      <c r="M8811">
        <v>321</v>
      </c>
      <c r="N8811">
        <f t="shared" si="145"/>
        <v>512.16666666666663</v>
      </c>
    </row>
    <row r="8812" spans="1:14" x14ac:dyDescent="0.2">
      <c r="A8812" t="s">
        <v>5076</v>
      </c>
      <c r="B8812" t="s">
        <v>5077</v>
      </c>
      <c r="C8812">
        <v>10.3397231096911</v>
      </c>
      <c r="D8812">
        <v>12.893503727369501</v>
      </c>
      <c r="E8812">
        <v>0.507632232871849</v>
      </c>
      <c r="F8812">
        <v>0.35532481363152202</v>
      </c>
      <c r="G8812" t="s">
        <v>1</v>
      </c>
      <c r="H8812">
        <v>1</v>
      </c>
      <c r="I8812">
        <v>0.44926410715331599</v>
      </c>
      <c r="J8812">
        <v>1</v>
      </c>
      <c r="K8812">
        <v>-0.72436536834806198</v>
      </c>
      <c r="L8812" t="s">
        <v>2</v>
      </c>
      <c r="M8812">
        <v>358</v>
      </c>
      <c r="N8812">
        <f t="shared" si="145"/>
        <v>512.73333333333335</v>
      </c>
    </row>
    <row r="8813" spans="1:14" x14ac:dyDescent="0.2">
      <c r="A8813" t="s">
        <v>5077</v>
      </c>
      <c r="B8813" t="s">
        <v>5077</v>
      </c>
      <c r="C8813">
        <v>6.9361948955916404</v>
      </c>
      <c r="D8813">
        <v>9.3352668213456997</v>
      </c>
      <c r="E8813">
        <v>0.69842630888731905</v>
      </c>
      <c r="F8813">
        <v>0.53323665893271399</v>
      </c>
      <c r="G8813" t="s">
        <v>1</v>
      </c>
      <c r="H8813">
        <v>1</v>
      </c>
      <c r="I8813">
        <v>0.46420386322236301</v>
      </c>
      <c r="J8813">
        <v>0.99965453347102196</v>
      </c>
      <c r="K8813">
        <v>-0.70789125082238902</v>
      </c>
      <c r="L8813" t="s">
        <v>2</v>
      </c>
      <c r="M8813">
        <v>328</v>
      </c>
      <c r="N8813">
        <f t="shared" si="145"/>
        <v>512.16666666666663</v>
      </c>
    </row>
    <row r="8814" spans="1:14" x14ac:dyDescent="0.2">
      <c r="A8814" t="s">
        <v>5077</v>
      </c>
      <c r="B8814" t="s">
        <v>5077</v>
      </c>
      <c r="C8814">
        <v>5.95414462081128</v>
      </c>
      <c r="D8814">
        <v>8.6701940035273299</v>
      </c>
      <c r="E8814">
        <v>0.70229276895943504</v>
      </c>
      <c r="F8814">
        <v>0.56649029982363297</v>
      </c>
      <c r="G8814" t="s">
        <v>1</v>
      </c>
      <c r="H8814">
        <v>1</v>
      </c>
      <c r="I8814">
        <v>0.44944024413820599</v>
      </c>
      <c r="J8814">
        <v>1</v>
      </c>
      <c r="K8814">
        <v>-0.66133446559021403</v>
      </c>
      <c r="L8814" t="s">
        <v>2</v>
      </c>
      <c r="M8814">
        <v>209</v>
      </c>
      <c r="N8814">
        <f t="shared" si="145"/>
        <v>562.70000000000005</v>
      </c>
    </row>
    <row r="8815" spans="1:14" x14ac:dyDescent="0.2">
      <c r="A8815" t="s">
        <v>5077</v>
      </c>
      <c r="B8815" t="s">
        <v>5078</v>
      </c>
      <c r="C8815">
        <v>7.2182539682539604</v>
      </c>
      <c r="D8815">
        <v>9.7936507936507908</v>
      </c>
      <c r="E8815">
        <v>0.72237484737484703</v>
      </c>
      <c r="F8815">
        <v>0.51031746031745995</v>
      </c>
      <c r="G8815" t="s">
        <v>1</v>
      </c>
      <c r="H8815">
        <v>1</v>
      </c>
      <c r="I8815">
        <v>0.44578776868508502</v>
      </c>
      <c r="J8815">
        <v>1</v>
      </c>
      <c r="K8815">
        <v>-0.70226652991830196</v>
      </c>
      <c r="L8815" t="s">
        <v>2</v>
      </c>
      <c r="M8815">
        <v>84</v>
      </c>
      <c r="N8815">
        <f t="shared" si="145"/>
        <v>606.20000000000005</v>
      </c>
    </row>
    <row r="8816" spans="1:14" x14ac:dyDescent="0.2">
      <c r="A8816" t="s">
        <v>5078</v>
      </c>
      <c r="B8816" t="s">
        <v>5079</v>
      </c>
      <c r="C8816">
        <v>3.3415197313182201</v>
      </c>
      <c r="D8816">
        <v>6.9361880772460101</v>
      </c>
      <c r="E8816">
        <v>0.80344001580480995</v>
      </c>
      <c r="F8816">
        <v>0.65319059613769903</v>
      </c>
      <c r="G8816" t="s">
        <v>1</v>
      </c>
      <c r="H8816">
        <v>1</v>
      </c>
      <c r="I8816">
        <v>0.46551136744871802</v>
      </c>
      <c r="J8816">
        <v>1</v>
      </c>
      <c r="K8816">
        <v>-0.51979957704174895</v>
      </c>
      <c r="L8816" t="s">
        <v>2</v>
      </c>
      <c r="M8816">
        <v>1888</v>
      </c>
      <c r="N8816">
        <f t="shared" si="145"/>
        <v>607.06666666666672</v>
      </c>
    </row>
    <row r="8817" spans="1:14" x14ac:dyDescent="0.2">
      <c r="A8817" t="s">
        <v>5079</v>
      </c>
      <c r="B8817" t="s">
        <v>5079</v>
      </c>
      <c r="C8817">
        <v>6.3709369024856599</v>
      </c>
      <c r="D8817">
        <v>9.9349904397705497</v>
      </c>
      <c r="E8817">
        <v>0.71041195897792397</v>
      </c>
      <c r="F8817">
        <v>0.50325047801147205</v>
      </c>
      <c r="G8817" t="s">
        <v>1</v>
      </c>
      <c r="H8817">
        <v>1</v>
      </c>
      <c r="I8817">
        <v>0.44928427053308101</v>
      </c>
      <c r="J8817">
        <v>1</v>
      </c>
      <c r="K8817">
        <v>-0.70243233258916304</v>
      </c>
      <c r="L8817" t="s">
        <v>2</v>
      </c>
      <c r="M8817">
        <v>192</v>
      </c>
      <c r="N8817">
        <f t="shared" si="145"/>
        <v>611.5</v>
      </c>
    </row>
    <row r="8818" spans="1:14" x14ac:dyDescent="0.2">
      <c r="A8818" t="s">
        <v>5079</v>
      </c>
      <c r="B8818" t="s">
        <v>5080</v>
      </c>
      <c r="C8818">
        <v>3.5750778816199298</v>
      </c>
      <c r="D8818">
        <v>7.2710280373831697</v>
      </c>
      <c r="E8818">
        <v>0.72499400910615797</v>
      </c>
      <c r="F8818">
        <v>0.63644859813084098</v>
      </c>
      <c r="G8818" t="s">
        <v>1</v>
      </c>
      <c r="H8818">
        <v>1</v>
      </c>
      <c r="I8818">
        <v>0.44954210290220098</v>
      </c>
      <c r="J8818">
        <v>1</v>
      </c>
      <c r="K8818">
        <v>-0.71891082210424495</v>
      </c>
      <c r="L8818" t="s">
        <v>2</v>
      </c>
      <c r="M8818">
        <v>625</v>
      </c>
      <c r="N8818">
        <f t="shared" si="145"/>
        <v>613.4</v>
      </c>
    </row>
    <row r="8819" spans="1:14" x14ac:dyDescent="0.2">
      <c r="A8819" t="s">
        <v>5080</v>
      </c>
      <c r="B8819" t="s">
        <v>5080</v>
      </c>
      <c r="C8819">
        <v>5.29362880886426</v>
      </c>
      <c r="D8819">
        <v>8.43213296398892</v>
      </c>
      <c r="E8819">
        <v>0.77943213296398794</v>
      </c>
      <c r="F8819">
        <v>0.57839335180055396</v>
      </c>
      <c r="G8819" t="s">
        <v>1</v>
      </c>
      <c r="H8819">
        <v>1</v>
      </c>
      <c r="I8819">
        <v>0.44940350172673599</v>
      </c>
      <c r="J8819">
        <v>1</v>
      </c>
      <c r="K8819">
        <v>-0.69696515853702701</v>
      </c>
      <c r="L8819" t="s">
        <v>2</v>
      </c>
      <c r="M8819">
        <v>127</v>
      </c>
      <c r="N8819">
        <f t="shared" si="145"/>
        <v>604.56666666666672</v>
      </c>
    </row>
    <row r="8820" spans="1:14" x14ac:dyDescent="0.2">
      <c r="A8820" t="s">
        <v>5080</v>
      </c>
      <c r="B8820" t="s">
        <v>5080</v>
      </c>
      <c r="C8820">
        <v>3.3447251114413001</v>
      </c>
      <c r="D8820">
        <v>6.8885586924219897</v>
      </c>
      <c r="E8820">
        <v>0.86621099554234704</v>
      </c>
      <c r="F8820">
        <v>0.6555720653789</v>
      </c>
      <c r="G8820" t="s">
        <v>1</v>
      </c>
      <c r="H8820">
        <v>1</v>
      </c>
      <c r="I8820">
        <v>0.449040472591969</v>
      </c>
      <c r="J8820">
        <v>1</v>
      </c>
      <c r="K8820">
        <v>-0.70642111779697403</v>
      </c>
      <c r="L8820" t="s">
        <v>2</v>
      </c>
      <c r="M8820">
        <v>252</v>
      </c>
      <c r="N8820">
        <f t="shared" si="145"/>
        <v>627.20000000000005</v>
      </c>
    </row>
    <row r="8821" spans="1:14" x14ac:dyDescent="0.2">
      <c r="A8821" t="s">
        <v>5080</v>
      </c>
      <c r="B8821" t="s">
        <v>5081</v>
      </c>
      <c r="C8821">
        <v>4.2815432742440001</v>
      </c>
      <c r="D8821">
        <v>7.0479666319082304</v>
      </c>
      <c r="E8821">
        <v>0.78592283628779902</v>
      </c>
      <c r="F8821">
        <v>0.64760166840458799</v>
      </c>
      <c r="G8821" t="s">
        <v>1</v>
      </c>
      <c r="H8821">
        <v>1</v>
      </c>
      <c r="I8821">
        <v>0.44922571960005198</v>
      </c>
      <c r="J8821">
        <v>1</v>
      </c>
      <c r="K8821">
        <v>-0.67804516312351804</v>
      </c>
      <c r="L8821" t="s">
        <v>2</v>
      </c>
      <c r="M8821">
        <v>750</v>
      </c>
      <c r="N8821">
        <f t="shared" si="145"/>
        <v>640.23333333333335</v>
      </c>
    </row>
    <row r="8822" spans="1:14" x14ac:dyDescent="0.2">
      <c r="A8822" t="s">
        <v>5081</v>
      </c>
      <c r="B8822" t="s">
        <v>5082</v>
      </c>
      <c r="C8822">
        <v>4.7876474670367797</v>
      </c>
      <c r="D8822">
        <v>8.1360166551006206</v>
      </c>
      <c r="E8822">
        <v>0.76061762664816102</v>
      </c>
      <c r="F8822">
        <v>0.59319916724496802</v>
      </c>
      <c r="G8822" t="s">
        <v>1</v>
      </c>
      <c r="H8822">
        <v>1</v>
      </c>
      <c r="I8822">
        <v>0.449091268711105</v>
      </c>
      <c r="J8822">
        <v>0.99993583446418</v>
      </c>
      <c r="K8822">
        <v>-0.67808010350444903</v>
      </c>
      <c r="L8822" t="s">
        <v>2</v>
      </c>
      <c r="M8822">
        <v>559</v>
      </c>
      <c r="N8822">
        <f t="shared" si="145"/>
        <v>651.26666666666665</v>
      </c>
    </row>
    <row r="8823" spans="1:14" x14ac:dyDescent="0.2">
      <c r="A8823" t="s">
        <v>5082</v>
      </c>
      <c r="B8823" t="s">
        <v>5083</v>
      </c>
      <c r="C8823">
        <v>6.1320973348783303</v>
      </c>
      <c r="D8823">
        <v>9.1332560834298899</v>
      </c>
      <c r="E8823">
        <v>0.65932792584009203</v>
      </c>
      <c r="F8823">
        <v>0.54333719582850504</v>
      </c>
      <c r="G8823" t="s">
        <v>1</v>
      </c>
      <c r="H8823">
        <v>1</v>
      </c>
      <c r="I8823">
        <v>0.45003751885057602</v>
      </c>
      <c r="J8823">
        <v>1</v>
      </c>
      <c r="K8823">
        <v>-0.69106701560751005</v>
      </c>
      <c r="L8823" t="s">
        <v>2</v>
      </c>
      <c r="M8823">
        <v>328</v>
      </c>
      <c r="N8823">
        <f t="shared" si="145"/>
        <v>709.4666666666667</v>
      </c>
    </row>
    <row r="8824" spans="1:14" x14ac:dyDescent="0.2">
      <c r="A8824" t="s">
        <v>5083</v>
      </c>
      <c r="B8824" t="s">
        <v>5084</v>
      </c>
      <c r="C8824">
        <v>6.17054532823897</v>
      </c>
      <c r="D8824">
        <v>9.2900312608544606</v>
      </c>
      <c r="E8824">
        <v>0.67523445640847501</v>
      </c>
      <c r="F8824">
        <v>0.53549843695727595</v>
      </c>
      <c r="G8824" t="s">
        <v>1</v>
      </c>
      <c r="H8824">
        <v>1</v>
      </c>
      <c r="I8824">
        <v>0.44801941117361999</v>
      </c>
      <c r="J8824">
        <v>1</v>
      </c>
      <c r="K8824">
        <v>-0.70795090914745196</v>
      </c>
      <c r="L8824" t="s">
        <v>2</v>
      </c>
      <c r="M8824">
        <v>1134</v>
      </c>
      <c r="N8824">
        <f t="shared" si="145"/>
        <v>743.7</v>
      </c>
    </row>
    <row r="8825" spans="1:14" x14ac:dyDescent="0.2">
      <c r="A8825" t="s">
        <v>5084</v>
      </c>
      <c r="B8825" t="s">
        <v>5085</v>
      </c>
      <c r="C8825">
        <v>5.1980088495575201</v>
      </c>
      <c r="D8825">
        <v>8.4708702064896695</v>
      </c>
      <c r="E8825">
        <v>0.75247576906868896</v>
      </c>
      <c r="F8825">
        <v>0.57645648967551599</v>
      </c>
      <c r="G8825" t="s">
        <v>1</v>
      </c>
      <c r="H8825">
        <v>1</v>
      </c>
      <c r="I8825">
        <v>0.45080508117625401</v>
      </c>
      <c r="J8825">
        <v>1</v>
      </c>
      <c r="K8825">
        <v>-0.70242550439251195</v>
      </c>
      <c r="L8825" t="s">
        <v>2</v>
      </c>
      <c r="M8825">
        <v>2152</v>
      </c>
      <c r="N8825">
        <f t="shared" si="145"/>
        <v>726.8</v>
      </c>
    </row>
    <row r="8826" spans="1:14" x14ac:dyDescent="0.2">
      <c r="A8826" t="s">
        <v>5085</v>
      </c>
      <c r="B8826" t="s">
        <v>5085</v>
      </c>
      <c r="C8826">
        <v>6.1001371742112402</v>
      </c>
      <c r="D8826">
        <v>8.9842249657064404</v>
      </c>
      <c r="E8826">
        <v>0.73477664459951098</v>
      </c>
      <c r="F8826">
        <v>0.55078875171467701</v>
      </c>
      <c r="G8826" t="s">
        <v>1</v>
      </c>
      <c r="H8826">
        <v>1</v>
      </c>
      <c r="I8826">
        <v>0.44659393604011</v>
      </c>
      <c r="J8826">
        <v>0.99999083031374303</v>
      </c>
      <c r="K8826">
        <v>-1</v>
      </c>
      <c r="L8826" t="s">
        <v>2</v>
      </c>
      <c r="M8826">
        <v>566</v>
      </c>
      <c r="N8826">
        <f t="shared" si="145"/>
        <v>686.5</v>
      </c>
    </row>
    <row r="8827" spans="1:14" x14ac:dyDescent="0.2">
      <c r="A8827" t="s">
        <v>5085</v>
      </c>
      <c r="B8827" t="s">
        <v>5086</v>
      </c>
      <c r="C8827">
        <v>5.9169741697416898</v>
      </c>
      <c r="D8827">
        <v>8.0867158671586701</v>
      </c>
      <c r="E8827">
        <v>0.71823932525039502</v>
      </c>
      <c r="F8827">
        <v>0.59566420664206599</v>
      </c>
      <c r="G8827" t="s">
        <v>1</v>
      </c>
      <c r="H8827">
        <v>0.69689359965722997</v>
      </c>
      <c r="I8827">
        <v>0.503231970796988</v>
      </c>
      <c r="J8827">
        <v>1</v>
      </c>
      <c r="K8827">
        <v>-0.77101418279092404</v>
      </c>
      <c r="L8827" t="s">
        <v>2</v>
      </c>
      <c r="M8827">
        <v>199</v>
      </c>
      <c r="N8827">
        <f t="shared" si="145"/>
        <v>674.33333333333337</v>
      </c>
    </row>
    <row r="8828" spans="1:14" x14ac:dyDescent="0.2">
      <c r="A8828" t="s">
        <v>5086</v>
      </c>
      <c r="B8828" t="s">
        <v>5086</v>
      </c>
      <c r="C8828">
        <v>6.9697986577181199</v>
      </c>
      <c r="D8828">
        <v>9.19463087248322</v>
      </c>
      <c r="E8828">
        <v>0.70959172259507797</v>
      </c>
      <c r="F8828">
        <v>0.54026845637583798</v>
      </c>
      <c r="G8828" t="s">
        <v>1</v>
      </c>
      <c r="H8828">
        <v>1</v>
      </c>
      <c r="I8828">
        <v>0.457160332973017</v>
      </c>
      <c r="J8828">
        <v>1</v>
      </c>
      <c r="K8828">
        <v>-0.86967018715099398</v>
      </c>
      <c r="L8828" t="s">
        <v>2</v>
      </c>
      <c r="M8828">
        <v>221</v>
      </c>
      <c r="N8828">
        <f t="shared" si="145"/>
        <v>670.7</v>
      </c>
    </row>
    <row r="8829" spans="1:14" x14ac:dyDescent="0.2">
      <c r="A8829" t="s">
        <v>5086</v>
      </c>
      <c r="B8829" t="s">
        <v>5086</v>
      </c>
      <c r="C8829">
        <v>4.9253731343283498</v>
      </c>
      <c r="D8829">
        <v>7.8159203980099496</v>
      </c>
      <c r="E8829">
        <v>0.76545842217483995</v>
      </c>
      <c r="F8829">
        <v>0.60920398009950205</v>
      </c>
      <c r="G8829" t="s">
        <v>1</v>
      </c>
      <c r="H8829">
        <v>1</v>
      </c>
      <c r="I8829">
        <v>0.46418489459375001</v>
      </c>
      <c r="J8829">
        <v>1</v>
      </c>
      <c r="K8829">
        <v>-0.67861736274975404</v>
      </c>
      <c r="L8829" t="s">
        <v>2</v>
      </c>
      <c r="M8829">
        <v>143</v>
      </c>
      <c r="N8829">
        <f t="shared" si="145"/>
        <v>675.23333333333335</v>
      </c>
    </row>
    <row r="8830" spans="1:14" x14ac:dyDescent="0.2">
      <c r="A8830" t="s">
        <v>5086</v>
      </c>
      <c r="B8830" t="s">
        <v>5087</v>
      </c>
      <c r="C8830">
        <v>4.6879212026956898</v>
      </c>
      <c r="D8830">
        <v>7.71228615863141</v>
      </c>
      <c r="E8830">
        <v>0.79617733901322996</v>
      </c>
      <c r="F8830">
        <v>0.61438569206842897</v>
      </c>
      <c r="G8830" t="s">
        <v>1</v>
      </c>
      <c r="H8830">
        <v>1</v>
      </c>
      <c r="I8830">
        <v>0.44963764572229398</v>
      </c>
      <c r="J8830">
        <v>1</v>
      </c>
      <c r="K8830">
        <v>-0.76323840231918205</v>
      </c>
      <c r="L8830" t="s">
        <v>2</v>
      </c>
      <c r="M8830">
        <v>754</v>
      </c>
      <c r="N8830">
        <f t="shared" si="145"/>
        <v>707.16666666666663</v>
      </c>
    </row>
    <row r="8831" spans="1:14" x14ac:dyDescent="0.2">
      <c r="A8831" t="s">
        <v>5087</v>
      </c>
      <c r="B8831" t="s">
        <v>5088</v>
      </c>
      <c r="C8831">
        <v>2.68021472392638</v>
      </c>
      <c r="D8831">
        <v>6.1694785276073603</v>
      </c>
      <c r="E8831">
        <v>0.808556091148115</v>
      </c>
      <c r="F8831">
        <v>0.69152607361963103</v>
      </c>
      <c r="G8831" t="s">
        <v>1</v>
      </c>
      <c r="H8831">
        <v>1</v>
      </c>
      <c r="I8831">
        <v>0.463313836245624</v>
      </c>
      <c r="J8831">
        <v>1</v>
      </c>
      <c r="K8831">
        <v>-0.55296213781652304</v>
      </c>
      <c r="L8831" t="s">
        <v>2</v>
      </c>
      <c r="M8831">
        <v>505</v>
      </c>
      <c r="N8831">
        <f t="shared" si="145"/>
        <v>750.23333333333335</v>
      </c>
    </row>
    <row r="8832" spans="1:14" x14ac:dyDescent="0.2">
      <c r="A8832" t="s">
        <v>5088</v>
      </c>
      <c r="B8832" t="s">
        <v>5089</v>
      </c>
      <c r="C8832">
        <v>8.0871355060034293</v>
      </c>
      <c r="D8832">
        <v>11.431217838765001</v>
      </c>
      <c r="E8832">
        <v>0.55071469411092</v>
      </c>
      <c r="F8832">
        <v>0.42843910806174901</v>
      </c>
      <c r="G8832" t="s">
        <v>1</v>
      </c>
      <c r="H8832">
        <v>1</v>
      </c>
      <c r="I8832">
        <v>0.44660943036229001</v>
      </c>
      <c r="J8832">
        <v>1</v>
      </c>
      <c r="K8832">
        <v>-0.58288550080509305</v>
      </c>
      <c r="L8832" t="s">
        <v>2</v>
      </c>
      <c r="M8832">
        <v>1149</v>
      </c>
      <c r="N8832">
        <f t="shared" si="145"/>
        <v>772.83333333333337</v>
      </c>
    </row>
    <row r="8833" spans="1:14" x14ac:dyDescent="0.2">
      <c r="A8833" t="s">
        <v>5089</v>
      </c>
      <c r="B8833" t="s">
        <v>5090</v>
      </c>
      <c r="C8833">
        <v>6.1920623671155202</v>
      </c>
      <c r="D8833">
        <v>9.1268603827072994</v>
      </c>
      <c r="E8833">
        <v>0.71854261967656696</v>
      </c>
      <c r="F8833">
        <v>0.54365698086463499</v>
      </c>
      <c r="G8833" t="s">
        <v>1</v>
      </c>
      <c r="H8833">
        <v>1</v>
      </c>
      <c r="I8833">
        <v>0.44925244701176997</v>
      </c>
      <c r="J8833">
        <v>1</v>
      </c>
      <c r="K8833">
        <v>-0.72048740288957303</v>
      </c>
      <c r="L8833" t="s">
        <v>2</v>
      </c>
      <c r="M8833">
        <v>547</v>
      </c>
      <c r="N8833">
        <f t="shared" si="145"/>
        <v>743.16666666666663</v>
      </c>
    </row>
    <row r="8834" spans="1:14" x14ac:dyDescent="0.2">
      <c r="A8834" t="s">
        <v>5090</v>
      </c>
      <c r="B8834" t="s">
        <v>5090</v>
      </c>
      <c r="C8834">
        <v>7.9456018518518503</v>
      </c>
      <c r="D8834">
        <v>11.3506944444444</v>
      </c>
      <c r="E8834">
        <v>0.55857767489711896</v>
      </c>
      <c r="F8834">
        <v>0.43246527777777699</v>
      </c>
      <c r="G8834" t="s">
        <v>1</v>
      </c>
      <c r="H8834">
        <v>1</v>
      </c>
      <c r="I8834">
        <v>0.44203398773844599</v>
      </c>
      <c r="J8834">
        <v>1</v>
      </c>
      <c r="K8834">
        <v>-0.63163605064763495</v>
      </c>
      <c r="L8834" t="s">
        <v>2</v>
      </c>
      <c r="M8834">
        <v>673</v>
      </c>
      <c r="N8834">
        <f t="shared" ref="N8834:N8897" si="146">AVERAGE(M8834:M8863)</f>
        <v>735.16666666666663</v>
      </c>
    </row>
    <row r="8835" spans="1:14" x14ac:dyDescent="0.2">
      <c r="A8835" t="s">
        <v>5090</v>
      </c>
      <c r="B8835" t="s">
        <v>5091</v>
      </c>
      <c r="C8835">
        <v>7.3585147247118998</v>
      </c>
      <c r="D8835">
        <v>10.359795134443001</v>
      </c>
      <c r="E8835">
        <v>0.56714619266400501</v>
      </c>
      <c r="F8835">
        <v>0.48201024327784803</v>
      </c>
      <c r="G8835" t="s">
        <v>1</v>
      </c>
      <c r="H8835">
        <v>1</v>
      </c>
      <c r="I8835">
        <v>0.45407932115154698</v>
      </c>
      <c r="J8835">
        <v>1</v>
      </c>
      <c r="K8835">
        <v>-0.70618033567095595</v>
      </c>
      <c r="L8835" t="s">
        <v>2</v>
      </c>
      <c r="M8835">
        <v>295</v>
      </c>
      <c r="N8835">
        <f t="shared" si="146"/>
        <v>716.13333333333333</v>
      </c>
    </row>
    <row r="8836" spans="1:14" x14ac:dyDescent="0.2">
      <c r="A8836" t="s">
        <v>5091</v>
      </c>
      <c r="B8836" t="s">
        <v>5091</v>
      </c>
      <c r="C8836">
        <v>5.0495156081808297</v>
      </c>
      <c r="D8836">
        <v>7.68030139935414</v>
      </c>
      <c r="E8836">
        <v>0.73423602062206095</v>
      </c>
      <c r="F8836">
        <v>0.61598493003229204</v>
      </c>
      <c r="G8836" t="s">
        <v>1</v>
      </c>
      <c r="H8836">
        <v>1</v>
      </c>
      <c r="I8836">
        <v>0.44845819759559002</v>
      </c>
      <c r="J8836">
        <v>1</v>
      </c>
      <c r="K8836">
        <v>-0.67284606292355398</v>
      </c>
      <c r="L8836" t="s">
        <v>2</v>
      </c>
      <c r="M8836">
        <v>354</v>
      </c>
      <c r="N8836">
        <f t="shared" si="146"/>
        <v>711.56666666666672</v>
      </c>
    </row>
    <row r="8837" spans="1:14" x14ac:dyDescent="0.2">
      <c r="A8837" t="s">
        <v>5091</v>
      </c>
      <c r="B8837" t="s">
        <v>5092</v>
      </c>
      <c r="C8837">
        <v>2.9531590413943301</v>
      </c>
      <c r="D8837">
        <v>6.68627450980392</v>
      </c>
      <c r="E8837">
        <v>0.78906006847183296</v>
      </c>
      <c r="F8837">
        <v>0.665686274509803</v>
      </c>
      <c r="G8837" t="s">
        <v>1</v>
      </c>
      <c r="H8837">
        <v>1</v>
      </c>
      <c r="I8837">
        <v>0.46404542761928003</v>
      </c>
      <c r="J8837">
        <v>1</v>
      </c>
      <c r="K8837">
        <v>-0.71122132536593197</v>
      </c>
      <c r="L8837" t="s">
        <v>2</v>
      </c>
      <c r="M8837">
        <v>350</v>
      </c>
      <c r="N8837">
        <f t="shared" si="146"/>
        <v>706.1</v>
      </c>
    </row>
    <row r="8838" spans="1:14" x14ac:dyDescent="0.2">
      <c r="A8838" t="s">
        <v>5092</v>
      </c>
      <c r="B8838" t="s">
        <v>5092</v>
      </c>
      <c r="C8838">
        <v>8.7348703170028799</v>
      </c>
      <c r="D8838">
        <v>11.801152737752099</v>
      </c>
      <c r="E8838">
        <v>0.62022302969552601</v>
      </c>
      <c r="F8838">
        <v>0.40994236311239102</v>
      </c>
      <c r="G8838" t="s">
        <v>1</v>
      </c>
      <c r="H8838">
        <v>1</v>
      </c>
      <c r="I8838">
        <v>0.44203299150964798</v>
      </c>
      <c r="J8838">
        <v>1</v>
      </c>
      <c r="K8838">
        <v>-0.70414543170082</v>
      </c>
      <c r="L8838" t="s">
        <v>2</v>
      </c>
      <c r="M8838">
        <v>121</v>
      </c>
      <c r="N8838">
        <f t="shared" si="146"/>
        <v>706.9666666666667</v>
      </c>
    </row>
    <row r="8839" spans="1:14" x14ac:dyDescent="0.2">
      <c r="A8839" t="s">
        <v>5092</v>
      </c>
      <c r="B8839" t="s">
        <v>5092</v>
      </c>
      <c r="C8839">
        <v>10.4839449541284</v>
      </c>
      <c r="D8839">
        <v>11.8440366972477</v>
      </c>
      <c r="E8839">
        <v>0.448213423466924</v>
      </c>
      <c r="F8839">
        <v>0.40779816513761402</v>
      </c>
      <c r="G8839" t="s">
        <v>1</v>
      </c>
      <c r="H8839">
        <v>1</v>
      </c>
      <c r="I8839">
        <v>0.457567940556246</v>
      </c>
      <c r="J8839">
        <v>0.99994766903029297</v>
      </c>
      <c r="K8839">
        <v>-0.52501442366034501</v>
      </c>
      <c r="L8839" t="s">
        <v>2</v>
      </c>
      <c r="M8839">
        <v>157</v>
      </c>
      <c r="N8839">
        <f t="shared" si="146"/>
        <v>726.6</v>
      </c>
    </row>
    <row r="8840" spans="1:14" x14ac:dyDescent="0.2">
      <c r="A8840" t="s">
        <v>5092</v>
      </c>
      <c r="B8840" t="s">
        <v>5092</v>
      </c>
      <c r="C8840">
        <v>3.1089108910891001</v>
      </c>
      <c r="D8840">
        <v>7.6831683168316802</v>
      </c>
      <c r="E8840">
        <v>0.89971255190035104</v>
      </c>
      <c r="F8840">
        <v>0.61584158415841495</v>
      </c>
      <c r="G8840" t="s">
        <v>1</v>
      </c>
      <c r="H8840">
        <v>1</v>
      </c>
      <c r="I8840">
        <v>0.44919518065714598</v>
      </c>
      <c r="J8840">
        <v>1</v>
      </c>
      <c r="K8840">
        <v>-0.70831139317177005</v>
      </c>
      <c r="L8840" t="s">
        <v>2</v>
      </c>
      <c r="M8840">
        <v>24</v>
      </c>
      <c r="N8840">
        <f t="shared" si="146"/>
        <v>766.43333333333328</v>
      </c>
    </row>
    <row r="8841" spans="1:14" x14ac:dyDescent="0.2">
      <c r="A8841" t="s">
        <v>5092</v>
      </c>
      <c r="B8841" t="s">
        <v>5093</v>
      </c>
      <c r="C8841">
        <v>2.5838020247469</v>
      </c>
      <c r="D8841">
        <v>6.32845894263217</v>
      </c>
      <c r="E8841">
        <v>0.88255445342059502</v>
      </c>
      <c r="F8841">
        <v>0.68357705286839099</v>
      </c>
      <c r="G8841" t="s">
        <v>1</v>
      </c>
      <c r="H8841">
        <v>1</v>
      </c>
      <c r="I8841">
        <v>0.45600980364379501</v>
      </c>
      <c r="J8841">
        <v>0.99581266604192398</v>
      </c>
      <c r="K8841">
        <v>-0.83017073767868299</v>
      </c>
      <c r="L8841" t="s">
        <v>2</v>
      </c>
      <c r="M8841">
        <v>338</v>
      </c>
      <c r="N8841">
        <f t="shared" si="146"/>
        <v>774.63333333333333</v>
      </c>
    </row>
    <row r="8842" spans="1:14" x14ac:dyDescent="0.2">
      <c r="A8842" t="s">
        <v>5093</v>
      </c>
      <c r="B8842" t="s">
        <v>5093</v>
      </c>
      <c r="C8842">
        <v>7.2511160714285703</v>
      </c>
      <c r="D8842">
        <v>10.1015625</v>
      </c>
      <c r="E8842">
        <v>0.68473408385093104</v>
      </c>
      <c r="F8842">
        <v>0.49492187500000001</v>
      </c>
      <c r="G8842" t="s">
        <v>1</v>
      </c>
      <c r="H8842">
        <v>1</v>
      </c>
      <c r="I8842">
        <v>0.44925097459160102</v>
      </c>
      <c r="J8842">
        <v>1</v>
      </c>
      <c r="K8842">
        <v>-0.73226861723146797</v>
      </c>
      <c r="L8842" t="s">
        <v>2</v>
      </c>
      <c r="M8842">
        <v>341</v>
      </c>
      <c r="N8842">
        <f t="shared" si="146"/>
        <v>767.13333333333333</v>
      </c>
    </row>
    <row r="8843" spans="1:14" x14ac:dyDescent="0.2">
      <c r="A8843" t="s">
        <v>5093</v>
      </c>
      <c r="B8843" t="s">
        <v>5094</v>
      </c>
      <c r="C8843">
        <v>4.6458960034379002</v>
      </c>
      <c r="D8843">
        <v>7.9576708207993097</v>
      </c>
      <c r="E8843">
        <v>0.74189466647567204</v>
      </c>
      <c r="F8843">
        <v>0.60211645896003396</v>
      </c>
      <c r="G8843" t="s">
        <v>1</v>
      </c>
      <c r="H8843">
        <v>1</v>
      </c>
      <c r="I8843">
        <v>0.47387607272367699</v>
      </c>
      <c r="J8843">
        <v>0.99983347063600103</v>
      </c>
      <c r="K8843">
        <v>-0.709857345509738</v>
      </c>
      <c r="L8843" t="s">
        <v>2</v>
      </c>
      <c r="M8843">
        <v>1844</v>
      </c>
      <c r="N8843">
        <f t="shared" si="146"/>
        <v>783.73333333333335</v>
      </c>
    </row>
    <row r="8844" spans="1:14" x14ac:dyDescent="0.2">
      <c r="A8844" t="s">
        <v>5094</v>
      </c>
      <c r="B8844" t="s">
        <v>5095</v>
      </c>
      <c r="C8844">
        <v>5.4964742752676896</v>
      </c>
      <c r="D8844">
        <v>8.3517889788456507</v>
      </c>
      <c r="E8844">
        <v>0.73826312974915698</v>
      </c>
      <c r="F8844">
        <v>0.582410551057717</v>
      </c>
      <c r="G8844" t="s">
        <v>1</v>
      </c>
      <c r="H8844">
        <v>1</v>
      </c>
      <c r="I8844">
        <v>0.44954233174159303</v>
      </c>
      <c r="J8844">
        <v>1</v>
      </c>
      <c r="K8844">
        <v>-0.64652545057759803</v>
      </c>
      <c r="L8844" t="s">
        <v>2</v>
      </c>
      <c r="M8844">
        <v>1514</v>
      </c>
      <c r="N8844">
        <f t="shared" si="146"/>
        <v>747.13333333333333</v>
      </c>
    </row>
    <row r="8845" spans="1:14" x14ac:dyDescent="0.2">
      <c r="A8845" t="s">
        <v>5095</v>
      </c>
      <c r="B8845" t="s">
        <v>5095</v>
      </c>
      <c r="C8845">
        <v>9.2100313479623797</v>
      </c>
      <c r="D8845">
        <v>12.3824451410658</v>
      </c>
      <c r="E8845">
        <v>0.56142707866845798</v>
      </c>
      <c r="F8845">
        <v>0.38087774294670801</v>
      </c>
      <c r="G8845" t="s">
        <v>1</v>
      </c>
      <c r="H8845">
        <v>1</v>
      </c>
      <c r="I8845">
        <v>0.443496986054145</v>
      </c>
      <c r="J8845">
        <v>1</v>
      </c>
      <c r="K8845">
        <v>-0.70220678382610402</v>
      </c>
      <c r="L8845" t="s">
        <v>2</v>
      </c>
      <c r="M8845">
        <v>110</v>
      </c>
      <c r="N8845">
        <f t="shared" si="146"/>
        <v>755.06666666666672</v>
      </c>
    </row>
    <row r="8846" spans="1:14" x14ac:dyDescent="0.2">
      <c r="A8846" t="s">
        <v>5095</v>
      </c>
      <c r="B8846" t="s">
        <v>5096</v>
      </c>
      <c r="C8846">
        <v>5.6075353218210298</v>
      </c>
      <c r="D8846">
        <v>8.8200549450549399</v>
      </c>
      <c r="E8846">
        <v>0.704866562009419</v>
      </c>
      <c r="F8846">
        <v>0.55899725274725198</v>
      </c>
      <c r="G8846" t="s">
        <v>1</v>
      </c>
      <c r="H8846">
        <v>1</v>
      </c>
      <c r="I8846">
        <v>0.47598493002185499</v>
      </c>
      <c r="J8846">
        <v>1</v>
      </c>
      <c r="K8846">
        <v>-0.45399053298226999</v>
      </c>
      <c r="L8846" t="s">
        <v>2</v>
      </c>
      <c r="M8846">
        <v>2021</v>
      </c>
      <c r="N8846">
        <f t="shared" si="146"/>
        <v>808.76666666666665</v>
      </c>
    </row>
    <row r="8847" spans="1:14" x14ac:dyDescent="0.2">
      <c r="A8847" t="s">
        <v>5096</v>
      </c>
      <c r="B8847" t="s">
        <v>5096</v>
      </c>
      <c r="C8847">
        <v>6.1518796992481199</v>
      </c>
      <c r="D8847">
        <v>10.0541353383458</v>
      </c>
      <c r="E8847">
        <v>0.589874686716792</v>
      </c>
      <c r="F8847">
        <v>0.49729323308270601</v>
      </c>
      <c r="G8847" t="s">
        <v>1</v>
      </c>
      <c r="H8847">
        <v>1</v>
      </c>
      <c r="I8847">
        <v>0.44928427053307901</v>
      </c>
      <c r="J8847">
        <v>1</v>
      </c>
      <c r="K8847">
        <v>-0.70243233258916304</v>
      </c>
      <c r="L8847" t="s">
        <v>2</v>
      </c>
      <c r="M8847">
        <v>249</v>
      </c>
      <c r="N8847">
        <f t="shared" si="146"/>
        <v>766.86666666666667</v>
      </c>
    </row>
    <row r="8848" spans="1:14" x14ac:dyDescent="0.2">
      <c r="A8848" t="s">
        <v>5096</v>
      </c>
      <c r="B8848" t="s">
        <v>5097</v>
      </c>
      <c r="C8848">
        <v>6.5191082802547697</v>
      </c>
      <c r="D8848">
        <v>8.5849256900212296</v>
      </c>
      <c r="E8848">
        <v>0.70367689635205499</v>
      </c>
      <c r="F8848">
        <v>0.57075371549893805</v>
      </c>
      <c r="G8848" t="s">
        <v>1</v>
      </c>
      <c r="H8848">
        <v>1</v>
      </c>
      <c r="I8848">
        <v>0.44971238490996701</v>
      </c>
      <c r="J8848">
        <v>1</v>
      </c>
      <c r="K8848">
        <v>-0.724848563257384</v>
      </c>
      <c r="L8848" t="s">
        <v>2</v>
      </c>
      <c r="M8848">
        <v>360</v>
      </c>
      <c r="N8848">
        <f t="shared" si="146"/>
        <v>767.7</v>
      </c>
    </row>
    <row r="8849" spans="1:14" x14ac:dyDescent="0.2">
      <c r="A8849" t="s">
        <v>5097</v>
      </c>
      <c r="B8849" t="s">
        <v>5098</v>
      </c>
      <c r="C8849">
        <v>5.3414278776104904</v>
      </c>
      <c r="D8849">
        <v>8.45507527926177</v>
      </c>
      <c r="E8849">
        <v>0.71887221696786896</v>
      </c>
      <c r="F8849">
        <v>0.57724623603691105</v>
      </c>
      <c r="G8849" t="s">
        <v>1</v>
      </c>
      <c r="H8849">
        <v>1</v>
      </c>
      <c r="I8849">
        <v>0.44948154074484098</v>
      </c>
      <c r="J8849">
        <v>1</v>
      </c>
      <c r="K8849">
        <v>-0.694995142364907</v>
      </c>
      <c r="L8849" t="s">
        <v>2</v>
      </c>
      <c r="M8849">
        <v>806</v>
      </c>
      <c r="N8849">
        <f t="shared" si="146"/>
        <v>803.7</v>
      </c>
    </row>
    <row r="8850" spans="1:14" x14ac:dyDescent="0.2">
      <c r="A8850" t="s">
        <v>5098</v>
      </c>
      <c r="B8850" t="s">
        <v>5098</v>
      </c>
      <c r="C8850">
        <v>3.7801332525741902</v>
      </c>
      <c r="D8850">
        <v>7.1229557843731</v>
      </c>
      <c r="E8850">
        <v>0.68498889561881604</v>
      </c>
      <c r="F8850">
        <v>0.64385221078134403</v>
      </c>
      <c r="G8850" t="s">
        <v>1</v>
      </c>
      <c r="H8850">
        <v>1</v>
      </c>
      <c r="I8850">
        <v>0.44888090234066003</v>
      </c>
      <c r="J8850">
        <v>1</v>
      </c>
      <c r="K8850">
        <v>-0.70785841818110395</v>
      </c>
      <c r="L8850" t="s">
        <v>2</v>
      </c>
      <c r="M8850">
        <v>643</v>
      </c>
      <c r="N8850">
        <f t="shared" si="146"/>
        <v>787.0333333333333</v>
      </c>
    </row>
    <row r="8851" spans="1:14" x14ac:dyDescent="0.2">
      <c r="A8851" t="s">
        <v>5098</v>
      </c>
      <c r="B8851" t="s">
        <v>5099</v>
      </c>
      <c r="C8851">
        <v>4.6138433515482697</v>
      </c>
      <c r="D8851">
        <v>7.2204007285974496</v>
      </c>
      <c r="E8851">
        <v>0.79939811515007497</v>
      </c>
      <c r="F8851">
        <v>0.63897996357012699</v>
      </c>
      <c r="G8851" t="s">
        <v>1</v>
      </c>
      <c r="H8851">
        <v>1</v>
      </c>
      <c r="I8851">
        <v>0.449727032864078</v>
      </c>
      <c r="J8851">
        <v>1</v>
      </c>
      <c r="K8851">
        <v>-0.70485738448689395</v>
      </c>
      <c r="L8851" t="s">
        <v>2</v>
      </c>
      <c r="M8851">
        <v>1081</v>
      </c>
      <c r="N8851">
        <f t="shared" si="146"/>
        <v>772.8</v>
      </c>
    </row>
    <row r="8852" spans="1:14" x14ac:dyDescent="0.2">
      <c r="A8852" t="s">
        <v>5099</v>
      </c>
      <c r="B8852" t="s">
        <v>5100</v>
      </c>
      <c r="C8852">
        <v>7.11813328741174</v>
      </c>
      <c r="D8852">
        <v>9.6197692440158402</v>
      </c>
      <c r="E8852">
        <v>0.69051594402557603</v>
      </c>
      <c r="F8852">
        <v>0.51901153779920695</v>
      </c>
      <c r="G8852" t="s">
        <v>1</v>
      </c>
      <c r="H8852">
        <v>1</v>
      </c>
      <c r="I8852">
        <v>0.45071366028904802</v>
      </c>
      <c r="J8852">
        <v>1</v>
      </c>
      <c r="K8852">
        <v>-0.70481886343155098</v>
      </c>
      <c r="L8852" t="s">
        <v>2</v>
      </c>
      <c r="M8852">
        <v>2305</v>
      </c>
      <c r="N8852">
        <f t="shared" si="146"/>
        <v>833.63333333333333</v>
      </c>
    </row>
    <row r="8853" spans="1:14" x14ac:dyDescent="0.2">
      <c r="A8853" t="s">
        <v>5100</v>
      </c>
      <c r="B8853" t="s">
        <v>5101</v>
      </c>
      <c r="C8853">
        <v>3.90964733313902</v>
      </c>
      <c r="D8853">
        <v>7.0052462838822498</v>
      </c>
      <c r="E8853">
        <v>0.81382631746957002</v>
      </c>
      <c r="F8853">
        <v>0.64973768580588698</v>
      </c>
      <c r="G8853" t="s">
        <v>1</v>
      </c>
      <c r="H8853">
        <v>1</v>
      </c>
      <c r="I8853">
        <v>0.443687195574195</v>
      </c>
      <c r="J8853">
        <v>1</v>
      </c>
      <c r="K8853">
        <v>-0.70354615237609697</v>
      </c>
      <c r="L8853" t="s">
        <v>2</v>
      </c>
      <c r="M8853">
        <v>1355</v>
      </c>
      <c r="N8853">
        <f t="shared" si="146"/>
        <v>778.66666666666663</v>
      </c>
    </row>
    <row r="8854" spans="1:14" x14ac:dyDescent="0.2">
      <c r="A8854" t="s">
        <v>5101</v>
      </c>
      <c r="B8854" t="s">
        <v>5102</v>
      </c>
      <c r="C8854">
        <v>4.0608695652173896</v>
      </c>
      <c r="D8854">
        <v>7.2583850931676999</v>
      </c>
      <c r="E8854">
        <v>0.78627002288329495</v>
      </c>
      <c r="F8854">
        <v>0.63708074534161496</v>
      </c>
      <c r="G8854" t="s">
        <v>1</v>
      </c>
      <c r="H8854">
        <v>1</v>
      </c>
      <c r="I8854">
        <v>0.45869034181337098</v>
      </c>
      <c r="J8854">
        <v>1</v>
      </c>
      <c r="K8854">
        <v>-0.70189150300619996</v>
      </c>
      <c r="L8854" t="s">
        <v>2</v>
      </c>
      <c r="M8854">
        <v>627</v>
      </c>
      <c r="N8854">
        <f t="shared" si="146"/>
        <v>776.63333333333333</v>
      </c>
    </row>
    <row r="8855" spans="1:14" x14ac:dyDescent="0.2">
      <c r="A8855" t="s">
        <v>5102</v>
      </c>
      <c r="B8855" t="s">
        <v>5103</v>
      </c>
      <c r="C8855">
        <v>4.6900000000000004</v>
      </c>
      <c r="D8855">
        <v>7.5887500000000001</v>
      </c>
      <c r="E8855">
        <v>0.78681818181818097</v>
      </c>
      <c r="F8855">
        <v>0.62056249999999902</v>
      </c>
      <c r="G8855" t="s">
        <v>1</v>
      </c>
      <c r="H8855">
        <v>1</v>
      </c>
      <c r="I8855">
        <v>0.437983814825742</v>
      </c>
      <c r="J8855">
        <v>1</v>
      </c>
      <c r="K8855">
        <v>-0.70243300176368395</v>
      </c>
      <c r="L8855" t="s">
        <v>2</v>
      </c>
      <c r="M8855">
        <v>943</v>
      </c>
      <c r="N8855">
        <f t="shared" si="146"/>
        <v>761.73333333333335</v>
      </c>
    </row>
    <row r="8856" spans="1:14" x14ac:dyDescent="0.2">
      <c r="A8856" t="s">
        <v>5103</v>
      </c>
      <c r="B8856" t="s">
        <v>5103</v>
      </c>
      <c r="C8856">
        <v>9.0694698354661796</v>
      </c>
      <c r="D8856">
        <v>11.627056672760499</v>
      </c>
      <c r="E8856">
        <v>0.58775137111517295</v>
      </c>
      <c r="F8856">
        <v>0.41864716636197402</v>
      </c>
      <c r="G8856" t="s">
        <v>1</v>
      </c>
      <c r="H8856">
        <v>1</v>
      </c>
      <c r="I8856">
        <v>0.46927865404305802</v>
      </c>
      <c r="J8856">
        <v>1</v>
      </c>
      <c r="K8856">
        <v>-0.70028696364952103</v>
      </c>
      <c r="L8856" t="s">
        <v>2</v>
      </c>
      <c r="M8856">
        <v>201</v>
      </c>
      <c r="N8856">
        <f t="shared" si="146"/>
        <v>760.43333333333328</v>
      </c>
    </row>
    <row r="8857" spans="1:14" x14ac:dyDescent="0.2">
      <c r="A8857" t="s">
        <v>5103</v>
      </c>
      <c r="B8857" t="s">
        <v>5103</v>
      </c>
      <c r="C8857">
        <v>2.98507462686567</v>
      </c>
      <c r="D8857">
        <v>8.8097014925373092</v>
      </c>
      <c r="E8857">
        <v>0.84289080911233305</v>
      </c>
      <c r="F8857">
        <v>0.55951492537313396</v>
      </c>
      <c r="G8857" t="s">
        <v>1</v>
      </c>
      <c r="H8857">
        <v>0.56012786818363303</v>
      </c>
      <c r="I8857">
        <v>7.8014322527298896E-2</v>
      </c>
      <c r="J8857">
        <v>1</v>
      </c>
      <c r="K8857">
        <v>-0.69673587426907702</v>
      </c>
      <c r="L8857" t="s">
        <v>2</v>
      </c>
      <c r="M8857">
        <v>90</v>
      </c>
      <c r="N8857">
        <f t="shared" si="146"/>
        <v>781.9</v>
      </c>
    </row>
    <row r="8858" spans="1:14" x14ac:dyDescent="0.2">
      <c r="A8858" t="s">
        <v>5103</v>
      </c>
      <c r="B8858" t="s">
        <v>5104</v>
      </c>
      <c r="C8858">
        <v>4.3671291355389501</v>
      </c>
      <c r="D8858">
        <v>7.3906083244397003</v>
      </c>
      <c r="E8858">
        <v>0.77015109812952798</v>
      </c>
      <c r="F8858">
        <v>0.63046958377801499</v>
      </c>
      <c r="G8858" t="s">
        <v>1</v>
      </c>
      <c r="H8858">
        <v>1</v>
      </c>
      <c r="I8858">
        <v>0.39270534748023</v>
      </c>
      <c r="J8858">
        <v>1</v>
      </c>
      <c r="K8858">
        <v>-0.68248386535052696</v>
      </c>
      <c r="L8858" t="s">
        <v>2</v>
      </c>
      <c r="M8858">
        <v>357</v>
      </c>
      <c r="N8858">
        <f t="shared" si="146"/>
        <v>792.73333333333335</v>
      </c>
    </row>
    <row r="8859" spans="1:14" x14ac:dyDescent="0.2">
      <c r="A8859" t="s">
        <v>5104</v>
      </c>
      <c r="B8859" t="s">
        <v>5105</v>
      </c>
      <c r="C8859">
        <v>6.0564890954594199</v>
      </c>
      <c r="D8859">
        <v>9.0314622810153704</v>
      </c>
      <c r="E8859">
        <v>0.73667438715393796</v>
      </c>
      <c r="F8859">
        <v>0.54842688594923095</v>
      </c>
      <c r="G8859" t="s">
        <v>1</v>
      </c>
      <c r="H8859">
        <v>0.99917734044069495</v>
      </c>
      <c r="I8859">
        <v>0.33856388981742302</v>
      </c>
      <c r="J8859">
        <v>1</v>
      </c>
      <c r="K8859">
        <v>-0.70476623886509704</v>
      </c>
      <c r="L8859" t="s">
        <v>2</v>
      </c>
      <c r="M8859">
        <v>1101</v>
      </c>
      <c r="N8859">
        <f t="shared" si="146"/>
        <v>788.1</v>
      </c>
    </row>
    <row r="8860" spans="1:14" x14ac:dyDescent="0.2">
      <c r="A8860" t="s">
        <v>5105</v>
      </c>
      <c r="B8860" t="s">
        <v>5106</v>
      </c>
      <c r="C8860">
        <v>4.3991083543322302</v>
      </c>
      <c r="D8860">
        <v>7.41190153130451</v>
      </c>
      <c r="E8860">
        <v>0.725055727854235</v>
      </c>
      <c r="F8860">
        <v>0.62940492343477406</v>
      </c>
      <c r="G8860" t="s">
        <v>1</v>
      </c>
      <c r="H8860">
        <v>1</v>
      </c>
      <c r="I8860">
        <v>0.44665848551096399</v>
      </c>
      <c r="J8860">
        <v>1</v>
      </c>
      <c r="K8860">
        <v>-0.69647323758653401</v>
      </c>
      <c r="L8860" t="s">
        <v>2</v>
      </c>
      <c r="M8860">
        <v>2046</v>
      </c>
      <c r="N8860">
        <f t="shared" si="146"/>
        <v>757.26666666666665</v>
      </c>
    </row>
    <row r="8861" spans="1:14" x14ac:dyDescent="0.2">
      <c r="A8861" t="s">
        <v>5106</v>
      </c>
      <c r="B8861" t="s">
        <v>5107</v>
      </c>
      <c r="C8861">
        <v>3.59480173275574</v>
      </c>
      <c r="D8861">
        <v>7.0916361212929004</v>
      </c>
      <c r="E8861">
        <v>0.82881896510686903</v>
      </c>
      <c r="F8861">
        <v>0.64541819393535405</v>
      </c>
      <c r="G8861" t="s">
        <v>1</v>
      </c>
      <c r="H8861">
        <v>1</v>
      </c>
      <c r="I8861">
        <v>0.34503636450544001</v>
      </c>
      <c r="J8861">
        <v>1</v>
      </c>
      <c r="K8861">
        <v>-0.71708065790711895</v>
      </c>
      <c r="L8861" t="s">
        <v>2</v>
      </c>
      <c r="M8861">
        <v>1183</v>
      </c>
      <c r="N8861">
        <f t="shared" si="146"/>
        <v>696.43333333333328</v>
      </c>
    </row>
    <row r="8862" spans="1:14" x14ac:dyDescent="0.2">
      <c r="A8862" t="s">
        <v>5107</v>
      </c>
      <c r="B8862" t="s">
        <v>5108</v>
      </c>
      <c r="C8862">
        <v>3.1316931982633802</v>
      </c>
      <c r="D8862">
        <v>6.5296671490593301</v>
      </c>
      <c r="E8862">
        <v>0.87955026160525396</v>
      </c>
      <c r="F8862">
        <v>0.67351664254703303</v>
      </c>
      <c r="G8862" t="s">
        <v>1</v>
      </c>
      <c r="H8862">
        <v>0.98900590937770305</v>
      </c>
      <c r="I8862">
        <v>0.46915990267253899</v>
      </c>
      <c r="J8862">
        <v>1</v>
      </c>
      <c r="K8862">
        <v>-0.71414811903988495</v>
      </c>
      <c r="L8862" t="s">
        <v>2</v>
      </c>
      <c r="M8862">
        <v>259</v>
      </c>
      <c r="N8862">
        <f t="shared" si="146"/>
        <v>669.06666666666672</v>
      </c>
    </row>
    <row r="8863" spans="1:14" x14ac:dyDescent="0.2">
      <c r="A8863" t="s">
        <v>5108</v>
      </c>
      <c r="B8863" t="s">
        <v>5108</v>
      </c>
      <c r="C8863">
        <v>4.9482120838470998</v>
      </c>
      <c r="D8863">
        <v>8.41307028360049</v>
      </c>
      <c r="E8863">
        <v>0.69073674475955604</v>
      </c>
      <c r="F8863">
        <v>0.57934648581997505</v>
      </c>
      <c r="G8863" t="s">
        <v>1</v>
      </c>
      <c r="H8863">
        <v>1</v>
      </c>
      <c r="I8863">
        <v>0.44952073802251402</v>
      </c>
      <c r="J8863">
        <v>1</v>
      </c>
      <c r="K8863">
        <v>-0.70066290595665004</v>
      </c>
      <c r="L8863" t="s">
        <v>2</v>
      </c>
      <c r="M8863">
        <v>307</v>
      </c>
      <c r="N8863">
        <f t="shared" si="146"/>
        <v>672.9</v>
      </c>
    </row>
    <row r="8864" spans="1:14" x14ac:dyDescent="0.2">
      <c r="A8864" t="s">
        <v>5108</v>
      </c>
      <c r="B8864" t="s">
        <v>5108</v>
      </c>
      <c r="C8864">
        <v>10.9597315436241</v>
      </c>
      <c r="D8864">
        <v>11.8187919463087</v>
      </c>
      <c r="E8864">
        <v>0.52348993288590595</v>
      </c>
      <c r="F8864">
        <v>0.40906040268456301</v>
      </c>
      <c r="G8864" t="s">
        <v>1</v>
      </c>
      <c r="H8864">
        <v>1</v>
      </c>
      <c r="I8864">
        <v>0.50066406131252295</v>
      </c>
      <c r="J8864">
        <v>1</v>
      </c>
      <c r="K8864">
        <v>-0.70922547099716604</v>
      </c>
      <c r="L8864" t="s">
        <v>2</v>
      </c>
      <c r="M8864">
        <v>102</v>
      </c>
      <c r="N8864">
        <f t="shared" si="146"/>
        <v>666.5333333333333</v>
      </c>
    </row>
    <row r="8865" spans="1:14" x14ac:dyDescent="0.2">
      <c r="A8865" t="s">
        <v>5108</v>
      </c>
      <c r="B8865" t="s">
        <v>5108</v>
      </c>
      <c r="C8865">
        <v>8.3439635535307506</v>
      </c>
      <c r="D8865">
        <v>11.617312072892901</v>
      </c>
      <c r="E8865">
        <v>0.50917861449819102</v>
      </c>
      <c r="F8865">
        <v>0.41913439635535299</v>
      </c>
      <c r="G8865" t="s">
        <v>1</v>
      </c>
      <c r="H8865">
        <v>1</v>
      </c>
      <c r="I8865">
        <v>0.41365436463974697</v>
      </c>
      <c r="J8865">
        <v>1</v>
      </c>
      <c r="K8865">
        <v>-0.7020650221136</v>
      </c>
      <c r="L8865" t="s">
        <v>2</v>
      </c>
      <c r="M8865">
        <v>158</v>
      </c>
      <c r="N8865">
        <f t="shared" si="146"/>
        <v>684.56666666666672</v>
      </c>
    </row>
    <row r="8866" spans="1:14" x14ac:dyDescent="0.2">
      <c r="A8866" t="s">
        <v>5108</v>
      </c>
      <c r="B8866" t="s">
        <v>5109</v>
      </c>
      <c r="C8866">
        <v>8.1583011583011498</v>
      </c>
      <c r="D8866">
        <v>11.067567567567499</v>
      </c>
      <c r="E8866">
        <v>0.62916812916812903</v>
      </c>
      <c r="F8866">
        <v>0.446621621621621</v>
      </c>
      <c r="G8866" t="s">
        <v>1</v>
      </c>
      <c r="H8866">
        <v>1</v>
      </c>
      <c r="I8866">
        <v>0.45548203557836697</v>
      </c>
      <c r="J8866">
        <v>1</v>
      </c>
      <c r="K8866">
        <v>-0.70533176786914098</v>
      </c>
      <c r="L8866" t="s">
        <v>2</v>
      </c>
      <c r="M8866">
        <v>190</v>
      </c>
      <c r="N8866">
        <f t="shared" si="146"/>
        <v>687.33333333333337</v>
      </c>
    </row>
    <row r="8867" spans="1:14" x14ac:dyDescent="0.2">
      <c r="A8867" t="s">
        <v>5109</v>
      </c>
      <c r="B8867" t="s">
        <v>5109</v>
      </c>
      <c r="C8867">
        <v>6.9165818921668301</v>
      </c>
      <c r="D8867">
        <v>10.369277721261399</v>
      </c>
      <c r="E8867">
        <v>0.63596937409648202</v>
      </c>
      <c r="F8867">
        <v>0.48153611393692702</v>
      </c>
      <c r="G8867" t="s">
        <v>1</v>
      </c>
      <c r="H8867">
        <v>0.96136423226262602</v>
      </c>
      <c r="I8867">
        <v>0.33955355580656998</v>
      </c>
      <c r="J8867">
        <v>1</v>
      </c>
      <c r="K8867">
        <v>-0.70157099668647405</v>
      </c>
      <c r="L8867" t="s">
        <v>2</v>
      </c>
      <c r="M8867">
        <v>376</v>
      </c>
      <c r="N8867">
        <f t="shared" si="146"/>
        <v>686.1</v>
      </c>
    </row>
    <row r="8868" spans="1:14" x14ac:dyDescent="0.2">
      <c r="A8868" t="s">
        <v>5109</v>
      </c>
      <c r="B8868" t="s">
        <v>5110</v>
      </c>
      <c r="C8868">
        <v>6.1595159515951599</v>
      </c>
      <c r="D8868">
        <v>8.9273927392739196</v>
      </c>
      <c r="E8868">
        <v>0.637675532259108</v>
      </c>
      <c r="F8868">
        <v>0.55363036303630297</v>
      </c>
      <c r="G8868" t="s">
        <v>1</v>
      </c>
      <c r="H8868">
        <v>0.99070111707591801</v>
      </c>
      <c r="I8868">
        <v>0.50316560390754195</v>
      </c>
      <c r="J8868">
        <v>1</v>
      </c>
      <c r="K8868">
        <v>-0.70226444605478699</v>
      </c>
      <c r="L8868" t="s">
        <v>2</v>
      </c>
      <c r="M8868">
        <v>710</v>
      </c>
      <c r="N8868">
        <f t="shared" si="146"/>
        <v>678.4666666666667</v>
      </c>
    </row>
    <row r="8869" spans="1:14" x14ac:dyDescent="0.2">
      <c r="A8869" t="s">
        <v>5110</v>
      </c>
      <c r="B8869" t="s">
        <v>5111</v>
      </c>
      <c r="C8869">
        <v>4.4556074766355103</v>
      </c>
      <c r="D8869">
        <v>7.9710864485981299</v>
      </c>
      <c r="E8869">
        <v>0.78782821539830805</v>
      </c>
      <c r="F8869">
        <v>0.60144567757009304</v>
      </c>
      <c r="G8869" t="s">
        <v>1</v>
      </c>
      <c r="H8869">
        <v>1</v>
      </c>
      <c r="I8869">
        <v>0.38773175381076203</v>
      </c>
      <c r="J8869">
        <v>1</v>
      </c>
      <c r="K8869">
        <v>-0.71981957993447898</v>
      </c>
      <c r="L8869" t="s">
        <v>2</v>
      </c>
      <c r="M8869">
        <v>1352</v>
      </c>
      <c r="N8869">
        <f t="shared" si="146"/>
        <v>720.26666666666665</v>
      </c>
    </row>
    <row r="8870" spans="1:14" x14ac:dyDescent="0.2">
      <c r="A8870" t="s">
        <v>5111</v>
      </c>
      <c r="B8870" t="s">
        <v>5111</v>
      </c>
      <c r="C8870">
        <v>7.3729050279329602</v>
      </c>
      <c r="D8870">
        <v>10.942737430167499</v>
      </c>
      <c r="E8870">
        <v>0.66486795327577397</v>
      </c>
      <c r="F8870">
        <v>0.45286312849162003</v>
      </c>
      <c r="G8870" t="s">
        <v>1</v>
      </c>
      <c r="H8870">
        <v>1</v>
      </c>
      <c r="I8870">
        <v>0.449944467676057</v>
      </c>
      <c r="J8870">
        <v>1</v>
      </c>
      <c r="K8870">
        <v>-0.70185617491595198</v>
      </c>
      <c r="L8870" t="s">
        <v>2</v>
      </c>
      <c r="M8870">
        <v>270</v>
      </c>
      <c r="N8870">
        <f t="shared" si="146"/>
        <v>743.9666666666667</v>
      </c>
    </row>
    <row r="8871" spans="1:14" x14ac:dyDescent="0.2">
      <c r="A8871" t="s">
        <v>5111</v>
      </c>
      <c r="B8871" t="s">
        <v>5111</v>
      </c>
      <c r="C8871">
        <v>6.5846153846153799</v>
      </c>
      <c r="D8871">
        <v>9.8769230769230703</v>
      </c>
      <c r="E8871">
        <v>0.76483516483516401</v>
      </c>
      <c r="F8871">
        <v>0.50615384615384595</v>
      </c>
      <c r="G8871" t="s">
        <v>1</v>
      </c>
      <c r="H8871">
        <v>1</v>
      </c>
      <c r="I8871">
        <v>0.39898185365873401</v>
      </c>
      <c r="J8871">
        <v>1</v>
      </c>
      <c r="K8871">
        <v>-0.68993060758270697</v>
      </c>
      <c r="L8871" t="s">
        <v>2</v>
      </c>
      <c r="M8871">
        <v>113</v>
      </c>
      <c r="N8871">
        <f t="shared" si="146"/>
        <v>757.8</v>
      </c>
    </row>
    <row r="8872" spans="1:14" x14ac:dyDescent="0.2">
      <c r="A8872" t="s">
        <v>5111</v>
      </c>
      <c r="B8872" t="s">
        <v>5112</v>
      </c>
      <c r="C8872">
        <v>5.4666043904717396</v>
      </c>
      <c r="D8872">
        <v>8.1452592246613698</v>
      </c>
      <c r="E8872">
        <v>0.67843503585460296</v>
      </c>
      <c r="F8872">
        <v>0.59273703876693096</v>
      </c>
      <c r="G8872" t="s">
        <v>1</v>
      </c>
      <c r="H8872">
        <v>1</v>
      </c>
      <c r="I8872">
        <v>0.44953036934215701</v>
      </c>
      <c r="J8872">
        <v>1</v>
      </c>
      <c r="K8872">
        <v>-0.69950832708489097</v>
      </c>
      <c r="L8872" t="s">
        <v>2</v>
      </c>
      <c r="M8872">
        <v>839</v>
      </c>
      <c r="N8872">
        <f t="shared" si="146"/>
        <v>754.56666666666672</v>
      </c>
    </row>
    <row r="8873" spans="1:14" x14ac:dyDescent="0.2">
      <c r="A8873" t="s">
        <v>5112</v>
      </c>
      <c r="B8873" t="s">
        <v>5113</v>
      </c>
      <c r="C8873">
        <v>2.8810895756940802</v>
      </c>
      <c r="D8873">
        <v>6.80775275013095</v>
      </c>
      <c r="E8873">
        <v>0.83993946801699504</v>
      </c>
      <c r="F8873">
        <v>0.65961236249345201</v>
      </c>
      <c r="G8873" t="s">
        <v>1</v>
      </c>
      <c r="H8873">
        <v>1</v>
      </c>
      <c r="I8873">
        <v>0.268432737265619</v>
      </c>
      <c r="J8873">
        <v>1</v>
      </c>
      <c r="K8873">
        <v>-0.70170583756135096</v>
      </c>
      <c r="L8873" t="s">
        <v>2</v>
      </c>
      <c r="M8873">
        <v>746</v>
      </c>
      <c r="N8873">
        <f t="shared" si="146"/>
        <v>755.63333333333333</v>
      </c>
    </row>
    <row r="8874" spans="1:14" x14ac:dyDescent="0.2">
      <c r="A8874" t="s">
        <v>5113</v>
      </c>
      <c r="B8874" t="s">
        <v>5114</v>
      </c>
      <c r="C8874">
        <v>5.3196202531645502</v>
      </c>
      <c r="D8874">
        <v>8.2255877034357994</v>
      </c>
      <c r="E8874">
        <v>0.76871216290588795</v>
      </c>
      <c r="F8874">
        <v>0.58872061482820903</v>
      </c>
      <c r="G8874" t="s">
        <v>1</v>
      </c>
      <c r="H8874">
        <v>1</v>
      </c>
      <c r="I8874">
        <v>0.44736672431832197</v>
      </c>
      <c r="J8874">
        <v>1</v>
      </c>
      <c r="K8874">
        <v>-0.70791129912468997</v>
      </c>
      <c r="L8874" t="s">
        <v>2</v>
      </c>
      <c r="M8874">
        <v>1752</v>
      </c>
      <c r="N8874">
        <f t="shared" si="146"/>
        <v>733.9</v>
      </c>
    </row>
    <row r="8875" spans="1:14" x14ac:dyDescent="0.2">
      <c r="A8875" t="s">
        <v>5114</v>
      </c>
      <c r="B8875" t="s">
        <v>5115</v>
      </c>
      <c r="C8875">
        <v>4.7812284334023403</v>
      </c>
      <c r="D8875">
        <v>8.1375661375661306</v>
      </c>
      <c r="E8875">
        <v>0.74835639824198097</v>
      </c>
      <c r="F8875">
        <v>0.59312169312169305</v>
      </c>
      <c r="G8875" t="s">
        <v>1</v>
      </c>
      <c r="H8875">
        <v>1</v>
      </c>
      <c r="I8875">
        <v>0.492332840232937</v>
      </c>
      <c r="J8875">
        <v>1</v>
      </c>
      <c r="K8875">
        <v>-0.70245443863694201</v>
      </c>
      <c r="L8875" t="s">
        <v>2</v>
      </c>
      <c r="M8875">
        <v>1721</v>
      </c>
      <c r="N8875">
        <f t="shared" si="146"/>
        <v>719.06666666666672</v>
      </c>
    </row>
    <row r="8876" spans="1:14" x14ac:dyDescent="0.2">
      <c r="A8876" t="s">
        <v>5115</v>
      </c>
      <c r="B8876" t="s">
        <v>5116</v>
      </c>
      <c r="C8876">
        <v>3.9282786885245899</v>
      </c>
      <c r="D8876">
        <v>7.6875</v>
      </c>
      <c r="E8876">
        <v>0.83632172131147497</v>
      </c>
      <c r="F8876">
        <v>0.61562499999999998</v>
      </c>
      <c r="G8876" t="s">
        <v>1</v>
      </c>
      <c r="H8876">
        <v>1</v>
      </c>
      <c r="I8876">
        <v>0.253885196360084</v>
      </c>
      <c r="J8876">
        <v>1</v>
      </c>
      <c r="K8876">
        <v>-0.72678004195283097</v>
      </c>
      <c r="L8876" t="s">
        <v>2</v>
      </c>
      <c r="M8876">
        <v>764</v>
      </c>
      <c r="N8876">
        <f t="shared" si="146"/>
        <v>668.56666666666672</v>
      </c>
    </row>
    <row r="8877" spans="1:14" x14ac:dyDescent="0.2">
      <c r="A8877" t="s">
        <v>5116</v>
      </c>
      <c r="B8877" t="s">
        <v>5116</v>
      </c>
      <c r="C8877">
        <v>6.1346153846153797</v>
      </c>
      <c r="D8877">
        <v>8.7939560439560402</v>
      </c>
      <c r="E8877">
        <v>0.70787545787545703</v>
      </c>
      <c r="F8877">
        <v>0.56030219780219703</v>
      </c>
      <c r="G8877" t="s">
        <v>1</v>
      </c>
      <c r="H8877">
        <v>1</v>
      </c>
      <c r="I8877">
        <v>0.44928427053310799</v>
      </c>
      <c r="J8877">
        <v>1</v>
      </c>
      <c r="K8877">
        <v>-0.70243233258916304</v>
      </c>
      <c r="L8877" t="s">
        <v>2</v>
      </c>
      <c r="M8877">
        <v>274</v>
      </c>
      <c r="N8877">
        <f t="shared" si="146"/>
        <v>671.66666666666663</v>
      </c>
    </row>
    <row r="8878" spans="1:14" x14ac:dyDescent="0.2">
      <c r="A8878" t="s">
        <v>5116</v>
      </c>
      <c r="B8878" t="s">
        <v>5117</v>
      </c>
      <c r="C8878">
        <v>4.0439077936333696</v>
      </c>
      <c r="D8878">
        <v>7.4099890230515904</v>
      </c>
      <c r="E8878">
        <v>0.81618600938030095</v>
      </c>
      <c r="F8878">
        <v>0.62950054884742002</v>
      </c>
      <c r="G8878" t="s">
        <v>1</v>
      </c>
      <c r="H8878">
        <v>1</v>
      </c>
      <c r="I8878">
        <v>0.44607226321351501</v>
      </c>
      <c r="J8878">
        <v>1</v>
      </c>
      <c r="K8878">
        <v>-0.700235556459188</v>
      </c>
      <c r="L8878" t="s">
        <v>2</v>
      </c>
      <c r="M8878">
        <v>1440</v>
      </c>
      <c r="N8878">
        <f t="shared" si="146"/>
        <v>673.9</v>
      </c>
    </row>
    <row r="8879" spans="1:14" x14ac:dyDescent="0.2">
      <c r="A8879" t="s">
        <v>5117</v>
      </c>
      <c r="B8879" t="s">
        <v>5118</v>
      </c>
      <c r="C8879">
        <v>4.3230198019801902</v>
      </c>
      <c r="D8879">
        <v>7.7413366336633596</v>
      </c>
      <c r="E8879">
        <v>0.69121287128712805</v>
      </c>
      <c r="F8879">
        <v>0.61293316831683098</v>
      </c>
      <c r="G8879" t="s">
        <v>1</v>
      </c>
      <c r="H8879">
        <v>1</v>
      </c>
      <c r="I8879">
        <v>0.44781843707357</v>
      </c>
      <c r="J8879">
        <v>1</v>
      </c>
      <c r="K8879">
        <v>-0.70316118948321704</v>
      </c>
      <c r="L8879" t="s">
        <v>2</v>
      </c>
      <c r="M8879">
        <v>306</v>
      </c>
      <c r="N8879">
        <f t="shared" si="146"/>
        <v>641.63333333333333</v>
      </c>
    </row>
    <row r="8880" spans="1:14" x14ac:dyDescent="0.2">
      <c r="A8880" t="s">
        <v>5118</v>
      </c>
      <c r="B8880" t="s">
        <v>5118</v>
      </c>
      <c r="C8880">
        <v>6.4185248713550598</v>
      </c>
      <c r="D8880">
        <v>9.5608919382504194</v>
      </c>
      <c r="E8880">
        <v>0.70824886948386001</v>
      </c>
      <c r="F8880">
        <v>0.52195540308747801</v>
      </c>
      <c r="G8880" t="s">
        <v>1</v>
      </c>
      <c r="H8880">
        <v>1</v>
      </c>
      <c r="I8880">
        <v>0.45228153288759498</v>
      </c>
      <c r="J8880">
        <v>1</v>
      </c>
      <c r="K8880">
        <v>-0.70190056726247396</v>
      </c>
      <c r="L8880" t="s">
        <v>2</v>
      </c>
      <c r="M8880">
        <v>216</v>
      </c>
      <c r="N8880">
        <f t="shared" si="146"/>
        <v>635.26666666666665</v>
      </c>
    </row>
    <row r="8881" spans="1:14" x14ac:dyDescent="0.2">
      <c r="A8881" t="s">
        <v>5118</v>
      </c>
      <c r="B8881" t="s">
        <v>5119</v>
      </c>
      <c r="C8881">
        <v>4.7989874110563697</v>
      </c>
      <c r="D8881">
        <v>8.1491516146688507</v>
      </c>
      <c r="E8881">
        <v>0.73338958827464495</v>
      </c>
      <c r="F8881">
        <v>0.59254241926655704</v>
      </c>
      <c r="G8881" t="s">
        <v>1</v>
      </c>
      <c r="H8881">
        <v>1</v>
      </c>
      <c r="I8881">
        <v>0.44962882250188402</v>
      </c>
      <c r="J8881">
        <v>1</v>
      </c>
      <c r="K8881">
        <v>-0.71581107381124998</v>
      </c>
      <c r="L8881" t="s">
        <v>2</v>
      </c>
      <c r="M8881">
        <v>2906</v>
      </c>
      <c r="N8881">
        <f t="shared" si="146"/>
        <v>638.4666666666667</v>
      </c>
    </row>
    <row r="8882" spans="1:14" x14ac:dyDescent="0.2">
      <c r="A8882" t="s">
        <v>5119</v>
      </c>
      <c r="B8882" t="s">
        <v>5120</v>
      </c>
      <c r="C8882">
        <v>5.5748218527315903</v>
      </c>
      <c r="D8882">
        <v>9.3093824228028499</v>
      </c>
      <c r="E8882">
        <v>0.67206930278049404</v>
      </c>
      <c r="F8882">
        <v>0.53453087885985695</v>
      </c>
      <c r="G8882" t="s">
        <v>1</v>
      </c>
      <c r="H8882">
        <v>1</v>
      </c>
      <c r="I8882">
        <v>0.45039464859640799</v>
      </c>
      <c r="J8882">
        <v>1</v>
      </c>
      <c r="K8882">
        <v>-0.71575956468809698</v>
      </c>
      <c r="L8882" t="s">
        <v>2</v>
      </c>
      <c r="M8882">
        <v>656</v>
      </c>
      <c r="N8882">
        <f t="shared" si="146"/>
        <v>545.20000000000005</v>
      </c>
    </row>
    <row r="8883" spans="1:14" x14ac:dyDescent="0.2">
      <c r="A8883" t="s">
        <v>5120</v>
      </c>
      <c r="B8883" t="s">
        <v>5121</v>
      </c>
      <c r="C8883">
        <v>3.9448002439768199</v>
      </c>
      <c r="D8883">
        <v>7.2634949679780396</v>
      </c>
      <c r="E8883">
        <v>0.82848694591405103</v>
      </c>
      <c r="F8883">
        <v>0.63682525160109704</v>
      </c>
      <c r="G8883" t="s">
        <v>1</v>
      </c>
      <c r="H8883">
        <v>1</v>
      </c>
      <c r="I8883">
        <v>0.44493512891422199</v>
      </c>
      <c r="J8883">
        <v>1</v>
      </c>
      <c r="K8883">
        <v>-0.70865223582181802</v>
      </c>
      <c r="L8883" t="s">
        <v>2</v>
      </c>
      <c r="M8883">
        <v>1294</v>
      </c>
      <c r="N8883">
        <f t="shared" si="146"/>
        <v>574.73333333333335</v>
      </c>
    </row>
    <row r="8884" spans="1:14" x14ac:dyDescent="0.2">
      <c r="A8884" t="s">
        <v>5121</v>
      </c>
      <c r="B8884" t="s">
        <v>5122</v>
      </c>
      <c r="C8884">
        <v>3.1643002028397502</v>
      </c>
      <c r="D8884">
        <v>8.0202839756592201</v>
      </c>
      <c r="E8884">
        <v>0.84178498985801198</v>
      </c>
      <c r="F8884">
        <v>0.59898580121703804</v>
      </c>
      <c r="G8884" t="s">
        <v>1</v>
      </c>
      <c r="H8884">
        <v>1</v>
      </c>
      <c r="I8884">
        <v>0.45659363929929198</v>
      </c>
      <c r="J8884">
        <v>1</v>
      </c>
      <c r="K8884">
        <v>-0.69941217819162105</v>
      </c>
      <c r="L8884" t="s">
        <v>2</v>
      </c>
      <c r="M8884">
        <v>180</v>
      </c>
      <c r="N8884">
        <f t="shared" si="146"/>
        <v>536.93333333333328</v>
      </c>
    </row>
    <row r="8885" spans="1:14" x14ac:dyDescent="0.2">
      <c r="A8885" t="s">
        <v>5122</v>
      </c>
      <c r="B8885" t="s">
        <v>5123</v>
      </c>
      <c r="C8885">
        <v>4.2514112027789803</v>
      </c>
      <c r="D8885">
        <v>7.6400347372991702</v>
      </c>
      <c r="E8885">
        <v>0.74991698807182405</v>
      </c>
      <c r="F8885">
        <v>0.61799826313504103</v>
      </c>
      <c r="G8885" t="s">
        <v>1</v>
      </c>
      <c r="H8885">
        <v>1</v>
      </c>
      <c r="I8885">
        <v>0.44050338730500299</v>
      </c>
      <c r="J8885">
        <v>1</v>
      </c>
      <c r="K8885">
        <v>-0.70243606946007398</v>
      </c>
      <c r="L8885" t="s">
        <v>2</v>
      </c>
      <c r="M8885">
        <v>904</v>
      </c>
      <c r="N8885">
        <f t="shared" si="146"/>
        <v>554.6</v>
      </c>
    </row>
    <row r="8886" spans="1:14" x14ac:dyDescent="0.2">
      <c r="A8886" t="s">
        <v>5123</v>
      </c>
      <c r="B8886" t="s">
        <v>5124</v>
      </c>
      <c r="C8886">
        <v>7.50672229949003</v>
      </c>
      <c r="D8886">
        <v>9.9911914696337494</v>
      </c>
      <c r="E8886">
        <v>0.62466388502549797</v>
      </c>
      <c r="F8886">
        <v>0.500440426518312</v>
      </c>
      <c r="G8886" t="s">
        <v>1</v>
      </c>
      <c r="H8886">
        <v>1</v>
      </c>
      <c r="I8886">
        <v>0.46482091214635901</v>
      </c>
      <c r="J8886">
        <v>1</v>
      </c>
      <c r="K8886">
        <v>-0.55075133210798299</v>
      </c>
      <c r="L8886" t="s">
        <v>2</v>
      </c>
      <c r="M8886">
        <v>845</v>
      </c>
      <c r="N8886">
        <f t="shared" si="146"/>
        <v>545.5</v>
      </c>
    </row>
    <row r="8887" spans="1:14" x14ac:dyDescent="0.2">
      <c r="A8887" t="s">
        <v>5124</v>
      </c>
      <c r="B8887" t="s">
        <v>5124</v>
      </c>
      <c r="C8887">
        <v>6.5674676524953703</v>
      </c>
      <c r="D8887">
        <v>10.487985212569299</v>
      </c>
      <c r="E8887">
        <v>0.61367837338262399</v>
      </c>
      <c r="F8887">
        <v>0.47560073937153402</v>
      </c>
      <c r="G8887" t="s">
        <v>1</v>
      </c>
      <c r="H8887">
        <v>0.54135763456626895</v>
      </c>
      <c r="I8887">
        <v>0.162732438349102</v>
      </c>
      <c r="J8887">
        <v>1</v>
      </c>
      <c r="K8887">
        <v>-0.66585626615762294</v>
      </c>
      <c r="L8887" t="s">
        <v>2</v>
      </c>
      <c r="M8887">
        <v>415</v>
      </c>
      <c r="N8887">
        <f t="shared" si="146"/>
        <v>529.70000000000005</v>
      </c>
    </row>
    <row r="8888" spans="1:14" x14ac:dyDescent="0.2">
      <c r="A8888" t="s">
        <v>5124</v>
      </c>
      <c r="B8888" t="s">
        <v>5125</v>
      </c>
      <c r="C8888">
        <v>3.6638225255972698</v>
      </c>
      <c r="D8888">
        <v>7.3651877133105801</v>
      </c>
      <c r="E8888">
        <v>0.71816749803097901</v>
      </c>
      <c r="F8888">
        <v>0.63174061433447104</v>
      </c>
      <c r="G8888" t="s">
        <v>1</v>
      </c>
      <c r="H8888">
        <v>1</v>
      </c>
      <c r="I8888">
        <v>0.405875758625867</v>
      </c>
      <c r="J8888">
        <v>1</v>
      </c>
      <c r="K8888">
        <v>-0.60757144998229096</v>
      </c>
      <c r="L8888" t="s">
        <v>2</v>
      </c>
      <c r="M8888">
        <v>218</v>
      </c>
      <c r="N8888">
        <f t="shared" si="146"/>
        <v>519.5</v>
      </c>
    </row>
    <row r="8889" spans="1:14" x14ac:dyDescent="0.2">
      <c r="A8889" t="s">
        <v>5125</v>
      </c>
      <c r="B8889" t="s">
        <v>5125</v>
      </c>
      <c r="C8889">
        <v>5.1797520661157002</v>
      </c>
      <c r="D8889">
        <v>8.6859504132231393</v>
      </c>
      <c r="E8889">
        <v>0.67626549586776796</v>
      </c>
      <c r="F8889">
        <v>0.56570247933884299</v>
      </c>
      <c r="G8889" t="s">
        <v>1</v>
      </c>
      <c r="H8889">
        <v>0.99875109599330403</v>
      </c>
      <c r="I8889">
        <v>0.36325029127797498</v>
      </c>
      <c r="J8889">
        <v>1</v>
      </c>
      <c r="K8889">
        <v>-0.715465564141615</v>
      </c>
      <c r="L8889" t="s">
        <v>2</v>
      </c>
      <c r="M8889">
        <v>176</v>
      </c>
      <c r="N8889">
        <f t="shared" si="146"/>
        <v>521.06666666666672</v>
      </c>
    </row>
    <row r="8890" spans="1:14" x14ac:dyDescent="0.2">
      <c r="A8890" t="s">
        <v>5125</v>
      </c>
      <c r="B8890" t="s">
        <v>5125</v>
      </c>
      <c r="C8890">
        <v>4.3859060402684502</v>
      </c>
      <c r="D8890">
        <v>7.4345637583892596</v>
      </c>
      <c r="E8890">
        <v>0.78070469798657705</v>
      </c>
      <c r="F8890">
        <v>0.62827181208053695</v>
      </c>
      <c r="G8890" t="s">
        <v>1</v>
      </c>
      <c r="H8890">
        <v>1</v>
      </c>
      <c r="I8890">
        <v>0.447243934935802</v>
      </c>
      <c r="J8890">
        <v>1</v>
      </c>
      <c r="K8890">
        <v>-0.66915496159394505</v>
      </c>
      <c r="L8890" t="s">
        <v>2</v>
      </c>
      <c r="M8890">
        <v>221</v>
      </c>
      <c r="N8890">
        <f t="shared" si="146"/>
        <v>518.0333333333333</v>
      </c>
    </row>
    <row r="8891" spans="1:14" x14ac:dyDescent="0.2">
      <c r="A8891" t="s">
        <v>5125</v>
      </c>
      <c r="B8891" t="s">
        <v>5126</v>
      </c>
      <c r="C8891">
        <v>4.5364308342133004</v>
      </c>
      <c r="D8891">
        <v>7.4699049630411798</v>
      </c>
      <c r="E8891">
        <v>0.810982048574445</v>
      </c>
      <c r="F8891">
        <v>0.62650475184793997</v>
      </c>
      <c r="G8891" t="s">
        <v>1</v>
      </c>
      <c r="H8891">
        <v>1</v>
      </c>
      <c r="I8891">
        <v>0.36827965217347303</v>
      </c>
      <c r="J8891">
        <v>1</v>
      </c>
      <c r="K8891">
        <v>-0.78423296772741602</v>
      </c>
      <c r="L8891" t="s">
        <v>2</v>
      </c>
      <c r="M8891">
        <v>362</v>
      </c>
      <c r="N8891">
        <f t="shared" si="146"/>
        <v>540.43333333333328</v>
      </c>
    </row>
    <row r="8892" spans="1:14" x14ac:dyDescent="0.2">
      <c r="A8892" t="s">
        <v>5126</v>
      </c>
      <c r="B8892" t="s">
        <v>5126</v>
      </c>
      <c r="C8892">
        <v>3.2471910112359499</v>
      </c>
      <c r="D8892">
        <v>6.9867211440245098</v>
      </c>
      <c r="E8892">
        <v>0.80898876404494302</v>
      </c>
      <c r="F8892">
        <v>0.65066394279877404</v>
      </c>
      <c r="G8892" t="s">
        <v>1</v>
      </c>
      <c r="H8892">
        <v>0.983309543209135</v>
      </c>
      <c r="I8892">
        <v>0.46472839845531899</v>
      </c>
      <c r="J8892">
        <v>1</v>
      </c>
      <c r="K8892">
        <v>-0.76785679251963801</v>
      </c>
      <c r="L8892" t="s">
        <v>2</v>
      </c>
      <c r="M8892">
        <v>374</v>
      </c>
      <c r="N8892">
        <f t="shared" si="146"/>
        <v>553.93333333333328</v>
      </c>
    </row>
    <row r="8893" spans="1:14" x14ac:dyDescent="0.2">
      <c r="A8893" t="s">
        <v>5126</v>
      </c>
      <c r="B8893" t="s">
        <v>5126</v>
      </c>
      <c r="C8893">
        <v>8.6167664670658599</v>
      </c>
      <c r="D8893">
        <v>11.2694610778443</v>
      </c>
      <c r="E8893">
        <v>0.62535797969278795</v>
      </c>
      <c r="F8893">
        <v>0.43652694610778398</v>
      </c>
      <c r="G8893" t="s">
        <v>1</v>
      </c>
      <c r="H8893">
        <v>1</v>
      </c>
      <c r="I8893">
        <v>0.44946801483856003</v>
      </c>
      <c r="J8893">
        <v>1</v>
      </c>
      <c r="K8893">
        <v>-0.69255132440365397</v>
      </c>
      <c r="L8893" t="s">
        <v>2</v>
      </c>
      <c r="M8893">
        <v>116</v>
      </c>
      <c r="N8893">
        <f t="shared" si="146"/>
        <v>548.66666666666663</v>
      </c>
    </row>
    <row r="8894" spans="1:14" x14ac:dyDescent="0.2">
      <c r="A8894" t="s">
        <v>5126</v>
      </c>
      <c r="B8894" t="s">
        <v>5127</v>
      </c>
      <c r="C8894">
        <v>4.0551515151515103</v>
      </c>
      <c r="D8894">
        <v>6.8509090909090897</v>
      </c>
      <c r="E8894">
        <v>0.83103535353535296</v>
      </c>
      <c r="F8894">
        <v>0.65745454545454496</v>
      </c>
      <c r="G8894" t="s">
        <v>1</v>
      </c>
      <c r="H8894">
        <v>1</v>
      </c>
      <c r="I8894">
        <v>0.48904325069103</v>
      </c>
      <c r="J8894">
        <v>1</v>
      </c>
      <c r="K8894">
        <v>-0.74104340973249505</v>
      </c>
      <c r="L8894" t="s">
        <v>2</v>
      </c>
      <c r="M8894">
        <v>643</v>
      </c>
      <c r="N8894">
        <f t="shared" si="146"/>
        <v>552.76666666666665</v>
      </c>
    </row>
    <row r="8895" spans="1:14" x14ac:dyDescent="0.2">
      <c r="A8895" t="s">
        <v>5127</v>
      </c>
      <c r="B8895" t="s">
        <v>5127</v>
      </c>
      <c r="C8895">
        <v>4.1656346749226003</v>
      </c>
      <c r="D8895">
        <v>7.4411764705882302</v>
      </c>
      <c r="E8895">
        <v>0.75496266618102303</v>
      </c>
      <c r="F8895">
        <v>0.627941176470588</v>
      </c>
      <c r="G8895" t="s">
        <v>1</v>
      </c>
      <c r="H8895">
        <v>1</v>
      </c>
      <c r="I8895">
        <v>0.42159847697360298</v>
      </c>
      <c r="J8895">
        <v>1</v>
      </c>
      <c r="K8895">
        <v>-0.700381160895999</v>
      </c>
      <c r="L8895" t="s">
        <v>2</v>
      </c>
      <c r="M8895">
        <v>241</v>
      </c>
      <c r="N8895">
        <f t="shared" si="146"/>
        <v>537.93333333333328</v>
      </c>
    </row>
    <row r="8896" spans="1:14" x14ac:dyDescent="0.2">
      <c r="A8896" t="s">
        <v>5128</v>
      </c>
      <c r="B8896" t="s">
        <v>5128</v>
      </c>
      <c r="C8896">
        <v>6.7323943661971803</v>
      </c>
      <c r="D8896">
        <v>9.5281690140845008</v>
      </c>
      <c r="E8896">
        <v>0.69398207426376401</v>
      </c>
      <c r="F8896">
        <v>0.52359154929577401</v>
      </c>
      <c r="G8896" t="s">
        <v>1</v>
      </c>
      <c r="H8896">
        <v>1</v>
      </c>
      <c r="I8896">
        <v>0.45410410960390202</v>
      </c>
      <c r="J8896">
        <v>1</v>
      </c>
      <c r="K8896">
        <v>-0.718623963826164</v>
      </c>
      <c r="L8896" t="s">
        <v>2</v>
      </c>
      <c r="M8896">
        <v>153</v>
      </c>
      <c r="N8896">
        <f t="shared" si="146"/>
        <v>531.4666666666667</v>
      </c>
    </row>
    <row r="8897" spans="1:14" x14ac:dyDescent="0.2">
      <c r="A8897" t="s">
        <v>5128</v>
      </c>
      <c r="B8897" t="s">
        <v>5128</v>
      </c>
      <c r="C8897">
        <v>8.7742718446601895</v>
      </c>
      <c r="D8897">
        <v>12.0315533980582</v>
      </c>
      <c r="E8897">
        <v>0.51254045307443297</v>
      </c>
      <c r="F8897">
        <v>0.398422330097087</v>
      </c>
      <c r="G8897" t="s">
        <v>1</v>
      </c>
      <c r="H8897">
        <v>0.94134588897157001</v>
      </c>
      <c r="I8897">
        <v>0.36401621474492102</v>
      </c>
      <c r="J8897">
        <v>1</v>
      </c>
      <c r="K8897">
        <v>-0.69762237559007401</v>
      </c>
      <c r="L8897" t="s">
        <v>2</v>
      </c>
      <c r="M8897">
        <v>147</v>
      </c>
      <c r="N8897">
        <f t="shared" si="146"/>
        <v>571.33333333333337</v>
      </c>
    </row>
    <row r="8898" spans="1:14" x14ac:dyDescent="0.2">
      <c r="A8898" t="s">
        <v>5128</v>
      </c>
      <c r="B8898" t="s">
        <v>5129</v>
      </c>
      <c r="C8898">
        <v>5.4079531691562304</v>
      </c>
      <c r="D8898">
        <v>8.4012918853451701</v>
      </c>
      <c r="E8898">
        <v>0.76487160134103305</v>
      </c>
      <c r="F8898">
        <v>0.57993540573274105</v>
      </c>
      <c r="G8898" t="s">
        <v>1</v>
      </c>
      <c r="H8898">
        <v>0.98588308856296303</v>
      </c>
      <c r="I8898">
        <v>0.491152136568973</v>
      </c>
      <c r="J8898">
        <v>1</v>
      </c>
      <c r="K8898">
        <v>-0.70149480390317598</v>
      </c>
      <c r="L8898" t="s">
        <v>2</v>
      </c>
      <c r="M8898">
        <v>1964</v>
      </c>
      <c r="N8898">
        <f t="shared" ref="N8898:N8961" si="147">AVERAGE(M8898:M8927)</f>
        <v>584.5333333333333</v>
      </c>
    </row>
    <row r="8899" spans="1:14" x14ac:dyDescent="0.2">
      <c r="A8899" t="s">
        <v>5129</v>
      </c>
      <c r="B8899" t="s">
        <v>5130</v>
      </c>
      <c r="C8899">
        <v>6.4447221688136898</v>
      </c>
      <c r="D8899">
        <v>9.5298980965199007</v>
      </c>
      <c r="E8899">
        <v>0.70705808323574104</v>
      </c>
      <c r="F8899">
        <v>0.52350509517400501</v>
      </c>
      <c r="G8899" t="s">
        <v>1</v>
      </c>
      <c r="H8899">
        <v>1</v>
      </c>
      <c r="I8899">
        <v>0.40145560682481501</v>
      </c>
      <c r="J8899">
        <v>1</v>
      </c>
      <c r="K8899">
        <v>-0.79952792851980303</v>
      </c>
      <c r="L8899" t="s">
        <v>2</v>
      </c>
      <c r="M8899">
        <v>2063</v>
      </c>
      <c r="N8899">
        <f t="shared" si="147"/>
        <v>556.26666666666665</v>
      </c>
    </row>
    <row r="8900" spans="1:14" x14ac:dyDescent="0.2">
      <c r="A8900" t="s">
        <v>5130</v>
      </c>
      <c r="B8900" t="s">
        <v>5131</v>
      </c>
      <c r="C8900">
        <v>4.1195219123505904</v>
      </c>
      <c r="D8900">
        <v>7.5031303357996499</v>
      </c>
      <c r="E8900">
        <v>0.80383228988806599</v>
      </c>
      <c r="F8900">
        <v>0.62484348321001704</v>
      </c>
      <c r="G8900" t="s">
        <v>1</v>
      </c>
      <c r="H8900">
        <v>1</v>
      </c>
      <c r="I8900">
        <v>0.44979715046524699</v>
      </c>
      <c r="J8900">
        <v>1</v>
      </c>
      <c r="K8900">
        <v>-0.69921489584572505</v>
      </c>
      <c r="L8900" t="s">
        <v>2</v>
      </c>
      <c r="M8900">
        <v>685</v>
      </c>
      <c r="N8900">
        <f t="shared" si="147"/>
        <v>510.66666666666669</v>
      </c>
    </row>
    <row r="8901" spans="1:14" x14ac:dyDescent="0.2">
      <c r="A8901" t="s">
        <v>5131</v>
      </c>
      <c r="B8901" t="s">
        <v>5131</v>
      </c>
      <c r="C8901">
        <v>3.6097560975609699</v>
      </c>
      <c r="D8901">
        <v>9.7317073170731696</v>
      </c>
      <c r="E8901">
        <v>0.88719512195121897</v>
      </c>
      <c r="F8901">
        <v>0.51341463414634103</v>
      </c>
      <c r="G8901" t="s">
        <v>1</v>
      </c>
      <c r="H8901">
        <v>1</v>
      </c>
      <c r="I8901">
        <v>0.41017569296090201</v>
      </c>
      <c r="J8901">
        <v>1</v>
      </c>
      <c r="K8901">
        <v>-0.63254043666258897</v>
      </c>
      <c r="L8901" t="s">
        <v>2</v>
      </c>
      <c r="M8901">
        <v>16</v>
      </c>
      <c r="N8901">
        <f t="shared" si="147"/>
        <v>491.83333333333331</v>
      </c>
    </row>
    <row r="8902" spans="1:14" x14ac:dyDescent="0.2">
      <c r="A8902" t="s">
        <v>5131</v>
      </c>
      <c r="B8902" t="s">
        <v>5132</v>
      </c>
      <c r="C8902">
        <v>5.1681695220919703</v>
      </c>
      <c r="D8902">
        <v>8.4828674481514792</v>
      </c>
      <c r="E8902">
        <v>0.65545536519386804</v>
      </c>
      <c r="F8902">
        <v>0.57585662759242495</v>
      </c>
      <c r="G8902" t="s">
        <v>1</v>
      </c>
      <c r="H8902">
        <v>1</v>
      </c>
      <c r="I8902">
        <v>0.44947541214846198</v>
      </c>
      <c r="J8902">
        <v>1</v>
      </c>
      <c r="K8902">
        <v>-0.686103812368277</v>
      </c>
      <c r="L8902" t="s">
        <v>2</v>
      </c>
      <c r="M8902">
        <v>871</v>
      </c>
      <c r="N8902">
        <f t="shared" si="147"/>
        <v>522.56666666666672</v>
      </c>
    </row>
    <row r="8903" spans="1:14" x14ac:dyDescent="0.2">
      <c r="A8903" t="s">
        <v>5132</v>
      </c>
      <c r="B8903" t="s">
        <v>5133</v>
      </c>
      <c r="C8903">
        <v>2.7163636363636301</v>
      </c>
      <c r="D8903">
        <v>8.6727272727272702</v>
      </c>
      <c r="E8903">
        <v>0.72836363636363599</v>
      </c>
      <c r="F8903">
        <v>0.56636363636363596</v>
      </c>
      <c r="G8903" t="s">
        <v>1</v>
      </c>
      <c r="H8903">
        <v>1</v>
      </c>
      <c r="I8903">
        <v>0.308880004384533</v>
      </c>
      <c r="J8903">
        <v>1</v>
      </c>
      <c r="K8903">
        <v>-0.69836992295813405</v>
      </c>
      <c r="L8903" t="s">
        <v>2</v>
      </c>
      <c r="M8903">
        <v>94</v>
      </c>
      <c r="N8903">
        <f t="shared" si="147"/>
        <v>497.06666666666666</v>
      </c>
    </row>
    <row r="8904" spans="1:14" x14ac:dyDescent="0.2">
      <c r="A8904" t="s">
        <v>5133</v>
      </c>
      <c r="B8904" t="s">
        <v>5134</v>
      </c>
      <c r="C8904">
        <v>5.7900936273029204</v>
      </c>
      <c r="D8904">
        <v>8.9229839927514298</v>
      </c>
      <c r="E8904">
        <v>0.76839625490788199</v>
      </c>
      <c r="F8904">
        <v>0.55385080036242795</v>
      </c>
      <c r="G8904" t="s">
        <v>1</v>
      </c>
      <c r="H8904">
        <v>1</v>
      </c>
      <c r="I8904">
        <v>0.44779426363281</v>
      </c>
      <c r="J8904">
        <v>1</v>
      </c>
      <c r="K8904">
        <v>-0.73302852244562</v>
      </c>
      <c r="L8904" t="s">
        <v>2</v>
      </c>
      <c r="M8904">
        <v>1307</v>
      </c>
      <c r="N8904">
        <f t="shared" si="147"/>
        <v>553.20000000000005</v>
      </c>
    </row>
    <row r="8905" spans="1:14" x14ac:dyDescent="0.2">
      <c r="A8905" t="s">
        <v>5134</v>
      </c>
      <c r="B8905" t="s">
        <v>5134</v>
      </c>
      <c r="C8905">
        <v>5.0197841726618702</v>
      </c>
      <c r="D8905">
        <v>7.7356115107913599</v>
      </c>
      <c r="E8905">
        <v>0.790842326139088</v>
      </c>
      <c r="F8905">
        <v>0.61321942446043098</v>
      </c>
      <c r="G8905" t="s">
        <v>1</v>
      </c>
      <c r="H8905">
        <v>1</v>
      </c>
      <c r="I8905">
        <v>0.48273767784517702</v>
      </c>
      <c r="J8905">
        <v>1</v>
      </c>
      <c r="K8905">
        <v>-0.70255577053601503</v>
      </c>
      <c r="L8905" t="s">
        <v>2</v>
      </c>
      <c r="M8905">
        <v>206</v>
      </c>
      <c r="N8905">
        <f t="shared" si="147"/>
        <v>520.76666666666665</v>
      </c>
    </row>
    <row r="8906" spans="1:14" x14ac:dyDescent="0.2">
      <c r="A8906" t="s">
        <v>5134</v>
      </c>
      <c r="B8906" t="s">
        <v>5135</v>
      </c>
      <c r="C8906">
        <v>2.9940503432494201</v>
      </c>
      <c r="D8906">
        <v>7.2352402745995397</v>
      </c>
      <c r="E8906">
        <v>0.86982389811959004</v>
      </c>
      <c r="F8906">
        <v>0.63823798627002204</v>
      </c>
      <c r="G8906" t="s">
        <v>1</v>
      </c>
      <c r="H8906">
        <v>1</v>
      </c>
      <c r="I8906">
        <v>0.29764978012210003</v>
      </c>
      <c r="J8906">
        <v>1</v>
      </c>
      <c r="K8906">
        <v>-0.83839721539602197</v>
      </c>
      <c r="L8906" t="s">
        <v>2</v>
      </c>
      <c r="M8906">
        <v>857</v>
      </c>
      <c r="N8906">
        <f t="shared" si="147"/>
        <v>517.93333333333328</v>
      </c>
    </row>
    <row r="8907" spans="1:14" x14ac:dyDescent="0.2">
      <c r="A8907" t="s">
        <v>5135</v>
      </c>
      <c r="B8907" t="s">
        <v>5136</v>
      </c>
      <c r="C8907">
        <v>4.9520089285714199</v>
      </c>
      <c r="D8907">
        <v>8.73772321428571</v>
      </c>
      <c r="E8907">
        <v>0.73936795112781895</v>
      </c>
      <c r="F8907">
        <v>0.56311383928571401</v>
      </c>
      <c r="G8907" t="s">
        <v>1</v>
      </c>
      <c r="H8907">
        <v>1</v>
      </c>
      <c r="I8907">
        <v>0.44928427053309899</v>
      </c>
      <c r="J8907">
        <v>1</v>
      </c>
      <c r="K8907">
        <v>-0.70243233258916304</v>
      </c>
      <c r="L8907" t="s">
        <v>2</v>
      </c>
      <c r="M8907">
        <v>341</v>
      </c>
      <c r="N8907">
        <f t="shared" si="147"/>
        <v>495.3</v>
      </c>
    </row>
    <row r="8908" spans="1:14" x14ac:dyDescent="0.2">
      <c r="A8908" t="s">
        <v>5136</v>
      </c>
      <c r="B8908" t="s">
        <v>5136</v>
      </c>
      <c r="C8908">
        <v>7.4648692810457504</v>
      </c>
      <c r="D8908">
        <v>10.9084967320261</v>
      </c>
      <c r="E8908">
        <v>0.53344566993464004</v>
      </c>
      <c r="F8908">
        <v>0.45457516339869197</v>
      </c>
      <c r="G8908" t="s">
        <v>1</v>
      </c>
      <c r="H8908">
        <v>1</v>
      </c>
      <c r="I8908">
        <v>0.44678637681459699</v>
      </c>
      <c r="J8908">
        <v>1</v>
      </c>
      <c r="K8908">
        <v>-0.69016463728094102</v>
      </c>
      <c r="L8908" t="s">
        <v>2</v>
      </c>
      <c r="M8908">
        <v>472</v>
      </c>
      <c r="N8908">
        <f t="shared" si="147"/>
        <v>492.83333333333331</v>
      </c>
    </row>
    <row r="8909" spans="1:14" x14ac:dyDescent="0.2">
      <c r="A8909" t="s">
        <v>5136</v>
      </c>
      <c r="B8909" t="s">
        <v>5137</v>
      </c>
      <c r="C8909">
        <v>6.8343373493975896</v>
      </c>
      <c r="D8909">
        <v>9.9879518072289102</v>
      </c>
      <c r="E8909">
        <v>0.64029803424223197</v>
      </c>
      <c r="F8909">
        <v>0.50060240963855396</v>
      </c>
      <c r="G8909" t="s">
        <v>1</v>
      </c>
      <c r="H8909">
        <v>1</v>
      </c>
      <c r="I8909">
        <v>0.44814526175428199</v>
      </c>
      <c r="J8909">
        <v>1</v>
      </c>
      <c r="K8909">
        <v>-0.70650248774596802</v>
      </c>
      <c r="L8909" t="s">
        <v>2</v>
      </c>
      <c r="M8909">
        <v>115</v>
      </c>
      <c r="N8909">
        <f t="shared" si="147"/>
        <v>495.7</v>
      </c>
    </row>
    <row r="8910" spans="1:14" x14ac:dyDescent="0.2">
      <c r="A8910" t="s">
        <v>5137</v>
      </c>
      <c r="B8910" t="s">
        <v>5137</v>
      </c>
      <c r="C8910">
        <v>4.8725728155339798</v>
      </c>
      <c r="D8910">
        <v>7.5800970873786397</v>
      </c>
      <c r="E8910">
        <v>0.788149008020261</v>
      </c>
      <c r="F8910">
        <v>0.62099514563106795</v>
      </c>
      <c r="G8910" t="s">
        <v>1</v>
      </c>
      <c r="H8910">
        <v>1</v>
      </c>
      <c r="I8910">
        <v>0.45161325825356002</v>
      </c>
      <c r="J8910">
        <v>1</v>
      </c>
      <c r="K8910">
        <v>-0.699462795763375</v>
      </c>
      <c r="L8910" t="s">
        <v>2</v>
      </c>
      <c r="M8910">
        <v>312</v>
      </c>
      <c r="N8910">
        <f t="shared" si="147"/>
        <v>525.76666666666665</v>
      </c>
    </row>
    <row r="8911" spans="1:14" x14ac:dyDescent="0.2">
      <c r="A8911" t="s">
        <v>5137</v>
      </c>
      <c r="B8911" t="s">
        <v>5137</v>
      </c>
      <c r="C8911">
        <v>8.3503184713375802</v>
      </c>
      <c r="D8911">
        <v>11.0732484076433</v>
      </c>
      <c r="E8911">
        <v>0.56050955414012704</v>
      </c>
      <c r="F8911">
        <v>0.44633757961783399</v>
      </c>
      <c r="G8911" t="s">
        <v>1</v>
      </c>
      <c r="H8911">
        <v>1</v>
      </c>
      <c r="I8911">
        <v>0.44916945445157802</v>
      </c>
      <c r="J8911">
        <v>1</v>
      </c>
      <c r="K8911">
        <v>-0.69470483113749404</v>
      </c>
      <c r="L8911" t="s">
        <v>2</v>
      </c>
      <c r="M8911">
        <v>108</v>
      </c>
      <c r="N8911">
        <f t="shared" si="147"/>
        <v>532</v>
      </c>
    </row>
    <row r="8912" spans="1:14" x14ac:dyDescent="0.2">
      <c r="A8912" t="s">
        <v>5137</v>
      </c>
      <c r="B8912" t="s">
        <v>5138</v>
      </c>
      <c r="C8912">
        <v>5.2076923076922998</v>
      </c>
      <c r="D8912">
        <v>8.4889743589743496</v>
      </c>
      <c r="E8912">
        <v>0.73961538461538401</v>
      </c>
      <c r="F8912">
        <v>0.57555128205128203</v>
      </c>
      <c r="G8912" t="s">
        <v>1</v>
      </c>
      <c r="H8912">
        <v>1</v>
      </c>
      <c r="I8912">
        <v>0.44891107640199301</v>
      </c>
      <c r="J8912">
        <v>0.99990200399196405</v>
      </c>
      <c r="K8912">
        <v>-0.69469802862292096</v>
      </c>
      <c r="L8912" t="s">
        <v>2</v>
      </c>
      <c r="M8912">
        <v>1542</v>
      </c>
      <c r="N8912">
        <f t="shared" si="147"/>
        <v>544.56666666666672</v>
      </c>
    </row>
    <row r="8913" spans="1:14" x14ac:dyDescent="0.2">
      <c r="A8913" t="s">
        <v>5138</v>
      </c>
      <c r="B8913" t="s">
        <v>5138</v>
      </c>
      <c r="C8913">
        <v>5.0496613995485298</v>
      </c>
      <c r="D8913">
        <v>8.5101580135440091</v>
      </c>
      <c r="E8913">
        <v>0.80578225386351798</v>
      </c>
      <c r="F8913">
        <v>0.57449209932279899</v>
      </c>
      <c r="G8913" t="s">
        <v>1</v>
      </c>
      <c r="H8913">
        <v>1</v>
      </c>
      <c r="I8913">
        <v>0.450744007714525</v>
      </c>
      <c r="J8913">
        <v>1</v>
      </c>
      <c r="K8913">
        <v>-0.69882269772885597</v>
      </c>
      <c r="L8913" t="s">
        <v>2</v>
      </c>
      <c r="M8913">
        <v>160</v>
      </c>
      <c r="N8913">
        <f t="shared" si="147"/>
        <v>498.4</v>
      </c>
    </row>
    <row r="8914" spans="1:14" x14ac:dyDescent="0.2">
      <c r="A8914" t="s">
        <v>5138</v>
      </c>
      <c r="B8914" t="s">
        <v>5139</v>
      </c>
      <c r="C8914">
        <v>5.3311331133113304</v>
      </c>
      <c r="D8914">
        <v>8.2112211221122102</v>
      </c>
      <c r="E8914">
        <v>0.74613651841374595</v>
      </c>
      <c r="F8914">
        <v>0.589438943894389</v>
      </c>
      <c r="G8914" t="s">
        <v>1</v>
      </c>
      <c r="H8914">
        <v>1</v>
      </c>
      <c r="I8914">
        <v>0.44683176860496598</v>
      </c>
      <c r="J8914">
        <v>1</v>
      </c>
      <c r="K8914">
        <v>-0.70418503745593097</v>
      </c>
      <c r="L8914" t="s">
        <v>2</v>
      </c>
      <c r="M8914">
        <v>710</v>
      </c>
      <c r="N8914">
        <f t="shared" si="147"/>
        <v>517.16666666666663</v>
      </c>
    </row>
    <row r="8915" spans="1:14" x14ac:dyDescent="0.2">
      <c r="A8915" t="s">
        <v>5139</v>
      </c>
      <c r="B8915" t="s">
        <v>5140</v>
      </c>
      <c r="C8915">
        <v>5.1992597162245504</v>
      </c>
      <c r="D8915">
        <v>8.3756940160394802</v>
      </c>
      <c r="E8915">
        <v>0.72635475177765496</v>
      </c>
      <c r="F8915">
        <v>0.58121529919802595</v>
      </c>
      <c r="G8915" t="s">
        <v>1</v>
      </c>
      <c r="H8915">
        <v>1</v>
      </c>
      <c r="I8915">
        <v>0.45223147458517698</v>
      </c>
      <c r="J8915">
        <v>1</v>
      </c>
      <c r="K8915">
        <v>-0.70243016394778701</v>
      </c>
      <c r="L8915" t="s">
        <v>2</v>
      </c>
      <c r="M8915">
        <v>631</v>
      </c>
      <c r="N8915">
        <f t="shared" si="147"/>
        <v>496.53333333333336</v>
      </c>
    </row>
    <row r="8916" spans="1:14" x14ac:dyDescent="0.2">
      <c r="A8916" t="s">
        <v>5140</v>
      </c>
      <c r="B8916" t="s">
        <v>5140</v>
      </c>
      <c r="C8916">
        <v>3.6649484536082402</v>
      </c>
      <c r="D8916">
        <v>7.2639175257731896</v>
      </c>
      <c r="E8916">
        <v>0.75567010309278304</v>
      </c>
      <c r="F8916">
        <v>0.63680412371133999</v>
      </c>
      <c r="G8916" t="s">
        <v>1</v>
      </c>
      <c r="H8916">
        <v>1</v>
      </c>
      <c r="I8916">
        <v>0.44406997388698499</v>
      </c>
      <c r="J8916">
        <v>0.99998599571193203</v>
      </c>
      <c r="K8916">
        <v>-0.79148818284197897</v>
      </c>
      <c r="L8916" t="s">
        <v>2</v>
      </c>
      <c r="M8916">
        <v>371</v>
      </c>
      <c r="N8916">
        <f t="shared" si="147"/>
        <v>530.06666666666672</v>
      </c>
    </row>
    <row r="8917" spans="1:14" x14ac:dyDescent="0.2">
      <c r="A8917" t="s">
        <v>5140</v>
      </c>
      <c r="B8917" t="s">
        <v>5141</v>
      </c>
      <c r="C8917">
        <v>9.4588607594936693</v>
      </c>
      <c r="D8917">
        <v>10.9525316455696</v>
      </c>
      <c r="E8917">
        <v>0.58874518436984002</v>
      </c>
      <c r="F8917">
        <v>0.45237341772151901</v>
      </c>
      <c r="G8917" t="s">
        <v>1</v>
      </c>
      <c r="H8917">
        <v>1</v>
      </c>
      <c r="I8917">
        <v>0.54863352456825198</v>
      </c>
      <c r="J8917">
        <v>1</v>
      </c>
      <c r="K8917">
        <v>-0.72475221977943205</v>
      </c>
      <c r="L8917" t="s">
        <v>2</v>
      </c>
      <c r="M8917">
        <v>109</v>
      </c>
      <c r="N8917">
        <f t="shared" si="147"/>
        <v>524.36666666666667</v>
      </c>
    </row>
    <row r="8918" spans="1:14" x14ac:dyDescent="0.2">
      <c r="A8918" t="s">
        <v>5141</v>
      </c>
      <c r="B8918" t="s">
        <v>5141</v>
      </c>
      <c r="C8918">
        <v>4.2563739376770497</v>
      </c>
      <c r="D8918">
        <v>7.9603399433427704</v>
      </c>
      <c r="E8918">
        <v>0.76353478124016305</v>
      </c>
      <c r="F8918">
        <v>0.60198300283286099</v>
      </c>
      <c r="G8918" t="s">
        <v>1</v>
      </c>
      <c r="H8918">
        <v>1</v>
      </c>
      <c r="I8918">
        <v>0.46444405682430701</v>
      </c>
      <c r="J8918">
        <v>1</v>
      </c>
      <c r="K8918">
        <v>-0.75365894664835997</v>
      </c>
      <c r="L8918" t="s">
        <v>2</v>
      </c>
      <c r="M8918">
        <v>265</v>
      </c>
      <c r="N8918">
        <f t="shared" si="147"/>
        <v>531.79999999999995</v>
      </c>
    </row>
    <row r="8919" spans="1:14" x14ac:dyDescent="0.2">
      <c r="A8919" t="s">
        <v>5141</v>
      </c>
      <c r="B8919" t="s">
        <v>5141</v>
      </c>
      <c r="C8919">
        <v>8.4862745098039198</v>
      </c>
      <c r="D8919">
        <v>9.87843137254902</v>
      </c>
      <c r="E8919">
        <v>0.64640522875816997</v>
      </c>
      <c r="F8919">
        <v>0.50607843137254904</v>
      </c>
      <c r="G8919" t="s">
        <v>1</v>
      </c>
      <c r="H8919">
        <v>1</v>
      </c>
      <c r="I8919">
        <v>0.47816053861311097</v>
      </c>
      <c r="J8919">
        <v>1</v>
      </c>
      <c r="K8919">
        <v>-0.69486867682234998</v>
      </c>
      <c r="L8919" t="s">
        <v>2</v>
      </c>
      <c r="M8919">
        <v>85</v>
      </c>
      <c r="N8919">
        <f t="shared" si="147"/>
        <v>534.79999999999995</v>
      </c>
    </row>
    <row r="8920" spans="1:14" x14ac:dyDescent="0.2">
      <c r="A8920" t="s">
        <v>5141</v>
      </c>
      <c r="B8920" t="s">
        <v>5142</v>
      </c>
      <c r="C8920">
        <v>5.7126537785588702</v>
      </c>
      <c r="D8920">
        <v>8.8479789103690596</v>
      </c>
      <c r="E8920">
        <v>0.71436731107205598</v>
      </c>
      <c r="F8920">
        <v>0.55760105448154595</v>
      </c>
      <c r="G8920" t="s">
        <v>1</v>
      </c>
      <c r="H8920">
        <v>1</v>
      </c>
      <c r="I8920">
        <v>0.44996908458207302</v>
      </c>
      <c r="J8920">
        <v>1</v>
      </c>
      <c r="K8920">
        <v>-0.72174439483706998</v>
      </c>
      <c r="L8920" t="s">
        <v>2</v>
      </c>
      <c r="M8920">
        <v>893</v>
      </c>
      <c r="N8920">
        <f t="shared" si="147"/>
        <v>542.43333333333328</v>
      </c>
    </row>
    <row r="8921" spans="1:14" x14ac:dyDescent="0.2">
      <c r="A8921" t="s">
        <v>5142</v>
      </c>
      <c r="B8921" t="s">
        <v>5143</v>
      </c>
      <c r="C8921">
        <v>7.7698979591836697</v>
      </c>
      <c r="D8921">
        <v>10.300510204081601</v>
      </c>
      <c r="E8921">
        <v>0.63000485908649095</v>
      </c>
      <c r="F8921">
        <v>0.48497448979591801</v>
      </c>
      <c r="G8921" t="s">
        <v>1</v>
      </c>
      <c r="H8921">
        <v>1</v>
      </c>
      <c r="I8921">
        <v>0.47647249425364901</v>
      </c>
      <c r="J8921">
        <v>1</v>
      </c>
      <c r="K8921">
        <v>-0.65496046475635505</v>
      </c>
      <c r="L8921" t="s">
        <v>2</v>
      </c>
      <c r="M8921">
        <v>767</v>
      </c>
      <c r="N8921">
        <f t="shared" si="147"/>
        <v>542.86666666666667</v>
      </c>
    </row>
    <row r="8922" spans="1:14" x14ac:dyDescent="0.2">
      <c r="A8922" t="s">
        <v>5143</v>
      </c>
      <c r="B8922" t="s">
        <v>5143</v>
      </c>
      <c r="C8922">
        <v>4.9347079037800601</v>
      </c>
      <c r="D8922">
        <v>8.7749140893470798</v>
      </c>
      <c r="E8922">
        <v>0.69158075601374502</v>
      </c>
      <c r="F8922">
        <v>0.56125429553264605</v>
      </c>
      <c r="G8922" t="s">
        <v>1</v>
      </c>
      <c r="H8922">
        <v>1</v>
      </c>
      <c r="I8922">
        <v>0.44410063516310599</v>
      </c>
      <c r="J8922">
        <v>1</v>
      </c>
      <c r="K8922">
        <v>-0.66446415166241202</v>
      </c>
      <c r="L8922" t="s">
        <v>2</v>
      </c>
      <c r="M8922">
        <v>216</v>
      </c>
      <c r="N8922">
        <f t="shared" si="147"/>
        <v>529.70000000000005</v>
      </c>
    </row>
    <row r="8923" spans="1:14" x14ac:dyDescent="0.2">
      <c r="A8923" t="s">
        <v>5143</v>
      </c>
      <c r="B8923" t="s">
        <v>5144</v>
      </c>
      <c r="C8923">
        <v>6.7698289269051299</v>
      </c>
      <c r="D8923">
        <v>9.8724727838258097</v>
      </c>
      <c r="E8923">
        <v>0.64369321437341398</v>
      </c>
      <c r="F8923">
        <v>0.50637636080870896</v>
      </c>
      <c r="G8923" t="s">
        <v>1</v>
      </c>
      <c r="H8923">
        <v>1</v>
      </c>
      <c r="I8923">
        <v>0.449222598977359</v>
      </c>
      <c r="J8923">
        <v>1</v>
      </c>
      <c r="K8923">
        <v>-0.70816663909968502</v>
      </c>
      <c r="L8923" t="s">
        <v>2</v>
      </c>
      <c r="M8923">
        <v>239</v>
      </c>
      <c r="N8923">
        <f t="shared" si="147"/>
        <v>581.6</v>
      </c>
    </row>
    <row r="8924" spans="1:14" x14ac:dyDescent="0.2">
      <c r="A8924" t="s">
        <v>5144</v>
      </c>
      <c r="B8924" t="s">
        <v>5144</v>
      </c>
      <c r="C8924">
        <v>7.2998137802606999</v>
      </c>
      <c r="D8924">
        <v>10.8212290502793</v>
      </c>
      <c r="E8924">
        <v>0.66819028271542202</v>
      </c>
      <c r="F8924">
        <v>0.45893854748603302</v>
      </c>
      <c r="G8924" t="s">
        <v>1</v>
      </c>
      <c r="H8924">
        <v>1</v>
      </c>
      <c r="I8924">
        <v>0.43567087257727599</v>
      </c>
      <c r="J8924">
        <v>1</v>
      </c>
      <c r="K8924">
        <v>-0.67987365751556605</v>
      </c>
      <c r="L8924" t="s">
        <v>2</v>
      </c>
      <c r="M8924">
        <v>198</v>
      </c>
      <c r="N8924">
        <f t="shared" si="147"/>
        <v>621.26666666666665</v>
      </c>
    </row>
    <row r="8925" spans="1:14" x14ac:dyDescent="0.2">
      <c r="A8925" t="s">
        <v>5144</v>
      </c>
      <c r="B8925" t="s">
        <v>5144</v>
      </c>
      <c r="C8925">
        <v>8.2098765432098695</v>
      </c>
      <c r="D8925">
        <v>11.4629629629629</v>
      </c>
      <c r="E8925">
        <v>0.51706608569353596</v>
      </c>
      <c r="F8925">
        <v>0.42685185185185098</v>
      </c>
      <c r="G8925" t="s">
        <v>1</v>
      </c>
      <c r="H8925">
        <v>1</v>
      </c>
      <c r="I8925">
        <v>0.458576687850202</v>
      </c>
      <c r="J8925">
        <v>1</v>
      </c>
      <c r="K8925">
        <v>-0.70362270172772101</v>
      </c>
      <c r="L8925" t="s">
        <v>2</v>
      </c>
      <c r="M8925">
        <v>47</v>
      </c>
      <c r="N8925">
        <f t="shared" si="147"/>
        <v>627.79999999999995</v>
      </c>
    </row>
    <row r="8926" spans="1:14" x14ac:dyDescent="0.2">
      <c r="A8926" t="s">
        <v>5144</v>
      </c>
      <c r="B8926" t="s">
        <v>5145</v>
      </c>
      <c r="C8926">
        <v>4.6982127160855498</v>
      </c>
      <c r="D8926">
        <v>7.6560210958101296</v>
      </c>
      <c r="E8926">
        <v>0.76508936419572204</v>
      </c>
      <c r="F8926">
        <v>0.61719894520949303</v>
      </c>
      <c r="G8926" t="s">
        <v>1</v>
      </c>
      <c r="H8926">
        <v>1</v>
      </c>
      <c r="I8926">
        <v>0.44767296429415199</v>
      </c>
      <c r="J8926">
        <v>1</v>
      </c>
      <c r="K8926">
        <v>-0.69303567209251804</v>
      </c>
      <c r="L8926" t="s">
        <v>2</v>
      </c>
      <c r="M8926">
        <v>1349</v>
      </c>
      <c r="N8926">
        <f t="shared" si="147"/>
        <v>632.79999999999995</v>
      </c>
    </row>
    <row r="8927" spans="1:14" x14ac:dyDescent="0.2">
      <c r="A8927" t="s">
        <v>5145</v>
      </c>
      <c r="B8927" t="s">
        <v>5145</v>
      </c>
      <c r="C8927">
        <v>8.4346895074946406</v>
      </c>
      <c r="D8927">
        <v>11.246966452533901</v>
      </c>
      <c r="E8927">
        <v>0.68760409231501296</v>
      </c>
      <c r="F8927">
        <v>0.43765167737330402</v>
      </c>
      <c r="G8927" t="s">
        <v>1</v>
      </c>
      <c r="H8927">
        <v>1</v>
      </c>
      <c r="I8927">
        <v>0.47789844067451098</v>
      </c>
      <c r="J8927">
        <v>1</v>
      </c>
      <c r="K8927">
        <v>-0.70522372450613502</v>
      </c>
      <c r="L8927" t="s">
        <v>2</v>
      </c>
      <c r="M8927">
        <v>543</v>
      </c>
      <c r="N8927">
        <f t="shared" si="147"/>
        <v>603.5</v>
      </c>
    </row>
    <row r="8928" spans="1:14" x14ac:dyDescent="0.2">
      <c r="A8928" t="s">
        <v>5145</v>
      </c>
      <c r="B8928" t="s">
        <v>5146</v>
      </c>
      <c r="C8928">
        <v>4.65183615819209</v>
      </c>
      <c r="D8928">
        <v>7.90995762711864</v>
      </c>
      <c r="E8928">
        <v>0.77848399246704303</v>
      </c>
      <c r="F8928">
        <v>0.604502118644067</v>
      </c>
      <c r="G8928" t="s">
        <v>1</v>
      </c>
      <c r="H8928">
        <v>1</v>
      </c>
      <c r="I8928">
        <v>0.43523183405860799</v>
      </c>
      <c r="J8928">
        <v>1</v>
      </c>
      <c r="K8928">
        <v>-0.70297641440283498</v>
      </c>
      <c r="L8928" t="s">
        <v>2</v>
      </c>
      <c r="M8928">
        <v>1116</v>
      </c>
      <c r="N8928">
        <f t="shared" si="147"/>
        <v>612.4</v>
      </c>
    </row>
    <row r="8929" spans="1:14" x14ac:dyDescent="0.2">
      <c r="A8929" t="s">
        <v>5146</v>
      </c>
      <c r="B8929" t="s">
        <v>5146</v>
      </c>
      <c r="C8929">
        <v>5.8691746209994298</v>
      </c>
      <c r="D8929">
        <v>9.1532846715328393</v>
      </c>
      <c r="E8929">
        <v>0.706541268950028</v>
      </c>
      <c r="F8929">
        <v>0.54233576642335701</v>
      </c>
      <c r="G8929" t="s">
        <v>1</v>
      </c>
      <c r="H8929">
        <v>1</v>
      </c>
      <c r="I8929">
        <v>0.465337386329988</v>
      </c>
      <c r="J8929">
        <v>0.99992007818418205</v>
      </c>
      <c r="K8929">
        <v>-0.646084245690426</v>
      </c>
      <c r="L8929" t="s">
        <v>2</v>
      </c>
      <c r="M8929">
        <v>695</v>
      </c>
      <c r="N8929">
        <f t="shared" si="147"/>
        <v>606.5333333333333</v>
      </c>
    </row>
    <row r="8930" spans="1:14" x14ac:dyDescent="0.2">
      <c r="A8930" t="s">
        <v>5146</v>
      </c>
      <c r="B8930" t="s">
        <v>5147</v>
      </c>
      <c r="C8930">
        <v>7.7304347826086897</v>
      </c>
      <c r="D8930">
        <v>11.2405797101449</v>
      </c>
      <c r="E8930">
        <v>0.61347826086956503</v>
      </c>
      <c r="F8930">
        <v>0.437971014492753</v>
      </c>
      <c r="G8930" t="s">
        <v>1</v>
      </c>
      <c r="H8930">
        <v>1</v>
      </c>
      <c r="I8930">
        <v>0.44911193546287598</v>
      </c>
      <c r="J8930">
        <v>1</v>
      </c>
      <c r="K8930">
        <v>-0.70429952747385804</v>
      </c>
      <c r="L8930" t="s">
        <v>2</v>
      </c>
      <c r="M8930">
        <v>120</v>
      </c>
      <c r="N8930">
        <f t="shared" si="147"/>
        <v>633.0333333333333</v>
      </c>
    </row>
    <row r="8931" spans="1:14" x14ac:dyDescent="0.2">
      <c r="A8931" t="s">
        <v>5147</v>
      </c>
      <c r="B8931" t="s">
        <v>5148</v>
      </c>
      <c r="C8931">
        <v>4.8329845123482604</v>
      </c>
      <c r="D8931">
        <v>7.6165759732105398</v>
      </c>
      <c r="E8931">
        <v>0.78031888580235098</v>
      </c>
      <c r="F8931">
        <v>0.61917120133947201</v>
      </c>
      <c r="G8931" t="s">
        <v>1</v>
      </c>
      <c r="H8931">
        <v>1</v>
      </c>
      <c r="I8931">
        <v>0.46237529252443699</v>
      </c>
      <c r="J8931">
        <v>0.99360493662258198</v>
      </c>
      <c r="K8931">
        <v>-0.74301078909896501</v>
      </c>
      <c r="L8931" t="s">
        <v>2</v>
      </c>
      <c r="M8931">
        <v>938</v>
      </c>
      <c r="N8931">
        <f t="shared" si="147"/>
        <v>642.63333333333333</v>
      </c>
    </row>
    <row r="8932" spans="1:14" x14ac:dyDescent="0.2">
      <c r="A8932" t="s">
        <v>5148</v>
      </c>
      <c r="B8932" t="s">
        <v>5148</v>
      </c>
      <c r="C8932">
        <v>8.1266233766233693</v>
      </c>
      <c r="D8932">
        <v>10.603896103896099</v>
      </c>
      <c r="E8932">
        <v>0.54852092352092297</v>
      </c>
      <c r="F8932">
        <v>0.469805194805194</v>
      </c>
      <c r="G8932" t="s">
        <v>1</v>
      </c>
      <c r="H8932">
        <v>1</v>
      </c>
      <c r="I8932">
        <v>0.44921997510812001</v>
      </c>
      <c r="J8932">
        <v>1</v>
      </c>
      <c r="K8932">
        <v>-0.71190836309472605</v>
      </c>
      <c r="L8932" t="s">
        <v>2</v>
      </c>
      <c r="M8932">
        <v>106</v>
      </c>
      <c r="N8932">
        <f t="shared" si="147"/>
        <v>616.06666666666672</v>
      </c>
    </row>
    <row r="8933" spans="1:14" x14ac:dyDescent="0.2">
      <c r="A8933" t="s">
        <v>5148</v>
      </c>
      <c r="B8933" t="s">
        <v>5149</v>
      </c>
      <c r="C8933">
        <v>5.0492424242424203</v>
      </c>
      <c r="D8933">
        <v>8.3943850267379592</v>
      </c>
      <c r="E8933">
        <v>0.75955988455988399</v>
      </c>
      <c r="F8933">
        <v>0.58028074866310098</v>
      </c>
      <c r="G8933" t="s">
        <v>1</v>
      </c>
      <c r="H8933">
        <v>1</v>
      </c>
      <c r="I8933">
        <v>0.49661175011155101</v>
      </c>
      <c r="J8933">
        <v>0.99974567466589204</v>
      </c>
      <c r="K8933">
        <v>-0.70479112344533401</v>
      </c>
      <c r="L8933" t="s">
        <v>2</v>
      </c>
      <c r="M8933">
        <v>1778</v>
      </c>
      <c r="N8933">
        <f t="shared" si="147"/>
        <v>699.93333333333328</v>
      </c>
    </row>
    <row r="8934" spans="1:14" x14ac:dyDescent="0.2">
      <c r="A8934" t="s">
        <v>5149</v>
      </c>
      <c r="B8934" t="s">
        <v>5149</v>
      </c>
      <c r="C8934">
        <v>7.9363636363636303</v>
      </c>
      <c r="D8934">
        <v>11.130681818181801</v>
      </c>
      <c r="E8934">
        <v>0.53315508021390301</v>
      </c>
      <c r="F8934">
        <v>0.44346590909090899</v>
      </c>
      <c r="G8934" t="s">
        <v>1</v>
      </c>
      <c r="H8934">
        <v>1</v>
      </c>
      <c r="I8934">
        <v>0.44978437338848298</v>
      </c>
      <c r="J8934">
        <v>1</v>
      </c>
      <c r="K8934">
        <v>-0.68467625675187405</v>
      </c>
      <c r="L8934" t="s">
        <v>2</v>
      </c>
      <c r="M8934">
        <v>334</v>
      </c>
      <c r="N8934">
        <f t="shared" si="147"/>
        <v>674.3</v>
      </c>
    </row>
    <row r="8935" spans="1:14" x14ac:dyDescent="0.2">
      <c r="A8935" t="s">
        <v>5149</v>
      </c>
      <c r="B8935" t="s">
        <v>5150</v>
      </c>
      <c r="C8935">
        <v>4.7093023255813904</v>
      </c>
      <c r="D8935">
        <v>8.5436046511627897</v>
      </c>
      <c r="E8935">
        <v>0.68604651162790697</v>
      </c>
      <c r="F8935">
        <v>0.57281976744186003</v>
      </c>
      <c r="G8935" t="s">
        <v>1</v>
      </c>
      <c r="H8935">
        <v>1</v>
      </c>
      <c r="I8935">
        <v>0.438060954579722</v>
      </c>
      <c r="J8935">
        <v>1</v>
      </c>
      <c r="K8935">
        <v>-0.702360699069147</v>
      </c>
      <c r="L8935" t="s">
        <v>2</v>
      </c>
      <c r="M8935">
        <v>121</v>
      </c>
      <c r="N8935">
        <f t="shared" si="147"/>
        <v>672.73333333333335</v>
      </c>
    </row>
    <row r="8936" spans="1:14" x14ac:dyDescent="0.2">
      <c r="A8936" t="s">
        <v>5150</v>
      </c>
      <c r="B8936" t="s">
        <v>5150</v>
      </c>
      <c r="C8936">
        <v>9.1492842535787293</v>
      </c>
      <c r="D8936">
        <v>10.678936605316901</v>
      </c>
      <c r="E8936">
        <v>0.56431979744863103</v>
      </c>
      <c r="F8936">
        <v>0.46605316973415101</v>
      </c>
      <c r="G8936" t="s">
        <v>1</v>
      </c>
      <c r="H8936">
        <v>1</v>
      </c>
      <c r="I8936">
        <v>0.50050153656407403</v>
      </c>
      <c r="J8936">
        <v>1</v>
      </c>
      <c r="K8936">
        <v>-0.62352699623542096</v>
      </c>
      <c r="L8936" t="s">
        <v>2</v>
      </c>
      <c r="M8936">
        <v>178</v>
      </c>
      <c r="N8936">
        <f t="shared" si="147"/>
        <v>681.7</v>
      </c>
    </row>
    <row r="8937" spans="1:14" x14ac:dyDescent="0.2">
      <c r="A8937" t="s">
        <v>5150</v>
      </c>
      <c r="B8937" t="s">
        <v>5150</v>
      </c>
      <c r="C8937">
        <v>8.5175808720112496</v>
      </c>
      <c r="D8937">
        <v>11.2123769338959</v>
      </c>
      <c r="E8937">
        <v>0.55170626989414395</v>
      </c>
      <c r="F8937">
        <v>0.439381153305203</v>
      </c>
      <c r="G8937" t="s">
        <v>1</v>
      </c>
      <c r="H8937">
        <v>1</v>
      </c>
      <c r="I8937">
        <v>0.44928427053308101</v>
      </c>
      <c r="J8937">
        <v>1</v>
      </c>
      <c r="K8937">
        <v>-0.70243233258916304</v>
      </c>
      <c r="L8937" t="s">
        <v>2</v>
      </c>
      <c r="M8937">
        <v>267</v>
      </c>
      <c r="N8937">
        <f t="shared" si="147"/>
        <v>693.7</v>
      </c>
    </row>
    <row r="8938" spans="1:14" x14ac:dyDescent="0.2">
      <c r="A8938" t="s">
        <v>5150</v>
      </c>
      <c r="B8938" t="s">
        <v>5151</v>
      </c>
      <c r="C8938">
        <v>6.3877266387726603</v>
      </c>
      <c r="D8938">
        <v>8.7838214783821407</v>
      </c>
      <c r="E8938">
        <v>0.69582254101082497</v>
      </c>
      <c r="F8938">
        <v>0.56080892608089195</v>
      </c>
      <c r="G8938" t="s">
        <v>1</v>
      </c>
      <c r="H8938">
        <v>1</v>
      </c>
      <c r="I8938">
        <v>0.45011933404306198</v>
      </c>
      <c r="J8938">
        <v>1</v>
      </c>
      <c r="K8938">
        <v>-0.70955177384039703</v>
      </c>
      <c r="L8938" t="s">
        <v>2</v>
      </c>
      <c r="M8938">
        <v>558</v>
      </c>
      <c r="N8938">
        <f t="shared" si="147"/>
        <v>747.7</v>
      </c>
    </row>
    <row r="8939" spans="1:14" x14ac:dyDescent="0.2">
      <c r="A8939" t="s">
        <v>5151</v>
      </c>
      <c r="B8939" t="s">
        <v>5152</v>
      </c>
      <c r="C8939">
        <v>3.7706883217324001</v>
      </c>
      <c r="D8939">
        <v>6.8789636504253604</v>
      </c>
      <c r="E8939">
        <v>0.82044341325083703</v>
      </c>
      <c r="F8939">
        <v>0.65605181747873098</v>
      </c>
      <c r="G8939" t="s">
        <v>1</v>
      </c>
      <c r="H8939">
        <v>1</v>
      </c>
      <c r="I8939">
        <v>0.449666565097389</v>
      </c>
      <c r="J8939">
        <v>1</v>
      </c>
      <c r="K8939">
        <v>-0.70007027430804203</v>
      </c>
      <c r="L8939" t="s">
        <v>2</v>
      </c>
      <c r="M8939">
        <v>1017</v>
      </c>
      <c r="N8939">
        <f t="shared" si="147"/>
        <v>743.06666666666672</v>
      </c>
    </row>
    <row r="8940" spans="1:14" x14ac:dyDescent="0.2">
      <c r="A8940" t="s">
        <v>5152</v>
      </c>
      <c r="B8940" t="s">
        <v>5153</v>
      </c>
      <c r="C8940">
        <v>7.3121611154144004</v>
      </c>
      <c r="D8940">
        <v>10.798605731990699</v>
      </c>
      <c r="E8940">
        <v>0.61514941497818898</v>
      </c>
      <c r="F8940">
        <v>0.46006971340046399</v>
      </c>
      <c r="G8940" t="s">
        <v>1</v>
      </c>
      <c r="H8940">
        <v>1</v>
      </c>
      <c r="I8940">
        <v>0.44850257387640902</v>
      </c>
      <c r="J8940">
        <v>1</v>
      </c>
      <c r="K8940">
        <v>-0.70415566223666903</v>
      </c>
      <c r="L8940" t="s">
        <v>2</v>
      </c>
      <c r="M8940">
        <v>499</v>
      </c>
      <c r="N8940">
        <f t="shared" si="147"/>
        <v>747.4</v>
      </c>
    </row>
    <row r="8941" spans="1:14" x14ac:dyDescent="0.2">
      <c r="A8941" t="s">
        <v>5153</v>
      </c>
      <c r="B8941" t="s">
        <v>5153</v>
      </c>
      <c r="C8941">
        <v>6.6003184713375704</v>
      </c>
      <c r="D8941">
        <v>10.185509554140101</v>
      </c>
      <c r="E8941">
        <v>0.66998407643312097</v>
      </c>
      <c r="F8941">
        <v>0.49072452229299302</v>
      </c>
      <c r="G8941" t="s">
        <v>1</v>
      </c>
      <c r="H8941">
        <v>1</v>
      </c>
      <c r="I8941">
        <v>0.44946750606106001</v>
      </c>
      <c r="J8941">
        <v>1</v>
      </c>
      <c r="K8941">
        <v>-0.68648140528830004</v>
      </c>
      <c r="L8941" t="s">
        <v>2</v>
      </c>
      <c r="M8941">
        <v>485</v>
      </c>
      <c r="N8941">
        <f t="shared" si="147"/>
        <v>757.4</v>
      </c>
    </row>
    <row r="8942" spans="1:14" x14ac:dyDescent="0.2">
      <c r="A8942" t="s">
        <v>5153</v>
      </c>
      <c r="B8942" t="s">
        <v>5153</v>
      </c>
      <c r="C8942">
        <v>6.8169336384439303</v>
      </c>
      <c r="D8942">
        <v>9.6887871853546894</v>
      </c>
      <c r="E8942">
        <v>0.65915331807780297</v>
      </c>
      <c r="F8942">
        <v>0.51556064073226504</v>
      </c>
      <c r="G8942" t="s">
        <v>1</v>
      </c>
      <c r="H8942">
        <v>1</v>
      </c>
      <c r="I8942">
        <v>0.44987428950091302</v>
      </c>
      <c r="J8942">
        <v>0.99989713843179595</v>
      </c>
      <c r="K8942">
        <v>-0.68648758022515799</v>
      </c>
      <c r="L8942" t="s">
        <v>2</v>
      </c>
      <c r="M8942">
        <v>157</v>
      </c>
      <c r="N8942">
        <f t="shared" si="147"/>
        <v>748.06666666666672</v>
      </c>
    </row>
    <row r="8943" spans="1:14" x14ac:dyDescent="0.2">
      <c r="A8943" t="s">
        <v>5153</v>
      </c>
      <c r="B8943" t="s">
        <v>5154</v>
      </c>
      <c r="C8943">
        <v>4.6504592112371599</v>
      </c>
      <c r="D8943">
        <v>7.2512155591572096</v>
      </c>
      <c r="E8943">
        <v>0.75523898888225405</v>
      </c>
      <c r="F8943">
        <v>0.63743922204213899</v>
      </c>
      <c r="G8943" t="s">
        <v>1</v>
      </c>
      <c r="H8943">
        <v>1</v>
      </c>
      <c r="I8943">
        <v>0.44697297089604898</v>
      </c>
      <c r="J8943">
        <v>1</v>
      </c>
      <c r="K8943">
        <v>-0.69499083661813799</v>
      </c>
      <c r="L8943" t="s">
        <v>2</v>
      </c>
      <c r="M8943">
        <v>723</v>
      </c>
      <c r="N8943">
        <f t="shared" si="147"/>
        <v>776.86666666666667</v>
      </c>
    </row>
    <row r="8944" spans="1:14" x14ac:dyDescent="0.2">
      <c r="A8944" t="s">
        <v>5154</v>
      </c>
      <c r="B8944" t="s">
        <v>5155</v>
      </c>
      <c r="C8944">
        <v>5.67158671586715</v>
      </c>
      <c r="D8944">
        <v>8.4833948339483403</v>
      </c>
      <c r="E8944">
        <v>0.72992444210156304</v>
      </c>
      <c r="F8944">
        <v>0.57583025830258205</v>
      </c>
      <c r="G8944" t="s">
        <v>1</v>
      </c>
      <c r="H8944">
        <v>1</v>
      </c>
      <c r="I8944">
        <v>0.45316887069633699</v>
      </c>
      <c r="J8944">
        <v>1</v>
      </c>
      <c r="K8944">
        <v>-0.706045647145084</v>
      </c>
      <c r="L8944" t="s">
        <v>2</v>
      </c>
      <c r="M8944">
        <v>91</v>
      </c>
      <c r="N8944">
        <f t="shared" si="147"/>
        <v>759.3</v>
      </c>
    </row>
    <row r="8945" spans="1:14" x14ac:dyDescent="0.2">
      <c r="A8945" t="s">
        <v>5155</v>
      </c>
      <c r="B8945" t="s">
        <v>5156</v>
      </c>
      <c r="C8945">
        <v>5.3386511965192103</v>
      </c>
      <c r="D8945">
        <v>8.3819192651679906</v>
      </c>
      <c r="E8945">
        <v>0.73306744017403902</v>
      </c>
      <c r="F8945">
        <v>0.58090403674159996</v>
      </c>
      <c r="G8945" t="s">
        <v>1</v>
      </c>
      <c r="H8945">
        <v>1</v>
      </c>
      <c r="I8945">
        <v>0.44461777539705499</v>
      </c>
      <c r="J8945">
        <v>1</v>
      </c>
      <c r="K8945">
        <v>-0.70242786179455596</v>
      </c>
      <c r="L8945" t="s">
        <v>2</v>
      </c>
      <c r="M8945">
        <v>1637</v>
      </c>
      <c r="N8945">
        <f t="shared" si="147"/>
        <v>765.73333333333335</v>
      </c>
    </row>
    <row r="8946" spans="1:14" x14ac:dyDescent="0.2">
      <c r="A8946" t="s">
        <v>5156</v>
      </c>
      <c r="B8946" t="s">
        <v>5157</v>
      </c>
      <c r="C8946">
        <v>4.95948434622467</v>
      </c>
      <c r="D8946">
        <v>7.9686924493554301</v>
      </c>
      <c r="E8946">
        <v>0.75202578268876596</v>
      </c>
      <c r="F8946">
        <v>0.60156537753222805</v>
      </c>
      <c r="G8946" t="s">
        <v>1</v>
      </c>
      <c r="H8946">
        <v>1</v>
      </c>
      <c r="I8946">
        <v>0.45754109416524902</v>
      </c>
      <c r="J8946">
        <v>0.999985300390686</v>
      </c>
      <c r="K8946">
        <v>-0.90055267970696795</v>
      </c>
      <c r="L8946" t="s">
        <v>2</v>
      </c>
      <c r="M8946">
        <v>200</v>
      </c>
      <c r="N8946">
        <f t="shared" si="147"/>
        <v>721.5</v>
      </c>
    </row>
    <row r="8947" spans="1:14" x14ac:dyDescent="0.2">
      <c r="A8947" t="s">
        <v>5157</v>
      </c>
      <c r="B8947" t="s">
        <v>5157</v>
      </c>
      <c r="C8947">
        <v>8.6842105263157894</v>
      </c>
      <c r="D8947">
        <v>12.227688787185301</v>
      </c>
      <c r="E8947">
        <v>0.56578947368420995</v>
      </c>
      <c r="F8947">
        <v>0.38861556064073199</v>
      </c>
      <c r="G8947" t="s">
        <v>1</v>
      </c>
      <c r="H8947">
        <v>0.92023107440542895</v>
      </c>
      <c r="I8947">
        <v>0.29750137594598902</v>
      </c>
      <c r="J8947">
        <v>1</v>
      </c>
      <c r="K8947">
        <v>-0.74783205127076602</v>
      </c>
      <c r="L8947" t="s">
        <v>2</v>
      </c>
      <c r="M8947">
        <v>332</v>
      </c>
      <c r="N8947">
        <f t="shared" si="147"/>
        <v>762.3</v>
      </c>
    </row>
    <row r="8948" spans="1:14" x14ac:dyDescent="0.2">
      <c r="A8948" t="s">
        <v>5157</v>
      </c>
      <c r="B8948" t="s">
        <v>5158</v>
      </c>
      <c r="C8948">
        <v>4.1781115879828299</v>
      </c>
      <c r="D8948">
        <v>7.52145922746781</v>
      </c>
      <c r="E8948">
        <v>0.76788268955650896</v>
      </c>
      <c r="F8948">
        <v>0.62392703862660903</v>
      </c>
      <c r="G8948" t="s">
        <v>1</v>
      </c>
      <c r="H8948">
        <v>1</v>
      </c>
      <c r="I8948">
        <v>0.42596426331834603</v>
      </c>
      <c r="J8948">
        <v>1</v>
      </c>
      <c r="K8948">
        <v>-0.81020202165820698</v>
      </c>
      <c r="L8948" t="s">
        <v>2</v>
      </c>
      <c r="M8948">
        <v>355</v>
      </c>
      <c r="N8948">
        <f t="shared" si="147"/>
        <v>787.1</v>
      </c>
    </row>
    <row r="8949" spans="1:14" x14ac:dyDescent="0.2">
      <c r="A8949" t="s">
        <v>5158</v>
      </c>
      <c r="B8949" t="s">
        <v>5158</v>
      </c>
      <c r="C8949">
        <v>7.8554216867469799</v>
      </c>
      <c r="D8949">
        <v>10.015662650602399</v>
      </c>
      <c r="E8949">
        <v>0.64293537787513599</v>
      </c>
      <c r="F8949">
        <v>0.49921686746987898</v>
      </c>
      <c r="G8949" t="s">
        <v>1</v>
      </c>
      <c r="H8949">
        <v>1</v>
      </c>
      <c r="I8949">
        <v>0.403562533835362</v>
      </c>
      <c r="J8949">
        <v>1</v>
      </c>
      <c r="K8949">
        <v>-0.68683936651557698</v>
      </c>
      <c r="L8949" t="s">
        <v>2</v>
      </c>
      <c r="M8949">
        <v>314</v>
      </c>
      <c r="N8949">
        <f t="shared" si="147"/>
        <v>776.56666666666672</v>
      </c>
    </row>
    <row r="8950" spans="1:14" x14ac:dyDescent="0.2">
      <c r="A8950" t="s">
        <v>5158</v>
      </c>
      <c r="B8950" t="s">
        <v>5159</v>
      </c>
      <c r="C8950">
        <v>6.74176776429809</v>
      </c>
      <c r="D8950">
        <v>9.3557192374350002</v>
      </c>
      <c r="E8950">
        <v>0.69355601071372297</v>
      </c>
      <c r="F8950">
        <v>0.53221403812824897</v>
      </c>
      <c r="G8950" t="s">
        <v>1</v>
      </c>
      <c r="H8950">
        <v>1</v>
      </c>
      <c r="I8950">
        <v>0.44819995840709798</v>
      </c>
      <c r="J8950">
        <v>1</v>
      </c>
      <c r="K8950">
        <v>-0.74224539927628996</v>
      </c>
      <c r="L8950" t="s">
        <v>2</v>
      </c>
      <c r="M8950">
        <v>906</v>
      </c>
      <c r="N8950">
        <f t="shared" si="147"/>
        <v>767.43333333333328</v>
      </c>
    </row>
    <row r="8951" spans="1:14" x14ac:dyDescent="0.2">
      <c r="A8951" t="s">
        <v>5159</v>
      </c>
      <c r="B8951" t="s">
        <v>5159</v>
      </c>
      <c r="C8951">
        <v>4.0277207392197099</v>
      </c>
      <c r="D8951">
        <v>7.8952772073921897</v>
      </c>
      <c r="E8951">
        <v>0.81692178458092202</v>
      </c>
      <c r="F8951">
        <v>0.60523613963039002</v>
      </c>
      <c r="G8951" t="s">
        <v>1</v>
      </c>
      <c r="H8951">
        <v>1</v>
      </c>
      <c r="I8951">
        <v>0.40623532796421602</v>
      </c>
      <c r="J8951">
        <v>1</v>
      </c>
      <c r="K8951">
        <v>-0.60456600347690603</v>
      </c>
      <c r="L8951" t="s">
        <v>2</v>
      </c>
      <c r="M8951">
        <v>372</v>
      </c>
      <c r="N8951">
        <f t="shared" si="147"/>
        <v>773.4666666666667</v>
      </c>
    </row>
    <row r="8952" spans="1:14" x14ac:dyDescent="0.2">
      <c r="A8952" t="s">
        <v>5160</v>
      </c>
      <c r="B8952" t="s">
        <v>5161</v>
      </c>
      <c r="C8952">
        <v>4.7189454870420002</v>
      </c>
      <c r="D8952">
        <v>7.7249776586237697</v>
      </c>
      <c r="E8952">
        <v>0.77528831014085697</v>
      </c>
      <c r="F8952">
        <v>0.61375111706881103</v>
      </c>
      <c r="G8952" t="s">
        <v>1</v>
      </c>
      <c r="H8952">
        <v>1</v>
      </c>
      <c r="I8952">
        <v>0.45749186893246002</v>
      </c>
      <c r="J8952">
        <v>1</v>
      </c>
      <c r="K8952">
        <v>-0.62415846935172004</v>
      </c>
      <c r="L8952" t="s">
        <v>2</v>
      </c>
      <c r="M8952">
        <v>1773</v>
      </c>
      <c r="N8952">
        <f t="shared" si="147"/>
        <v>771.1</v>
      </c>
    </row>
    <row r="8953" spans="1:14" x14ac:dyDescent="0.2">
      <c r="A8953" t="s">
        <v>5161</v>
      </c>
      <c r="B8953" t="s">
        <v>5162</v>
      </c>
      <c r="C8953">
        <v>3.4479800774764802</v>
      </c>
      <c r="D8953">
        <v>6.7396236856668503</v>
      </c>
      <c r="E8953">
        <v>0.78450124515772002</v>
      </c>
      <c r="F8953">
        <v>0.663018815716657</v>
      </c>
      <c r="G8953" t="s">
        <v>1</v>
      </c>
      <c r="H8953">
        <v>1</v>
      </c>
      <c r="I8953">
        <v>0.44938191926328303</v>
      </c>
      <c r="J8953">
        <v>1</v>
      </c>
      <c r="K8953">
        <v>-0.71425397672934299</v>
      </c>
      <c r="L8953" t="s">
        <v>2</v>
      </c>
      <c r="M8953">
        <v>1429</v>
      </c>
      <c r="N8953">
        <f t="shared" si="147"/>
        <v>717.9</v>
      </c>
    </row>
    <row r="8954" spans="1:14" x14ac:dyDescent="0.2">
      <c r="A8954" t="s">
        <v>5162</v>
      </c>
      <c r="B8954" t="s">
        <v>5163</v>
      </c>
      <c r="C8954">
        <v>8.3469387755101998</v>
      </c>
      <c r="D8954">
        <v>10.657920310981501</v>
      </c>
      <c r="E8954">
        <v>0.63708961845607803</v>
      </c>
      <c r="F8954">
        <v>0.46710398445092299</v>
      </c>
      <c r="G8954" t="s">
        <v>1</v>
      </c>
      <c r="H8954">
        <v>1</v>
      </c>
      <c r="I8954">
        <v>0.470372528302409</v>
      </c>
      <c r="J8954">
        <v>1</v>
      </c>
      <c r="K8954">
        <v>-0.65600923706985104</v>
      </c>
      <c r="L8954" t="s">
        <v>2</v>
      </c>
      <c r="M8954">
        <v>394</v>
      </c>
      <c r="N8954">
        <f t="shared" si="147"/>
        <v>685.5333333333333</v>
      </c>
    </row>
    <row r="8955" spans="1:14" x14ac:dyDescent="0.2">
      <c r="A8955" t="s">
        <v>5163</v>
      </c>
      <c r="B8955" t="s">
        <v>5163</v>
      </c>
      <c r="C8955">
        <v>9.5074626865671608</v>
      </c>
      <c r="D8955">
        <v>11.106343283582</v>
      </c>
      <c r="E8955">
        <v>0.49960722702277999</v>
      </c>
      <c r="F8955">
        <v>0.44468283582089502</v>
      </c>
      <c r="G8955" t="s">
        <v>1</v>
      </c>
      <c r="H8955">
        <v>1</v>
      </c>
      <c r="I8955">
        <v>0.43457098650929299</v>
      </c>
      <c r="J8955">
        <v>1</v>
      </c>
      <c r="K8955">
        <v>-0.70488635563855295</v>
      </c>
      <c r="L8955" t="s">
        <v>2</v>
      </c>
      <c r="M8955">
        <v>197</v>
      </c>
      <c r="N8955">
        <f t="shared" si="147"/>
        <v>683.26666666666665</v>
      </c>
    </row>
    <row r="8956" spans="1:14" x14ac:dyDescent="0.2">
      <c r="A8956" t="s">
        <v>5163</v>
      </c>
      <c r="B8956" t="s">
        <v>5164</v>
      </c>
      <c r="C8956">
        <v>5.0607553366174001</v>
      </c>
      <c r="D8956">
        <v>7.9285714285714199</v>
      </c>
      <c r="E8956">
        <v>0.81925873797794901</v>
      </c>
      <c r="F8956">
        <v>0.60357142857142798</v>
      </c>
      <c r="G8956" t="s">
        <v>1</v>
      </c>
      <c r="H8956">
        <v>1</v>
      </c>
      <c r="I8956">
        <v>0.451846702928698</v>
      </c>
      <c r="J8956">
        <v>1</v>
      </c>
      <c r="K8956">
        <v>-0.68306054782788295</v>
      </c>
      <c r="L8956" t="s">
        <v>2</v>
      </c>
      <c r="M8956">
        <v>470</v>
      </c>
      <c r="N8956">
        <f t="shared" si="147"/>
        <v>697.16666666666663</v>
      </c>
    </row>
    <row r="8957" spans="1:14" x14ac:dyDescent="0.2">
      <c r="A8957" t="s">
        <v>5164</v>
      </c>
      <c r="B8957" t="s">
        <v>5165</v>
      </c>
      <c r="C8957">
        <v>4.3426776220396297</v>
      </c>
      <c r="D8957">
        <v>7.44514258095698</v>
      </c>
      <c r="E8957">
        <v>0.80260556263456195</v>
      </c>
      <c r="F8957">
        <v>0.62774287095214998</v>
      </c>
      <c r="G8957" t="s">
        <v>1</v>
      </c>
      <c r="H8957">
        <v>1</v>
      </c>
      <c r="I8957">
        <v>0.403968802257338</v>
      </c>
      <c r="J8957">
        <v>1</v>
      </c>
      <c r="K8957">
        <v>-0.70818696783014901</v>
      </c>
      <c r="L8957" t="s">
        <v>2</v>
      </c>
      <c r="M8957">
        <v>810</v>
      </c>
      <c r="N8957">
        <f t="shared" si="147"/>
        <v>685.5333333333333</v>
      </c>
    </row>
    <row r="8958" spans="1:14" x14ac:dyDescent="0.2">
      <c r="A8958" t="s">
        <v>5165</v>
      </c>
      <c r="B8958" t="s">
        <v>5166</v>
      </c>
      <c r="C8958">
        <v>5.1717509402423696</v>
      </c>
      <c r="D8958">
        <v>8.3405766819891305</v>
      </c>
      <c r="E8958">
        <v>0.69577935645633004</v>
      </c>
      <c r="F8958">
        <v>0.58297116590054299</v>
      </c>
      <c r="G8958" t="s">
        <v>1</v>
      </c>
      <c r="H8958">
        <v>1</v>
      </c>
      <c r="I8958">
        <v>0.47153445203670902</v>
      </c>
      <c r="J8958">
        <v>1</v>
      </c>
      <c r="K8958">
        <v>-0.70355399247436001</v>
      </c>
      <c r="L8958" t="s">
        <v>2</v>
      </c>
      <c r="M8958">
        <v>940</v>
      </c>
      <c r="N8958">
        <f t="shared" si="147"/>
        <v>672.93333333333328</v>
      </c>
    </row>
    <row r="8959" spans="1:14" x14ac:dyDescent="0.2">
      <c r="A8959" t="s">
        <v>5166</v>
      </c>
      <c r="B8959" t="s">
        <v>5167</v>
      </c>
      <c r="C8959">
        <v>5.3973984603132399</v>
      </c>
      <c r="D8959">
        <v>8.0730023891690994</v>
      </c>
      <c r="E8959">
        <v>0.78410406158747004</v>
      </c>
      <c r="F8959">
        <v>0.59634988054154503</v>
      </c>
      <c r="G8959" t="s">
        <v>1</v>
      </c>
      <c r="H8959">
        <v>1</v>
      </c>
      <c r="I8959">
        <v>0.423866295336221</v>
      </c>
      <c r="J8959">
        <v>0.99991611001845704</v>
      </c>
      <c r="K8959">
        <v>-0.58626710317986896</v>
      </c>
      <c r="L8959" t="s">
        <v>2</v>
      </c>
      <c r="M8959">
        <v>1490</v>
      </c>
      <c r="N8959">
        <f t="shared" si="147"/>
        <v>650.26666666666665</v>
      </c>
    </row>
    <row r="8960" spans="1:14" x14ac:dyDescent="0.2">
      <c r="A8960" t="s">
        <v>5167</v>
      </c>
      <c r="B8960" t="s">
        <v>5168</v>
      </c>
      <c r="C8960">
        <v>8.7349624060150308</v>
      </c>
      <c r="D8960">
        <v>11.343045112781899</v>
      </c>
      <c r="E8960">
        <v>0.54026513652552399</v>
      </c>
      <c r="F8960">
        <v>0.43284774436090201</v>
      </c>
      <c r="G8960" t="s">
        <v>1</v>
      </c>
      <c r="H8960">
        <v>1</v>
      </c>
      <c r="I8960">
        <v>0.44955680479639698</v>
      </c>
      <c r="J8960">
        <v>1</v>
      </c>
      <c r="K8960">
        <v>-0.70628167576490297</v>
      </c>
      <c r="L8960" t="s">
        <v>2</v>
      </c>
      <c r="M8960">
        <v>408</v>
      </c>
      <c r="N8960">
        <f t="shared" si="147"/>
        <v>612.93333333333328</v>
      </c>
    </row>
    <row r="8961" spans="1:14" x14ac:dyDescent="0.2">
      <c r="A8961" t="s">
        <v>5168</v>
      </c>
      <c r="B8961" t="s">
        <v>5168</v>
      </c>
      <c r="C8961">
        <v>5.8531645569620201</v>
      </c>
      <c r="D8961">
        <v>8.5291139240506304</v>
      </c>
      <c r="E8961">
        <v>0.75611814345991502</v>
      </c>
      <c r="F8961">
        <v>0.57354430379746801</v>
      </c>
      <c r="G8961" t="s">
        <v>1</v>
      </c>
      <c r="H8961">
        <v>1</v>
      </c>
      <c r="I8961">
        <v>0.42849505427879597</v>
      </c>
      <c r="J8961">
        <v>0.99328742076639198</v>
      </c>
      <c r="K8961">
        <v>-0.78607770191401305</v>
      </c>
      <c r="L8961" t="s">
        <v>2</v>
      </c>
      <c r="M8961">
        <v>141</v>
      </c>
      <c r="N8961">
        <f t="shared" si="147"/>
        <v>608.93333333333328</v>
      </c>
    </row>
    <row r="8962" spans="1:14" x14ac:dyDescent="0.2">
      <c r="A8962" t="s">
        <v>5168</v>
      </c>
      <c r="B8962" t="s">
        <v>5169</v>
      </c>
      <c r="C8962">
        <v>4.7748143658129996</v>
      </c>
      <c r="D8962">
        <v>7.7602667070768296</v>
      </c>
      <c r="E8962">
        <v>0.76125928170934898</v>
      </c>
      <c r="F8962">
        <v>0.61198666464615803</v>
      </c>
      <c r="G8962" t="s">
        <v>1</v>
      </c>
      <c r="H8962">
        <v>1</v>
      </c>
      <c r="I8962">
        <v>0.44938582879129402</v>
      </c>
      <c r="J8962">
        <v>1</v>
      </c>
      <c r="K8962">
        <v>-0.72196778327675404</v>
      </c>
      <c r="L8962" t="s">
        <v>2</v>
      </c>
      <c r="M8962">
        <v>2622</v>
      </c>
      <c r="N8962">
        <f t="shared" ref="N8962:N9025" si="148">AVERAGE(M8962:M8991)</f>
        <v>663.3</v>
      </c>
    </row>
    <row r="8963" spans="1:14" x14ac:dyDescent="0.2">
      <c r="A8963" t="s">
        <v>5169</v>
      </c>
      <c r="B8963" t="s">
        <v>5170</v>
      </c>
      <c r="C8963">
        <v>4.3359314107560403</v>
      </c>
      <c r="D8963">
        <v>7.5600155884645304</v>
      </c>
      <c r="E8963">
        <v>0.83323340727861295</v>
      </c>
      <c r="F8963">
        <v>0.62199922057677304</v>
      </c>
      <c r="G8963" t="s">
        <v>1</v>
      </c>
      <c r="H8963">
        <v>1</v>
      </c>
      <c r="I8963">
        <v>0.37469921978104398</v>
      </c>
      <c r="J8963">
        <v>0.99973304599511004</v>
      </c>
      <c r="K8963">
        <v>-0.70729445366551202</v>
      </c>
      <c r="L8963" t="s">
        <v>2</v>
      </c>
      <c r="M8963">
        <v>1009</v>
      </c>
      <c r="N8963">
        <f t="shared" si="148"/>
        <v>580.0333333333333</v>
      </c>
    </row>
    <row r="8964" spans="1:14" x14ac:dyDescent="0.2">
      <c r="A8964" t="s">
        <v>5170</v>
      </c>
      <c r="B8964" t="s">
        <v>5170</v>
      </c>
      <c r="C8964">
        <v>6.1325459317585302</v>
      </c>
      <c r="D8964">
        <v>9.6286089238845101</v>
      </c>
      <c r="E8964">
        <v>0.67723442464428696</v>
      </c>
      <c r="F8964">
        <v>0.51856955380577396</v>
      </c>
      <c r="G8964" t="s">
        <v>1</v>
      </c>
      <c r="H8964">
        <v>1</v>
      </c>
      <c r="I8964">
        <v>0.44849242405843798</v>
      </c>
      <c r="J8964">
        <v>1</v>
      </c>
      <c r="K8964">
        <v>-0.66582703263015397</v>
      </c>
      <c r="L8964" t="s">
        <v>2</v>
      </c>
      <c r="M8964">
        <v>287</v>
      </c>
      <c r="N8964">
        <f t="shared" si="148"/>
        <v>549.06666666666672</v>
      </c>
    </row>
    <row r="8965" spans="1:14" x14ac:dyDescent="0.2">
      <c r="A8965" t="s">
        <v>5170</v>
      </c>
      <c r="B8965" t="s">
        <v>5170</v>
      </c>
      <c r="C8965">
        <v>3.1345776031434101</v>
      </c>
      <c r="D8965">
        <v>7.0117878192534304</v>
      </c>
      <c r="E8965">
        <v>0.88390453321690998</v>
      </c>
      <c r="F8965">
        <v>0.64941060903732795</v>
      </c>
      <c r="G8965" t="s">
        <v>1</v>
      </c>
      <c r="H8965">
        <v>1</v>
      </c>
      <c r="I8965">
        <v>0.46706344225530999</v>
      </c>
      <c r="J8965">
        <v>1</v>
      </c>
      <c r="K8965">
        <v>-0.70228465435523502</v>
      </c>
      <c r="L8965" t="s">
        <v>2</v>
      </c>
      <c r="M8965">
        <v>390</v>
      </c>
      <c r="N8965">
        <f t="shared" si="148"/>
        <v>553.20000000000005</v>
      </c>
    </row>
    <row r="8966" spans="1:14" x14ac:dyDescent="0.2">
      <c r="A8966" t="s">
        <v>5170</v>
      </c>
      <c r="B8966" t="s">
        <v>5171</v>
      </c>
      <c r="C8966">
        <v>2.0166184971098202</v>
      </c>
      <c r="D8966">
        <v>5.5578034682080899</v>
      </c>
      <c r="E8966">
        <v>0.87396134393063496</v>
      </c>
      <c r="F8966">
        <v>0.72210982658959499</v>
      </c>
      <c r="G8966" t="s">
        <v>1</v>
      </c>
      <c r="H8966">
        <v>1</v>
      </c>
      <c r="I8966">
        <v>0.36874993483709301</v>
      </c>
      <c r="J8966">
        <v>1</v>
      </c>
      <c r="K8966">
        <v>-0.53976387083646504</v>
      </c>
      <c r="L8966" t="s">
        <v>2</v>
      </c>
      <c r="M8966">
        <v>538</v>
      </c>
      <c r="N8966">
        <f t="shared" si="148"/>
        <v>543.5</v>
      </c>
    </row>
    <row r="8967" spans="1:14" x14ac:dyDescent="0.2">
      <c r="A8967" t="s">
        <v>5171</v>
      </c>
      <c r="B8967" t="s">
        <v>5172</v>
      </c>
      <c r="C8967">
        <v>4.67233774417139</v>
      </c>
      <c r="D8967">
        <v>7.8601134215500901</v>
      </c>
      <c r="E8967">
        <v>0.78762101162857301</v>
      </c>
      <c r="F8967">
        <v>0.60699432892249505</v>
      </c>
      <c r="G8967" t="s">
        <v>1</v>
      </c>
      <c r="H8967">
        <v>1</v>
      </c>
      <c r="I8967">
        <v>0.449284270533094</v>
      </c>
      <c r="J8967">
        <v>1</v>
      </c>
      <c r="K8967">
        <v>-0.70243233258916304</v>
      </c>
      <c r="L8967" t="s">
        <v>2</v>
      </c>
      <c r="M8967">
        <v>1887</v>
      </c>
      <c r="N8967">
        <f t="shared" si="148"/>
        <v>546.93333333333328</v>
      </c>
    </row>
    <row r="8968" spans="1:14" x14ac:dyDescent="0.2">
      <c r="A8968" t="s">
        <v>5172</v>
      </c>
      <c r="B8968" t="s">
        <v>5173</v>
      </c>
      <c r="C8968">
        <v>4.7849954254345803</v>
      </c>
      <c r="D8968">
        <v>8.1189387008234206</v>
      </c>
      <c r="E8968">
        <v>0.73416692080918899</v>
      </c>
      <c r="F8968">
        <v>0.59405306495882804</v>
      </c>
      <c r="G8968" t="s">
        <v>1</v>
      </c>
      <c r="H8968">
        <v>1</v>
      </c>
      <c r="I8968">
        <v>0.44795628350050598</v>
      </c>
      <c r="J8968">
        <v>1</v>
      </c>
      <c r="K8968">
        <v>-0.71710949196503904</v>
      </c>
      <c r="L8968" t="s">
        <v>2</v>
      </c>
      <c r="M8968">
        <v>419</v>
      </c>
      <c r="N8968">
        <f t="shared" si="148"/>
        <v>489.06666666666666</v>
      </c>
    </row>
    <row r="8969" spans="1:14" x14ac:dyDescent="0.2">
      <c r="A8969" t="s">
        <v>5173</v>
      </c>
      <c r="B8969" t="s">
        <v>5174</v>
      </c>
      <c r="C8969">
        <v>3.94572311920302</v>
      </c>
      <c r="D8969">
        <v>7.0223290965303997</v>
      </c>
      <c r="E8969">
        <v>0.76789864004688102</v>
      </c>
      <c r="F8969">
        <v>0.64888354517347901</v>
      </c>
      <c r="G8969" t="s">
        <v>1</v>
      </c>
      <c r="H8969">
        <v>1</v>
      </c>
      <c r="I8969">
        <v>0.44867895784190698</v>
      </c>
      <c r="J8969">
        <v>1</v>
      </c>
      <c r="K8969">
        <v>-0.69756279651050501</v>
      </c>
      <c r="L8969" t="s">
        <v>2</v>
      </c>
      <c r="M8969">
        <v>1147</v>
      </c>
      <c r="N8969">
        <f t="shared" si="148"/>
        <v>477.83333333333331</v>
      </c>
    </row>
    <row r="8970" spans="1:14" x14ac:dyDescent="0.2">
      <c r="A8970" t="s">
        <v>5174</v>
      </c>
      <c r="B8970" t="s">
        <v>5175</v>
      </c>
      <c r="C8970">
        <v>6.1239588437040604</v>
      </c>
      <c r="D8970">
        <v>9.1396374326310603</v>
      </c>
      <c r="E8970">
        <v>0.73374091983895295</v>
      </c>
      <c r="F8970">
        <v>0.54301812836844598</v>
      </c>
      <c r="G8970" t="s">
        <v>1</v>
      </c>
      <c r="H8970">
        <v>1</v>
      </c>
      <c r="I8970">
        <v>0.45052198340215599</v>
      </c>
      <c r="J8970">
        <v>1</v>
      </c>
      <c r="K8970">
        <v>-0.705985088234796</v>
      </c>
      <c r="L8970" t="s">
        <v>2</v>
      </c>
      <c r="M8970">
        <v>799</v>
      </c>
      <c r="N8970">
        <f t="shared" si="148"/>
        <v>448.83333333333331</v>
      </c>
    </row>
    <row r="8971" spans="1:14" x14ac:dyDescent="0.2">
      <c r="A8971" t="s">
        <v>5175</v>
      </c>
      <c r="B8971" t="s">
        <v>5175</v>
      </c>
      <c r="C8971">
        <v>6.0071942446043103</v>
      </c>
      <c r="D8971">
        <v>8.3992805755395601</v>
      </c>
      <c r="E8971">
        <v>0.71394313120931796</v>
      </c>
      <c r="F8971">
        <v>0.58003597122302097</v>
      </c>
      <c r="G8971" t="s">
        <v>1</v>
      </c>
      <c r="H8971">
        <v>1</v>
      </c>
      <c r="I8971">
        <v>0.449645277840655</v>
      </c>
      <c r="J8971">
        <v>1</v>
      </c>
      <c r="K8971">
        <v>-0.697957227087318</v>
      </c>
      <c r="L8971" t="s">
        <v>2</v>
      </c>
      <c r="M8971">
        <v>205</v>
      </c>
      <c r="N8971">
        <f t="shared" si="148"/>
        <v>437.36666666666667</v>
      </c>
    </row>
    <row r="8972" spans="1:14" x14ac:dyDescent="0.2">
      <c r="A8972" t="s">
        <v>5175</v>
      </c>
      <c r="B8972" t="s">
        <v>5176</v>
      </c>
      <c r="C8972">
        <v>5.0273603082851599</v>
      </c>
      <c r="D8972">
        <v>8.4408477842003808</v>
      </c>
      <c r="E8972">
        <v>0.76060189008165802</v>
      </c>
      <c r="F8972">
        <v>0.57795761078997998</v>
      </c>
      <c r="G8972" t="s">
        <v>1</v>
      </c>
      <c r="H8972">
        <v>1</v>
      </c>
      <c r="I8972">
        <v>0.45044921622701101</v>
      </c>
      <c r="J8972">
        <v>0.999996565962331</v>
      </c>
      <c r="K8972">
        <v>-0.69791089582029897</v>
      </c>
      <c r="L8972" t="s">
        <v>2</v>
      </c>
      <c r="M8972">
        <v>1021</v>
      </c>
      <c r="N8972">
        <f t="shared" si="148"/>
        <v>457.03333333333336</v>
      </c>
    </row>
    <row r="8973" spans="1:14" x14ac:dyDescent="0.2">
      <c r="A8973" t="s">
        <v>5177</v>
      </c>
      <c r="B8973" t="s">
        <v>5177</v>
      </c>
      <c r="C8973">
        <v>5.7560975609755998</v>
      </c>
      <c r="D8973">
        <v>9.3058161350844202</v>
      </c>
      <c r="E8973">
        <v>0.71219512195121903</v>
      </c>
      <c r="F8973">
        <v>0.53470919324577804</v>
      </c>
      <c r="G8973" t="s">
        <v>1</v>
      </c>
      <c r="H8973">
        <v>1</v>
      </c>
      <c r="I8973">
        <v>0.44472236220390499</v>
      </c>
      <c r="J8973">
        <v>1</v>
      </c>
      <c r="K8973">
        <v>-0.70032217309119404</v>
      </c>
      <c r="L8973" t="s">
        <v>2</v>
      </c>
      <c r="M8973">
        <v>196</v>
      </c>
      <c r="N8973">
        <f t="shared" si="148"/>
        <v>458.46666666666664</v>
      </c>
    </row>
    <row r="8974" spans="1:14" x14ac:dyDescent="0.2">
      <c r="A8974" t="s">
        <v>5177</v>
      </c>
      <c r="B8974" t="s">
        <v>5177</v>
      </c>
      <c r="C8974">
        <v>8.7609561752987997</v>
      </c>
      <c r="D8974">
        <v>11.294820717131399</v>
      </c>
      <c r="E8974">
        <v>0.58281161070005605</v>
      </c>
      <c r="F8974">
        <v>0.43525896414342602</v>
      </c>
      <c r="G8974" t="s">
        <v>1</v>
      </c>
      <c r="H8974">
        <v>1</v>
      </c>
      <c r="I8974">
        <v>0.45695083795483499</v>
      </c>
      <c r="J8974">
        <v>1</v>
      </c>
      <c r="K8974">
        <v>-0.70345694782365098</v>
      </c>
      <c r="L8974" t="s">
        <v>2</v>
      </c>
      <c r="M8974">
        <v>284</v>
      </c>
      <c r="N8974">
        <f t="shared" si="148"/>
        <v>500.4</v>
      </c>
    </row>
    <row r="8975" spans="1:14" x14ac:dyDescent="0.2">
      <c r="A8975" t="s">
        <v>5177</v>
      </c>
      <c r="B8975" t="s">
        <v>5178</v>
      </c>
      <c r="C8975">
        <v>7.9474969474969397</v>
      </c>
      <c r="D8975">
        <v>10.346764346764299</v>
      </c>
      <c r="E8975">
        <v>0.63875013875013797</v>
      </c>
      <c r="F8975">
        <v>0.482661782661782</v>
      </c>
      <c r="G8975" t="s">
        <v>1</v>
      </c>
      <c r="H8975">
        <v>1</v>
      </c>
      <c r="I8975">
        <v>0.44007381006639601</v>
      </c>
      <c r="J8975">
        <v>1</v>
      </c>
      <c r="K8975">
        <v>-0.70243106482126605</v>
      </c>
      <c r="L8975" t="s">
        <v>2</v>
      </c>
      <c r="M8975">
        <v>310</v>
      </c>
      <c r="N8975">
        <f t="shared" si="148"/>
        <v>501.86666666666667</v>
      </c>
    </row>
    <row r="8976" spans="1:14" x14ac:dyDescent="0.2">
      <c r="A8976" t="s">
        <v>5178</v>
      </c>
      <c r="B8976" t="s">
        <v>5179</v>
      </c>
      <c r="C8976">
        <v>5.4122052704576902</v>
      </c>
      <c r="D8976">
        <v>8.8399445214979195</v>
      </c>
      <c r="E8976">
        <v>0.71514709102854201</v>
      </c>
      <c r="F8976">
        <v>0.558002773925104</v>
      </c>
      <c r="G8976" t="s">
        <v>1</v>
      </c>
      <c r="H8976">
        <v>1</v>
      </c>
      <c r="I8976">
        <v>0.46558079965874799</v>
      </c>
      <c r="J8976">
        <v>0.99999950925293901</v>
      </c>
      <c r="K8976">
        <v>-0.78276979929649204</v>
      </c>
      <c r="L8976" t="s">
        <v>2</v>
      </c>
      <c r="M8976">
        <v>1424</v>
      </c>
      <c r="N8976">
        <f t="shared" si="148"/>
        <v>501.63333333333333</v>
      </c>
    </row>
    <row r="8977" spans="1:14" x14ac:dyDescent="0.2">
      <c r="A8977" t="s">
        <v>5179</v>
      </c>
      <c r="B8977" t="s">
        <v>5180</v>
      </c>
      <c r="C8977">
        <v>2.30724213606437</v>
      </c>
      <c r="D8977">
        <v>6.2264081931236204</v>
      </c>
      <c r="E8977">
        <v>0.88463789319678099</v>
      </c>
      <c r="F8977">
        <v>0.68867959034381798</v>
      </c>
      <c r="G8977" t="s">
        <v>1</v>
      </c>
      <c r="H8977">
        <v>8.3238114572783697E-2</v>
      </c>
      <c r="I8977">
        <v>0.147201182306095</v>
      </c>
      <c r="J8977">
        <v>1</v>
      </c>
      <c r="K8977">
        <v>-0.71672042402863101</v>
      </c>
      <c r="L8977" t="s">
        <v>2</v>
      </c>
      <c r="M8977">
        <v>1076</v>
      </c>
      <c r="N8977">
        <f t="shared" si="148"/>
        <v>469.63333333333333</v>
      </c>
    </row>
    <row r="8978" spans="1:14" x14ac:dyDescent="0.2">
      <c r="A8978" t="s">
        <v>5180</v>
      </c>
      <c r="B8978" t="s">
        <v>5181</v>
      </c>
      <c r="C8978">
        <v>9.2978723404255295</v>
      </c>
      <c r="D8978">
        <v>11.2624113475177</v>
      </c>
      <c r="E8978">
        <v>0.53510638297872304</v>
      </c>
      <c r="F8978">
        <v>0.436879432624113</v>
      </c>
      <c r="G8978" t="s">
        <v>1</v>
      </c>
      <c r="H8978">
        <v>1</v>
      </c>
      <c r="I8978">
        <v>0.40294913304784102</v>
      </c>
      <c r="J8978">
        <v>1</v>
      </c>
      <c r="K8978">
        <v>-0.72806763497752702</v>
      </c>
      <c r="L8978" t="s">
        <v>2</v>
      </c>
      <c r="M8978">
        <v>39</v>
      </c>
      <c r="N8978">
        <f t="shared" si="148"/>
        <v>434.83333333333331</v>
      </c>
    </row>
    <row r="8979" spans="1:14" x14ac:dyDescent="0.2">
      <c r="A8979" t="s">
        <v>5181</v>
      </c>
      <c r="B8979" t="s">
        <v>5181</v>
      </c>
      <c r="C8979">
        <v>6.5416666666666599</v>
      </c>
      <c r="D8979">
        <v>9.9791666666666607</v>
      </c>
      <c r="E8979">
        <v>0.563888888888888</v>
      </c>
      <c r="F8979">
        <v>0.50104166666666605</v>
      </c>
      <c r="G8979" t="s">
        <v>1</v>
      </c>
      <c r="H8979">
        <v>0.99848185766604403</v>
      </c>
      <c r="I8979">
        <v>0.35904137855066498</v>
      </c>
      <c r="J8979">
        <v>1</v>
      </c>
      <c r="K8979">
        <v>-0.69801068866291405</v>
      </c>
      <c r="L8979" t="s">
        <v>2</v>
      </c>
      <c r="M8979">
        <v>40</v>
      </c>
      <c r="N8979">
        <f t="shared" si="148"/>
        <v>460.96666666666664</v>
      </c>
    </row>
    <row r="8980" spans="1:14" x14ac:dyDescent="0.2">
      <c r="A8980" t="s">
        <v>5181</v>
      </c>
      <c r="B8980" t="s">
        <v>5182</v>
      </c>
      <c r="C8980">
        <v>5.5152063721940596</v>
      </c>
      <c r="D8980">
        <v>8.6430123099203406</v>
      </c>
      <c r="E8980">
        <v>0.72423968139029604</v>
      </c>
      <c r="F8980">
        <v>0.56784938450398204</v>
      </c>
      <c r="G8980" t="s">
        <v>1</v>
      </c>
      <c r="H8980">
        <v>1</v>
      </c>
      <c r="I8980">
        <v>0.44714411862439501</v>
      </c>
      <c r="J8980">
        <v>1</v>
      </c>
      <c r="K8980">
        <v>-0.71372198740350101</v>
      </c>
      <c r="L8980" t="s">
        <v>2</v>
      </c>
      <c r="M8980">
        <v>1087</v>
      </c>
      <c r="N8980">
        <f t="shared" si="148"/>
        <v>529.0333333333333</v>
      </c>
    </row>
    <row r="8981" spans="1:14" x14ac:dyDescent="0.2">
      <c r="A8981" t="s">
        <v>5182</v>
      </c>
      <c r="B8981" t="s">
        <v>5182</v>
      </c>
      <c r="C8981">
        <v>7.9924623115577802</v>
      </c>
      <c r="D8981">
        <v>10.3442211055276</v>
      </c>
      <c r="E8981">
        <v>0.60037688442211001</v>
      </c>
      <c r="F8981">
        <v>0.482788944723618</v>
      </c>
      <c r="G8981" t="s">
        <v>1</v>
      </c>
      <c r="H8981">
        <v>1</v>
      </c>
      <c r="I8981">
        <v>0.36431678340722301</v>
      </c>
      <c r="J8981">
        <v>1</v>
      </c>
      <c r="K8981">
        <v>-0.67468071319479295</v>
      </c>
      <c r="L8981" t="s">
        <v>2</v>
      </c>
      <c r="M8981">
        <v>301</v>
      </c>
      <c r="N8981">
        <f t="shared" si="148"/>
        <v>497.26666666666665</v>
      </c>
    </row>
    <row r="8982" spans="1:14" x14ac:dyDescent="0.2">
      <c r="A8982" t="s">
        <v>5182</v>
      </c>
      <c r="B8982" t="s">
        <v>5182</v>
      </c>
      <c r="C8982">
        <v>5.9525773195876202</v>
      </c>
      <c r="D8982">
        <v>9.6556701030927794</v>
      </c>
      <c r="E8982">
        <v>0.54210943695479696</v>
      </c>
      <c r="F8982">
        <v>0.51721649484536003</v>
      </c>
      <c r="G8982" t="s">
        <v>1</v>
      </c>
      <c r="H8982">
        <v>0.97971141985979804</v>
      </c>
      <c r="I8982">
        <v>0.46548394861134601</v>
      </c>
      <c r="J8982">
        <v>1</v>
      </c>
      <c r="K8982">
        <v>-0.68023648156668404</v>
      </c>
      <c r="L8982" t="s">
        <v>2</v>
      </c>
      <c r="M8982">
        <v>177</v>
      </c>
      <c r="N8982">
        <f t="shared" si="148"/>
        <v>489.06666666666666</v>
      </c>
    </row>
    <row r="8983" spans="1:14" x14ac:dyDescent="0.2">
      <c r="A8983" t="s">
        <v>5182</v>
      </c>
      <c r="B8983" t="s">
        <v>5183</v>
      </c>
      <c r="C8983">
        <v>4.2590412111017599</v>
      </c>
      <c r="D8983">
        <v>7.7417998317914201</v>
      </c>
      <c r="E8983">
        <v>0.79718851375705801</v>
      </c>
      <c r="F8983">
        <v>0.61291000841042798</v>
      </c>
      <c r="G8983" t="s">
        <v>1</v>
      </c>
      <c r="H8983">
        <v>1</v>
      </c>
      <c r="I8983">
        <v>0.44947700388593598</v>
      </c>
      <c r="J8983">
        <v>1</v>
      </c>
      <c r="K8983">
        <v>-0.70578455568541199</v>
      </c>
      <c r="L8983" t="s">
        <v>2</v>
      </c>
      <c r="M8983">
        <v>458</v>
      </c>
      <c r="N8983">
        <f t="shared" si="148"/>
        <v>506.66666666666669</v>
      </c>
    </row>
    <row r="8984" spans="1:14" x14ac:dyDescent="0.2">
      <c r="A8984" t="s">
        <v>5183</v>
      </c>
      <c r="B8984" t="s">
        <v>5183</v>
      </c>
      <c r="C8984">
        <v>4.5979020979020904</v>
      </c>
      <c r="D8984">
        <v>7.8053613053613002</v>
      </c>
      <c r="E8984">
        <v>0.71263111888111896</v>
      </c>
      <c r="F8984">
        <v>0.60973193473193399</v>
      </c>
      <c r="G8984" t="s">
        <v>1</v>
      </c>
      <c r="H8984">
        <v>1</v>
      </c>
      <c r="I8984">
        <v>0.49111853432222202</v>
      </c>
      <c r="J8984">
        <v>1</v>
      </c>
      <c r="K8984">
        <v>-0.68906979135708901</v>
      </c>
      <c r="L8984" t="s">
        <v>2</v>
      </c>
      <c r="M8984">
        <v>326</v>
      </c>
      <c r="N8984">
        <f t="shared" si="148"/>
        <v>513.4</v>
      </c>
    </row>
    <row r="8985" spans="1:14" x14ac:dyDescent="0.2">
      <c r="A8985" t="s">
        <v>5183</v>
      </c>
      <c r="B8985" t="s">
        <v>5184</v>
      </c>
      <c r="C8985">
        <v>2.4239543726235699</v>
      </c>
      <c r="D8985">
        <v>5.7281368821292702</v>
      </c>
      <c r="E8985">
        <v>0.90304182509505704</v>
      </c>
      <c r="F8985">
        <v>0.713593155893536</v>
      </c>
      <c r="G8985" t="s">
        <v>1</v>
      </c>
      <c r="H8985">
        <v>1</v>
      </c>
      <c r="I8985">
        <v>0.420244038988137</v>
      </c>
      <c r="J8985">
        <v>1</v>
      </c>
      <c r="K8985">
        <v>-0.70312821149223703</v>
      </c>
      <c r="L8985" t="s">
        <v>2</v>
      </c>
      <c r="M8985">
        <v>614</v>
      </c>
      <c r="N8985">
        <f t="shared" si="148"/>
        <v>504.06666666666666</v>
      </c>
    </row>
    <row r="8986" spans="1:14" x14ac:dyDescent="0.2">
      <c r="A8986" t="s">
        <v>5184</v>
      </c>
      <c r="B8986" t="s">
        <v>5184</v>
      </c>
      <c r="C8986">
        <v>3.7774566473988398</v>
      </c>
      <c r="D8986">
        <v>7.2687861271676297</v>
      </c>
      <c r="E8986">
        <v>0.77779666780006795</v>
      </c>
      <c r="F8986">
        <v>0.63656069364161805</v>
      </c>
      <c r="G8986" t="s">
        <v>1</v>
      </c>
      <c r="H8986">
        <v>1</v>
      </c>
      <c r="I8986">
        <v>0.45433680078480498</v>
      </c>
      <c r="J8986">
        <v>1</v>
      </c>
      <c r="K8986">
        <v>-0.69693904892723102</v>
      </c>
      <c r="L8986" t="s">
        <v>2</v>
      </c>
      <c r="M8986">
        <v>121</v>
      </c>
      <c r="N8986">
        <f t="shared" si="148"/>
        <v>490.86666666666667</v>
      </c>
    </row>
    <row r="8987" spans="1:14" x14ac:dyDescent="0.2">
      <c r="A8987" t="s">
        <v>5184</v>
      </c>
      <c r="B8987" t="s">
        <v>5185</v>
      </c>
      <c r="C8987">
        <v>5.1459074733095997</v>
      </c>
      <c r="D8987">
        <v>8.5720640569394995</v>
      </c>
      <c r="E8987">
        <v>0.72916276456265205</v>
      </c>
      <c r="F8987">
        <v>0.57139679715302405</v>
      </c>
      <c r="G8987" t="s">
        <v>1</v>
      </c>
      <c r="H8987">
        <v>0.92870125443192098</v>
      </c>
      <c r="I8987">
        <v>0.35984720264220299</v>
      </c>
      <c r="J8987">
        <v>1</v>
      </c>
      <c r="K8987">
        <v>-0.70406415459327298</v>
      </c>
      <c r="L8987" t="s">
        <v>2</v>
      </c>
      <c r="M8987">
        <v>432</v>
      </c>
      <c r="N8987">
        <f t="shared" si="148"/>
        <v>540.76666666666665</v>
      </c>
    </row>
    <row r="8988" spans="1:14" x14ac:dyDescent="0.2">
      <c r="A8988" t="s">
        <v>5185</v>
      </c>
      <c r="B8988" t="s">
        <v>5185</v>
      </c>
      <c r="C8988">
        <v>7.1956834532374101</v>
      </c>
      <c r="D8988">
        <v>10.023021582733801</v>
      </c>
      <c r="E8988">
        <v>0.62127981825066203</v>
      </c>
      <c r="F8988">
        <v>0.49884892086330901</v>
      </c>
      <c r="G8988" t="s">
        <v>1</v>
      </c>
      <c r="H8988">
        <v>0.98283976929978301</v>
      </c>
      <c r="I8988">
        <v>0.493200372154109</v>
      </c>
      <c r="J8988">
        <v>1</v>
      </c>
      <c r="K8988">
        <v>-0.70275039783788296</v>
      </c>
      <c r="L8988" t="s">
        <v>2</v>
      </c>
      <c r="M8988">
        <v>260</v>
      </c>
      <c r="N8988">
        <f t="shared" si="148"/>
        <v>549.4</v>
      </c>
    </row>
    <row r="8989" spans="1:14" x14ac:dyDescent="0.2">
      <c r="A8989" t="s">
        <v>5185</v>
      </c>
      <c r="B8989" t="s">
        <v>5186</v>
      </c>
      <c r="C8989">
        <v>4.68937048503612</v>
      </c>
      <c r="D8989">
        <v>8.0856553147574797</v>
      </c>
      <c r="E8989">
        <v>0.78684679613472097</v>
      </c>
      <c r="F8989">
        <v>0.59571723426212597</v>
      </c>
      <c r="G8989" t="s">
        <v>1</v>
      </c>
      <c r="H8989">
        <v>1</v>
      </c>
      <c r="I8989">
        <v>0.399115755414853</v>
      </c>
      <c r="J8989">
        <v>0.999997199329547</v>
      </c>
      <c r="K8989">
        <v>-0.66949175677897199</v>
      </c>
      <c r="L8989" t="s">
        <v>2</v>
      </c>
      <c r="M8989">
        <v>370</v>
      </c>
      <c r="N8989">
        <f t="shared" si="148"/>
        <v>546.79999999999995</v>
      </c>
    </row>
    <row r="8990" spans="1:14" x14ac:dyDescent="0.2">
      <c r="A8990" t="s">
        <v>5186</v>
      </c>
      <c r="B8990" t="s">
        <v>5186</v>
      </c>
      <c r="C8990">
        <v>4.5955497382198898</v>
      </c>
      <c r="D8990">
        <v>7.8612565445026101</v>
      </c>
      <c r="E8990">
        <v>0.79111137553545896</v>
      </c>
      <c r="F8990">
        <v>0.60693717277486903</v>
      </c>
      <c r="G8990" t="s">
        <v>1</v>
      </c>
      <c r="H8990">
        <v>1</v>
      </c>
      <c r="I8990">
        <v>0.44982233473001498</v>
      </c>
      <c r="J8990">
        <v>1</v>
      </c>
      <c r="K8990">
        <v>-0.70352387756535695</v>
      </c>
      <c r="L8990" t="s">
        <v>2</v>
      </c>
      <c r="M8990">
        <v>288</v>
      </c>
      <c r="N8990">
        <f t="shared" si="148"/>
        <v>542.56666666666672</v>
      </c>
    </row>
    <row r="8991" spans="1:14" x14ac:dyDescent="0.2">
      <c r="A8991" t="s">
        <v>5186</v>
      </c>
      <c r="B8991" t="s">
        <v>5187</v>
      </c>
      <c r="C8991">
        <v>4.5201162270898498</v>
      </c>
      <c r="D8991">
        <v>7.5270451497541302</v>
      </c>
      <c r="E8991">
        <v>0.79454017149591505</v>
      </c>
      <c r="F8991">
        <v>0.62364774251229305</v>
      </c>
      <c r="G8991" t="s">
        <v>1</v>
      </c>
      <c r="H8991">
        <v>1</v>
      </c>
      <c r="I8991">
        <v>0.40827951613427799</v>
      </c>
      <c r="J8991">
        <v>0.99977590182902998</v>
      </c>
      <c r="K8991">
        <v>-0.72617446727268198</v>
      </c>
      <c r="L8991" t="s">
        <v>2</v>
      </c>
      <c r="M8991">
        <v>1772</v>
      </c>
      <c r="N8991">
        <f t="shared" si="148"/>
        <v>543.33333333333337</v>
      </c>
    </row>
    <row r="8992" spans="1:14" x14ac:dyDescent="0.2">
      <c r="A8992" t="s">
        <v>5187</v>
      </c>
      <c r="B8992" t="s">
        <v>5187</v>
      </c>
      <c r="C8992">
        <v>3.5042492917847001</v>
      </c>
      <c r="D8992">
        <v>6.5835694050991496</v>
      </c>
      <c r="E8992">
        <v>0.76638338054768596</v>
      </c>
      <c r="F8992">
        <v>0.67082152974504194</v>
      </c>
      <c r="G8992" t="s">
        <v>1</v>
      </c>
      <c r="H8992">
        <v>1</v>
      </c>
      <c r="I8992">
        <v>0.44948483130752698</v>
      </c>
      <c r="J8992">
        <v>1</v>
      </c>
      <c r="K8992">
        <v>-0.70797193272794401</v>
      </c>
      <c r="L8992" t="s">
        <v>2</v>
      </c>
      <c r="M8992">
        <v>124</v>
      </c>
      <c r="N8992">
        <f t="shared" si="148"/>
        <v>516</v>
      </c>
    </row>
    <row r="8993" spans="1:14" x14ac:dyDescent="0.2">
      <c r="A8993" t="s">
        <v>5187</v>
      </c>
      <c r="B8993" t="s">
        <v>5187</v>
      </c>
      <c r="C8993">
        <v>3.9098360655737698</v>
      </c>
      <c r="D8993">
        <v>8.2991803278688501</v>
      </c>
      <c r="E8993">
        <v>0.79421915444348501</v>
      </c>
      <c r="F8993">
        <v>0.58504098360655699</v>
      </c>
      <c r="G8993" t="s">
        <v>1</v>
      </c>
      <c r="H8993">
        <v>1</v>
      </c>
      <c r="I8993">
        <v>0.30191328032569398</v>
      </c>
      <c r="J8993">
        <v>0.999991087035496</v>
      </c>
      <c r="K8993">
        <v>-0.70381267117060897</v>
      </c>
      <c r="L8993" t="s">
        <v>2</v>
      </c>
      <c r="M8993">
        <v>80</v>
      </c>
      <c r="N8993">
        <f t="shared" si="148"/>
        <v>516.79999999999995</v>
      </c>
    </row>
    <row r="8994" spans="1:14" x14ac:dyDescent="0.2">
      <c r="A8994" t="s">
        <v>5187</v>
      </c>
      <c r="B8994" t="s">
        <v>5188</v>
      </c>
      <c r="C8994">
        <v>5.1016791044776104</v>
      </c>
      <c r="D8994">
        <v>8.2014925373134293</v>
      </c>
      <c r="E8994">
        <v>0.73149057344854596</v>
      </c>
      <c r="F8994">
        <v>0.58992537313432802</v>
      </c>
      <c r="G8994" t="s">
        <v>1</v>
      </c>
      <c r="H8994">
        <v>1</v>
      </c>
      <c r="I8994">
        <v>0.44772137023584002</v>
      </c>
      <c r="J8994">
        <v>1</v>
      </c>
      <c r="K8994">
        <v>-0.69205229318752204</v>
      </c>
      <c r="L8994" t="s">
        <v>2</v>
      </c>
      <c r="M8994">
        <v>411</v>
      </c>
      <c r="N8994">
        <f t="shared" si="148"/>
        <v>526.5333333333333</v>
      </c>
    </row>
    <row r="8995" spans="1:14" x14ac:dyDescent="0.2">
      <c r="A8995" t="s">
        <v>5188</v>
      </c>
      <c r="B8995" t="s">
        <v>5188</v>
      </c>
      <c r="C8995">
        <v>6.6815068493150598</v>
      </c>
      <c r="D8995">
        <v>9.8835616438356109</v>
      </c>
      <c r="E8995">
        <v>0.628805175038051</v>
      </c>
      <c r="F8995">
        <v>0.50582191780821895</v>
      </c>
      <c r="G8995" t="s">
        <v>1</v>
      </c>
      <c r="H8995">
        <v>1</v>
      </c>
      <c r="I8995">
        <v>0.48437189059841901</v>
      </c>
      <c r="J8995">
        <v>1</v>
      </c>
      <c r="K8995">
        <v>-0.70239045857924398</v>
      </c>
      <c r="L8995" t="s">
        <v>2</v>
      </c>
      <c r="M8995">
        <v>99</v>
      </c>
      <c r="N8995">
        <f t="shared" si="148"/>
        <v>516.6</v>
      </c>
    </row>
    <row r="8996" spans="1:14" x14ac:dyDescent="0.2">
      <c r="A8996" t="s">
        <v>5188</v>
      </c>
      <c r="B8996" t="s">
        <v>5189</v>
      </c>
      <c r="C8996">
        <v>5.7187120291616003</v>
      </c>
      <c r="D8996">
        <v>9.5072904009720496</v>
      </c>
      <c r="E8996">
        <v>0.71406439854191905</v>
      </c>
      <c r="F8996">
        <v>0.52463547995139703</v>
      </c>
      <c r="G8996" t="s">
        <v>1</v>
      </c>
      <c r="H8996">
        <v>1</v>
      </c>
      <c r="I8996">
        <v>0.29007591890804202</v>
      </c>
      <c r="J8996">
        <v>1</v>
      </c>
      <c r="K8996">
        <v>-0.65630499972645995</v>
      </c>
      <c r="L8996" t="s">
        <v>2</v>
      </c>
      <c r="M8996">
        <v>641</v>
      </c>
      <c r="N8996">
        <f t="shared" si="148"/>
        <v>522.73333333333335</v>
      </c>
    </row>
    <row r="8997" spans="1:14" x14ac:dyDescent="0.2">
      <c r="A8997" t="s">
        <v>5189</v>
      </c>
      <c r="B8997" t="s">
        <v>5189</v>
      </c>
      <c r="C8997">
        <v>7.27186761229314</v>
      </c>
      <c r="D8997">
        <v>10.3451536643026</v>
      </c>
      <c r="E8997">
        <v>0.63640661938534204</v>
      </c>
      <c r="F8997">
        <v>0.48274231678487001</v>
      </c>
      <c r="G8997" t="s">
        <v>1</v>
      </c>
      <c r="H8997">
        <v>1</v>
      </c>
      <c r="I8997">
        <v>0.44928427053310399</v>
      </c>
      <c r="J8997">
        <v>1</v>
      </c>
      <c r="K8997">
        <v>-0.70243233258916304</v>
      </c>
      <c r="L8997" t="s">
        <v>2</v>
      </c>
      <c r="M8997">
        <v>151</v>
      </c>
      <c r="N8997">
        <f t="shared" si="148"/>
        <v>508.86666666666667</v>
      </c>
    </row>
    <row r="8998" spans="1:14" x14ac:dyDescent="0.2">
      <c r="A8998" t="s">
        <v>5189</v>
      </c>
      <c r="B8998" t="s">
        <v>5189</v>
      </c>
      <c r="C8998">
        <v>9.5140562248995906</v>
      </c>
      <c r="D8998">
        <v>11.257028112449699</v>
      </c>
      <c r="E8998">
        <v>0.58634538152610405</v>
      </c>
      <c r="F8998">
        <v>0.43714859437751002</v>
      </c>
      <c r="G8998" t="s">
        <v>1</v>
      </c>
      <c r="H8998">
        <v>1</v>
      </c>
      <c r="I8998">
        <v>0.44666578402505103</v>
      </c>
      <c r="J8998">
        <v>1</v>
      </c>
      <c r="K8998">
        <v>-0.70659435482715705</v>
      </c>
      <c r="L8998" t="s">
        <v>2</v>
      </c>
      <c r="M8998">
        <v>82</v>
      </c>
      <c r="N8998">
        <f t="shared" si="148"/>
        <v>513.33333333333337</v>
      </c>
    </row>
    <row r="8999" spans="1:14" x14ac:dyDescent="0.2">
      <c r="A8999" t="s">
        <v>5189</v>
      </c>
      <c r="B8999" t="s">
        <v>5189</v>
      </c>
      <c r="C8999">
        <v>4.3242506811989099</v>
      </c>
      <c r="D8999">
        <v>7.4400544959127997</v>
      </c>
      <c r="E8999">
        <v>0.85585831062670203</v>
      </c>
      <c r="F8999">
        <v>0.627997275204359</v>
      </c>
      <c r="G8999" t="s">
        <v>1</v>
      </c>
      <c r="H8999">
        <v>1</v>
      </c>
      <c r="I8999">
        <v>0.44808953971891002</v>
      </c>
      <c r="J8999">
        <v>1</v>
      </c>
      <c r="K8999">
        <v>-0.70105149493994301</v>
      </c>
      <c r="L8999" t="s">
        <v>2</v>
      </c>
      <c r="M8999">
        <v>277</v>
      </c>
      <c r="N8999">
        <f t="shared" si="148"/>
        <v>575.06666666666672</v>
      </c>
    </row>
    <row r="9000" spans="1:14" x14ac:dyDescent="0.2">
      <c r="A9000" t="s">
        <v>5189</v>
      </c>
      <c r="B9000" t="s">
        <v>5190</v>
      </c>
      <c r="C9000">
        <v>3.63305084745762</v>
      </c>
      <c r="D9000">
        <v>6.7381355932203304</v>
      </c>
      <c r="E9000">
        <v>0.854677966101694</v>
      </c>
      <c r="F9000">
        <v>0.66309322033898299</v>
      </c>
      <c r="G9000" t="s">
        <v>1</v>
      </c>
      <c r="H9000">
        <v>1</v>
      </c>
      <c r="I9000">
        <v>0.45172719586550403</v>
      </c>
      <c r="J9000">
        <v>1</v>
      </c>
      <c r="K9000">
        <v>-0.70343977532634705</v>
      </c>
      <c r="L9000" t="s">
        <v>2</v>
      </c>
      <c r="M9000">
        <v>455</v>
      </c>
      <c r="N9000">
        <f t="shared" si="148"/>
        <v>582.73333333333335</v>
      </c>
    </row>
    <row r="9001" spans="1:14" x14ac:dyDescent="0.2">
      <c r="A9001" t="s">
        <v>5190</v>
      </c>
      <c r="B9001" t="s">
        <v>5191</v>
      </c>
      <c r="C9001">
        <v>5.2230428360413503</v>
      </c>
      <c r="D9001">
        <v>8.3023141309699593</v>
      </c>
      <c r="E9001">
        <v>0.73884785819793197</v>
      </c>
      <c r="F9001">
        <v>0.58488429345150095</v>
      </c>
      <c r="G9001" t="s">
        <v>1</v>
      </c>
      <c r="H9001">
        <v>1</v>
      </c>
      <c r="I9001">
        <v>0.44973304046250301</v>
      </c>
      <c r="J9001">
        <v>1</v>
      </c>
      <c r="K9001">
        <v>-0.70488900063938098</v>
      </c>
      <c r="L9001" t="s">
        <v>2</v>
      </c>
      <c r="M9001">
        <v>795</v>
      </c>
      <c r="N9001">
        <f t="shared" si="148"/>
        <v>571.79999999999995</v>
      </c>
    </row>
    <row r="9002" spans="1:14" x14ac:dyDescent="0.2">
      <c r="A9002" t="s">
        <v>5191</v>
      </c>
      <c r="B9002" t="s">
        <v>5192</v>
      </c>
      <c r="C9002">
        <v>5.6078431372548998</v>
      </c>
      <c r="D9002">
        <v>8.8719940806511204</v>
      </c>
      <c r="E9002">
        <v>0.67012687427912299</v>
      </c>
      <c r="F9002">
        <v>0.556400295967443</v>
      </c>
      <c r="G9002" t="s">
        <v>1</v>
      </c>
      <c r="H9002">
        <v>1</v>
      </c>
      <c r="I9002">
        <v>0.45073171185890798</v>
      </c>
      <c r="J9002">
        <v>0.99998040935655597</v>
      </c>
      <c r="K9002">
        <v>-0.70483133938530496</v>
      </c>
      <c r="L9002" t="s">
        <v>2</v>
      </c>
      <c r="M9002">
        <v>1064</v>
      </c>
      <c r="N9002">
        <f t="shared" si="148"/>
        <v>549.86666666666667</v>
      </c>
    </row>
    <row r="9003" spans="1:14" x14ac:dyDescent="0.2">
      <c r="A9003" t="s">
        <v>5192</v>
      </c>
      <c r="B9003" t="s">
        <v>5193</v>
      </c>
      <c r="C9003">
        <v>4.2019570535471598</v>
      </c>
      <c r="D9003">
        <v>7.38896439249796</v>
      </c>
      <c r="E9003">
        <v>0.76655794146960199</v>
      </c>
      <c r="F9003">
        <v>0.63055178037510196</v>
      </c>
      <c r="G9003" t="s">
        <v>1</v>
      </c>
      <c r="H9003">
        <v>1</v>
      </c>
      <c r="I9003">
        <v>0.44361567026586401</v>
      </c>
      <c r="J9003">
        <v>1</v>
      </c>
      <c r="K9003">
        <v>-0.70355198204355995</v>
      </c>
      <c r="L9003" t="s">
        <v>2</v>
      </c>
      <c r="M9003">
        <v>1454</v>
      </c>
      <c r="N9003">
        <f t="shared" si="148"/>
        <v>541.23333333333335</v>
      </c>
    </row>
    <row r="9004" spans="1:14" x14ac:dyDescent="0.2">
      <c r="A9004" t="s">
        <v>5193</v>
      </c>
      <c r="B9004" t="s">
        <v>5193</v>
      </c>
      <c r="C9004">
        <v>7.1251448435689397</v>
      </c>
      <c r="D9004">
        <v>9.8273464658169107</v>
      </c>
      <c r="E9004">
        <v>0.71499420625724197</v>
      </c>
      <c r="F9004">
        <v>0.50863267670915402</v>
      </c>
      <c r="G9004" t="s">
        <v>1</v>
      </c>
      <c r="H9004">
        <v>1</v>
      </c>
      <c r="I9004">
        <v>0.45881087983180102</v>
      </c>
      <c r="J9004">
        <v>1</v>
      </c>
      <c r="K9004">
        <v>-0.70188867234164098</v>
      </c>
      <c r="L9004" t="s">
        <v>2</v>
      </c>
      <c r="M9004">
        <v>328</v>
      </c>
      <c r="N9004">
        <f t="shared" si="148"/>
        <v>504.46666666666664</v>
      </c>
    </row>
    <row r="9005" spans="1:14" x14ac:dyDescent="0.2">
      <c r="A9005" t="s">
        <v>5193</v>
      </c>
      <c r="B9005" t="s">
        <v>5194</v>
      </c>
      <c r="C9005">
        <v>8.1300000000000008</v>
      </c>
      <c r="D9005">
        <v>10.93125</v>
      </c>
      <c r="E9005">
        <v>0.63045454545454505</v>
      </c>
      <c r="F9005">
        <v>0.45343749999999999</v>
      </c>
      <c r="G9005" t="s">
        <v>1</v>
      </c>
      <c r="H9005">
        <v>1</v>
      </c>
      <c r="I9005">
        <v>0.43783940824961198</v>
      </c>
      <c r="J9005">
        <v>1</v>
      </c>
      <c r="K9005">
        <v>-0.70243300526610397</v>
      </c>
      <c r="L9005" t="s">
        <v>2</v>
      </c>
      <c r="M9005">
        <v>303</v>
      </c>
      <c r="N9005">
        <f t="shared" si="148"/>
        <v>519.4666666666667</v>
      </c>
    </row>
    <row r="9006" spans="1:14" x14ac:dyDescent="0.2">
      <c r="A9006" t="s">
        <v>5194</v>
      </c>
      <c r="B9006" t="s">
        <v>5194</v>
      </c>
      <c r="C9006">
        <v>3.2707641196013202</v>
      </c>
      <c r="D9006">
        <v>6.2624584717607901</v>
      </c>
      <c r="E9006">
        <v>0.81829088224436997</v>
      </c>
      <c r="F9006">
        <v>0.68687707641196005</v>
      </c>
      <c r="G9006" t="s">
        <v>1</v>
      </c>
      <c r="H9006">
        <v>1</v>
      </c>
      <c r="I9006">
        <v>0.46953432802588602</v>
      </c>
      <c r="J9006">
        <v>0.99999720036540396</v>
      </c>
      <c r="K9006">
        <v>-0.692672964205169</v>
      </c>
      <c r="L9006" t="s">
        <v>2</v>
      </c>
      <c r="M9006">
        <v>464</v>
      </c>
      <c r="N9006">
        <f t="shared" si="148"/>
        <v>533.56666666666672</v>
      </c>
    </row>
    <row r="9007" spans="1:14" x14ac:dyDescent="0.2">
      <c r="A9007" t="s">
        <v>5194</v>
      </c>
      <c r="B9007" t="s">
        <v>5194</v>
      </c>
      <c r="C9007">
        <v>2.0431034482758599</v>
      </c>
      <c r="D9007">
        <v>7.6120689655172402</v>
      </c>
      <c r="E9007">
        <v>0.90270935960591103</v>
      </c>
      <c r="F9007">
        <v>0.61939655172413699</v>
      </c>
      <c r="G9007" t="s">
        <v>1</v>
      </c>
      <c r="H9007">
        <v>0.35456099664059898</v>
      </c>
      <c r="I9007">
        <v>7.4618422997350595E-2</v>
      </c>
      <c r="J9007">
        <v>1</v>
      </c>
      <c r="K9007">
        <v>-0.69727702243228595</v>
      </c>
      <c r="L9007" t="s">
        <v>2</v>
      </c>
      <c r="M9007">
        <v>32</v>
      </c>
      <c r="N9007">
        <f t="shared" si="148"/>
        <v>524.29999999999995</v>
      </c>
    </row>
    <row r="9008" spans="1:14" x14ac:dyDescent="0.2">
      <c r="A9008" t="s">
        <v>5194</v>
      </c>
      <c r="B9008" t="s">
        <v>5195</v>
      </c>
      <c r="C9008">
        <v>3.4755111745125999</v>
      </c>
      <c r="D9008">
        <v>7.2301474084640898</v>
      </c>
      <c r="E9008">
        <v>0.83449946788035201</v>
      </c>
      <c r="F9008">
        <v>0.63849262957679498</v>
      </c>
      <c r="G9008" t="s">
        <v>1</v>
      </c>
      <c r="H9008">
        <v>1</v>
      </c>
      <c r="I9008">
        <v>0.39196190667594499</v>
      </c>
      <c r="J9008">
        <v>1</v>
      </c>
      <c r="K9008">
        <v>-0.68037458889438196</v>
      </c>
      <c r="L9008" t="s">
        <v>2</v>
      </c>
      <c r="M9008">
        <v>823</v>
      </c>
      <c r="N9008">
        <f t="shared" si="148"/>
        <v>595.16666666666663</v>
      </c>
    </row>
    <row r="9009" spans="1:14" x14ac:dyDescent="0.2">
      <c r="A9009" t="s">
        <v>5195</v>
      </c>
      <c r="B9009" t="s">
        <v>5196</v>
      </c>
      <c r="C9009">
        <v>4.5740140979234098</v>
      </c>
      <c r="D9009">
        <v>7.70794437035625</v>
      </c>
      <c r="E9009">
        <v>0.80112982182941594</v>
      </c>
      <c r="F9009">
        <v>0.61460278148218705</v>
      </c>
      <c r="G9009" t="s">
        <v>1</v>
      </c>
      <c r="H9009">
        <v>0.99826180309620205</v>
      </c>
      <c r="I9009">
        <v>0.33714898653619801</v>
      </c>
      <c r="J9009">
        <v>1</v>
      </c>
      <c r="K9009">
        <v>-0.70477845439367004</v>
      </c>
      <c r="L9009" t="s">
        <v>2</v>
      </c>
      <c r="M9009">
        <v>2082</v>
      </c>
      <c r="N9009">
        <f t="shared" si="148"/>
        <v>580.6</v>
      </c>
    </row>
    <row r="9010" spans="1:14" x14ac:dyDescent="0.2">
      <c r="A9010" t="s">
        <v>5196</v>
      </c>
      <c r="B9010" t="s">
        <v>5196</v>
      </c>
      <c r="C9010">
        <v>10.3465608465608</v>
      </c>
      <c r="D9010">
        <v>11.8518518518518</v>
      </c>
      <c r="E9010">
        <v>0.48267195767195697</v>
      </c>
      <c r="F9010">
        <v>0.407407407407407</v>
      </c>
      <c r="G9010" t="s">
        <v>1</v>
      </c>
      <c r="H9010">
        <v>1</v>
      </c>
      <c r="I9010">
        <v>0.44662493042546098</v>
      </c>
      <c r="J9010">
        <v>1</v>
      </c>
      <c r="K9010">
        <v>-0.69644204803276999</v>
      </c>
      <c r="L9010" t="s">
        <v>2</v>
      </c>
      <c r="M9010">
        <v>134</v>
      </c>
      <c r="N9010">
        <f t="shared" si="148"/>
        <v>528</v>
      </c>
    </row>
    <row r="9011" spans="1:14" x14ac:dyDescent="0.2">
      <c r="A9011" t="s">
        <v>5196</v>
      </c>
      <c r="B9011" t="s">
        <v>5196</v>
      </c>
      <c r="C9011">
        <v>6.8406593406593403</v>
      </c>
      <c r="D9011">
        <v>9.3021978021977993</v>
      </c>
      <c r="E9011">
        <v>0.67425431711146</v>
      </c>
      <c r="F9011">
        <v>0.53489010989010899</v>
      </c>
      <c r="G9011" t="s">
        <v>1</v>
      </c>
      <c r="H9011">
        <v>1</v>
      </c>
      <c r="I9011">
        <v>0.343704173419216</v>
      </c>
      <c r="J9011">
        <v>1</v>
      </c>
      <c r="K9011">
        <v>-0.71715732638275997</v>
      </c>
      <c r="L9011" t="s">
        <v>2</v>
      </c>
      <c r="M9011">
        <v>55</v>
      </c>
      <c r="N9011">
        <f t="shared" si="148"/>
        <v>558.13333333333333</v>
      </c>
    </row>
    <row r="9012" spans="1:14" x14ac:dyDescent="0.2">
      <c r="A9012" t="s">
        <v>5196</v>
      </c>
      <c r="B9012" t="s">
        <v>5197</v>
      </c>
      <c r="C9012">
        <v>5.2408637873754103</v>
      </c>
      <c r="D9012">
        <v>8.1528239202657797</v>
      </c>
      <c r="E9012">
        <v>0.73795681063122898</v>
      </c>
      <c r="F9012">
        <v>0.59235880398671004</v>
      </c>
      <c r="G9012" t="s">
        <v>1</v>
      </c>
      <c r="H9012">
        <v>0.97677059232631303</v>
      </c>
      <c r="I9012">
        <v>0.469413894729721</v>
      </c>
      <c r="J9012">
        <v>1</v>
      </c>
      <c r="K9012">
        <v>-0.71420943877907805</v>
      </c>
      <c r="L9012" t="s">
        <v>2</v>
      </c>
      <c r="M9012">
        <v>705</v>
      </c>
      <c r="N9012">
        <f t="shared" si="148"/>
        <v>621.29999999999995</v>
      </c>
    </row>
    <row r="9013" spans="1:14" x14ac:dyDescent="0.2">
      <c r="A9013" t="s">
        <v>5197</v>
      </c>
      <c r="B9013" t="s">
        <v>5197</v>
      </c>
      <c r="C9013">
        <v>5.8056704075605401</v>
      </c>
      <c r="D9013">
        <v>9.0850561134081502</v>
      </c>
      <c r="E9013">
        <v>0.74757954749736699</v>
      </c>
      <c r="F9013">
        <v>0.54574719432959196</v>
      </c>
      <c r="G9013" t="s">
        <v>1</v>
      </c>
      <c r="H9013">
        <v>1</v>
      </c>
      <c r="I9013">
        <v>0.44952375985899101</v>
      </c>
      <c r="J9013">
        <v>1</v>
      </c>
      <c r="K9013">
        <v>-0.700653644881432</v>
      </c>
      <c r="L9013" t="s">
        <v>2</v>
      </c>
      <c r="M9013">
        <v>660</v>
      </c>
      <c r="N9013">
        <f t="shared" si="148"/>
        <v>609.13333333333333</v>
      </c>
    </row>
    <row r="9014" spans="1:14" x14ac:dyDescent="0.2">
      <c r="A9014" t="s">
        <v>5197</v>
      </c>
      <c r="B9014" t="s">
        <v>5198</v>
      </c>
      <c r="C9014">
        <v>9.3144654088050292</v>
      </c>
      <c r="D9014">
        <v>11.7484276729559</v>
      </c>
      <c r="E9014">
        <v>0.55645402815214096</v>
      </c>
      <c r="F9014">
        <v>0.412578616352201</v>
      </c>
      <c r="G9014" t="s">
        <v>1</v>
      </c>
      <c r="H9014">
        <v>1</v>
      </c>
      <c r="I9014">
        <v>0.50120741281707604</v>
      </c>
      <c r="J9014">
        <v>1</v>
      </c>
      <c r="K9014">
        <v>-0.70918305824028205</v>
      </c>
      <c r="L9014" t="s">
        <v>2</v>
      </c>
      <c r="M9014">
        <v>46</v>
      </c>
      <c r="N9014">
        <f t="shared" si="148"/>
        <v>589.93333333333328</v>
      </c>
    </row>
    <row r="9015" spans="1:14" x14ac:dyDescent="0.2">
      <c r="A9015" t="s">
        <v>5198</v>
      </c>
      <c r="B9015" t="s">
        <v>5198</v>
      </c>
      <c r="C9015">
        <v>6.9302721088435302</v>
      </c>
      <c r="D9015">
        <v>8.9183673469387692</v>
      </c>
      <c r="E9015">
        <v>0.66998704243602203</v>
      </c>
      <c r="F9015">
        <v>0.55408163265306098</v>
      </c>
      <c r="G9015" t="s">
        <v>1</v>
      </c>
      <c r="H9015">
        <v>1</v>
      </c>
      <c r="I9015">
        <v>0.413199053734365</v>
      </c>
      <c r="J9015">
        <v>1</v>
      </c>
      <c r="K9015">
        <v>-0.70206309963250702</v>
      </c>
      <c r="L9015" t="s">
        <v>2</v>
      </c>
      <c r="M9015">
        <v>218</v>
      </c>
      <c r="N9015">
        <f t="shared" si="148"/>
        <v>613.4666666666667</v>
      </c>
    </row>
    <row r="9016" spans="1:14" x14ac:dyDescent="0.2">
      <c r="A9016" t="s">
        <v>5198</v>
      </c>
      <c r="B9016" t="s">
        <v>5199</v>
      </c>
      <c r="C9016">
        <v>4.2744618395303302</v>
      </c>
      <c r="D9016">
        <v>7.4586594911937301</v>
      </c>
      <c r="E9016">
        <v>0.78627690802348305</v>
      </c>
      <c r="F9016">
        <v>0.62706702544031301</v>
      </c>
      <c r="G9016" t="s">
        <v>1</v>
      </c>
      <c r="H9016">
        <v>1</v>
      </c>
      <c r="I9016">
        <v>0.45556394234327202</v>
      </c>
      <c r="J9016">
        <v>1</v>
      </c>
      <c r="K9016">
        <v>-0.70534690658478905</v>
      </c>
      <c r="L9016" t="s">
        <v>2</v>
      </c>
      <c r="M9016">
        <v>1618</v>
      </c>
      <c r="N9016">
        <f t="shared" si="148"/>
        <v>611.93333333333328</v>
      </c>
    </row>
    <row r="9017" spans="1:14" x14ac:dyDescent="0.2">
      <c r="A9017" t="s">
        <v>5199</v>
      </c>
      <c r="B9017" t="s">
        <v>5199</v>
      </c>
      <c r="C9017">
        <v>2.6120835686052999</v>
      </c>
      <c r="D9017">
        <v>6.2241671372106104</v>
      </c>
      <c r="E9017">
        <v>0.86252191744182505</v>
      </c>
      <c r="F9017">
        <v>0.68879164313946895</v>
      </c>
      <c r="G9017" t="s">
        <v>1</v>
      </c>
      <c r="H9017">
        <v>0.91836650884506599</v>
      </c>
      <c r="I9017">
        <v>0.33814918047210601</v>
      </c>
      <c r="J9017">
        <v>1</v>
      </c>
      <c r="K9017">
        <v>-0.70156648843439096</v>
      </c>
      <c r="L9017" t="s">
        <v>2</v>
      </c>
      <c r="M9017">
        <v>691</v>
      </c>
      <c r="N9017">
        <f t="shared" si="148"/>
        <v>591.4666666666667</v>
      </c>
    </row>
    <row r="9018" spans="1:14" x14ac:dyDescent="0.2">
      <c r="A9018" t="s">
        <v>5199</v>
      </c>
      <c r="B9018" t="s">
        <v>5200</v>
      </c>
      <c r="C9018">
        <v>6.5891783567134201</v>
      </c>
      <c r="D9018">
        <v>9.2965931863727391</v>
      </c>
      <c r="E9018">
        <v>0.67054108216432795</v>
      </c>
      <c r="F9018">
        <v>0.53517034068136204</v>
      </c>
      <c r="G9018" t="s">
        <v>1</v>
      </c>
      <c r="H9018">
        <v>0.98035239568488697</v>
      </c>
      <c r="I9018">
        <v>0.50385416054300403</v>
      </c>
      <c r="J9018">
        <v>1</v>
      </c>
      <c r="K9018">
        <v>-0.70226356734685802</v>
      </c>
      <c r="L9018" t="s">
        <v>2</v>
      </c>
      <c r="M9018">
        <v>182</v>
      </c>
      <c r="N9018">
        <f t="shared" si="148"/>
        <v>570.6</v>
      </c>
    </row>
    <row r="9019" spans="1:14" x14ac:dyDescent="0.2">
      <c r="A9019" t="s">
        <v>5200</v>
      </c>
      <c r="B9019" t="s">
        <v>5200</v>
      </c>
      <c r="C9019">
        <v>4.3440860215053698</v>
      </c>
      <c r="D9019">
        <v>7.2964669738863197</v>
      </c>
      <c r="E9019">
        <v>0.81112669471715704</v>
      </c>
      <c r="F9019">
        <v>0.63517665130568302</v>
      </c>
      <c r="G9019" t="s">
        <v>1</v>
      </c>
      <c r="H9019">
        <v>1</v>
      </c>
      <c r="I9019">
        <v>0.38694517058012901</v>
      </c>
      <c r="J9019">
        <v>0.99998402261656605</v>
      </c>
      <c r="K9019">
        <v>-0.71991058376754002</v>
      </c>
      <c r="L9019" t="s">
        <v>2</v>
      </c>
      <c r="M9019">
        <v>243</v>
      </c>
      <c r="N9019">
        <f t="shared" si="148"/>
        <v>570.43333333333328</v>
      </c>
    </row>
    <row r="9020" spans="1:14" x14ac:dyDescent="0.2">
      <c r="A9020" t="s">
        <v>5200</v>
      </c>
      <c r="B9020" t="s">
        <v>5200</v>
      </c>
      <c r="C9020">
        <v>8.7356881851400701</v>
      </c>
      <c r="D9020">
        <v>11.0560292326431</v>
      </c>
      <c r="E9020">
        <v>0.60292326431181398</v>
      </c>
      <c r="F9020">
        <v>0.44719853836784401</v>
      </c>
      <c r="G9020" t="s">
        <v>1</v>
      </c>
      <c r="H9020">
        <v>1</v>
      </c>
      <c r="I9020">
        <v>0.449952822947218</v>
      </c>
      <c r="J9020">
        <v>1</v>
      </c>
      <c r="K9020">
        <v>-0.70185315931314796</v>
      </c>
      <c r="L9020" t="s">
        <v>2</v>
      </c>
      <c r="M9020">
        <v>311</v>
      </c>
      <c r="N9020">
        <f t="shared" si="148"/>
        <v>577.86666666666667</v>
      </c>
    </row>
    <row r="9021" spans="1:14" x14ac:dyDescent="0.2">
      <c r="A9021" t="s">
        <v>5200</v>
      </c>
      <c r="B9021" t="s">
        <v>5201</v>
      </c>
      <c r="C9021">
        <v>6.5094962840627497</v>
      </c>
      <c r="D9021">
        <v>9.8885218827415304</v>
      </c>
      <c r="E9021">
        <v>0.73962014863748904</v>
      </c>
      <c r="F9021">
        <v>0.50557390586292295</v>
      </c>
      <c r="G9021" t="s">
        <v>1</v>
      </c>
      <c r="H9021">
        <v>1</v>
      </c>
      <c r="I9021">
        <v>0.39832414898386898</v>
      </c>
      <c r="J9021">
        <v>0.99872154735115803</v>
      </c>
      <c r="K9021">
        <v>-0.68987430244814996</v>
      </c>
      <c r="L9021" t="s">
        <v>2</v>
      </c>
      <c r="M9021">
        <v>952</v>
      </c>
      <c r="N9021">
        <f t="shared" si="148"/>
        <v>576.33333333333337</v>
      </c>
    </row>
    <row r="9022" spans="1:14" x14ac:dyDescent="0.2">
      <c r="A9022" t="s">
        <v>5201</v>
      </c>
      <c r="B9022" t="s">
        <v>5202</v>
      </c>
      <c r="C9022">
        <v>3.8956310679611601</v>
      </c>
      <c r="D9022">
        <v>7.5970873786407704</v>
      </c>
      <c r="E9022">
        <v>0.81449375866851503</v>
      </c>
      <c r="F9022">
        <v>0.62014563106796095</v>
      </c>
      <c r="G9022" t="s">
        <v>1</v>
      </c>
      <c r="H9022">
        <v>1</v>
      </c>
      <c r="I9022">
        <v>0.44953345477550999</v>
      </c>
      <c r="J9022">
        <v>1</v>
      </c>
      <c r="K9022">
        <v>-0.69949302275742198</v>
      </c>
      <c r="L9022" t="s">
        <v>2</v>
      </c>
      <c r="M9022">
        <v>148</v>
      </c>
      <c r="N9022">
        <f t="shared" si="148"/>
        <v>557.16666666666663</v>
      </c>
    </row>
    <row r="9023" spans="1:14" x14ac:dyDescent="0.2">
      <c r="A9023" t="s">
        <v>5202</v>
      </c>
      <c r="B9023" t="s">
        <v>5202</v>
      </c>
      <c r="C9023">
        <v>3.9897330595482501</v>
      </c>
      <c r="D9023">
        <v>7.5513347022587203</v>
      </c>
      <c r="E9023">
        <v>0.75064168377823404</v>
      </c>
      <c r="F9023">
        <v>0.62243326488706296</v>
      </c>
      <c r="G9023" t="s">
        <v>1</v>
      </c>
      <c r="H9023">
        <v>1</v>
      </c>
      <c r="I9023">
        <v>0.266207011442607</v>
      </c>
      <c r="J9023">
        <v>0.99994915646183902</v>
      </c>
      <c r="K9023">
        <v>-0.70170267045645396</v>
      </c>
      <c r="L9023" t="s">
        <v>2</v>
      </c>
      <c r="M9023">
        <v>372</v>
      </c>
      <c r="N9023">
        <f t="shared" si="148"/>
        <v>562.4666666666667</v>
      </c>
    </row>
    <row r="9024" spans="1:14" x14ac:dyDescent="0.2">
      <c r="A9024" t="s">
        <v>5202</v>
      </c>
      <c r="B9024" t="s">
        <v>5202</v>
      </c>
      <c r="C9024">
        <v>4.97538461538461</v>
      </c>
      <c r="D9024">
        <v>7.7753846153846098</v>
      </c>
      <c r="E9024">
        <v>0.73813765182186197</v>
      </c>
      <c r="F9024">
        <v>0.61123076923076902</v>
      </c>
      <c r="G9024" t="s">
        <v>1</v>
      </c>
      <c r="H9024">
        <v>1</v>
      </c>
      <c r="I9024">
        <v>0.44734221986469103</v>
      </c>
      <c r="J9024">
        <v>1</v>
      </c>
      <c r="K9024">
        <v>-0.70793997571421396</v>
      </c>
      <c r="L9024" t="s">
        <v>2</v>
      </c>
      <c r="M9024">
        <v>113</v>
      </c>
      <c r="N9024">
        <f t="shared" si="148"/>
        <v>584.20000000000005</v>
      </c>
    </row>
    <row r="9025" spans="1:14" x14ac:dyDescent="0.2">
      <c r="A9025" t="s">
        <v>5202</v>
      </c>
      <c r="B9025" t="s">
        <v>5203</v>
      </c>
      <c r="C9025">
        <v>7.7287234042553097</v>
      </c>
      <c r="D9025">
        <v>10.3071808510638</v>
      </c>
      <c r="E9025">
        <v>0.59322508398656204</v>
      </c>
      <c r="F9025">
        <v>0.48464095744680802</v>
      </c>
      <c r="G9025" t="s">
        <v>1</v>
      </c>
      <c r="H9025">
        <v>1</v>
      </c>
      <c r="I9025">
        <v>0.49288503414062601</v>
      </c>
      <c r="J9025">
        <v>1</v>
      </c>
      <c r="K9025">
        <v>-0.70245455536440904</v>
      </c>
      <c r="L9025" t="s">
        <v>2</v>
      </c>
      <c r="M9025">
        <v>283</v>
      </c>
      <c r="N9025">
        <f t="shared" si="148"/>
        <v>588.66666666666663</v>
      </c>
    </row>
    <row r="9026" spans="1:14" x14ac:dyDescent="0.2">
      <c r="A9026" t="s">
        <v>5203</v>
      </c>
      <c r="B9026" t="s">
        <v>5203</v>
      </c>
      <c r="C9026">
        <v>5.1914191419141904</v>
      </c>
      <c r="D9026">
        <v>8.2211221122112192</v>
      </c>
      <c r="E9026">
        <v>0.65390539053905306</v>
      </c>
      <c r="F9026">
        <v>0.58894389438943895</v>
      </c>
      <c r="G9026" t="s">
        <v>1</v>
      </c>
      <c r="H9026">
        <v>1</v>
      </c>
      <c r="I9026">
        <v>0.251524664536735</v>
      </c>
      <c r="J9026">
        <v>1</v>
      </c>
      <c r="K9026">
        <v>-0.72690747842797498</v>
      </c>
      <c r="L9026" t="s">
        <v>2</v>
      </c>
      <c r="M9026">
        <v>225</v>
      </c>
      <c r="N9026">
        <f t="shared" ref="N9026:N9089" si="149">AVERAGE(M9026:M9055)</f>
        <v>589.36666666666667</v>
      </c>
    </row>
    <row r="9027" spans="1:14" x14ac:dyDescent="0.2">
      <c r="A9027" t="s">
        <v>5203</v>
      </c>
      <c r="B9027" t="s">
        <v>5203</v>
      </c>
      <c r="C9027">
        <v>5.3830911492734401</v>
      </c>
      <c r="D9027">
        <v>9.1030383091149201</v>
      </c>
      <c r="E9027">
        <v>0.71667941319613404</v>
      </c>
      <c r="F9027">
        <v>0.54484808454425304</v>
      </c>
      <c r="G9027" t="s">
        <v>1</v>
      </c>
      <c r="H9027">
        <v>1</v>
      </c>
      <c r="I9027">
        <v>0.44928427053310499</v>
      </c>
      <c r="J9027">
        <v>1</v>
      </c>
      <c r="K9027">
        <v>-0.70243233258916304</v>
      </c>
      <c r="L9027" t="s">
        <v>2</v>
      </c>
      <c r="M9027">
        <v>285</v>
      </c>
      <c r="N9027">
        <f t="shared" si="149"/>
        <v>588.66666666666663</v>
      </c>
    </row>
    <row r="9028" spans="1:14" x14ac:dyDescent="0.2">
      <c r="A9028" t="s">
        <v>5203</v>
      </c>
      <c r="B9028" t="s">
        <v>5204</v>
      </c>
      <c r="C9028">
        <v>6.6018860188601796</v>
      </c>
      <c r="D9028">
        <v>9.5508405084050807</v>
      </c>
      <c r="E9028">
        <v>0.71296147744086102</v>
      </c>
      <c r="F9028">
        <v>0.52245797457974497</v>
      </c>
      <c r="G9028" t="s">
        <v>1</v>
      </c>
      <c r="H9028">
        <v>1</v>
      </c>
      <c r="I9028">
        <v>0.44602981482656601</v>
      </c>
      <c r="J9028">
        <v>1</v>
      </c>
      <c r="K9028">
        <v>-0.70022408649509005</v>
      </c>
      <c r="L9028" t="s">
        <v>2</v>
      </c>
      <c r="M9028">
        <v>1934</v>
      </c>
      <c r="N9028">
        <f t="shared" si="149"/>
        <v>588.43333333333328</v>
      </c>
    </row>
    <row r="9029" spans="1:14" x14ac:dyDescent="0.2">
      <c r="A9029" t="s">
        <v>5204</v>
      </c>
      <c r="B9029" t="s">
        <v>5204</v>
      </c>
      <c r="C9029">
        <v>3.0701754385964901</v>
      </c>
      <c r="D9029">
        <v>6.2173913043478199</v>
      </c>
      <c r="E9029">
        <v>0.85380116959064301</v>
      </c>
      <c r="F9029">
        <v>0.68913043478260805</v>
      </c>
      <c r="G9029" t="s">
        <v>1</v>
      </c>
      <c r="H9029">
        <v>1</v>
      </c>
      <c r="I9029">
        <v>0.44779970508690098</v>
      </c>
      <c r="J9029">
        <v>1</v>
      </c>
      <c r="K9029">
        <v>-0.70316500427766704</v>
      </c>
      <c r="L9029" t="s">
        <v>2</v>
      </c>
      <c r="M9029">
        <v>507</v>
      </c>
      <c r="N9029">
        <f t="shared" si="149"/>
        <v>537.13333333333333</v>
      </c>
    </row>
    <row r="9030" spans="1:14" x14ac:dyDescent="0.2">
      <c r="A9030" t="s">
        <v>5204</v>
      </c>
      <c r="B9030" t="s">
        <v>5204</v>
      </c>
      <c r="C9030">
        <v>3.84487534626038</v>
      </c>
      <c r="D9030">
        <v>6.83379501385041</v>
      </c>
      <c r="E9030">
        <v>0.83979686057248304</v>
      </c>
      <c r="F9030">
        <v>0.65831024930747895</v>
      </c>
      <c r="G9030" t="s">
        <v>1</v>
      </c>
      <c r="H9030">
        <v>1</v>
      </c>
      <c r="I9030">
        <v>0.45231983510637802</v>
      </c>
      <c r="J9030">
        <v>1</v>
      </c>
      <c r="K9030">
        <v>-0.70189778403394099</v>
      </c>
      <c r="L9030" t="s">
        <v>2</v>
      </c>
      <c r="M9030">
        <v>127</v>
      </c>
      <c r="N9030">
        <f t="shared" si="149"/>
        <v>535.9</v>
      </c>
    </row>
    <row r="9031" spans="1:14" x14ac:dyDescent="0.2">
      <c r="A9031" t="s">
        <v>5204</v>
      </c>
      <c r="B9031" t="s">
        <v>5204</v>
      </c>
      <c r="C9031">
        <v>10.121761658031</v>
      </c>
      <c r="D9031">
        <v>12.4896373056994</v>
      </c>
      <c r="E9031">
        <v>0.51801134961756701</v>
      </c>
      <c r="F9031">
        <v>0.37551813471502499</v>
      </c>
      <c r="G9031" t="s">
        <v>1</v>
      </c>
      <c r="H9031">
        <v>1</v>
      </c>
      <c r="I9031">
        <v>0.44952223877074199</v>
      </c>
      <c r="J9031">
        <v>1</v>
      </c>
      <c r="K9031">
        <v>-0.70863552610472402</v>
      </c>
      <c r="L9031" t="s">
        <v>2</v>
      </c>
      <c r="M9031">
        <v>137</v>
      </c>
      <c r="N9031">
        <f t="shared" si="149"/>
        <v>549.06666666666672</v>
      </c>
    </row>
    <row r="9032" spans="1:14" x14ac:dyDescent="0.2">
      <c r="A9032" t="s">
        <v>5204</v>
      </c>
      <c r="B9032" t="s">
        <v>5205</v>
      </c>
      <c r="C9032">
        <v>4.6930933852140004</v>
      </c>
      <c r="D9032">
        <v>7.6186770428015498</v>
      </c>
      <c r="E9032">
        <v>0.80445444228274898</v>
      </c>
      <c r="F9032">
        <v>0.61906614785992198</v>
      </c>
      <c r="G9032" t="s">
        <v>1</v>
      </c>
      <c r="H9032">
        <v>1</v>
      </c>
      <c r="I9032">
        <v>0.45004769602657402</v>
      </c>
      <c r="J9032">
        <v>0.999867220605274</v>
      </c>
      <c r="K9032">
        <v>-0.70859787752263603</v>
      </c>
      <c r="L9032" t="s">
        <v>2</v>
      </c>
      <c r="M9032">
        <v>805</v>
      </c>
      <c r="N9032">
        <f t="shared" si="149"/>
        <v>582.9666666666667</v>
      </c>
    </row>
    <row r="9033" spans="1:14" x14ac:dyDescent="0.2">
      <c r="A9033" t="s">
        <v>5205</v>
      </c>
      <c r="B9033" t="s">
        <v>5206</v>
      </c>
      <c r="C9033">
        <v>7.7274701411509197</v>
      </c>
      <c r="D9033">
        <v>11.042345276872901</v>
      </c>
      <c r="E9033">
        <v>0.54544293287347501</v>
      </c>
      <c r="F9033">
        <v>0.44788273615635099</v>
      </c>
      <c r="G9033" t="s">
        <v>1</v>
      </c>
      <c r="H9033">
        <v>1</v>
      </c>
      <c r="I9033">
        <v>0.44629190192707602</v>
      </c>
      <c r="J9033">
        <v>1</v>
      </c>
      <c r="K9033">
        <v>-0.70530983638055</v>
      </c>
      <c r="L9033" t="s">
        <v>2</v>
      </c>
      <c r="M9033">
        <v>351</v>
      </c>
      <c r="N9033">
        <f t="shared" si="149"/>
        <v>582.20000000000005</v>
      </c>
    </row>
    <row r="9034" spans="1:14" x14ac:dyDescent="0.2">
      <c r="A9034" t="s">
        <v>5206</v>
      </c>
      <c r="B9034" t="s">
        <v>5207</v>
      </c>
      <c r="C9034">
        <v>6.2111613876319698</v>
      </c>
      <c r="D9034">
        <v>8.8506787330316694</v>
      </c>
      <c r="E9034">
        <v>0.68944193061840098</v>
      </c>
      <c r="F9034">
        <v>0.55746606334841597</v>
      </c>
      <c r="G9034" t="s">
        <v>1</v>
      </c>
      <c r="H9034">
        <v>1</v>
      </c>
      <c r="I9034">
        <v>0.45431425630546501</v>
      </c>
      <c r="J9034">
        <v>1</v>
      </c>
      <c r="K9034">
        <v>-0.70103512344006103</v>
      </c>
      <c r="L9034" t="s">
        <v>2</v>
      </c>
      <c r="M9034">
        <v>778</v>
      </c>
      <c r="N9034">
        <f t="shared" si="149"/>
        <v>577.33333333333337</v>
      </c>
    </row>
    <row r="9035" spans="1:14" x14ac:dyDescent="0.2">
      <c r="A9035" t="s">
        <v>5207</v>
      </c>
      <c r="B9035" t="s">
        <v>5208</v>
      </c>
      <c r="C9035">
        <v>8.4470145239376002</v>
      </c>
      <c r="D9035">
        <v>11.2302313071543</v>
      </c>
      <c r="E9035">
        <v>0.53072141533679995</v>
      </c>
      <c r="F9035">
        <v>0.43848843464227999</v>
      </c>
      <c r="G9035" t="s">
        <v>1</v>
      </c>
      <c r="H9035">
        <v>1</v>
      </c>
      <c r="I9035">
        <v>0.44324270804243299</v>
      </c>
      <c r="J9035">
        <v>1</v>
      </c>
      <c r="K9035">
        <v>-0.70243406137172004</v>
      </c>
      <c r="L9035" t="s">
        <v>2</v>
      </c>
      <c r="M9035">
        <v>726</v>
      </c>
      <c r="N9035">
        <f t="shared" si="149"/>
        <v>581.20000000000005</v>
      </c>
    </row>
    <row r="9036" spans="1:14" x14ac:dyDescent="0.2">
      <c r="A9036" t="s">
        <v>5208</v>
      </c>
      <c r="B9036" t="s">
        <v>5208</v>
      </c>
      <c r="C9036">
        <v>6.1119842829076596</v>
      </c>
      <c r="D9036">
        <v>9.4538310412573594</v>
      </c>
      <c r="E9036">
        <v>0.67831661668906995</v>
      </c>
      <c r="F9036">
        <v>0.52730844793713105</v>
      </c>
      <c r="G9036" t="s">
        <v>1</v>
      </c>
      <c r="H9036">
        <v>1</v>
      </c>
      <c r="I9036">
        <v>0.459974474649467</v>
      </c>
      <c r="J9036">
        <v>0.99998102493223295</v>
      </c>
      <c r="K9036">
        <v>-0.63312422195285201</v>
      </c>
      <c r="L9036" t="s">
        <v>2</v>
      </c>
      <c r="M9036">
        <v>186</v>
      </c>
      <c r="N9036">
        <f t="shared" si="149"/>
        <v>573.73333333333335</v>
      </c>
    </row>
    <row r="9037" spans="1:14" x14ac:dyDescent="0.2">
      <c r="A9037" t="s">
        <v>5208</v>
      </c>
      <c r="B9037" t="s">
        <v>5209</v>
      </c>
      <c r="C9037">
        <v>4.0794994479205</v>
      </c>
      <c r="D9037">
        <v>7.6104158998895803</v>
      </c>
      <c r="E9037">
        <v>0.848907427854796</v>
      </c>
      <c r="F9037">
        <v>0.61947920500552001</v>
      </c>
      <c r="G9037" t="s">
        <v>1</v>
      </c>
      <c r="H9037">
        <v>0.69274452118549701</v>
      </c>
      <c r="I9037">
        <v>0.25559096483282701</v>
      </c>
      <c r="J9037">
        <v>1</v>
      </c>
      <c r="K9037">
        <v>-0.68592260931275495</v>
      </c>
      <c r="L9037" t="s">
        <v>2</v>
      </c>
      <c r="M9037">
        <v>2158</v>
      </c>
      <c r="N9037">
        <f t="shared" si="149"/>
        <v>607</v>
      </c>
    </row>
    <row r="9038" spans="1:14" x14ac:dyDescent="0.2">
      <c r="A9038" t="s">
        <v>5209</v>
      </c>
      <c r="B9038" t="s">
        <v>5210</v>
      </c>
      <c r="C9038">
        <v>5.1764122893954401</v>
      </c>
      <c r="D9038">
        <v>8.0059464816650099</v>
      </c>
      <c r="E9038">
        <v>0.784316154608523</v>
      </c>
      <c r="F9038">
        <v>0.59970267591674897</v>
      </c>
      <c r="G9038" t="s">
        <v>1</v>
      </c>
      <c r="H9038">
        <v>1</v>
      </c>
      <c r="I9038">
        <v>0.41992811754766601</v>
      </c>
      <c r="J9038">
        <v>1</v>
      </c>
      <c r="K9038">
        <v>-0.65710850822984801</v>
      </c>
      <c r="L9038" t="s">
        <v>2</v>
      </c>
      <c r="M9038">
        <v>386</v>
      </c>
      <c r="N9038">
        <f t="shared" si="149"/>
        <v>546.83333333333337</v>
      </c>
    </row>
    <row r="9039" spans="1:14" x14ac:dyDescent="0.2">
      <c r="A9039" t="s">
        <v>5210</v>
      </c>
      <c r="B9039" t="s">
        <v>5210</v>
      </c>
      <c r="C9039">
        <v>2.5038402457757298</v>
      </c>
      <c r="D9039">
        <v>5.9784946236559096</v>
      </c>
      <c r="E9039">
        <v>0.92175499231950797</v>
      </c>
      <c r="F9039">
        <v>0.70107526881720394</v>
      </c>
      <c r="G9039" t="s">
        <v>1</v>
      </c>
      <c r="H9039">
        <v>0.99891082411519705</v>
      </c>
      <c r="I9039">
        <v>0.39008973930218299</v>
      </c>
      <c r="J9039">
        <v>1</v>
      </c>
      <c r="K9039">
        <v>-0.70846187546197104</v>
      </c>
      <c r="L9039" t="s">
        <v>2</v>
      </c>
      <c r="M9039">
        <v>504</v>
      </c>
      <c r="N9039">
        <f t="shared" si="149"/>
        <v>560.06666666666672</v>
      </c>
    </row>
    <row r="9040" spans="1:14" x14ac:dyDescent="0.2">
      <c r="A9040" t="s">
        <v>5210</v>
      </c>
      <c r="B9040" t="s">
        <v>5211</v>
      </c>
      <c r="C9040">
        <v>4.5113722517058301</v>
      </c>
      <c r="D9040">
        <v>7.934420015163</v>
      </c>
      <c r="E9040">
        <v>0.71803923426838501</v>
      </c>
      <c r="F9040">
        <v>0.60327899924184902</v>
      </c>
      <c r="G9040" t="s">
        <v>1</v>
      </c>
      <c r="H9040">
        <v>1</v>
      </c>
      <c r="I9040">
        <v>0.44788044485540601</v>
      </c>
      <c r="J9040">
        <v>1</v>
      </c>
      <c r="K9040">
        <v>-0.68703727616723897</v>
      </c>
      <c r="L9040" t="s">
        <v>2</v>
      </c>
      <c r="M9040">
        <v>1038</v>
      </c>
      <c r="N9040">
        <f t="shared" si="149"/>
        <v>552.33333333333337</v>
      </c>
    </row>
    <row r="9041" spans="1:14" x14ac:dyDescent="0.2">
      <c r="A9041" t="s">
        <v>5211</v>
      </c>
      <c r="B9041" t="s">
        <v>5212</v>
      </c>
      <c r="C9041">
        <v>4.8474989833265498</v>
      </c>
      <c r="D9041">
        <v>7.8562423749491597</v>
      </c>
      <c r="E9041">
        <v>0.75762505083367204</v>
      </c>
      <c r="F9041">
        <v>0.60718788125254097</v>
      </c>
      <c r="G9041" t="s">
        <v>1</v>
      </c>
      <c r="H9041">
        <v>1</v>
      </c>
      <c r="I9041">
        <v>0.393550123946383</v>
      </c>
      <c r="J9041">
        <v>1</v>
      </c>
      <c r="K9041">
        <v>-0.74027562836765504</v>
      </c>
      <c r="L9041" t="s">
        <v>2</v>
      </c>
      <c r="M9041">
        <v>1950</v>
      </c>
      <c r="N9041">
        <f t="shared" si="149"/>
        <v>571.5333333333333</v>
      </c>
    </row>
    <row r="9042" spans="1:14" x14ac:dyDescent="0.2">
      <c r="A9042" t="s">
        <v>5212</v>
      </c>
      <c r="B9042" t="s">
        <v>5212</v>
      </c>
      <c r="C9042">
        <v>5.3899441340782097</v>
      </c>
      <c r="D9042">
        <v>8.4614525139664796</v>
      </c>
      <c r="E9042">
        <v>0.76565460286616405</v>
      </c>
      <c r="F9042">
        <v>0.57692737430167595</v>
      </c>
      <c r="G9042" t="s">
        <v>1</v>
      </c>
      <c r="H9042">
        <v>0.98544416308580896</v>
      </c>
      <c r="I9042">
        <v>0.459910396638403</v>
      </c>
      <c r="J9042">
        <v>1</v>
      </c>
      <c r="K9042">
        <v>-0.73269954486829203</v>
      </c>
      <c r="L9042" t="s">
        <v>2</v>
      </c>
      <c r="M9042">
        <v>340</v>
      </c>
      <c r="N9042">
        <f t="shared" si="149"/>
        <v>514.43333333333328</v>
      </c>
    </row>
    <row r="9043" spans="1:14" x14ac:dyDescent="0.2">
      <c r="A9043" t="s">
        <v>5212</v>
      </c>
      <c r="B9043" t="s">
        <v>5212</v>
      </c>
      <c r="C9043">
        <v>8.5905511811023594</v>
      </c>
      <c r="D9043">
        <v>11.354330708661401</v>
      </c>
      <c r="E9043">
        <v>0.46309055118110198</v>
      </c>
      <c r="F9043">
        <v>0.43228346456692901</v>
      </c>
      <c r="G9043" t="s">
        <v>1</v>
      </c>
      <c r="H9043">
        <v>1</v>
      </c>
      <c r="I9043">
        <v>0.44941069335628597</v>
      </c>
      <c r="J9043">
        <v>1</v>
      </c>
      <c r="K9043">
        <v>-0.69786109772379001</v>
      </c>
      <c r="L9043" t="s">
        <v>2</v>
      </c>
      <c r="M9043">
        <v>84</v>
      </c>
      <c r="N9043">
        <f t="shared" si="149"/>
        <v>541.5</v>
      </c>
    </row>
    <row r="9044" spans="1:14" x14ac:dyDescent="0.2">
      <c r="A9044" t="s">
        <v>5212</v>
      </c>
      <c r="B9044" t="s">
        <v>5213</v>
      </c>
      <c r="C9044">
        <v>4.37766233766233</v>
      </c>
      <c r="D9044">
        <v>7.5714285714285703</v>
      </c>
      <c r="E9044">
        <v>0.72639610389610298</v>
      </c>
      <c r="F9044">
        <v>0.621428571428571</v>
      </c>
      <c r="G9044" t="s">
        <v>1</v>
      </c>
      <c r="H9044">
        <v>1</v>
      </c>
      <c r="I9044">
        <v>0.47634679767716698</v>
      </c>
      <c r="J9044">
        <v>1</v>
      </c>
      <c r="K9044">
        <v>-0.72023794002505703</v>
      </c>
      <c r="L9044" t="s">
        <v>2</v>
      </c>
      <c r="M9044">
        <v>752</v>
      </c>
      <c r="N9044">
        <f t="shared" si="149"/>
        <v>545.86666666666667</v>
      </c>
    </row>
    <row r="9045" spans="1:14" x14ac:dyDescent="0.2">
      <c r="A9045" t="s">
        <v>5213</v>
      </c>
      <c r="B9045" t="s">
        <v>5214</v>
      </c>
      <c r="C9045">
        <v>2.7574468085106298</v>
      </c>
      <c r="D9045">
        <v>6.4297872340425499</v>
      </c>
      <c r="E9045">
        <v>0.80303951367781101</v>
      </c>
      <c r="F9045">
        <v>0.67851063829787195</v>
      </c>
      <c r="G9045" t="s">
        <v>1</v>
      </c>
      <c r="H9045">
        <v>1</v>
      </c>
      <c r="I9045">
        <v>0.43023544550884701</v>
      </c>
      <c r="J9045">
        <v>1</v>
      </c>
      <c r="K9045">
        <v>-0.70148340234036899</v>
      </c>
      <c r="L9045" t="s">
        <v>2</v>
      </c>
      <c r="M9045">
        <v>172</v>
      </c>
      <c r="N9045">
        <f t="shared" si="149"/>
        <v>536.13333333333333</v>
      </c>
    </row>
    <row r="9046" spans="1:14" x14ac:dyDescent="0.2">
      <c r="A9046" t="s">
        <v>5214</v>
      </c>
      <c r="B9046" t="s">
        <v>5215</v>
      </c>
      <c r="C9046">
        <v>4.7493145319232202</v>
      </c>
      <c r="D9046">
        <v>7.69447708578143</v>
      </c>
      <c r="E9046">
        <v>0.78412206673076201</v>
      </c>
      <c r="F9046">
        <v>0.61527614571092804</v>
      </c>
      <c r="G9046" t="s">
        <v>1</v>
      </c>
      <c r="H9046">
        <v>1</v>
      </c>
      <c r="I9046">
        <v>0.45260749316647297</v>
      </c>
      <c r="J9046">
        <v>1</v>
      </c>
      <c r="K9046">
        <v>-0.70992301402402003</v>
      </c>
      <c r="L9046" t="s">
        <v>2</v>
      </c>
      <c r="M9046">
        <v>1004</v>
      </c>
      <c r="N9046">
        <f t="shared" si="149"/>
        <v>539.9</v>
      </c>
    </row>
    <row r="9047" spans="1:14" x14ac:dyDescent="0.2">
      <c r="A9047" t="s">
        <v>5215</v>
      </c>
      <c r="B9047" t="s">
        <v>5215</v>
      </c>
      <c r="C9047">
        <v>3.1601941747572799</v>
      </c>
      <c r="D9047">
        <v>6.9563106796116498</v>
      </c>
      <c r="E9047">
        <v>0.87359223300970801</v>
      </c>
      <c r="F9047">
        <v>0.65218446601941704</v>
      </c>
      <c r="G9047" t="s">
        <v>1</v>
      </c>
      <c r="H9047">
        <v>0.94884743508411995</v>
      </c>
      <c r="I9047">
        <v>0.39061124181800999</v>
      </c>
      <c r="J9047">
        <v>1</v>
      </c>
      <c r="K9047">
        <v>-0.70020710989602397</v>
      </c>
      <c r="L9047" t="s">
        <v>2</v>
      </c>
      <c r="M9047">
        <v>65</v>
      </c>
      <c r="N9047">
        <f t="shared" si="149"/>
        <v>568.43333333333328</v>
      </c>
    </row>
    <row r="9048" spans="1:14" x14ac:dyDescent="0.2">
      <c r="A9048" t="s">
        <v>5215</v>
      </c>
      <c r="B9048" t="s">
        <v>5215</v>
      </c>
      <c r="C9048">
        <v>6.5422680412371097</v>
      </c>
      <c r="D9048">
        <v>9.4247422680412303</v>
      </c>
      <c r="E9048">
        <v>0.68846342660775595</v>
      </c>
      <c r="F9048">
        <v>0.52876288659793802</v>
      </c>
      <c r="G9048" t="s">
        <v>1</v>
      </c>
      <c r="H9048">
        <v>0.98768856579629805</v>
      </c>
      <c r="I9048">
        <v>0.478090905814339</v>
      </c>
      <c r="J9048">
        <v>1</v>
      </c>
      <c r="K9048">
        <v>-0.70199860520692503</v>
      </c>
      <c r="L9048" t="s">
        <v>2</v>
      </c>
      <c r="M9048">
        <v>177</v>
      </c>
      <c r="N9048">
        <f t="shared" si="149"/>
        <v>615.9</v>
      </c>
    </row>
    <row r="9049" spans="1:14" x14ac:dyDescent="0.2">
      <c r="A9049" t="s">
        <v>5215</v>
      </c>
      <c r="B9049" t="s">
        <v>5216</v>
      </c>
      <c r="C9049">
        <v>5.5116086235489199</v>
      </c>
      <c r="D9049">
        <v>7.8814262023217196</v>
      </c>
      <c r="E9049">
        <v>0.83298155686215303</v>
      </c>
      <c r="F9049">
        <v>0.60592868988391302</v>
      </c>
      <c r="G9049" t="s">
        <v>1</v>
      </c>
      <c r="H9049">
        <v>1</v>
      </c>
      <c r="I9049">
        <v>0.41637639825668199</v>
      </c>
      <c r="J9049">
        <v>0.99989171017738299</v>
      </c>
      <c r="K9049">
        <v>-0.74735151138760803</v>
      </c>
      <c r="L9049" t="s">
        <v>2</v>
      </c>
      <c r="M9049">
        <v>466</v>
      </c>
      <c r="N9049">
        <f t="shared" si="149"/>
        <v>623.06666666666672</v>
      </c>
    </row>
    <row r="9050" spans="1:14" x14ac:dyDescent="0.2">
      <c r="A9050" t="s">
        <v>5216</v>
      </c>
      <c r="B9050" t="s">
        <v>5216</v>
      </c>
      <c r="C9050">
        <v>5.3818953323903802</v>
      </c>
      <c r="D9050">
        <v>8.5049504950494992</v>
      </c>
      <c r="E9050">
        <v>0.70100581486720104</v>
      </c>
      <c r="F9050">
        <v>0.57475247524752404</v>
      </c>
      <c r="G9050" t="s">
        <v>1</v>
      </c>
      <c r="H9050">
        <v>1</v>
      </c>
      <c r="I9050">
        <v>0.44963694010093302</v>
      </c>
      <c r="J9050">
        <v>1</v>
      </c>
      <c r="K9050">
        <v>-0.70094385500260803</v>
      </c>
      <c r="L9050" t="s">
        <v>2</v>
      </c>
      <c r="M9050">
        <v>265</v>
      </c>
      <c r="N9050">
        <f t="shared" si="149"/>
        <v>610.56666666666672</v>
      </c>
    </row>
    <row r="9051" spans="1:14" x14ac:dyDescent="0.2">
      <c r="A9051" t="s">
        <v>5216</v>
      </c>
      <c r="B9051" t="s">
        <v>5216</v>
      </c>
      <c r="C9051">
        <v>8.5091277890466497</v>
      </c>
      <c r="D9051">
        <v>10.462474645030399</v>
      </c>
      <c r="E9051">
        <v>0.59480343861682605</v>
      </c>
      <c r="F9051">
        <v>0.47687626774847802</v>
      </c>
      <c r="G9051" t="s">
        <v>1</v>
      </c>
      <c r="H9051">
        <v>1</v>
      </c>
      <c r="I9051">
        <v>0.42233763191971901</v>
      </c>
      <c r="J9051">
        <v>0.99133503023691705</v>
      </c>
      <c r="K9051">
        <v>-0.67010500772469805</v>
      </c>
      <c r="L9051" t="s">
        <v>2</v>
      </c>
      <c r="M9051">
        <v>377</v>
      </c>
      <c r="N9051">
        <f t="shared" si="149"/>
        <v>611.4666666666667</v>
      </c>
    </row>
    <row r="9052" spans="1:14" x14ac:dyDescent="0.2">
      <c r="A9052" t="s">
        <v>5216</v>
      </c>
      <c r="B9052" t="s">
        <v>5217</v>
      </c>
      <c r="C9052">
        <v>7.8654320987654298</v>
      </c>
      <c r="D9052">
        <v>10.2802469135802</v>
      </c>
      <c r="E9052">
        <v>0.62545561434450303</v>
      </c>
      <c r="F9052">
        <v>0.48598765432098701</v>
      </c>
      <c r="G9052" t="s">
        <v>1</v>
      </c>
      <c r="H9052">
        <v>1</v>
      </c>
      <c r="I9052">
        <v>0.449415629126866</v>
      </c>
      <c r="J9052">
        <v>1</v>
      </c>
      <c r="K9052">
        <v>-0.69487829545597102</v>
      </c>
      <c r="L9052" t="s">
        <v>2</v>
      </c>
      <c r="M9052">
        <v>307</v>
      </c>
      <c r="N9052">
        <f t="shared" si="149"/>
        <v>634.4666666666667</v>
      </c>
    </row>
    <row r="9053" spans="1:14" x14ac:dyDescent="0.2">
      <c r="A9053" t="s">
        <v>5217</v>
      </c>
      <c r="B9053" t="s">
        <v>5218</v>
      </c>
      <c r="C9053">
        <v>3.99385796545105</v>
      </c>
      <c r="D9053">
        <v>7.49558541266794</v>
      </c>
      <c r="E9053">
        <v>0.80981628735947297</v>
      </c>
      <c r="F9053">
        <v>0.625220729366602</v>
      </c>
      <c r="G9053" t="s">
        <v>1</v>
      </c>
      <c r="H9053">
        <v>1</v>
      </c>
      <c r="I9053">
        <v>0.35290184176492501</v>
      </c>
      <c r="J9053">
        <v>0.99965540175991197</v>
      </c>
      <c r="K9053">
        <v>-0.70055340877162597</v>
      </c>
      <c r="L9053" t="s">
        <v>2</v>
      </c>
      <c r="M9053">
        <v>1024</v>
      </c>
      <c r="N9053">
        <f t="shared" si="149"/>
        <v>643.4</v>
      </c>
    </row>
    <row r="9054" spans="1:14" x14ac:dyDescent="0.2">
      <c r="A9054" t="s">
        <v>5218</v>
      </c>
      <c r="B9054" t="s">
        <v>5218</v>
      </c>
      <c r="C9054">
        <v>6.1012084592144999</v>
      </c>
      <c r="D9054">
        <v>8.8912386706948592</v>
      </c>
      <c r="E9054">
        <v>0.74578298086606198</v>
      </c>
      <c r="F9054">
        <v>0.55543806646525595</v>
      </c>
      <c r="G9054" t="s">
        <v>1</v>
      </c>
      <c r="H9054">
        <v>1</v>
      </c>
      <c r="I9054">
        <v>0.44825909117064899</v>
      </c>
      <c r="J9054">
        <v>1</v>
      </c>
      <c r="K9054">
        <v>-0.71658699850924901</v>
      </c>
      <c r="L9054" t="s">
        <v>2</v>
      </c>
      <c r="M9054">
        <v>247</v>
      </c>
      <c r="N9054">
        <f t="shared" si="149"/>
        <v>619.13333333333333</v>
      </c>
    </row>
    <row r="9055" spans="1:14" x14ac:dyDescent="0.2">
      <c r="A9055" t="s">
        <v>5218</v>
      </c>
      <c r="B9055" t="s">
        <v>5219</v>
      </c>
      <c r="C9055">
        <v>7.4557907845578999</v>
      </c>
      <c r="D9055">
        <v>10.0224159402241</v>
      </c>
      <c r="E9055">
        <v>0.58578940085789399</v>
      </c>
      <c r="F9055">
        <v>0.49887920298879201</v>
      </c>
      <c r="G9055" t="s">
        <v>1</v>
      </c>
      <c r="H9055">
        <v>1</v>
      </c>
      <c r="I9055">
        <v>0.47230680397201302</v>
      </c>
      <c r="J9055">
        <v>1</v>
      </c>
      <c r="K9055">
        <v>-0.70248943923514595</v>
      </c>
      <c r="L9055" t="s">
        <v>2</v>
      </c>
      <c r="M9055">
        <v>304</v>
      </c>
      <c r="N9055">
        <f t="shared" si="149"/>
        <v>621.29999999999995</v>
      </c>
    </row>
    <row r="9056" spans="1:14" x14ac:dyDescent="0.2">
      <c r="A9056" t="s">
        <v>5219</v>
      </c>
      <c r="B9056" t="s">
        <v>5219</v>
      </c>
      <c r="C9056">
        <v>5.5117967332123401</v>
      </c>
      <c r="D9056">
        <v>9.28312159709618</v>
      </c>
      <c r="E9056">
        <v>0.60630023334197503</v>
      </c>
      <c r="F9056">
        <v>0.53584392014519</v>
      </c>
      <c r="G9056" t="s">
        <v>1</v>
      </c>
      <c r="H9056">
        <v>1</v>
      </c>
      <c r="I9056">
        <v>0.34530660663012602</v>
      </c>
      <c r="J9056">
        <v>1</v>
      </c>
      <c r="K9056">
        <v>-0.76533354828582001</v>
      </c>
      <c r="L9056" t="s">
        <v>2</v>
      </c>
      <c r="M9056">
        <v>204</v>
      </c>
      <c r="N9056">
        <f t="shared" si="149"/>
        <v>649.06666666666672</v>
      </c>
    </row>
    <row r="9057" spans="1:14" x14ac:dyDescent="0.2">
      <c r="A9057" t="s">
        <v>5219</v>
      </c>
      <c r="B9057" t="s">
        <v>5219</v>
      </c>
      <c r="C9057">
        <v>3.61434370771312</v>
      </c>
      <c r="D9057">
        <v>7.0243572395128497</v>
      </c>
      <c r="E9057">
        <v>0.79920312734927001</v>
      </c>
      <c r="F9057">
        <v>0.64878213802435702</v>
      </c>
      <c r="G9057" t="s">
        <v>1</v>
      </c>
      <c r="H9057">
        <v>1</v>
      </c>
      <c r="I9057">
        <v>0.449284270533087</v>
      </c>
      <c r="J9057">
        <v>1</v>
      </c>
      <c r="K9057">
        <v>-0.70243233258916304</v>
      </c>
      <c r="L9057" t="s">
        <v>2</v>
      </c>
      <c r="M9057">
        <v>278</v>
      </c>
      <c r="N9057">
        <f t="shared" si="149"/>
        <v>646.5</v>
      </c>
    </row>
    <row r="9058" spans="1:14" x14ac:dyDescent="0.2">
      <c r="A9058" t="s">
        <v>5219</v>
      </c>
      <c r="B9058" t="s">
        <v>5220</v>
      </c>
      <c r="C9058">
        <v>6.2677012609117302</v>
      </c>
      <c r="D9058">
        <v>9.2473326867119301</v>
      </c>
      <c r="E9058">
        <v>0.70153803519467905</v>
      </c>
      <c r="F9058">
        <v>0.53763336566440301</v>
      </c>
      <c r="G9058" t="s">
        <v>1</v>
      </c>
      <c r="H9058">
        <v>1</v>
      </c>
      <c r="I9058">
        <v>0.44756200204651703</v>
      </c>
      <c r="J9058">
        <v>1</v>
      </c>
      <c r="K9058">
        <v>-0.69675696879475102</v>
      </c>
      <c r="L9058" t="s">
        <v>2</v>
      </c>
      <c r="M9058">
        <v>395</v>
      </c>
      <c r="N9058">
        <f t="shared" si="149"/>
        <v>652.43333333333328</v>
      </c>
    </row>
    <row r="9059" spans="1:14" x14ac:dyDescent="0.2">
      <c r="A9059" t="s">
        <v>5220</v>
      </c>
      <c r="B9059" t="s">
        <v>5220</v>
      </c>
      <c r="C9059">
        <v>7.8795081967213099</v>
      </c>
      <c r="D9059">
        <v>10.3926229508196</v>
      </c>
      <c r="E9059">
        <v>0.60602459016393395</v>
      </c>
      <c r="F9059">
        <v>0.480368852459016</v>
      </c>
      <c r="G9059" t="s">
        <v>1</v>
      </c>
      <c r="H9059">
        <v>1</v>
      </c>
      <c r="I9059">
        <v>0.44850059074096399</v>
      </c>
      <c r="J9059">
        <v>1</v>
      </c>
      <c r="K9059">
        <v>-0.70431530189882297</v>
      </c>
      <c r="L9059" t="s">
        <v>2</v>
      </c>
      <c r="M9059">
        <v>470</v>
      </c>
      <c r="N9059">
        <f t="shared" si="149"/>
        <v>639.9</v>
      </c>
    </row>
    <row r="9060" spans="1:14" x14ac:dyDescent="0.2">
      <c r="A9060" t="s">
        <v>5220</v>
      </c>
      <c r="B9060" t="s">
        <v>5221</v>
      </c>
      <c r="C9060">
        <v>4.7091988130563802</v>
      </c>
      <c r="D9060">
        <v>8.1023738872403506</v>
      </c>
      <c r="E9060">
        <v>0.77575243747350497</v>
      </c>
      <c r="F9060">
        <v>0.59488130563798203</v>
      </c>
      <c r="G9060" t="s">
        <v>1</v>
      </c>
      <c r="H9060">
        <v>1</v>
      </c>
      <c r="I9060">
        <v>0.45088669944966703</v>
      </c>
      <c r="J9060">
        <v>1</v>
      </c>
      <c r="K9060">
        <v>-0.70105854056134498</v>
      </c>
      <c r="L9060" t="s">
        <v>2</v>
      </c>
      <c r="M9060">
        <v>522</v>
      </c>
      <c r="N9060">
        <f t="shared" si="149"/>
        <v>662.3</v>
      </c>
    </row>
    <row r="9061" spans="1:14" x14ac:dyDescent="0.2">
      <c r="A9061" t="s">
        <v>5221</v>
      </c>
      <c r="B9061" t="s">
        <v>5222</v>
      </c>
      <c r="C9061">
        <v>4.3714578354387097</v>
      </c>
      <c r="D9061">
        <v>7.4277910549675603</v>
      </c>
      <c r="E9061">
        <v>0.74285542144478101</v>
      </c>
      <c r="F9061">
        <v>0.62861044725162096</v>
      </c>
      <c r="G9061" t="s">
        <v>1</v>
      </c>
      <c r="H9061">
        <v>1</v>
      </c>
      <c r="I9061">
        <v>0.449150822200032</v>
      </c>
      <c r="J9061">
        <v>1</v>
      </c>
      <c r="K9061">
        <v>-0.703585589950249</v>
      </c>
      <c r="L9061" t="s">
        <v>2</v>
      </c>
      <c r="M9061">
        <v>1154</v>
      </c>
      <c r="N9061">
        <f t="shared" si="149"/>
        <v>663.73333333333335</v>
      </c>
    </row>
    <row r="9062" spans="1:14" x14ac:dyDescent="0.2">
      <c r="A9062" t="s">
        <v>5222</v>
      </c>
      <c r="B9062" t="s">
        <v>5223</v>
      </c>
      <c r="C9062">
        <v>3.1171171171171101</v>
      </c>
      <c r="D9062">
        <v>6.7587587587587503</v>
      </c>
      <c r="E9062">
        <v>0.83594120436225605</v>
      </c>
      <c r="F9062">
        <v>0.66206206206206197</v>
      </c>
      <c r="G9062" t="s">
        <v>1</v>
      </c>
      <c r="H9062">
        <v>1</v>
      </c>
      <c r="I9062">
        <v>0.448850879905832</v>
      </c>
      <c r="J9062">
        <v>0.99994826644028101</v>
      </c>
      <c r="K9062">
        <v>-0.70357731912773802</v>
      </c>
      <c r="L9062" t="s">
        <v>2</v>
      </c>
      <c r="M9062">
        <v>782</v>
      </c>
      <c r="N9062">
        <f t="shared" si="149"/>
        <v>650.16666666666663</v>
      </c>
    </row>
    <row r="9063" spans="1:14" x14ac:dyDescent="0.2">
      <c r="A9063" t="s">
        <v>5223</v>
      </c>
      <c r="B9063" t="s">
        <v>5224</v>
      </c>
      <c r="C9063">
        <v>4.2270270270270203</v>
      </c>
      <c r="D9063">
        <v>7.49909909909909</v>
      </c>
      <c r="E9063">
        <v>0.78864864864864803</v>
      </c>
      <c r="F9063">
        <v>0.62504504504504499</v>
      </c>
      <c r="G9063" t="s">
        <v>1</v>
      </c>
      <c r="H9063">
        <v>1</v>
      </c>
      <c r="I9063">
        <v>0.450979691315195</v>
      </c>
      <c r="J9063">
        <v>1</v>
      </c>
      <c r="K9063">
        <v>-0.70296670644849202</v>
      </c>
      <c r="L9063" t="s">
        <v>2</v>
      </c>
      <c r="M9063">
        <v>205</v>
      </c>
      <c r="N9063">
        <f t="shared" si="149"/>
        <v>666.63333333333333</v>
      </c>
    </row>
    <row r="9064" spans="1:14" x14ac:dyDescent="0.2">
      <c r="A9064" t="s">
        <v>5224</v>
      </c>
      <c r="B9064" t="s">
        <v>5225</v>
      </c>
      <c r="C9064">
        <v>4.1693725318121899</v>
      </c>
      <c r="D9064">
        <v>7.4813514699429504</v>
      </c>
      <c r="E9064">
        <v>0.79153137340938995</v>
      </c>
      <c r="F9064">
        <v>0.62593242650285197</v>
      </c>
      <c r="G9064" t="s">
        <v>1</v>
      </c>
      <c r="H9064">
        <v>1</v>
      </c>
      <c r="I9064">
        <v>0.446435705840177</v>
      </c>
      <c r="J9064">
        <v>1</v>
      </c>
      <c r="K9064">
        <v>-0.70217286045695104</v>
      </c>
      <c r="L9064" t="s">
        <v>2</v>
      </c>
      <c r="M9064">
        <v>894</v>
      </c>
      <c r="N9064">
        <f t="shared" si="149"/>
        <v>671.3</v>
      </c>
    </row>
    <row r="9065" spans="1:14" x14ac:dyDescent="0.2">
      <c r="A9065" t="s">
        <v>5225</v>
      </c>
      <c r="B9065" t="s">
        <v>5225</v>
      </c>
      <c r="C9065">
        <v>6.8127889060092404</v>
      </c>
      <c r="D9065">
        <v>8.5885978428351297</v>
      </c>
      <c r="E9065">
        <v>0.67558148066622603</v>
      </c>
      <c r="F9065">
        <v>0.57057010785824303</v>
      </c>
      <c r="G9065" t="s">
        <v>1</v>
      </c>
      <c r="H9065">
        <v>1</v>
      </c>
      <c r="I9065">
        <v>0.45270731823344801</v>
      </c>
      <c r="J9065">
        <v>1</v>
      </c>
      <c r="K9065">
        <v>-0.70243265363694396</v>
      </c>
      <c r="L9065" t="s">
        <v>2</v>
      </c>
      <c r="M9065">
        <v>502</v>
      </c>
      <c r="N9065">
        <f t="shared" si="149"/>
        <v>647.36666666666667</v>
      </c>
    </row>
    <row r="9066" spans="1:14" x14ac:dyDescent="0.2">
      <c r="A9066" t="s">
        <v>5225</v>
      </c>
      <c r="B9066" t="s">
        <v>5226</v>
      </c>
      <c r="C9066">
        <v>5.6028628495339499</v>
      </c>
      <c r="D9066">
        <v>8.7450066577896095</v>
      </c>
      <c r="E9066">
        <v>0.71985685752330197</v>
      </c>
      <c r="F9066">
        <v>0.56274966711051899</v>
      </c>
      <c r="G9066" t="s">
        <v>1</v>
      </c>
      <c r="H9066">
        <v>1</v>
      </c>
      <c r="I9066">
        <v>0.44322804891778</v>
      </c>
      <c r="J9066">
        <v>0.99999260692667302</v>
      </c>
      <c r="K9066">
        <v>-0.68616737407738504</v>
      </c>
      <c r="L9066" t="s">
        <v>2</v>
      </c>
      <c r="M9066">
        <v>1184</v>
      </c>
      <c r="N9066">
        <f t="shared" si="149"/>
        <v>641.93333333333328</v>
      </c>
    </row>
    <row r="9067" spans="1:14" x14ac:dyDescent="0.2">
      <c r="A9067" t="s">
        <v>5226</v>
      </c>
      <c r="B9067" t="s">
        <v>5226</v>
      </c>
      <c r="C9067">
        <v>4.87675675675675</v>
      </c>
      <c r="D9067">
        <v>7.4627027027026998</v>
      </c>
      <c r="E9067">
        <v>0.74332859174964405</v>
      </c>
      <c r="F9067">
        <v>0.62686486486486404</v>
      </c>
      <c r="G9067" t="s">
        <v>1</v>
      </c>
      <c r="H9067">
        <v>0.77156986626147195</v>
      </c>
      <c r="I9067">
        <v>0.56430229868841997</v>
      </c>
      <c r="J9067">
        <v>1</v>
      </c>
      <c r="K9067">
        <v>-0.69940726211076099</v>
      </c>
      <c r="L9067" t="s">
        <v>2</v>
      </c>
      <c r="M9067">
        <v>353</v>
      </c>
      <c r="N9067">
        <f t="shared" si="149"/>
        <v>619.79999999999995</v>
      </c>
    </row>
    <row r="9068" spans="1:14" x14ac:dyDescent="0.2">
      <c r="A9068" t="s">
        <v>5226</v>
      </c>
      <c r="B9068" t="s">
        <v>5227</v>
      </c>
      <c r="C9068">
        <v>4.5234765234765204</v>
      </c>
      <c r="D9068">
        <v>7.5819180819180803</v>
      </c>
      <c r="E9068">
        <v>0.78459635602492706</v>
      </c>
      <c r="F9068">
        <v>0.62090409590409501</v>
      </c>
      <c r="G9068" t="s">
        <v>1</v>
      </c>
      <c r="H9068">
        <v>1</v>
      </c>
      <c r="I9068">
        <v>0.46707646140012798</v>
      </c>
      <c r="J9068">
        <v>1</v>
      </c>
      <c r="K9068">
        <v>-0.69386897514628798</v>
      </c>
      <c r="L9068" t="s">
        <v>2</v>
      </c>
      <c r="M9068">
        <v>783</v>
      </c>
      <c r="N9068">
        <f t="shared" si="149"/>
        <v>616.9666666666667</v>
      </c>
    </row>
    <row r="9069" spans="1:14" x14ac:dyDescent="0.2">
      <c r="A9069" t="s">
        <v>5227</v>
      </c>
      <c r="B9069" t="s">
        <v>5227</v>
      </c>
      <c r="C9069">
        <v>5.12</v>
      </c>
      <c r="D9069">
        <v>7.9641379310344798</v>
      </c>
      <c r="E9069">
        <v>0.767272727272727</v>
      </c>
      <c r="F9069">
        <v>0.60179310344827497</v>
      </c>
      <c r="G9069" t="s">
        <v>1</v>
      </c>
      <c r="H9069">
        <v>1</v>
      </c>
      <c r="I9069">
        <v>0.482822791278394</v>
      </c>
      <c r="J9069">
        <v>1</v>
      </c>
      <c r="K9069">
        <v>-0.70355206355339905</v>
      </c>
      <c r="L9069" t="s">
        <v>2</v>
      </c>
      <c r="M9069">
        <v>272</v>
      </c>
      <c r="N9069">
        <f t="shared" si="149"/>
        <v>600.33333333333337</v>
      </c>
    </row>
    <row r="9070" spans="1:14" x14ac:dyDescent="0.2">
      <c r="A9070" t="s">
        <v>5227</v>
      </c>
      <c r="B9070" t="s">
        <v>5228</v>
      </c>
      <c r="C9070">
        <v>3.9492522677126698</v>
      </c>
      <c r="D9070">
        <v>7.1497916155920498</v>
      </c>
      <c r="E9070">
        <v>0.79214461748880605</v>
      </c>
      <c r="F9070">
        <v>0.64251041922039698</v>
      </c>
      <c r="G9070" t="s">
        <v>1</v>
      </c>
      <c r="H9070">
        <v>1</v>
      </c>
      <c r="I9070">
        <v>0.45007965205970302</v>
      </c>
      <c r="J9070">
        <v>1</v>
      </c>
      <c r="K9070">
        <v>-0.69957335609037496</v>
      </c>
      <c r="L9070" t="s">
        <v>2</v>
      </c>
      <c r="M9070">
        <v>1614</v>
      </c>
      <c r="N9070">
        <f t="shared" si="149"/>
        <v>597.9</v>
      </c>
    </row>
    <row r="9071" spans="1:14" x14ac:dyDescent="0.2">
      <c r="A9071" t="s">
        <v>5228</v>
      </c>
      <c r="B9071" t="s">
        <v>5229</v>
      </c>
      <c r="C9071">
        <v>10.0645669291338</v>
      </c>
      <c r="D9071">
        <v>11.699212598425101</v>
      </c>
      <c r="E9071">
        <v>0.49677165354330699</v>
      </c>
      <c r="F9071">
        <v>0.41503937007873998</v>
      </c>
      <c r="G9071" t="s">
        <v>1</v>
      </c>
      <c r="H9071">
        <v>1</v>
      </c>
      <c r="I9071">
        <v>0.48086220168228699</v>
      </c>
      <c r="J9071">
        <v>1</v>
      </c>
      <c r="K9071">
        <v>-0.70946011412514398</v>
      </c>
      <c r="L9071" t="s">
        <v>2</v>
      </c>
      <c r="M9071">
        <v>237</v>
      </c>
      <c r="N9071">
        <f t="shared" si="149"/>
        <v>570.13333333333333</v>
      </c>
    </row>
    <row r="9072" spans="1:14" x14ac:dyDescent="0.2">
      <c r="A9072" t="s">
        <v>5229</v>
      </c>
      <c r="B9072" t="s">
        <v>5230</v>
      </c>
      <c r="C9072">
        <v>5.2552172425590102</v>
      </c>
      <c r="D9072">
        <v>8.0177899418405705</v>
      </c>
      <c r="E9072">
        <v>0.74975155987814202</v>
      </c>
      <c r="F9072">
        <v>0.59911050290797097</v>
      </c>
      <c r="G9072" t="s">
        <v>1</v>
      </c>
      <c r="H9072">
        <v>1</v>
      </c>
      <c r="I9072">
        <v>0.44326370506665402</v>
      </c>
      <c r="J9072">
        <v>1</v>
      </c>
      <c r="K9072">
        <v>-0.70805317906210097</v>
      </c>
      <c r="L9072" t="s">
        <v>2</v>
      </c>
      <c r="M9072">
        <v>1152</v>
      </c>
      <c r="N9072">
        <f t="shared" si="149"/>
        <v>603.5333333333333</v>
      </c>
    </row>
    <row r="9073" spans="1:14" x14ac:dyDescent="0.2">
      <c r="A9073" t="s">
        <v>5230</v>
      </c>
      <c r="B9073" t="s">
        <v>5230</v>
      </c>
      <c r="C9073">
        <v>7.5945017182130501</v>
      </c>
      <c r="D9073">
        <v>11</v>
      </c>
      <c r="E9073">
        <v>0.60028938325194403</v>
      </c>
      <c r="F9073">
        <v>0.45</v>
      </c>
      <c r="G9073" t="s">
        <v>1</v>
      </c>
      <c r="H9073">
        <v>1</v>
      </c>
      <c r="I9073">
        <v>0.44921264172136899</v>
      </c>
      <c r="J9073">
        <v>1</v>
      </c>
      <c r="K9073">
        <v>-0.70158342027001597</v>
      </c>
      <c r="L9073" t="s">
        <v>2</v>
      </c>
      <c r="M9073">
        <v>215</v>
      </c>
      <c r="N9073">
        <f t="shared" si="149"/>
        <v>568.06666666666672</v>
      </c>
    </row>
    <row r="9074" spans="1:14" x14ac:dyDescent="0.2">
      <c r="A9074" t="s">
        <v>5230</v>
      </c>
      <c r="B9074" t="s">
        <v>5231</v>
      </c>
      <c r="C9074">
        <v>6.5510887772194302</v>
      </c>
      <c r="D9074">
        <v>9.3693467336683405</v>
      </c>
      <c r="E9074">
        <v>0.67244556113902798</v>
      </c>
      <c r="F9074">
        <v>0.531532663316582</v>
      </c>
      <c r="G9074" t="s">
        <v>1</v>
      </c>
      <c r="H9074">
        <v>1</v>
      </c>
      <c r="I9074">
        <v>0.43350342770787598</v>
      </c>
      <c r="J9074">
        <v>1</v>
      </c>
      <c r="K9074">
        <v>-0.70573373681472995</v>
      </c>
      <c r="L9074" t="s">
        <v>2</v>
      </c>
      <c r="M9074">
        <v>460</v>
      </c>
      <c r="N9074">
        <f t="shared" si="149"/>
        <v>605.23333333333335</v>
      </c>
    </row>
    <row r="9075" spans="1:14" x14ac:dyDescent="0.2">
      <c r="A9075" t="s">
        <v>5231</v>
      </c>
      <c r="B9075" t="s">
        <v>5231</v>
      </c>
      <c r="C9075">
        <v>7.4689564068692196</v>
      </c>
      <c r="D9075">
        <v>9.9524438573315699</v>
      </c>
      <c r="E9075">
        <v>0.66050198150594397</v>
      </c>
      <c r="F9075">
        <v>0.50237780713342095</v>
      </c>
      <c r="G9075" t="s">
        <v>1</v>
      </c>
      <c r="H9075">
        <v>1</v>
      </c>
      <c r="I9075">
        <v>0.46007700464284301</v>
      </c>
      <c r="J9075">
        <v>1</v>
      </c>
      <c r="K9075">
        <v>-0.70225610918305503</v>
      </c>
      <c r="L9075" t="s">
        <v>2</v>
      </c>
      <c r="M9075">
        <v>285</v>
      </c>
      <c r="N9075">
        <f t="shared" si="149"/>
        <v>615.16666666666663</v>
      </c>
    </row>
    <row r="9076" spans="1:14" x14ac:dyDescent="0.2">
      <c r="A9076" t="s">
        <v>5231</v>
      </c>
      <c r="B9076" t="s">
        <v>5232</v>
      </c>
      <c r="C9076">
        <v>4.52151682999573</v>
      </c>
      <c r="D9076">
        <v>7.6989774179803998</v>
      </c>
      <c r="E9076">
        <v>0.79447650772746603</v>
      </c>
      <c r="F9076">
        <v>0.61505112910097903</v>
      </c>
      <c r="G9076" t="s">
        <v>1</v>
      </c>
      <c r="H9076">
        <v>1</v>
      </c>
      <c r="I9076">
        <v>0.44741207798017202</v>
      </c>
      <c r="J9076">
        <v>1</v>
      </c>
      <c r="K9076">
        <v>-0.70382340535426402</v>
      </c>
      <c r="L9076" t="s">
        <v>2</v>
      </c>
      <c r="M9076">
        <v>1860</v>
      </c>
      <c r="N9076">
        <f t="shared" si="149"/>
        <v>613.5333333333333</v>
      </c>
    </row>
    <row r="9077" spans="1:14" x14ac:dyDescent="0.2">
      <c r="A9077" t="s">
        <v>5232</v>
      </c>
      <c r="B9077" t="s">
        <v>5233</v>
      </c>
      <c r="C9077">
        <v>4.3796124236793199</v>
      </c>
      <c r="D9077">
        <v>7.7958587735598597</v>
      </c>
      <c r="E9077">
        <v>0.76949408296424604</v>
      </c>
      <c r="F9077">
        <v>0.61020706132200597</v>
      </c>
      <c r="G9077" t="s">
        <v>1</v>
      </c>
      <c r="H9077">
        <v>1</v>
      </c>
      <c r="I9077">
        <v>0.48251894857517702</v>
      </c>
      <c r="J9077">
        <v>1</v>
      </c>
      <c r="K9077">
        <v>-0.70201909217732505</v>
      </c>
      <c r="L9077" t="s">
        <v>2</v>
      </c>
      <c r="M9077">
        <v>1489</v>
      </c>
      <c r="N9077">
        <f t="shared" si="149"/>
        <v>559.26666666666665</v>
      </c>
    </row>
    <row r="9078" spans="1:14" x14ac:dyDescent="0.2">
      <c r="A9078" t="s">
        <v>5233</v>
      </c>
      <c r="B9078" t="s">
        <v>5234</v>
      </c>
      <c r="C9078">
        <v>5.5386119257087003</v>
      </c>
      <c r="D9078">
        <v>8.2746823069403703</v>
      </c>
      <c r="E9078">
        <v>0.77845552297165199</v>
      </c>
      <c r="F9078">
        <v>0.58626588465298102</v>
      </c>
      <c r="G9078" t="s">
        <v>1</v>
      </c>
      <c r="H9078">
        <v>1</v>
      </c>
      <c r="I9078">
        <v>0.43296298007017198</v>
      </c>
      <c r="J9078">
        <v>1</v>
      </c>
      <c r="K9078">
        <v>-0.70235178618787897</v>
      </c>
      <c r="L9078" t="s">
        <v>2</v>
      </c>
      <c r="M9078">
        <v>392</v>
      </c>
      <c r="N9078">
        <f t="shared" si="149"/>
        <v>518.73333333333335</v>
      </c>
    </row>
    <row r="9079" spans="1:14" x14ac:dyDescent="0.2">
      <c r="A9079" t="s">
        <v>5234</v>
      </c>
      <c r="B9079" t="s">
        <v>5234</v>
      </c>
      <c r="C9079">
        <v>5.93726937269372</v>
      </c>
      <c r="D9079">
        <v>8.5867158671586701</v>
      </c>
      <c r="E9079">
        <v>0.74185785336114196</v>
      </c>
      <c r="F9079">
        <v>0.57066420664206596</v>
      </c>
      <c r="G9079" t="s">
        <v>1</v>
      </c>
      <c r="H9079">
        <v>1</v>
      </c>
      <c r="I9079">
        <v>0.46792926133457302</v>
      </c>
      <c r="J9079">
        <v>0.99995780807694901</v>
      </c>
      <c r="K9079">
        <v>-0.71077415823826395</v>
      </c>
      <c r="L9079" t="s">
        <v>2</v>
      </c>
      <c r="M9079">
        <v>91</v>
      </c>
      <c r="N9079">
        <f t="shared" si="149"/>
        <v>543.70000000000005</v>
      </c>
    </row>
    <row r="9080" spans="1:14" x14ac:dyDescent="0.2">
      <c r="A9080" t="s">
        <v>5234</v>
      </c>
      <c r="B9080" t="s">
        <v>5234</v>
      </c>
      <c r="C9080">
        <v>5.3837209302325499</v>
      </c>
      <c r="D9080">
        <v>7.9328165374677004</v>
      </c>
      <c r="E9080">
        <v>0.70090439276485705</v>
      </c>
      <c r="F9080">
        <v>0.60335917312661402</v>
      </c>
      <c r="G9080" t="s">
        <v>1</v>
      </c>
      <c r="H9080">
        <v>1</v>
      </c>
      <c r="I9080">
        <v>0.44908413289975302</v>
      </c>
      <c r="J9080">
        <v>1</v>
      </c>
      <c r="K9080">
        <v>-0.70215591122699905</v>
      </c>
      <c r="L9080" t="s">
        <v>2</v>
      </c>
      <c r="M9080">
        <v>292</v>
      </c>
      <c r="N9080">
        <f t="shared" si="149"/>
        <v>560.70000000000005</v>
      </c>
    </row>
    <row r="9081" spans="1:14" x14ac:dyDescent="0.2">
      <c r="A9081" t="s">
        <v>5234</v>
      </c>
      <c r="B9081" t="s">
        <v>5235</v>
      </c>
      <c r="C9081">
        <v>4.5459240132792296</v>
      </c>
      <c r="D9081">
        <v>7.6230173367760896</v>
      </c>
      <c r="E9081">
        <v>0.78352742793908403</v>
      </c>
      <c r="F9081">
        <v>0.61884913316119505</v>
      </c>
      <c r="G9081" t="s">
        <v>1</v>
      </c>
      <c r="H9081">
        <v>1</v>
      </c>
      <c r="I9081">
        <v>0.46449294173841998</v>
      </c>
      <c r="J9081">
        <v>0.99662395120186997</v>
      </c>
      <c r="K9081">
        <v>-0.69642952914627099</v>
      </c>
      <c r="L9081" t="s">
        <v>2</v>
      </c>
      <c r="M9081">
        <v>1067</v>
      </c>
      <c r="N9081">
        <f t="shared" si="149"/>
        <v>588.5333333333333</v>
      </c>
    </row>
    <row r="9082" spans="1:14" x14ac:dyDescent="0.2">
      <c r="A9082" t="s">
        <v>5235</v>
      </c>
      <c r="B9082" t="s">
        <v>5235</v>
      </c>
      <c r="C9082">
        <v>5.4966216216216202</v>
      </c>
      <c r="D9082">
        <v>8.0878378378378297</v>
      </c>
      <c r="E9082">
        <v>0.69463213213213204</v>
      </c>
      <c r="F9082">
        <v>0.59560810810810805</v>
      </c>
      <c r="G9082" t="s">
        <v>1</v>
      </c>
      <c r="H9082">
        <v>1</v>
      </c>
      <c r="I9082">
        <v>0.44920961028442002</v>
      </c>
      <c r="J9082">
        <v>1</v>
      </c>
      <c r="K9082">
        <v>-0.70102949168227102</v>
      </c>
      <c r="L9082" t="s">
        <v>2</v>
      </c>
      <c r="M9082">
        <v>575</v>
      </c>
      <c r="N9082">
        <f t="shared" si="149"/>
        <v>574.1</v>
      </c>
    </row>
    <row r="9083" spans="1:14" x14ac:dyDescent="0.2">
      <c r="A9083" t="s">
        <v>5235</v>
      </c>
      <c r="B9083" t="s">
        <v>5236</v>
      </c>
      <c r="C9083">
        <v>6.2971938775510203</v>
      </c>
      <c r="D9083">
        <v>8.8698979591836693</v>
      </c>
      <c r="E9083">
        <v>0.71376391465677103</v>
      </c>
      <c r="F9083">
        <v>0.55650510204081605</v>
      </c>
      <c r="G9083" t="s">
        <v>1</v>
      </c>
      <c r="H9083">
        <v>1</v>
      </c>
      <c r="I9083">
        <v>0.50422999274020996</v>
      </c>
      <c r="J9083">
        <v>0.99986573744962703</v>
      </c>
      <c r="K9083">
        <v>-0.70208344599688499</v>
      </c>
      <c r="L9083" t="s">
        <v>2</v>
      </c>
      <c r="M9083">
        <v>296</v>
      </c>
      <c r="N9083">
        <f t="shared" si="149"/>
        <v>556.83333333333337</v>
      </c>
    </row>
    <row r="9084" spans="1:14" x14ac:dyDescent="0.2">
      <c r="A9084" t="s">
        <v>5236</v>
      </c>
      <c r="B9084" t="s">
        <v>5236</v>
      </c>
      <c r="C9084">
        <v>8.1676792223572292</v>
      </c>
      <c r="D9084">
        <v>10.6245443499392</v>
      </c>
      <c r="E9084">
        <v>0.61106289417346504</v>
      </c>
      <c r="F9084">
        <v>0.468772782503037</v>
      </c>
      <c r="G9084" t="s">
        <v>1</v>
      </c>
      <c r="H9084">
        <v>1</v>
      </c>
      <c r="I9084">
        <v>0.44986511809774699</v>
      </c>
      <c r="J9084">
        <v>1</v>
      </c>
      <c r="K9084">
        <v>-0.70506095934470303</v>
      </c>
      <c r="L9084" t="s">
        <v>2</v>
      </c>
      <c r="M9084">
        <v>312</v>
      </c>
      <c r="N9084">
        <f t="shared" si="149"/>
        <v>568.36666666666667</v>
      </c>
    </row>
    <row r="9085" spans="1:14" x14ac:dyDescent="0.2">
      <c r="A9085" t="s">
        <v>5236</v>
      </c>
      <c r="B9085" t="s">
        <v>5237</v>
      </c>
      <c r="C9085">
        <v>4.78905438171111</v>
      </c>
      <c r="D9085">
        <v>7.9542777970211196</v>
      </c>
      <c r="E9085">
        <v>0.74794450622573005</v>
      </c>
      <c r="F9085">
        <v>0.60228611014894295</v>
      </c>
      <c r="G9085" t="s">
        <v>1</v>
      </c>
      <c r="H9085">
        <v>1</v>
      </c>
      <c r="I9085">
        <v>0.436248320507652</v>
      </c>
      <c r="J9085">
        <v>1</v>
      </c>
      <c r="K9085">
        <v>-0.70244293778764799</v>
      </c>
      <c r="L9085" t="s">
        <v>2</v>
      </c>
      <c r="M9085">
        <v>1137</v>
      </c>
      <c r="N9085">
        <f t="shared" si="149"/>
        <v>624.63333333333333</v>
      </c>
    </row>
    <row r="9086" spans="1:14" x14ac:dyDescent="0.2">
      <c r="A9086" t="s">
        <v>5237</v>
      </c>
      <c r="B9086" t="s">
        <v>5238</v>
      </c>
      <c r="C9086">
        <v>8.3342541436463993</v>
      </c>
      <c r="D9086">
        <v>10.6795580110497</v>
      </c>
      <c r="E9086">
        <v>0.62117026619788995</v>
      </c>
      <c r="F9086">
        <v>0.46602209944751299</v>
      </c>
      <c r="G9086" t="s">
        <v>1</v>
      </c>
      <c r="H9086">
        <v>1</v>
      </c>
      <c r="I9086">
        <v>0.50873381389093897</v>
      </c>
      <c r="J9086">
        <v>1</v>
      </c>
      <c r="K9086">
        <v>-0.714113556387453</v>
      </c>
      <c r="L9086" t="s">
        <v>2</v>
      </c>
      <c r="M9086">
        <v>127</v>
      </c>
      <c r="N9086">
        <f t="shared" si="149"/>
        <v>615.29999999999995</v>
      </c>
    </row>
    <row r="9087" spans="1:14" x14ac:dyDescent="0.2">
      <c r="A9087" t="s">
        <v>5238</v>
      </c>
      <c r="B9087" t="s">
        <v>5238</v>
      </c>
      <c r="C9087">
        <v>7.7136824324324298</v>
      </c>
      <c r="D9087">
        <v>10.350506756756699</v>
      </c>
      <c r="E9087">
        <v>0.61431587837837798</v>
      </c>
      <c r="F9087">
        <v>0.482474662162162</v>
      </c>
      <c r="G9087" t="s">
        <v>1</v>
      </c>
      <c r="H9087">
        <v>1</v>
      </c>
      <c r="I9087">
        <v>0.44928427053308001</v>
      </c>
      <c r="J9087">
        <v>1</v>
      </c>
      <c r="K9087">
        <v>-0.70243233258916304</v>
      </c>
      <c r="L9087" t="s">
        <v>2</v>
      </c>
      <c r="M9087">
        <v>456</v>
      </c>
      <c r="N9087">
        <f t="shared" si="149"/>
        <v>621.70000000000005</v>
      </c>
    </row>
    <row r="9088" spans="1:14" x14ac:dyDescent="0.2">
      <c r="A9088" t="s">
        <v>5238</v>
      </c>
      <c r="B9088" t="s">
        <v>5238</v>
      </c>
      <c r="C9088">
        <v>4.0689655172413701</v>
      </c>
      <c r="D9088">
        <v>11.367816091953999</v>
      </c>
      <c r="E9088">
        <v>0.66091954022988497</v>
      </c>
      <c r="F9088">
        <v>0.43160919540229797</v>
      </c>
      <c r="G9088" t="s">
        <v>1</v>
      </c>
      <c r="H9088">
        <v>1</v>
      </c>
      <c r="I9088">
        <v>0.45025453903130302</v>
      </c>
      <c r="J9088">
        <v>1</v>
      </c>
      <c r="K9088">
        <v>-0.70137837720689999</v>
      </c>
      <c r="L9088" t="s">
        <v>2</v>
      </c>
      <c r="M9088">
        <v>19</v>
      </c>
      <c r="N9088">
        <f t="shared" si="149"/>
        <v>638.73333333333335</v>
      </c>
    </row>
    <row r="9089" spans="1:14" x14ac:dyDescent="0.2">
      <c r="A9089" t="s">
        <v>5238</v>
      </c>
      <c r="B9089" t="s">
        <v>5239</v>
      </c>
      <c r="C9089">
        <v>4.45093296475466</v>
      </c>
      <c r="D9089">
        <v>7.6375259156876298</v>
      </c>
      <c r="E9089">
        <v>0.72181668970283297</v>
      </c>
      <c r="F9089">
        <v>0.61812370421561802</v>
      </c>
      <c r="G9089" t="s">
        <v>1</v>
      </c>
      <c r="H9089">
        <v>1</v>
      </c>
      <c r="I9089">
        <v>0.44972828892732197</v>
      </c>
      <c r="J9089">
        <v>1</v>
      </c>
      <c r="K9089">
        <v>-0.70278201399707296</v>
      </c>
      <c r="L9089" t="s">
        <v>2</v>
      </c>
      <c r="M9089">
        <v>1142</v>
      </c>
      <c r="N9089">
        <f t="shared" si="149"/>
        <v>644.33333333333337</v>
      </c>
    </row>
    <row r="9090" spans="1:14" x14ac:dyDescent="0.2">
      <c r="A9090" t="s">
        <v>5239</v>
      </c>
      <c r="B9090" t="s">
        <v>5239</v>
      </c>
      <c r="C9090">
        <v>3.3086419753086398</v>
      </c>
      <c r="D9090">
        <v>6.4465020576131602</v>
      </c>
      <c r="E9090">
        <v>0.825860948667966</v>
      </c>
      <c r="F9090">
        <v>0.67767489711934104</v>
      </c>
      <c r="G9090" t="s">
        <v>1</v>
      </c>
      <c r="H9090">
        <v>1</v>
      </c>
      <c r="I9090">
        <v>0.448376364100813</v>
      </c>
      <c r="J9090">
        <v>1</v>
      </c>
      <c r="K9090">
        <v>-0.702177209190189</v>
      </c>
      <c r="L9090" t="s">
        <v>2</v>
      </c>
      <c r="M9090">
        <v>565</v>
      </c>
      <c r="N9090">
        <f t="shared" ref="N9090:N9153" si="150">AVERAGE(M9090:M9119)</f>
        <v>642.0333333333333</v>
      </c>
    </row>
    <row r="9091" spans="1:14" x14ac:dyDescent="0.2">
      <c r="A9091" t="s">
        <v>5239</v>
      </c>
      <c r="B9091" t="s">
        <v>5240</v>
      </c>
      <c r="C9091">
        <v>5.6014644351464398</v>
      </c>
      <c r="D9091">
        <v>8.4989539748953895</v>
      </c>
      <c r="E9091">
        <v>0.73326359832635901</v>
      </c>
      <c r="F9091">
        <v>0.57505230125522999</v>
      </c>
      <c r="G9091" t="s">
        <v>1</v>
      </c>
      <c r="H9091">
        <v>1</v>
      </c>
      <c r="I9091">
        <v>0.44927512658506802</v>
      </c>
      <c r="J9091">
        <v>1</v>
      </c>
      <c r="K9091">
        <v>-0.69156473495100201</v>
      </c>
      <c r="L9091" t="s">
        <v>2</v>
      </c>
      <c r="M9091">
        <v>747</v>
      </c>
      <c r="N9091">
        <f t="shared" si="150"/>
        <v>630.86666666666667</v>
      </c>
    </row>
    <row r="9092" spans="1:14" x14ac:dyDescent="0.2">
      <c r="A9092" t="s">
        <v>5240</v>
      </c>
      <c r="B9092" t="s">
        <v>5241</v>
      </c>
      <c r="C9092">
        <v>4.6144094001236802</v>
      </c>
      <c r="D9092">
        <v>7.8917748917748902</v>
      </c>
      <c r="E9092">
        <v>0.74364392221535003</v>
      </c>
      <c r="F9092">
        <v>0.60541125541125496</v>
      </c>
      <c r="G9092" t="s">
        <v>1</v>
      </c>
      <c r="H9092">
        <v>1</v>
      </c>
      <c r="I9092">
        <v>0.449256713389032</v>
      </c>
      <c r="J9092">
        <v>1</v>
      </c>
      <c r="K9092">
        <v>-0.69155457545180798</v>
      </c>
      <c r="L9092" t="s">
        <v>2</v>
      </c>
      <c r="M9092">
        <v>1276</v>
      </c>
      <c r="N9092">
        <f t="shared" si="150"/>
        <v>608.56666666666672</v>
      </c>
    </row>
    <row r="9093" spans="1:14" x14ac:dyDescent="0.2">
      <c r="A9093" t="s">
        <v>5241</v>
      </c>
      <c r="B9093" t="s">
        <v>5241</v>
      </c>
      <c r="C9093">
        <v>8.4315673289183195</v>
      </c>
      <c r="D9093">
        <v>9.9668874172185404</v>
      </c>
      <c r="E9093">
        <v>0.64868469462840295</v>
      </c>
      <c r="F9093">
        <v>0.50165562913907202</v>
      </c>
      <c r="G9093" t="s">
        <v>1</v>
      </c>
      <c r="H9093">
        <v>1</v>
      </c>
      <c r="I9093">
        <v>0.449393404986415</v>
      </c>
      <c r="J9093">
        <v>1</v>
      </c>
      <c r="K9093">
        <v>-0.69735563402808598</v>
      </c>
      <c r="L9093" t="s">
        <v>2</v>
      </c>
      <c r="M9093">
        <v>345</v>
      </c>
      <c r="N9093">
        <f t="shared" si="150"/>
        <v>585.76666666666665</v>
      </c>
    </row>
    <row r="9094" spans="1:14" x14ac:dyDescent="0.2">
      <c r="A9094" t="s">
        <v>5241</v>
      </c>
      <c r="B9094" t="s">
        <v>5242</v>
      </c>
      <c r="C9094">
        <v>12.728215767634801</v>
      </c>
      <c r="D9094">
        <v>12.6327800829875</v>
      </c>
      <c r="E9094">
        <v>0.46965767634854699</v>
      </c>
      <c r="F9094">
        <v>0.36836099585062199</v>
      </c>
      <c r="G9094" t="s">
        <v>1</v>
      </c>
      <c r="H9094">
        <v>1</v>
      </c>
      <c r="I9094">
        <v>0.44910037334819602</v>
      </c>
      <c r="J9094">
        <v>1</v>
      </c>
      <c r="K9094">
        <v>-0.70489738920023803</v>
      </c>
      <c r="L9094" t="s">
        <v>2</v>
      </c>
      <c r="M9094">
        <v>176</v>
      </c>
      <c r="N9094">
        <f t="shared" si="150"/>
        <v>585.56666666666672</v>
      </c>
    </row>
    <row r="9095" spans="1:14" x14ac:dyDescent="0.2">
      <c r="A9095" t="s">
        <v>5242</v>
      </c>
      <c r="B9095" t="s">
        <v>5242</v>
      </c>
      <c r="C9095">
        <v>5.5</v>
      </c>
      <c r="D9095">
        <v>7.6921348314606703</v>
      </c>
      <c r="E9095">
        <v>0.63333333333333297</v>
      </c>
      <c r="F9095">
        <v>0.61539325842696602</v>
      </c>
      <c r="G9095" t="s">
        <v>1</v>
      </c>
      <c r="H9095">
        <v>1</v>
      </c>
      <c r="I9095">
        <v>0.44950460854641799</v>
      </c>
      <c r="J9095">
        <v>1</v>
      </c>
      <c r="K9095">
        <v>-0.70242928254699</v>
      </c>
      <c r="L9095" t="s">
        <v>2</v>
      </c>
      <c r="M9095">
        <v>339</v>
      </c>
      <c r="N9095">
        <f t="shared" si="150"/>
        <v>583.70000000000005</v>
      </c>
    </row>
    <row r="9096" spans="1:14" x14ac:dyDescent="0.2">
      <c r="A9096" t="s">
        <v>5242</v>
      </c>
      <c r="B9096" t="s">
        <v>5243</v>
      </c>
      <c r="C9096">
        <v>6.9568131049888304</v>
      </c>
      <c r="D9096">
        <v>10.124348473566601</v>
      </c>
      <c r="E9096">
        <v>0.633851941842693</v>
      </c>
      <c r="F9096">
        <v>0.493782576321667</v>
      </c>
      <c r="G9096" t="s">
        <v>1</v>
      </c>
      <c r="H9096">
        <v>1</v>
      </c>
      <c r="I9096">
        <v>0.44889416967013102</v>
      </c>
      <c r="J9096">
        <v>1</v>
      </c>
      <c r="K9096">
        <v>-0.84599096752533398</v>
      </c>
      <c r="L9096" t="s">
        <v>2</v>
      </c>
      <c r="M9096">
        <v>520</v>
      </c>
      <c r="N9096">
        <f t="shared" si="150"/>
        <v>598.06666666666672</v>
      </c>
    </row>
    <row r="9097" spans="1:14" x14ac:dyDescent="0.2">
      <c r="A9097" t="s">
        <v>5243</v>
      </c>
      <c r="B9097" t="s">
        <v>5243</v>
      </c>
      <c r="C9097">
        <v>3.77170868347338</v>
      </c>
      <c r="D9097">
        <v>7.2002801120448101</v>
      </c>
      <c r="E9097">
        <v>0.82039482459650503</v>
      </c>
      <c r="F9097">
        <v>0.63998599439775905</v>
      </c>
      <c r="G9097" t="s">
        <v>1</v>
      </c>
      <c r="H9097">
        <v>1</v>
      </c>
      <c r="I9097">
        <v>0.45457194261693001</v>
      </c>
      <c r="J9097">
        <v>1</v>
      </c>
      <c r="K9097">
        <v>-0.73382646347270097</v>
      </c>
      <c r="L9097" t="s">
        <v>2</v>
      </c>
      <c r="M9097">
        <v>268</v>
      </c>
      <c r="N9097">
        <f t="shared" si="150"/>
        <v>631.0333333333333</v>
      </c>
    </row>
    <row r="9098" spans="1:14" x14ac:dyDescent="0.2">
      <c r="A9098" t="s">
        <v>5243</v>
      </c>
      <c r="B9098" t="s">
        <v>5244</v>
      </c>
      <c r="C9098">
        <v>7.9468791500664002</v>
      </c>
      <c r="D9098">
        <v>11.3227091633466</v>
      </c>
      <c r="E9098">
        <v>0.60265604249667903</v>
      </c>
      <c r="F9098">
        <v>0.43386454183266898</v>
      </c>
      <c r="G9098" t="s">
        <v>1</v>
      </c>
      <c r="H9098">
        <v>1</v>
      </c>
      <c r="I9098">
        <v>0.449940866708326</v>
      </c>
      <c r="J9098">
        <v>1</v>
      </c>
      <c r="K9098">
        <v>-0.77448689886271405</v>
      </c>
      <c r="L9098" t="s">
        <v>2</v>
      </c>
      <c r="M9098">
        <v>284</v>
      </c>
      <c r="N9098">
        <f t="shared" si="150"/>
        <v>637.5333333333333</v>
      </c>
    </row>
    <row r="9099" spans="1:14" x14ac:dyDescent="0.2">
      <c r="A9099" t="s">
        <v>5244</v>
      </c>
      <c r="B9099" t="s">
        <v>5244</v>
      </c>
      <c r="C9099">
        <v>8.3567467652495306</v>
      </c>
      <c r="D9099">
        <v>11.774491682070201</v>
      </c>
      <c r="E9099">
        <v>0.58216266173752296</v>
      </c>
      <c r="F9099">
        <v>0.41127541589648797</v>
      </c>
      <c r="G9099" t="s">
        <v>1</v>
      </c>
      <c r="H9099">
        <v>1</v>
      </c>
      <c r="I9099">
        <v>0.45144315235010801</v>
      </c>
      <c r="J9099">
        <v>1</v>
      </c>
      <c r="K9099">
        <v>-0.69179458061870203</v>
      </c>
      <c r="L9099" t="s">
        <v>2</v>
      </c>
      <c r="M9099">
        <v>199</v>
      </c>
      <c r="N9099">
        <f t="shared" si="150"/>
        <v>639.83333333333337</v>
      </c>
    </row>
    <row r="9100" spans="1:14" x14ac:dyDescent="0.2">
      <c r="A9100" t="s">
        <v>5244</v>
      </c>
      <c r="B9100" t="s">
        <v>5245</v>
      </c>
      <c r="C9100">
        <v>4.0806209313970898</v>
      </c>
      <c r="D9100">
        <v>7.3630445668502702</v>
      </c>
      <c r="E9100">
        <v>0.77329883714460501</v>
      </c>
      <c r="F9100">
        <v>0.63184777165748596</v>
      </c>
      <c r="G9100" t="s">
        <v>1</v>
      </c>
      <c r="H9100">
        <v>1</v>
      </c>
      <c r="I9100">
        <v>0.44933546941355601</v>
      </c>
      <c r="J9100">
        <v>1</v>
      </c>
      <c r="K9100">
        <v>-0.72959339525051803</v>
      </c>
      <c r="L9100" t="s">
        <v>2</v>
      </c>
      <c r="M9100">
        <v>781</v>
      </c>
      <c r="N9100">
        <f t="shared" si="150"/>
        <v>649.4</v>
      </c>
    </row>
    <row r="9101" spans="1:14" x14ac:dyDescent="0.2">
      <c r="A9101" t="s">
        <v>5245</v>
      </c>
      <c r="B9101" t="s">
        <v>5246</v>
      </c>
      <c r="C9101">
        <v>5.9984076433120999</v>
      </c>
      <c r="D9101">
        <v>9.1633757961783395</v>
      </c>
      <c r="E9101">
        <v>0.64715249156987598</v>
      </c>
      <c r="F9101">
        <v>0.54183121019108205</v>
      </c>
      <c r="G9101" t="s">
        <v>1</v>
      </c>
      <c r="H9101">
        <v>1</v>
      </c>
      <c r="I9101">
        <v>0.451316948774101</v>
      </c>
      <c r="J9101">
        <v>1</v>
      </c>
      <c r="K9101">
        <v>-0.63566647608420901</v>
      </c>
      <c r="L9101" t="s">
        <v>2</v>
      </c>
      <c r="M9101">
        <v>1239</v>
      </c>
      <c r="N9101">
        <f t="shared" si="150"/>
        <v>635.9666666666667</v>
      </c>
    </row>
    <row r="9102" spans="1:14" x14ac:dyDescent="0.2">
      <c r="A9102" t="s">
        <v>5246</v>
      </c>
      <c r="B9102" t="s">
        <v>5246</v>
      </c>
      <c r="C9102">
        <v>8.6981132075471699</v>
      </c>
      <c r="D9102">
        <v>12.188679245283</v>
      </c>
      <c r="E9102">
        <v>0.54220456802383299</v>
      </c>
      <c r="F9102">
        <v>0.39056603773584903</v>
      </c>
      <c r="G9102" t="s">
        <v>1</v>
      </c>
      <c r="H9102">
        <v>1</v>
      </c>
      <c r="I9102">
        <v>0.448896725432958</v>
      </c>
      <c r="J9102">
        <v>1</v>
      </c>
      <c r="K9102">
        <v>-0.64903274594476201</v>
      </c>
      <c r="L9102" t="s">
        <v>2</v>
      </c>
      <c r="M9102">
        <v>88</v>
      </c>
      <c r="N9102">
        <f t="shared" si="150"/>
        <v>608</v>
      </c>
    </row>
    <row r="9103" spans="1:14" x14ac:dyDescent="0.2">
      <c r="A9103" t="s">
        <v>5246</v>
      </c>
      <c r="B9103" t="s">
        <v>5247</v>
      </c>
      <c r="C9103">
        <v>5.7532660332541496</v>
      </c>
      <c r="D9103">
        <v>8.7799881235154391</v>
      </c>
      <c r="E9103">
        <v>0.74985799855416702</v>
      </c>
      <c r="F9103">
        <v>0.56100059382422796</v>
      </c>
      <c r="G9103" t="s">
        <v>1</v>
      </c>
      <c r="H9103">
        <v>1</v>
      </c>
      <c r="I9103">
        <v>0.44927965976732498</v>
      </c>
      <c r="J9103">
        <v>1</v>
      </c>
      <c r="K9103">
        <v>-0.71049723298417899</v>
      </c>
      <c r="L9103" t="s">
        <v>2</v>
      </c>
      <c r="M9103">
        <v>1330</v>
      </c>
      <c r="N9103">
        <f t="shared" si="150"/>
        <v>630.86666666666667</v>
      </c>
    </row>
    <row r="9104" spans="1:14" x14ac:dyDescent="0.2">
      <c r="A9104" t="s">
        <v>5247</v>
      </c>
      <c r="B9104" t="s">
        <v>5248</v>
      </c>
      <c r="C9104">
        <v>5.3013415892672802</v>
      </c>
      <c r="D9104">
        <v>8.0448916408668705</v>
      </c>
      <c r="E9104">
        <v>0.73493292053663495</v>
      </c>
      <c r="F9104">
        <v>0.59775541795665599</v>
      </c>
      <c r="G9104" t="s">
        <v>1</v>
      </c>
      <c r="H9104">
        <v>1</v>
      </c>
      <c r="I9104">
        <v>0.44844814724997401</v>
      </c>
      <c r="J9104">
        <v>1</v>
      </c>
      <c r="K9104">
        <v>-0.67070246149483304</v>
      </c>
      <c r="L9104" t="s">
        <v>2</v>
      </c>
      <c r="M9104">
        <v>758</v>
      </c>
      <c r="N9104">
        <f t="shared" si="150"/>
        <v>610.5333333333333</v>
      </c>
    </row>
    <row r="9105" spans="1:14" x14ac:dyDescent="0.2">
      <c r="A9105" t="s">
        <v>5248</v>
      </c>
      <c r="B9105" t="s">
        <v>5248</v>
      </c>
      <c r="C9105">
        <v>5.1687697160883204</v>
      </c>
      <c r="D9105">
        <v>8.2034700315457396</v>
      </c>
      <c r="E9105">
        <v>0.71284612688398097</v>
      </c>
      <c r="F9105">
        <v>0.58982649842271295</v>
      </c>
      <c r="G9105" t="s">
        <v>1</v>
      </c>
      <c r="H9105">
        <v>1</v>
      </c>
      <c r="I9105">
        <v>0.44997899150820903</v>
      </c>
      <c r="J9105">
        <v>1</v>
      </c>
      <c r="K9105">
        <v>-0.70410650339224901</v>
      </c>
      <c r="L9105" t="s">
        <v>2</v>
      </c>
      <c r="M9105">
        <v>236</v>
      </c>
      <c r="N9105">
        <f t="shared" si="150"/>
        <v>588.43333333333328</v>
      </c>
    </row>
    <row r="9106" spans="1:14" x14ac:dyDescent="0.2">
      <c r="A9106" t="s">
        <v>5248</v>
      </c>
      <c r="B9106" t="s">
        <v>5249</v>
      </c>
      <c r="C9106">
        <v>2.2479871175523298</v>
      </c>
      <c r="D9106">
        <v>5.5475040257648898</v>
      </c>
      <c r="E9106">
        <v>0.79563753476796895</v>
      </c>
      <c r="F9106">
        <v>0.722624798711755</v>
      </c>
      <c r="G9106" t="s">
        <v>1</v>
      </c>
      <c r="H9106">
        <v>1</v>
      </c>
      <c r="I9106">
        <v>0.449159469428627</v>
      </c>
      <c r="J9106">
        <v>1</v>
      </c>
      <c r="K9106">
        <v>-0.68921658683206199</v>
      </c>
      <c r="L9106" t="s">
        <v>2</v>
      </c>
      <c r="M9106">
        <v>232</v>
      </c>
      <c r="N9106">
        <f t="shared" si="150"/>
        <v>591.76666666666665</v>
      </c>
    </row>
    <row r="9107" spans="1:14" x14ac:dyDescent="0.2">
      <c r="A9107" t="s">
        <v>5249</v>
      </c>
      <c r="B9107" t="s">
        <v>5249</v>
      </c>
      <c r="C9107">
        <v>6.8514442916093499</v>
      </c>
      <c r="D9107">
        <v>9.0233837689133392</v>
      </c>
      <c r="E9107">
        <v>0.70211111775611501</v>
      </c>
      <c r="F9107">
        <v>0.548830811554332</v>
      </c>
      <c r="G9107" t="s">
        <v>1</v>
      </c>
      <c r="H9107">
        <v>1</v>
      </c>
      <c r="I9107">
        <v>0.45142695270349198</v>
      </c>
      <c r="J9107">
        <v>1</v>
      </c>
      <c r="K9107">
        <v>-0.70635822976894203</v>
      </c>
      <c r="L9107" t="s">
        <v>2</v>
      </c>
      <c r="M9107">
        <v>273</v>
      </c>
      <c r="N9107">
        <f t="shared" si="150"/>
        <v>602.23333333333335</v>
      </c>
    </row>
    <row r="9108" spans="1:14" x14ac:dyDescent="0.2">
      <c r="A9108" t="s">
        <v>5249</v>
      </c>
      <c r="B9108" t="s">
        <v>5250</v>
      </c>
      <c r="C9108">
        <v>7.01967552640662</v>
      </c>
      <c r="D9108">
        <v>9.7449085260614403</v>
      </c>
      <c r="E9108">
        <v>0.64901622367966805</v>
      </c>
      <c r="F9108">
        <v>0.51275457369692701</v>
      </c>
      <c r="G9108" t="s">
        <v>1</v>
      </c>
      <c r="H9108">
        <v>1</v>
      </c>
      <c r="I9108">
        <v>0.44823366014113503</v>
      </c>
      <c r="J9108">
        <v>1</v>
      </c>
      <c r="K9108">
        <v>-0.70319754554491198</v>
      </c>
      <c r="L9108" t="s">
        <v>2</v>
      </c>
      <c r="M9108">
        <v>1141</v>
      </c>
      <c r="N9108">
        <f t="shared" si="150"/>
        <v>633.29999999999995</v>
      </c>
    </row>
    <row r="9109" spans="1:14" x14ac:dyDescent="0.2">
      <c r="A9109" t="s">
        <v>5250</v>
      </c>
      <c r="B9109" t="s">
        <v>5251</v>
      </c>
      <c r="C9109">
        <v>5.8480930833871998</v>
      </c>
      <c r="D9109">
        <v>8.7769877181641895</v>
      </c>
      <c r="E9109">
        <v>0.72151937698156099</v>
      </c>
      <c r="F9109">
        <v>0.56115061409179001</v>
      </c>
      <c r="G9109" t="s">
        <v>1</v>
      </c>
      <c r="H9109">
        <v>1</v>
      </c>
      <c r="I9109">
        <v>0.45048445171046297</v>
      </c>
      <c r="J9109">
        <v>1</v>
      </c>
      <c r="K9109">
        <v>-0.62318269578406804</v>
      </c>
      <c r="L9109" t="s">
        <v>2</v>
      </c>
      <c r="M9109">
        <v>601</v>
      </c>
      <c r="N9109">
        <f t="shared" si="150"/>
        <v>598</v>
      </c>
    </row>
    <row r="9110" spans="1:14" x14ac:dyDescent="0.2">
      <c r="A9110" t="s">
        <v>5251</v>
      </c>
      <c r="B9110" t="s">
        <v>5252</v>
      </c>
      <c r="C9110">
        <v>4.6466270534777996</v>
      </c>
      <c r="D9110">
        <v>7.2743795875567896</v>
      </c>
      <c r="E9110">
        <v>0.82128357486623804</v>
      </c>
      <c r="F9110">
        <v>0.63628102062215997</v>
      </c>
      <c r="G9110" t="s">
        <v>1</v>
      </c>
      <c r="H9110">
        <v>1</v>
      </c>
      <c r="I9110">
        <v>0.44927151670416399</v>
      </c>
      <c r="J9110">
        <v>1</v>
      </c>
      <c r="K9110">
        <v>-0.70505841138860104</v>
      </c>
      <c r="L9110" t="s">
        <v>2</v>
      </c>
      <c r="M9110">
        <v>1127</v>
      </c>
      <c r="N9110">
        <f t="shared" si="150"/>
        <v>589.79999999999995</v>
      </c>
    </row>
    <row r="9111" spans="1:14" x14ac:dyDescent="0.2">
      <c r="A9111" t="s">
        <v>5252</v>
      </c>
      <c r="B9111" t="s">
        <v>5252</v>
      </c>
      <c r="C9111">
        <v>8.6985880908532796</v>
      </c>
      <c r="D9111">
        <v>10.5721301411909</v>
      </c>
      <c r="E9111">
        <v>0.54217957416561602</v>
      </c>
      <c r="F9111">
        <v>0.47139349294045402</v>
      </c>
      <c r="G9111" t="s">
        <v>1</v>
      </c>
      <c r="H9111">
        <v>1</v>
      </c>
      <c r="I9111">
        <v>0.45028685153394599</v>
      </c>
      <c r="J9111">
        <v>1</v>
      </c>
      <c r="K9111">
        <v>-0.759503344151094</v>
      </c>
      <c r="L9111" t="s">
        <v>2</v>
      </c>
      <c r="M9111">
        <v>634</v>
      </c>
      <c r="N9111">
        <f t="shared" si="150"/>
        <v>580.4666666666667</v>
      </c>
    </row>
    <row r="9112" spans="1:14" x14ac:dyDescent="0.2">
      <c r="A9112" t="s">
        <v>5252</v>
      </c>
      <c r="B9112" t="s">
        <v>5253</v>
      </c>
      <c r="C9112">
        <v>7.4385026737967896</v>
      </c>
      <c r="D9112">
        <v>10.459893048128301</v>
      </c>
      <c r="E9112">
        <v>0.62807486631015996</v>
      </c>
      <c r="F9112">
        <v>0.47700534759358199</v>
      </c>
      <c r="G9112" t="s">
        <v>1</v>
      </c>
      <c r="H9112">
        <v>1</v>
      </c>
      <c r="I9112">
        <v>0.44927955891433002</v>
      </c>
      <c r="J9112">
        <v>1</v>
      </c>
      <c r="K9112">
        <v>-0.71575970565758396</v>
      </c>
      <c r="L9112" t="s">
        <v>2</v>
      </c>
      <c r="M9112">
        <v>57</v>
      </c>
      <c r="N9112">
        <f t="shared" si="150"/>
        <v>565.0333333333333</v>
      </c>
    </row>
    <row r="9113" spans="1:14" x14ac:dyDescent="0.2">
      <c r="A9113" t="s">
        <v>5253</v>
      </c>
      <c r="B9113" t="s">
        <v>5253</v>
      </c>
      <c r="C9113">
        <v>4.0685679611650398</v>
      </c>
      <c r="D9113">
        <v>7.3756067961165002</v>
      </c>
      <c r="E9113">
        <v>0.78586484414920799</v>
      </c>
      <c r="F9113">
        <v>0.63121966019417397</v>
      </c>
      <c r="G9113" t="s">
        <v>1</v>
      </c>
      <c r="H9113">
        <v>1</v>
      </c>
      <c r="I9113">
        <v>0.45268579748814503</v>
      </c>
      <c r="J9113">
        <v>1</v>
      </c>
      <c r="K9113">
        <v>-0.70574982253118901</v>
      </c>
      <c r="L9113" t="s">
        <v>2</v>
      </c>
      <c r="M9113">
        <v>642</v>
      </c>
      <c r="N9113">
        <f t="shared" si="150"/>
        <v>602.29999999999995</v>
      </c>
    </row>
    <row r="9114" spans="1:14" x14ac:dyDescent="0.2">
      <c r="A9114" t="s">
        <v>5253</v>
      </c>
      <c r="B9114" t="s">
        <v>5254</v>
      </c>
      <c r="C9114">
        <v>5.3202458853856802</v>
      </c>
      <c r="D9114">
        <v>8.2918897481657705</v>
      </c>
      <c r="E9114">
        <v>0.75817064157337799</v>
      </c>
      <c r="F9114">
        <v>0.58540551259171103</v>
      </c>
      <c r="G9114" t="s">
        <v>1</v>
      </c>
      <c r="H9114">
        <v>1</v>
      </c>
      <c r="I9114">
        <v>0.44932165981621702</v>
      </c>
      <c r="J9114">
        <v>1</v>
      </c>
      <c r="K9114">
        <v>-0.67745965581101797</v>
      </c>
      <c r="L9114" t="s">
        <v>2</v>
      </c>
      <c r="M9114">
        <v>2000</v>
      </c>
      <c r="N9114">
        <f t="shared" si="150"/>
        <v>631.63333333333333</v>
      </c>
    </row>
    <row r="9115" spans="1:14" x14ac:dyDescent="0.2">
      <c r="A9115" t="s">
        <v>5254</v>
      </c>
      <c r="B9115" t="s">
        <v>5255</v>
      </c>
      <c r="C9115">
        <v>4.6534064929126604</v>
      </c>
      <c r="D9115">
        <v>7.7457704618198404</v>
      </c>
      <c r="E9115">
        <v>0.78848152304942398</v>
      </c>
      <c r="F9115">
        <v>0.61271147690900696</v>
      </c>
      <c r="G9115" t="s">
        <v>1</v>
      </c>
      <c r="H9115">
        <v>1</v>
      </c>
      <c r="I9115">
        <v>0.448441856955972</v>
      </c>
      <c r="J9115">
        <v>1</v>
      </c>
      <c r="K9115">
        <v>-0.70233158509203097</v>
      </c>
      <c r="L9115" t="s">
        <v>2</v>
      </c>
      <c r="M9115">
        <v>857</v>
      </c>
      <c r="N9115">
        <f t="shared" si="150"/>
        <v>605.5</v>
      </c>
    </row>
    <row r="9116" spans="1:14" x14ac:dyDescent="0.2">
      <c r="A9116" t="s">
        <v>5255</v>
      </c>
      <c r="B9116" t="s">
        <v>5256</v>
      </c>
      <c r="C9116">
        <v>4.8192627824018999</v>
      </c>
      <c r="D9116">
        <v>7.7158145065398296</v>
      </c>
      <c r="E9116">
        <v>0.78094260079991296</v>
      </c>
      <c r="F9116">
        <v>0.61420927467300801</v>
      </c>
      <c r="G9116" t="s">
        <v>1</v>
      </c>
      <c r="H9116">
        <v>1</v>
      </c>
      <c r="I9116">
        <v>0.45289526614765602</v>
      </c>
      <c r="J9116">
        <v>1</v>
      </c>
      <c r="K9116">
        <v>-0.59145750473456604</v>
      </c>
      <c r="L9116" t="s">
        <v>2</v>
      </c>
      <c r="M9116">
        <v>319</v>
      </c>
      <c r="N9116">
        <f t="shared" si="150"/>
        <v>594.70000000000005</v>
      </c>
    </row>
    <row r="9117" spans="1:14" x14ac:dyDescent="0.2">
      <c r="A9117" t="s">
        <v>5256</v>
      </c>
      <c r="B9117" t="s">
        <v>5257</v>
      </c>
      <c r="C9117">
        <v>3.5749695245835</v>
      </c>
      <c r="D9117">
        <v>6.6407964242177897</v>
      </c>
      <c r="E9117">
        <v>0.82976335597221396</v>
      </c>
      <c r="F9117">
        <v>0.66796017878910996</v>
      </c>
      <c r="G9117" t="s">
        <v>1</v>
      </c>
      <c r="H9117">
        <v>1</v>
      </c>
      <c r="I9117">
        <v>0.449284270533097</v>
      </c>
      <c r="J9117">
        <v>1</v>
      </c>
      <c r="K9117">
        <v>-0.70243233258916304</v>
      </c>
      <c r="L9117" t="s">
        <v>2</v>
      </c>
      <c r="M9117">
        <v>967</v>
      </c>
      <c r="N9117">
        <f t="shared" si="150"/>
        <v>587.4666666666667</v>
      </c>
    </row>
    <row r="9118" spans="1:14" x14ac:dyDescent="0.2">
      <c r="A9118" t="s">
        <v>5257</v>
      </c>
      <c r="B9118" t="s">
        <v>5257</v>
      </c>
      <c r="C9118">
        <v>6.552734375</v>
      </c>
      <c r="D9118">
        <v>9.857421875</v>
      </c>
      <c r="E9118">
        <v>0.63595920138888795</v>
      </c>
      <c r="F9118">
        <v>0.50712890624999996</v>
      </c>
      <c r="G9118" t="s">
        <v>1</v>
      </c>
      <c r="H9118">
        <v>1</v>
      </c>
      <c r="I9118">
        <v>0.44934894901941502</v>
      </c>
      <c r="J9118">
        <v>1</v>
      </c>
      <c r="K9118">
        <v>-0.71244532875281896</v>
      </c>
      <c r="L9118" t="s">
        <v>2</v>
      </c>
      <c r="M9118">
        <v>187</v>
      </c>
      <c r="N9118">
        <f t="shared" si="150"/>
        <v>567.26666666666665</v>
      </c>
    </row>
    <row r="9119" spans="1:14" x14ac:dyDescent="0.2">
      <c r="A9119" t="s">
        <v>5257</v>
      </c>
      <c r="B9119" t="s">
        <v>5258</v>
      </c>
      <c r="C9119">
        <v>5.5588558855885504</v>
      </c>
      <c r="D9119">
        <v>8.5287862119545199</v>
      </c>
      <c r="E9119">
        <v>0.73529257687673499</v>
      </c>
      <c r="F9119">
        <v>0.57356068940227301</v>
      </c>
      <c r="G9119" t="s">
        <v>1</v>
      </c>
      <c r="H9119">
        <v>1</v>
      </c>
      <c r="I9119">
        <v>0.449312852094709</v>
      </c>
      <c r="J9119">
        <v>1</v>
      </c>
      <c r="K9119">
        <v>-0.69911026308878699</v>
      </c>
      <c r="L9119" t="s">
        <v>2</v>
      </c>
      <c r="M9119">
        <v>1073</v>
      </c>
      <c r="N9119">
        <f t="shared" si="150"/>
        <v>576.9666666666667</v>
      </c>
    </row>
    <row r="9120" spans="1:14" x14ac:dyDescent="0.2">
      <c r="A9120" t="s">
        <v>5258</v>
      </c>
      <c r="B9120" t="s">
        <v>5259</v>
      </c>
      <c r="C9120">
        <v>4.1456310679611601</v>
      </c>
      <c r="D9120">
        <v>7.6974110032362404</v>
      </c>
      <c r="E9120">
        <v>0.827265372168284</v>
      </c>
      <c r="F9120">
        <v>0.61512944983818696</v>
      </c>
      <c r="G9120" t="s">
        <v>1</v>
      </c>
      <c r="H9120">
        <v>1</v>
      </c>
      <c r="I9120">
        <v>0.449225828401494</v>
      </c>
      <c r="J9120">
        <v>1</v>
      </c>
      <c r="K9120">
        <v>-0.70485607501196801</v>
      </c>
      <c r="L9120" t="s">
        <v>2</v>
      </c>
      <c r="M9120">
        <v>230</v>
      </c>
      <c r="N9120">
        <f t="shared" si="150"/>
        <v>588.9</v>
      </c>
    </row>
    <row r="9121" spans="1:14" x14ac:dyDescent="0.2">
      <c r="A9121" t="s">
        <v>5259</v>
      </c>
      <c r="B9121" t="s">
        <v>5259</v>
      </c>
      <c r="C9121">
        <v>4.3319327731092399</v>
      </c>
      <c r="D9121">
        <v>8.1890756302521002</v>
      </c>
      <c r="E9121">
        <v>0.81950280112044804</v>
      </c>
      <c r="F9121">
        <v>0.59054621848739497</v>
      </c>
      <c r="G9121" t="s">
        <v>1</v>
      </c>
      <c r="H9121">
        <v>1</v>
      </c>
      <c r="I9121">
        <v>0.44979602412501801</v>
      </c>
      <c r="J9121">
        <v>1</v>
      </c>
      <c r="K9121">
        <v>-0.69553731980211797</v>
      </c>
      <c r="L9121" t="s">
        <v>2</v>
      </c>
      <c r="M9121">
        <v>78</v>
      </c>
      <c r="N9121">
        <f t="shared" si="150"/>
        <v>593.23333333333335</v>
      </c>
    </row>
    <row r="9122" spans="1:14" x14ac:dyDescent="0.2">
      <c r="A9122" t="s">
        <v>5259</v>
      </c>
      <c r="B9122" t="s">
        <v>5260</v>
      </c>
      <c r="C9122">
        <v>5.2147078135259299</v>
      </c>
      <c r="D9122">
        <v>7.9139855548259996</v>
      </c>
      <c r="E9122">
        <v>0.71029401035966999</v>
      </c>
      <c r="F9122">
        <v>0.60430072225869902</v>
      </c>
      <c r="G9122" t="s">
        <v>1</v>
      </c>
      <c r="H9122">
        <v>1</v>
      </c>
      <c r="I9122">
        <v>0.45093185857802998</v>
      </c>
      <c r="J9122">
        <v>0.99989297870828597</v>
      </c>
      <c r="K9122">
        <v>-0.69548350238812695</v>
      </c>
      <c r="L9122" t="s">
        <v>2</v>
      </c>
      <c r="M9122">
        <v>592</v>
      </c>
      <c r="N9122">
        <f t="shared" si="150"/>
        <v>604.63333333333333</v>
      </c>
    </row>
    <row r="9123" spans="1:14" x14ac:dyDescent="0.2">
      <c r="A9123" t="s">
        <v>5260</v>
      </c>
      <c r="B9123" t="s">
        <v>5260</v>
      </c>
      <c r="C9123">
        <v>4.10662177328844</v>
      </c>
      <c r="D9123">
        <v>7.05723905723905</v>
      </c>
      <c r="E9123">
        <v>0.81333537394143396</v>
      </c>
      <c r="F9123">
        <v>0.64713804713804701</v>
      </c>
      <c r="G9123" t="s">
        <v>1</v>
      </c>
      <c r="H9123">
        <v>1</v>
      </c>
      <c r="I9123">
        <v>0.44282995922635499</v>
      </c>
      <c r="J9123">
        <v>1</v>
      </c>
      <c r="K9123">
        <v>-0.69918929950680797</v>
      </c>
      <c r="L9123" t="s">
        <v>2</v>
      </c>
      <c r="M9123">
        <v>339</v>
      </c>
      <c r="N9123">
        <f t="shared" si="150"/>
        <v>598.0333333333333</v>
      </c>
    </row>
    <row r="9124" spans="1:14" x14ac:dyDescent="0.2">
      <c r="A9124" t="s">
        <v>5260</v>
      </c>
      <c r="B9124" t="s">
        <v>5260</v>
      </c>
      <c r="C9124">
        <v>6.1511627906976702</v>
      </c>
      <c r="D9124">
        <v>9.1017441860465098</v>
      </c>
      <c r="E9124">
        <v>0.56063122923588005</v>
      </c>
      <c r="F9124">
        <v>0.54491279069767395</v>
      </c>
      <c r="G9124" t="s">
        <v>1</v>
      </c>
      <c r="H9124">
        <v>1</v>
      </c>
      <c r="I9124">
        <v>0.460132093944705</v>
      </c>
      <c r="J9124">
        <v>1</v>
      </c>
      <c r="K9124">
        <v>-0.70400702923840097</v>
      </c>
      <c r="L9124" t="s">
        <v>2</v>
      </c>
      <c r="M9124">
        <v>120</v>
      </c>
      <c r="N9124">
        <f t="shared" si="150"/>
        <v>607.76666666666665</v>
      </c>
    </row>
    <row r="9125" spans="1:14" x14ac:dyDescent="0.2">
      <c r="A9125" t="s">
        <v>5260</v>
      </c>
      <c r="B9125" t="s">
        <v>5261</v>
      </c>
      <c r="C9125">
        <v>6.0066023362112704</v>
      </c>
      <c r="D9125">
        <v>8.9827323514474298</v>
      </c>
      <c r="E9125">
        <v>0.71397131732327201</v>
      </c>
      <c r="F9125">
        <v>0.550863382427628</v>
      </c>
      <c r="G9125" t="s">
        <v>1</v>
      </c>
      <c r="H9125">
        <v>1</v>
      </c>
      <c r="I9125">
        <v>0.43625306908215999</v>
      </c>
      <c r="J9125">
        <v>1</v>
      </c>
      <c r="K9125">
        <v>-0.70243038419936799</v>
      </c>
      <c r="L9125" t="s">
        <v>2</v>
      </c>
      <c r="M9125">
        <v>770</v>
      </c>
      <c r="N9125">
        <f t="shared" si="150"/>
        <v>640.4666666666667</v>
      </c>
    </row>
    <row r="9126" spans="1:14" x14ac:dyDescent="0.2">
      <c r="A9126" t="s">
        <v>5262</v>
      </c>
      <c r="B9126" t="s">
        <v>5263</v>
      </c>
      <c r="C9126">
        <v>5.6200209643605801</v>
      </c>
      <c r="D9126">
        <v>8.9198113207547092</v>
      </c>
      <c r="E9126">
        <v>0.732379954078067</v>
      </c>
      <c r="F9126">
        <v>0.55400943396226399</v>
      </c>
      <c r="G9126" t="s">
        <v>1</v>
      </c>
      <c r="H9126">
        <v>1</v>
      </c>
      <c r="I9126">
        <v>0.47234150780294998</v>
      </c>
      <c r="J9126">
        <v>0.99998470593824396</v>
      </c>
      <c r="K9126">
        <v>-0.81013585942891797</v>
      </c>
      <c r="L9126" t="s">
        <v>2</v>
      </c>
      <c r="M9126">
        <v>1509</v>
      </c>
      <c r="N9126">
        <f t="shared" si="150"/>
        <v>681.7</v>
      </c>
    </row>
    <row r="9127" spans="1:14" x14ac:dyDescent="0.2">
      <c r="A9127" t="s">
        <v>5263</v>
      </c>
      <c r="B9127" t="s">
        <v>5264</v>
      </c>
      <c r="C9127">
        <v>5.0183180682764297</v>
      </c>
      <c r="D9127">
        <v>8.8476269775187308</v>
      </c>
      <c r="E9127">
        <v>0.70480481951314999</v>
      </c>
      <c r="F9127">
        <v>0.55761865112406295</v>
      </c>
      <c r="G9127" t="s">
        <v>1</v>
      </c>
      <c r="H9127">
        <v>1</v>
      </c>
      <c r="I9127">
        <v>2.5672854623222802E-2</v>
      </c>
      <c r="J9127">
        <v>1</v>
      </c>
      <c r="K9127">
        <v>-0.72388551333373896</v>
      </c>
      <c r="L9127" t="s">
        <v>2</v>
      </c>
      <c r="M9127">
        <v>463</v>
      </c>
      <c r="N9127">
        <f t="shared" si="150"/>
        <v>637.4666666666667</v>
      </c>
    </row>
    <row r="9128" spans="1:14" x14ac:dyDescent="0.2">
      <c r="A9128" t="s">
        <v>5264</v>
      </c>
      <c r="B9128" t="s">
        <v>5265</v>
      </c>
      <c r="C9128">
        <v>4.7680690399136996</v>
      </c>
      <c r="D9128">
        <v>7.7227615965479997</v>
      </c>
      <c r="E9128">
        <v>0.77294909333744199</v>
      </c>
      <c r="F9128">
        <v>0.613861920172599</v>
      </c>
      <c r="G9128" t="s">
        <v>1</v>
      </c>
      <c r="H9128">
        <v>1</v>
      </c>
      <c r="I9128">
        <v>0.38462844373546501</v>
      </c>
      <c r="J9128">
        <v>1</v>
      </c>
      <c r="K9128">
        <v>-0.74358443210766301</v>
      </c>
      <c r="L9128" t="s">
        <v>2</v>
      </c>
      <c r="M9128">
        <v>353</v>
      </c>
      <c r="N9128">
        <f t="shared" si="150"/>
        <v>630.66666666666663</v>
      </c>
    </row>
    <row r="9129" spans="1:14" x14ac:dyDescent="0.2">
      <c r="A9129" t="s">
        <v>5265</v>
      </c>
      <c r="B9129" t="s">
        <v>5265</v>
      </c>
      <c r="C9129">
        <v>4.1167593328038103</v>
      </c>
      <c r="D9129">
        <v>8.3447180301826798</v>
      </c>
      <c r="E9129">
        <v>0.75783768630565795</v>
      </c>
      <c r="F9129">
        <v>0.58276409849086497</v>
      </c>
      <c r="G9129" t="s">
        <v>1</v>
      </c>
      <c r="H9129">
        <v>1</v>
      </c>
      <c r="I9129">
        <v>0.32160618058168799</v>
      </c>
      <c r="J9129">
        <v>1</v>
      </c>
      <c r="K9129">
        <v>-0.69563685691780197</v>
      </c>
      <c r="L9129" t="s">
        <v>2</v>
      </c>
      <c r="M9129">
        <v>486</v>
      </c>
      <c r="N9129">
        <f t="shared" si="150"/>
        <v>636.5</v>
      </c>
    </row>
    <row r="9130" spans="1:14" x14ac:dyDescent="0.2">
      <c r="A9130" t="s">
        <v>5265</v>
      </c>
      <c r="B9130" t="s">
        <v>5266</v>
      </c>
      <c r="C9130">
        <v>6.52982810920121</v>
      </c>
      <c r="D9130">
        <v>9.6602628918099001</v>
      </c>
      <c r="E9130">
        <v>0.61589246416463395</v>
      </c>
      <c r="F9130">
        <v>0.51698685540950395</v>
      </c>
      <c r="G9130" t="s">
        <v>1</v>
      </c>
      <c r="H9130">
        <v>1</v>
      </c>
      <c r="I9130">
        <v>0.44625632559580503</v>
      </c>
      <c r="J9130">
        <v>1</v>
      </c>
      <c r="K9130">
        <v>-0.71978302294517904</v>
      </c>
      <c r="L9130" t="s">
        <v>2</v>
      </c>
      <c r="M9130">
        <v>378</v>
      </c>
      <c r="N9130">
        <f t="shared" si="150"/>
        <v>643.70000000000005</v>
      </c>
    </row>
    <row r="9131" spans="1:14" x14ac:dyDescent="0.2">
      <c r="A9131" t="s">
        <v>5266</v>
      </c>
      <c r="B9131" t="s">
        <v>5266</v>
      </c>
      <c r="C9131">
        <v>4.7432950191570802</v>
      </c>
      <c r="D9131">
        <v>8.5747126436781596</v>
      </c>
      <c r="E9131">
        <v>0.72098264593193595</v>
      </c>
      <c r="F9131">
        <v>0.57126436781609102</v>
      </c>
      <c r="G9131" t="s">
        <v>1</v>
      </c>
      <c r="H9131">
        <v>1</v>
      </c>
      <c r="I9131">
        <v>0.32906996638372799</v>
      </c>
      <c r="J9131">
        <v>1</v>
      </c>
      <c r="K9131">
        <v>-0.65978180315240897</v>
      </c>
      <c r="L9131" t="s">
        <v>2</v>
      </c>
      <c r="M9131">
        <v>400</v>
      </c>
      <c r="N9131">
        <f t="shared" si="150"/>
        <v>660.0333333333333</v>
      </c>
    </row>
    <row r="9132" spans="1:14" x14ac:dyDescent="0.2">
      <c r="A9132" t="s">
        <v>5266</v>
      </c>
      <c r="B9132" t="s">
        <v>5267</v>
      </c>
      <c r="C9132">
        <v>5.7326932794340504</v>
      </c>
      <c r="D9132">
        <v>8.6250631632137402</v>
      </c>
      <c r="E9132">
        <v>0.76113778002358001</v>
      </c>
      <c r="F9132">
        <v>0.56874684183931201</v>
      </c>
      <c r="G9132" t="s">
        <v>1</v>
      </c>
      <c r="H9132">
        <v>1</v>
      </c>
      <c r="I9132">
        <v>0.47220401423527703</v>
      </c>
      <c r="J9132">
        <v>1</v>
      </c>
      <c r="K9132">
        <v>-0.66832027649776005</v>
      </c>
      <c r="L9132" t="s">
        <v>2</v>
      </c>
      <c r="M9132">
        <v>774</v>
      </c>
      <c r="N9132">
        <f t="shared" si="150"/>
        <v>703.13333333333333</v>
      </c>
    </row>
    <row r="9133" spans="1:14" x14ac:dyDescent="0.2">
      <c r="A9133" t="s">
        <v>5267</v>
      </c>
      <c r="B9133" t="s">
        <v>5268</v>
      </c>
      <c r="C9133">
        <v>6.7733188720173496</v>
      </c>
      <c r="D9133">
        <v>9.6100867678958792</v>
      </c>
      <c r="E9133">
        <v>0.62370450711014702</v>
      </c>
      <c r="F9133">
        <v>0.51949566160520599</v>
      </c>
      <c r="G9133" t="s">
        <v>1</v>
      </c>
      <c r="H9133">
        <v>1</v>
      </c>
      <c r="I9133">
        <v>0.44955695491208097</v>
      </c>
      <c r="J9133">
        <v>1</v>
      </c>
      <c r="K9133">
        <v>-0.70758425139480996</v>
      </c>
      <c r="L9133" t="s">
        <v>2</v>
      </c>
      <c r="M9133">
        <v>720</v>
      </c>
      <c r="N9133">
        <f t="shared" si="150"/>
        <v>697.33333333333337</v>
      </c>
    </row>
    <row r="9134" spans="1:14" x14ac:dyDescent="0.2">
      <c r="A9134" t="s">
        <v>5268</v>
      </c>
      <c r="B9134" t="s">
        <v>5268</v>
      </c>
      <c r="C9134">
        <v>4.9468085106382897</v>
      </c>
      <c r="D9134">
        <v>7.6666666666666599</v>
      </c>
      <c r="E9134">
        <v>0.73964165733482601</v>
      </c>
      <c r="F9134">
        <v>0.61666666666666603</v>
      </c>
      <c r="G9134" t="s">
        <v>1</v>
      </c>
      <c r="H9134">
        <v>1</v>
      </c>
      <c r="I9134">
        <v>0.50815109287150595</v>
      </c>
      <c r="J9134">
        <v>1</v>
      </c>
      <c r="K9134">
        <v>-0.68196776551427596</v>
      </c>
      <c r="L9134" t="s">
        <v>2</v>
      </c>
      <c r="M9134">
        <v>95</v>
      </c>
      <c r="N9134">
        <f t="shared" si="150"/>
        <v>677.9</v>
      </c>
    </row>
    <row r="9135" spans="1:14" x14ac:dyDescent="0.2">
      <c r="A9135" t="s">
        <v>5268</v>
      </c>
      <c r="B9135" t="s">
        <v>5269</v>
      </c>
      <c r="C9135">
        <v>5.3054298642533899</v>
      </c>
      <c r="D9135">
        <v>8.5373303167420804</v>
      </c>
      <c r="E9135">
        <v>0.73472850678733004</v>
      </c>
      <c r="F9135">
        <v>0.573133484162895</v>
      </c>
      <c r="G9135" t="s">
        <v>1</v>
      </c>
      <c r="H9135">
        <v>1</v>
      </c>
      <c r="I9135">
        <v>0.40819738095597602</v>
      </c>
      <c r="J9135">
        <v>1</v>
      </c>
      <c r="K9135">
        <v>-0.70350180544435104</v>
      </c>
      <c r="L9135" t="s">
        <v>2</v>
      </c>
      <c r="M9135">
        <v>336</v>
      </c>
      <c r="N9135">
        <f t="shared" si="150"/>
        <v>684.93333333333328</v>
      </c>
    </row>
    <row r="9136" spans="1:14" x14ac:dyDescent="0.2">
      <c r="A9136" t="s">
        <v>5269</v>
      </c>
      <c r="B9136" t="s">
        <v>5269</v>
      </c>
      <c r="C9136">
        <v>3.4221748400852801</v>
      </c>
      <c r="D9136">
        <v>6.4477611940298498</v>
      </c>
      <c r="E9136">
        <v>0.85120978956150894</v>
      </c>
      <c r="F9136">
        <v>0.67761194029850702</v>
      </c>
      <c r="G9136" t="s">
        <v>1</v>
      </c>
      <c r="H9136">
        <v>1</v>
      </c>
      <c r="I9136">
        <v>0.45644039666271802</v>
      </c>
      <c r="J9136">
        <v>1</v>
      </c>
      <c r="K9136">
        <v>-0.69398992350907096</v>
      </c>
      <c r="L9136" t="s">
        <v>2</v>
      </c>
      <c r="M9136">
        <v>546</v>
      </c>
      <c r="N9136">
        <f t="shared" si="150"/>
        <v>698.56666666666672</v>
      </c>
    </row>
    <row r="9137" spans="1:14" x14ac:dyDescent="0.2">
      <c r="A9137" t="s">
        <v>5269</v>
      </c>
      <c r="B9137" t="s">
        <v>5270</v>
      </c>
      <c r="C9137">
        <v>3.5358194308145201</v>
      </c>
      <c r="D9137">
        <v>7.2541707556427797</v>
      </c>
      <c r="E9137">
        <v>0.77901128557409205</v>
      </c>
      <c r="F9137">
        <v>0.63729146221786004</v>
      </c>
      <c r="G9137" t="s">
        <v>1</v>
      </c>
      <c r="H9137">
        <v>1</v>
      </c>
      <c r="I9137">
        <v>0.32274027450201798</v>
      </c>
      <c r="J9137">
        <v>1</v>
      </c>
      <c r="K9137">
        <v>-0.70494022494851105</v>
      </c>
      <c r="L9137" t="s">
        <v>2</v>
      </c>
      <c r="M9137">
        <v>1205</v>
      </c>
      <c r="N9137">
        <f t="shared" si="150"/>
        <v>700.16666666666663</v>
      </c>
    </row>
    <row r="9138" spans="1:14" x14ac:dyDescent="0.2">
      <c r="A9138" t="s">
        <v>5270</v>
      </c>
      <c r="B9138" t="s">
        <v>5270</v>
      </c>
      <c r="C9138">
        <v>7.3975903614457801</v>
      </c>
      <c r="D9138">
        <v>9.80722891566265</v>
      </c>
      <c r="E9138">
        <v>0.64773379231210504</v>
      </c>
      <c r="F9138">
        <v>0.50963855421686699</v>
      </c>
      <c r="G9138" t="s">
        <v>1</v>
      </c>
      <c r="H9138">
        <v>1</v>
      </c>
      <c r="I9138">
        <v>0.51141797128314204</v>
      </c>
      <c r="J9138">
        <v>1</v>
      </c>
      <c r="K9138">
        <v>-0.70292115636018904</v>
      </c>
      <c r="L9138" t="s">
        <v>2</v>
      </c>
      <c r="M9138">
        <v>82</v>
      </c>
      <c r="N9138">
        <f t="shared" si="150"/>
        <v>663.66666666666663</v>
      </c>
    </row>
    <row r="9139" spans="1:14" x14ac:dyDescent="0.2">
      <c r="A9139" t="s">
        <v>5270</v>
      </c>
      <c r="B9139" t="s">
        <v>5271</v>
      </c>
      <c r="C9139">
        <v>5.5596133190118104</v>
      </c>
      <c r="D9139">
        <v>8.7980665950590708</v>
      </c>
      <c r="E9139">
        <v>0.69113259338823196</v>
      </c>
      <c r="F9139">
        <v>0.56009667024704601</v>
      </c>
      <c r="G9139" t="s">
        <v>1</v>
      </c>
      <c r="H9139">
        <v>1</v>
      </c>
      <c r="I9139">
        <v>0.37830449695280499</v>
      </c>
      <c r="J9139">
        <v>0.99991271750622501</v>
      </c>
      <c r="K9139">
        <v>-0.65180707075146305</v>
      </c>
      <c r="L9139" t="s">
        <v>2</v>
      </c>
      <c r="M9139">
        <v>355</v>
      </c>
      <c r="N9139">
        <f t="shared" si="150"/>
        <v>682.8</v>
      </c>
    </row>
    <row r="9140" spans="1:14" x14ac:dyDescent="0.2">
      <c r="A9140" t="s">
        <v>5271</v>
      </c>
      <c r="B9140" t="s">
        <v>5272</v>
      </c>
      <c r="C9140">
        <v>2.3007866728366402</v>
      </c>
      <c r="D9140">
        <v>5.8260064784821797</v>
      </c>
      <c r="E9140">
        <v>0.83565809479738196</v>
      </c>
      <c r="F9140">
        <v>0.70869967607589002</v>
      </c>
      <c r="G9140" t="s">
        <v>1</v>
      </c>
      <c r="H9140">
        <v>1</v>
      </c>
      <c r="I9140">
        <v>0.45004530747060001</v>
      </c>
      <c r="J9140">
        <v>1</v>
      </c>
      <c r="K9140">
        <v>-0.70410989133563795</v>
      </c>
      <c r="L9140" t="s">
        <v>2</v>
      </c>
      <c r="M9140">
        <v>847</v>
      </c>
      <c r="N9140">
        <f t="shared" si="150"/>
        <v>681.9</v>
      </c>
    </row>
    <row r="9141" spans="1:14" x14ac:dyDescent="0.2">
      <c r="A9141" t="s">
        <v>5272</v>
      </c>
      <c r="B9141" t="s">
        <v>5272</v>
      </c>
      <c r="C9141">
        <v>1.9680170575692899</v>
      </c>
      <c r="D9141">
        <v>5.7931769722814499</v>
      </c>
      <c r="E9141">
        <v>0.86879886282871299</v>
      </c>
      <c r="F9141">
        <v>0.71034115138592702</v>
      </c>
      <c r="G9141" t="s">
        <v>1</v>
      </c>
      <c r="H9141">
        <v>1</v>
      </c>
      <c r="I9141">
        <v>0.39122742699051299</v>
      </c>
      <c r="J9141">
        <v>0.99301596408385095</v>
      </c>
      <c r="K9141">
        <v>-0.73891247652932102</v>
      </c>
      <c r="L9141" t="s">
        <v>2</v>
      </c>
      <c r="M9141">
        <v>171</v>
      </c>
      <c r="N9141">
        <f t="shared" si="150"/>
        <v>667.36666666666667</v>
      </c>
    </row>
    <row r="9142" spans="1:14" x14ac:dyDescent="0.2">
      <c r="A9142" t="s">
        <v>5272</v>
      </c>
      <c r="B9142" t="s">
        <v>5273</v>
      </c>
      <c r="C9142">
        <v>4.7290409121395003</v>
      </c>
      <c r="D9142">
        <v>7.5560026827632401</v>
      </c>
      <c r="E9142">
        <v>0.76354795439302403</v>
      </c>
      <c r="F9142">
        <v>0.62219986586183695</v>
      </c>
      <c r="G9142" t="s">
        <v>1</v>
      </c>
      <c r="H9142">
        <v>1</v>
      </c>
      <c r="I9142">
        <v>0.44956786071916099</v>
      </c>
      <c r="J9142">
        <v>1</v>
      </c>
      <c r="K9142">
        <v>-0.71094595774781999</v>
      </c>
      <c r="L9142" t="s">
        <v>2</v>
      </c>
      <c r="M9142">
        <v>1175</v>
      </c>
      <c r="N9142">
        <f t="shared" si="150"/>
        <v>669.26666666666665</v>
      </c>
    </row>
    <row r="9143" spans="1:14" x14ac:dyDescent="0.2">
      <c r="A9143" t="s">
        <v>5273</v>
      </c>
      <c r="B9143" t="s">
        <v>5274</v>
      </c>
      <c r="C9143">
        <v>3.0699246165843501</v>
      </c>
      <c r="D9143">
        <v>7.0551078762672201</v>
      </c>
      <c r="E9143">
        <v>0.81941619902444895</v>
      </c>
      <c r="F9143">
        <v>0.64724460618663804</v>
      </c>
      <c r="G9143" t="s">
        <v>1</v>
      </c>
      <c r="H9143">
        <v>1</v>
      </c>
      <c r="I9143">
        <v>0.241021883399962</v>
      </c>
      <c r="J9143">
        <v>0.99972225031205897</v>
      </c>
      <c r="K9143">
        <v>-0.70455315011520203</v>
      </c>
      <c r="L9143" t="s">
        <v>2</v>
      </c>
      <c r="M9143">
        <v>1522</v>
      </c>
      <c r="N9143">
        <f t="shared" si="150"/>
        <v>676.9</v>
      </c>
    </row>
    <row r="9144" spans="1:14" x14ac:dyDescent="0.2">
      <c r="A9144" t="s">
        <v>5274</v>
      </c>
      <c r="B9144" t="s">
        <v>5275</v>
      </c>
      <c r="C9144">
        <v>5.1687216093445798</v>
      </c>
      <c r="D9144">
        <v>8.6310837118753998</v>
      </c>
      <c r="E9144">
        <v>0.712848799480856</v>
      </c>
      <c r="F9144">
        <v>0.56844581440622899</v>
      </c>
      <c r="G9144" t="s">
        <v>1</v>
      </c>
      <c r="H9144">
        <v>1</v>
      </c>
      <c r="I9144">
        <v>0.44707303682411598</v>
      </c>
      <c r="J9144">
        <v>1</v>
      </c>
      <c r="K9144">
        <v>-0.68647959953373106</v>
      </c>
      <c r="L9144" t="s">
        <v>2</v>
      </c>
      <c r="M9144">
        <v>1216</v>
      </c>
      <c r="N9144">
        <f t="shared" si="150"/>
        <v>641.4</v>
      </c>
    </row>
    <row r="9145" spans="1:14" x14ac:dyDescent="0.2">
      <c r="A9145" t="s">
        <v>5275</v>
      </c>
      <c r="B9145" t="s">
        <v>5276</v>
      </c>
      <c r="C9145">
        <v>4.3563636363636302</v>
      </c>
      <c r="D9145">
        <v>7.3796363636363598</v>
      </c>
      <c r="E9145">
        <v>0.75797979797979798</v>
      </c>
      <c r="F9145">
        <v>0.63101818181818103</v>
      </c>
      <c r="G9145" t="s">
        <v>1</v>
      </c>
      <c r="H9145">
        <v>1</v>
      </c>
      <c r="I9145">
        <v>0.498933065466245</v>
      </c>
      <c r="J9145">
        <v>1</v>
      </c>
      <c r="K9145">
        <v>-0.70236797689340902</v>
      </c>
      <c r="L9145" t="s">
        <v>2</v>
      </c>
      <c r="M9145">
        <v>533</v>
      </c>
      <c r="N9145">
        <f t="shared" si="150"/>
        <v>610.76666666666665</v>
      </c>
    </row>
    <row r="9146" spans="1:14" x14ac:dyDescent="0.2">
      <c r="A9146" t="s">
        <v>5276</v>
      </c>
      <c r="B9146" t="s">
        <v>5276</v>
      </c>
      <c r="C9146">
        <v>5.1778523489932802</v>
      </c>
      <c r="D9146">
        <v>9.4429530201342207</v>
      </c>
      <c r="E9146">
        <v>0.76464307504575901</v>
      </c>
      <c r="F9146">
        <v>0.52785234899328803</v>
      </c>
      <c r="G9146" t="s">
        <v>1</v>
      </c>
      <c r="H9146">
        <v>1</v>
      </c>
      <c r="I9146">
        <v>0.22441792507688799</v>
      </c>
      <c r="J9146">
        <v>1</v>
      </c>
      <c r="K9146">
        <v>-0.63154078599157804</v>
      </c>
      <c r="L9146" t="s">
        <v>2</v>
      </c>
      <c r="M9146">
        <v>102</v>
      </c>
      <c r="N9146">
        <f t="shared" si="150"/>
        <v>610.5333333333333</v>
      </c>
    </row>
    <row r="9147" spans="1:14" x14ac:dyDescent="0.2">
      <c r="A9147" t="s">
        <v>5276</v>
      </c>
      <c r="B9147" t="s">
        <v>5277</v>
      </c>
      <c r="C9147">
        <v>3.7259259259259201</v>
      </c>
      <c r="D9147">
        <v>6.8783068783068702</v>
      </c>
      <c r="E9147">
        <v>0.88356481481481397</v>
      </c>
      <c r="F9147">
        <v>0.65608465608465605</v>
      </c>
      <c r="G9147" t="s">
        <v>1</v>
      </c>
      <c r="H9147">
        <v>1</v>
      </c>
      <c r="I9147">
        <v>0.449284270533098</v>
      </c>
      <c r="J9147">
        <v>1</v>
      </c>
      <c r="K9147">
        <v>-0.70243233258916304</v>
      </c>
      <c r="L9147" t="s">
        <v>2</v>
      </c>
      <c r="M9147">
        <v>361</v>
      </c>
      <c r="N9147">
        <f t="shared" si="150"/>
        <v>612.43333333333328</v>
      </c>
    </row>
    <row r="9148" spans="1:14" x14ac:dyDescent="0.2">
      <c r="A9148" t="s">
        <v>5277</v>
      </c>
      <c r="B9148" t="s">
        <v>5278</v>
      </c>
      <c r="C9148">
        <v>8.8051738075990293</v>
      </c>
      <c r="D9148">
        <v>10.939369442198799</v>
      </c>
      <c r="E9148">
        <v>0.633117758016707</v>
      </c>
      <c r="F9148">
        <v>0.45303152789005602</v>
      </c>
      <c r="G9148" t="s">
        <v>1</v>
      </c>
      <c r="H9148">
        <v>1</v>
      </c>
      <c r="I9148">
        <v>0.44557559017140702</v>
      </c>
      <c r="J9148">
        <v>1</v>
      </c>
      <c r="K9148">
        <v>-0.708828778973841</v>
      </c>
      <c r="L9148" t="s">
        <v>2</v>
      </c>
      <c r="M9148">
        <v>478</v>
      </c>
      <c r="N9148">
        <f t="shared" si="150"/>
        <v>636.06666666666672</v>
      </c>
    </row>
    <row r="9149" spans="1:14" x14ac:dyDescent="0.2">
      <c r="A9149" t="s">
        <v>5278</v>
      </c>
      <c r="B9149" t="s">
        <v>5279</v>
      </c>
      <c r="C9149">
        <v>4.4501518917426104</v>
      </c>
      <c r="D9149">
        <v>7.7611157138911899</v>
      </c>
      <c r="E9149">
        <v>0.797720368557153</v>
      </c>
      <c r="F9149">
        <v>0.61194421430543999</v>
      </c>
      <c r="G9149" t="s">
        <v>1</v>
      </c>
      <c r="H9149">
        <v>1</v>
      </c>
      <c r="I9149">
        <v>0.44759393298632</v>
      </c>
      <c r="J9149">
        <v>1</v>
      </c>
      <c r="K9149">
        <v>-0.700310169699353</v>
      </c>
      <c r="L9149" t="s">
        <v>2</v>
      </c>
      <c r="M9149">
        <v>1431</v>
      </c>
      <c r="N9149">
        <f t="shared" si="150"/>
        <v>629.93333333333328</v>
      </c>
    </row>
    <row r="9150" spans="1:14" x14ac:dyDescent="0.2">
      <c r="A9150" t="s">
        <v>5279</v>
      </c>
      <c r="B9150" t="s">
        <v>5280</v>
      </c>
      <c r="C9150">
        <v>7.6408898305084696</v>
      </c>
      <c r="D9150">
        <v>10.4300847457627</v>
      </c>
      <c r="E9150">
        <v>0.57550612052730699</v>
      </c>
      <c r="F9150">
        <v>0.478495762711864</v>
      </c>
      <c r="G9150" t="s">
        <v>1</v>
      </c>
      <c r="H9150">
        <v>1</v>
      </c>
      <c r="I9150">
        <v>0.45274058751570201</v>
      </c>
      <c r="J9150">
        <v>1</v>
      </c>
      <c r="K9150">
        <v>-0.70398063741085704</v>
      </c>
      <c r="L9150" t="s">
        <v>2</v>
      </c>
      <c r="M9150">
        <v>360</v>
      </c>
      <c r="N9150">
        <f t="shared" si="150"/>
        <v>596.5333333333333</v>
      </c>
    </row>
    <row r="9151" spans="1:14" x14ac:dyDescent="0.2">
      <c r="A9151" t="s">
        <v>5280</v>
      </c>
      <c r="B9151" t="s">
        <v>5280</v>
      </c>
      <c r="C9151">
        <v>2.88025594149908</v>
      </c>
      <c r="D9151">
        <v>6.3427787934186401</v>
      </c>
      <c r="E9151">
        <v>0.830573179911818</v>
      </c>
      <c r="F9151">
        <v>0.68286106032906702</v>
      </c>
      <c r="G9151" t="s">
        <v>1</v>
      </c>
      <c r="H9151">
        <v>1</v>
      </c>
      <c r="I9151">
        <v>0.44948621974521702</v>
      </c>
      <c r="J9151">
        <v>1</v>
      </c>
      <c r="K9151">
        <v>-0.70519836560844995</v>
      </c>
      <c r="L9151" t="s">
        <v>2</v>
      </c>
      <c r="M9151">
        <v>420</v>
      </c>
      <c r="N9151">
        <f t="shared" si="150"/>
        <v>589.83333333333337</v>
      </c>
    </row>
    <row r="9152" spans="1:14" x14ac:dyDescent="0.2">
      <c r="A9152" t="s">
        <v>5280</v>
      </c>
      <c r="B9152" t="s">
        <v>5281</v>
      </c>
      <c r="C9152">
        <v>8.3722060252672499</v>
      </c>
      <c r="D9152">
        <v>11.8347910592808</v>
      </c>
      <c r="E9152">
        <v>0.55935757761751304</v>
      </c>
      <c r="F9152">
        <v>0.40826044703595699</v>
      </c>
      <c r="G9152" t="s">
        <v>1</v>
      </c>
      <c r="H9152">
        <v>1</v>
      </c>
      <c r="I9152">
        <v>0.44993282201576201</v>
      </c>
      <c r="J9152">
        <v>0.99990823850830601</v>
      </c>
      <c r="K9152">
        <v>-0.70517744777301605</v>
      </c>
      <c r="L9152" t="s">
        <v>2</v>
      </c>
      <c r="M9152">
        <v>394</v>
      </c>
      <c r="N9152">
        <f t="shared" si="150"/>
        <v>586</v>
      </c>
    </row>
    <row r="9153" spans="1:14" x14ac:dyDescent="0.2">
      <c r="A9153" t="s">
        <v>5281</v>
      </c>
      <c r="B9153" t="s">
        <v>5282</v>
      </c>
      <c r="C9153">
        <v>4.6699568167797603</v>
      </c>
      <c r="D9153">
        <v>7.9420111042566299</v>
      </c>
      <c r="E9153">
        <v>0.76650215916101105</v>
      </c>
      <c r="F9153">
        <v>0.60289944478716795</v>
      </c>
      <c r="G9153" t="s">
        <v>1</v>
      </c>
      <c r="H9153">
        <v>1</v>
      </c>
      <c r="I9153">
        <v>0.44674259650638898</v>
      </c>
      <c r="J9153">
        <v>1</v>
      </c>
      <c r="K9153">
        <v>-0.70371349895703095</v>
      </c>
      <c r="L9153" t="s">
        <v>2</v>
      </c>
      <c r="M9153">
        <v>631</v>
      </c>
      <c r="N9153">
        <f t="shared" si="150"/>
        <v>594.16666666666663</v>
      </c>
    </row>
    <row r="9154" spans="1:14" x14ac:dyDescent="0.2">
      <c r="A9154" t="s">
        <v>5282</v>
      </c>
      <c r="B9154" t="s">
        <v>5283</v>
      </c>
      <c r="C9154">
        <v>6.0368251698248097</v>
      </c>
      <c r="D9154">
        <v>8.8698605648909492</v>
      </c>
      <c r="E9154">
        <v>0.72559885591705398</v>
      </c>
      <c r="F9154">
        <v>0.55650697175545205</v>
      </c>
      <c r="G9154" t="s">
        <v>1</v>
      </c>
      <c r="H9154">
        <v>1</v>
      </c>
      <c r="I9154">
        <v>0.453556495327958</v>
      </c>
      <c r="J9154">
        <v>1</v>
      </c>
      <c r="K9154">
        <v>-0.70181024570524697</v>
      </c>
      <c r="L9154" t="s">
        <v>2</v>
      </c>
      <c r="M9154">
        <v>1101</v>
      </c>
      <c r="N9154">
        <f t="shared" ref="N9154:N9217" si="151">AVERAGE(M9154:M9183)</f>
        <v>584.20000000000005</v>
      </c>
    </row>
    <row r="9155" spans="1:14" x14ac:dyDescent="0.2">
      <c r="A9155" t="s">
        <v>5283</v>
      </c>
      <c r="B9155" t="s">
        <v>5284</v>
      </c>
      <c r="C9155">
        <v>5.8662583958909504</v>
      </c>
      <c r="D9155">
        <v>8.6262346898459104</v>
      </c>
      <c r="E9155">
        <v>0.75557256683787699</v>
      </c>
      <c r="F9155">
        <v>0.56868826550770402</v>
      </c>
      <c r="G9155" t="s">
        <v>1</v>
      </c>
      <c r="H9155">
        <v>1</v>
      </c>
      <c r="I9155">
        <v>0.44415265463694198</v>
      </c>
      <c r="J9155">
        <v>1</v>
      </c>
      <c r="K9155">
        <v>-0.70243310230424605</v>
      </c>
      <c r="L9155" t="s">
        <v>2</v>
      </c>
      <c r="M9155">
        <v>2007</v>
      </c>
      <c r="N9155">
        <f t="shared" si="151"/>
        <v>561.06666666666672</v>
      </c>
    </row>
    <row r="9156" spans="1:14" x14ac:dyDescent="0.2">
      <c r="A9156" t="s">
        <v>5284</v>
      </c>
      <c r="B9156" t="s">
        <v>5284</v>
      </c>
      <c r="C9156">
        <v>6.9899799599198396</v>
      </c>
      <c r="D9156">
        <v>9.1262525050100205</v>
      </c>
      <c r="E9156">
        <v>0.63210631789895499</v>
      </c>
      <c r="F9156">
        <v>0.54368737474949902</v>
      </c>
      <c r="G9156" t="s">
        <v>1</v>
      </c>
      <c r="H9156">
        <v>1</v>
      </c>
      <c r="I9156">
        <v>0.45836428950795199</v>
      </c>
      <c r="J9156">
        <v>0.99998688666621105</v>
      </c>
      <c r="K9156">
        <v>-0.67260776434410496</v>
      </c>
      <c r="L9156" t="s">
        <v>2</v>
      </c>
      <c r="M9156">
        <v>182</v>
      </c>
      <c r="N9156">
        <f t="shared" si="151"/>
        <v>499.5</v>
      </c>
    </row>
    <row r="9157" spans="1:14" x14ac:dyDescent="0.2">
      <c r="A9157" t="s">
        <v>5284</v>
      </c>
      <c r="B9157" t="s">
        <v>5284</v>
      </c>
      <c r="C9157">
        <v>2.3710144927536199</v>
      </c>
      <c r="D9157">
        <v>5.9826086956521696</v>
      </c>
      <c r="E9157">
        <v>0.85181159420289798</v>
      </c>
      <c r="F9157">
        <v>0.70086956521739097</v>
      </c>
      <c r="G9157" t="s">
        <v>1</v>
      </c>
      <c r="H9157">
        <v>0.54751846810537297</v>
      </c>
      <c r="I9157">
        <v>0.28408580016002999</v>
      </c>
      <c r="J9157">
        <v>1</v>
      </c>
      <c r="K9157">
        <v>-0.69520469934484597</v>
      </c>
      <c r="L9157" t="s">
        <v>2</v>
      </c>
      <c r="M9157">
        <v>259</v>
      </c>
      <c r="N9157">
        <f t="shared" si="151"/>
        <v>542.63333333333333</v>
      </c>
    </row>
    <row r="9158" spans="1:14" x14ac:dyDescent="0.2">
      <c r="A9158" t="s">
        <v>5284</v>
      </c>
      <c r="B9158" t="s">
        <v>5285</v>
      </c>
      <c r="C9158">
        <v>3.72853998532648</v>
      </c>
      <c r="D9158">
        <v>6.7967718268525301</v>
      </c>
      <c r="E9158">
        <v>0.84464416727806302</v>
      </c>
      <c r="F9158">
        <v>0.66016140865737305</v>
      </c>
      <c r="G9158" t="s">
        <v>1</v>
      </c>
      <c r="H9158">
        <v>1</v>
      </c>
      <c r="I9158">
        <v>0.42419274125294398</v>
      </c>
      <c r="J9158">
        <v>1</v>
      </c>
      <c r="K9158">
        <v>-0.68182296062199599</v>
      </c>
      <c r="L9158" t="s">
        <v>2</v>
      </c>
      <c r="M9158">
        <v>528</v>
      </c>
      <c r="N9158">
        <f t="shared" si="151"/>
        <v>544.16666666666663</v>
      </c>
    </row>
    <row r="9159" spans="1:14" x14ac:dyDescent="0.2">
      <c r="A9159" t="s">
        <v>5285</v>
      </c>
      <c r="B9159" t="s">
        <v>5286</v>
      </c>
      <c r="C9159">
        <v>1.97719688542825</v>
      </c>
      <c r="D9159">
        <v>5.4749721913236904</v>
      </c>
      <c r="E9159">
        <v>0.92395396594506696</v>
      </c>
      <c r="F9159">
        <v>0.72625139043381504</v>
      </c>
      <c r="G9159" t="s">
        <v>1</v>
      </c>
      <c r="H9159">
        <v>0.99927805641467005</v>
      </c>
      <c r="I9159">
        <v>0.39900530441995002</v>
      </c>
      <c r="J9159">
        <v>1</v>
      </c>
      <c r="K9159">
        <v>-0.70511689813703604</v>
      </c>
      <c r="L9159" t="s">
        <v>2</v>
      </c>
      <c r="M9159">
        <v>702</v>
      </c>
      <c r="N9159">
        <f t="shared" si="151"/>
        <v>585.9</v>
      </c>
    </row>
    <row r="9160" spans="1:14" x14ac:dyDescent="0.2">
      <c r="A9160" t="s">
        <v>5286</v>
      </c>
      <c r="B9160" t="s">
        <v>5287</v>
      </c>
      <c r="C9160">
        <v>6.50271002710027</v>
      </c>
      <c r="D9160">
        <v>9.0027100271002691</v>
      </c>
      <c r="E9160">
        <v>0.70442227149544201</v>
      </c>
      <c r="F9160">
        <v>0.54986449864498599</v>
      </c>
      <c r="G9160" t="s">
        <v>1</v>
      </c>
      <c r="H9160">
        <v>1</v>
      </c>
      <c r="I9160">
        <v>0.44809188160442098</v>
      </c>
      <c r="J9160">
        <v>1</v>
      </c>
      <c r="K9160">
        <v>-0.69557790946792597</v>
      </c>
      <c r="L9160" t="s">
        <v>2</v>
      </c>
      <c r="M9160">
        <v>868</v>
      </c>
      <c r="N9160">
        <f t="shared" si="151"/>
        <v>594.93333333333328</v>
      </c>
    </row>
    <row r="9161" spans="1:14" x14ac:dyDescent="0.2">
      <c r="A9161" t="s">
        <v>5287</v>
      </c>
      <c r="B9161" t="s">
        <v>5288</v>
      </c>
      <c r="C9161">
        <v>4.6978484565013998</v>
      </c>
      <c r="D9161">
        <v>7.9424695977549096</v>
      </c>
      <c r="E9161">
        <v>0.77629293064279004</v>
      </c>
      <c r="F9161">
        <v>0.60287652011225401</v>
      </c>
      <c r="G9161" t="s">
        <v>1</v>
      </c>
      <c r="H9161">
        <v>1</v>
      </c>
      <c r="I9161">
        <v>0.401944504353349</v>
      </c>
      <c r="J9161">
        <v>1</v>
      </c>
      <c r="K9161">
        <v>-0.71928150510655098</v>
      </c>
      <c r="L9161" t="s">
        <v>2</v>
      </c>
      <c r="M9161">
        <v>1693</v>
      </c>
      <c r="N9161">
        <f t="shared" si="151"/>
        <v>582.9666666666667</v>
      </c>
    </row>
    <row r="9162" spans="1:14" x14ac:dyDescent="0.2">
      <c r="A9162" t="s">
        <v>5288</v>
      </c>
      <c r="B9162" t="s">
        <v>5289</v>
      </c>
      <c r="C9162">
        <v>5.0848445595854903</v>
      </c>
      <c r="D9162">
        <v>8.7992227979274595</v>
      </c>
      <c r="E9162">
        <v>0.71750863557858302</v>
      </c>
      <c r="F9162">
        <v>0.56003886010362602</v>
      </c>
      <c r="G9162" t="s">
        <v>1</v>
      </c>
      <c r="H9162">
        <v>0.99035188601222701</v>
      </c>
      <c r="I9162">
        <v>0.45830994610168302</v>
      </c>
      <c r="J9162">
        <v>1</v>
      </c>
      <c r="K9162">
        <v>-0.71590836502292599</v>
      </c>
      <c r="L9162" t="s">
        <v>2</v>
      </c>
      <c r="M9162">
        <v>600</v>
      </c>
      <c r="N9162">
        <f t="shared" si="151"/>
        <v>538.86666666666667</v>
      </c>
    </row>
    <row r="9163" spans="1:14" x14ac:dyDescent="0.2">
      <c r="A9163" t="s">
        <v>5289</v>
      </c>
      <c r="B9163" t="s">
        <v>5289</v>
      </c>
      <c r="C9163">
        <v>7.4237726098191201</v>
      </c>
      <c r="D9163">
        <v>9.9664082687338507</v>
      </c>
      <c r="E9163">
        <v>0.64648701858004098</v>
      </c>
      <c r="F9163">
        <v>0.50167958656330702</v>
      </c>
      <c r="G9163" t="s">
        <v>1</v>
      </c>
      <c r="H9163">
        <v>1</v>
      </c>
      <c r="I9163">
        <v>0.44939165222259803</v>
      </c>
      <c r="J9163">
        <v>1</v>
      </c>
      <c r="K9163">
        <v>-0.70039705729720803</v>
      </c>
      <c r="L9163" t="s">
        <v>2</v>
      </c>
      <c r="M9163">
        <v>137</v>
      </c>
      <c r="N9163">
        <f t="shared" si="151"/>
        <v>529.73333333333335</v>
      </c>
    </row>
    <row r="9164" spans="1:14" x14ac:dyDescent="0.2">
      <c r="A9164" t="s">
        <v>5289</v>
      </c>
      <c r="B9164" t="s">
        <v>5290</v>
      </c>
      <c r="C9164">
        <v>5.6304079110012299</v>
      </c>
      <c r="D9164">
        <v>8.5142150803460996</v>
      </c>
      <c r="E9164">
        <v>0.68719956049993103</v>
      </c>
      <c r="F9164">
        <v>0.57428924598269404</v>
      </c>
      <c r="G9164" t="s">
        <v>1</v>
      </c>
      <c r="H9164">
        <v>1</v>
      </c>
      <c r="I9164">
        <v>0.47232837812382</v>
      </c>
      <c r="J9164">
        <v>1</v>
      </c>
      <c r="K9164">
        <v>-0.71034287665208395</v>
      </c>
      <c r="L9164" t="s">
        <v>2</v>
      </c>
      <c r="M9164">
        <v>306</v>
      </c>
      <c r="N9164">
        <f t="shared" si="151"/>
        <v>542.73333333333335</v>
      </c>
    </row>
    <row r="9165" spans="1:14" x14ac:dyDescent="0.2">
      <c r="A9165" t="s">
        <v>5290</v>
      </c>
      <c r="B9165" t="s">
        <v>5291</v>
      </c>
      <c r="C9165">
        <v>3.6512847404299902</v>
      </c>
      <c r="D9165">
        <v>7.0508652333508097</v>
      </c>
      <c r="E9165">
        <v>0.84124848954652198</v>
      </c>
      <c r="F9165">
        <v>0.64745673833245898</v>
      </c>
      <c r="G9165" t="s">
        <v>1</v>
      </c>
      <c r="H9165">
        <v>1</v>
      </c>
      <c r="I9165">
        <v>0.43310447501774402</v>
      </c>
      <c r="J9165">
        <v>1</v>
      </c>
      <c r="K9165">
        <v>-0.70200983531093497</v>
      </c>
      <c r="L9165" t="s">
        <v>2</v>
      </c>
      <c r="M9165">
        <v>745</v>
      </c>
      <c r="N9165">
        <f t="shared" si="151"/>
        <v>565.33333333333337</v>
      </c>
    </row>
    <row r="9166" spans="1:14" x14ac:dyDescent="0.2">
      <c r="A9166" t="s">
        <v>5291</v>
      </c>
      <c r="B9166" t="s">
        <v>5291</v>
      </c>
      <c r="C9166">
        <v>4.5183246073298404</v>
      </c>
      <c r="D9166">
        <v>7.1119109947643899</v>
      </c>
      <c r="E9166">
        <v>0.774083769633507</v>
      </c>
      <c r="F9166">
        <v>0.64440445026177995</v>
      </c>
      <c r="G9166" t="s">
        <v>1</v>
      </c>
      <c r="H9166">
        <v>1</v>
      </c>
      <c r="I9166">
        <v>0.45210559281089302</v>
      </c>
      <c r="J9166">
        <v>1</v>
      </c>
      <c r="K9166">
        <v>-0.70576744060601804</v>
      </c>
      <c r="L9166" t="s">
        <v>2</v>
      </c>
      <c r="M9166">
        <v>594</v>
      </c>
      <c r="N9166">
        <f t="shared" si="151"/>
        <v>567.33333333333337</v>
      </c>
    </row>
    <row r="9167" spans="1:14" x14ac:dyDescent="0.2">
      <c r="A9167" t="s">
        <v>5291</v>
      </c>
      <c r="B9167" t="s">
        <v>5292</v>
      </c>
      <c r="C9167">
        <v>5.1880877742946696</v>
      </c>
      <c r="D9167">
        <v>8.0846394984325993</v>
      </c>
      <c r="E9167">
        <v>0.74059561128526596</v>
      </c>
      <c r="F9167">
        <v>0.59576802507836901</v>
      </c>
      <c r="G9167" t="s">
        <v>1</v>
      </c>
      <c r="H9167">
        <v>0.96609430429965704</v>
      </c>
      <c r="I9167">
        <v>0.39944933753740602</v>
      </c>
      <c r="J9167">
        <v>1</v>
      </c>
      <c r="K9167">
        <v>-0.70144158479979501</v>
      </c>
      <c r="L9167" t="s">
        <v>2</v>
      </c>
      <c r="M9167">
        <v>110</v>
      </c>
      <c r="N9167">
        <f t="shared" si="151"/>
        <v>551.86666666666667</v>
      </c>
    </row>
    <row r="9168" spans="1:14" x14ac:dyDescent="0.2">
      <c r="A9168" t="s">
        <v>5292</v>
      </c>
      <c r="B9168" t="s">
        <v>5292</v>
      </c>
      <c r="C9168">
        <v>5.3521377672209001</v>
      </c>
      <c r="D9168">
        <v>7.8271971496437001</v>
      </c>
      <c r="E9168">
        <v>0.74513629679900395</v>
      </c>
      <c r="F9168">
        <v>0.60864014251781395</v>
      </c>
      <c r="G9168" t="s">
        <v>1</v>
      </c>
      <c r="H9168">
        <v>0.99183955403935997</v>
      </c>
      <c r="I9168">
        <v>0.47375220205495</v>
      </c>
      <c r="J9168">
        <v>1</v>
      </c>
      <c r="K9168">
        <v>-0.70223922183240595</v>
      </c>
      <c r="L9168" t="s">
        <v>2</v>
      </c>
      <c r="M9168">
        <v>656</v>
      </c>
      <c r="N9168">
        <f t="shared" si="151"/>
        <v>579.9</v>
      </c>
    </row>
    <row r="9169" spans="1:14" x14ac:dyDescent="0.2">
      <c r="A9169" t="s">
        <v>5292</v>
      </c>
      <c r="B9169" t="s">
        <v>5293</v>
      </c>
      <c r="C9169">
        <v>5.1006944444444402</v>
      </c>
      <c r="D9169">
        <v>8.5416666666666607</v>
      </c>
      <c r="E9169">
        <v>0.75710978835978804</v>
      </c>
      <c r="F9169">
        <v>0.57291666666666596</v>
      </c>
      <c r="G9169" t="s">
        <v>1</v>
      </c>
      <c r="H9169">
        <v>1</v>
      </c>
      <c r="I9169">
        <v>0.42133280647419002</v>
      </c>
      <c r="J9169">
        <v>0.99992516281854005</v>
      </c>
      <c r="K9169">
        <v>-0.72243193826161101</v>
      </c>
      <c r="L9169" t="s">
        <v>2</v>
      </c>
      <c r="M9169">
        <v>328</v>
      </c>
      <c r="N9169">
        <f t="shared" si="151"/>
        <v>563.1</v>
      </c>
    </row>
    <row r="9170" spans="1:14" x14ac:dyDescent="0.2">
      <c r="A9170" t="s">
        <v>5293</v>
      </c>
      <c r="B9170" t="s">
        <v>5293</v>
      </c>
      <c r="C9170">
        <v>5.0597572362278198</v>
      </c>
      <c r="D9170">
        <v>8.5536881419234305</v>
      </c>
      <c r="E9170">
        <v>0.71890237576511995</v>
      </c>
      <c r="F9170">
        <v>0.57231559290382805</v>
      </c>
      <c r="G9170" t="s">
        <v>1</v>
      </c>
      <c r="H9170">
        <v>1</v>
      </c>
      <c r="I9170">
        <v>0.44958386425831098</v>
      </c>
      <c r="J9170">
        <v>1</v>
      </c>
      <c r="K9170">
        <v>-0.70176960976450997</v>
      </c>
      <c r="L9170" t="s">
        <v>2</v>
      </c>
      <c r="M9170">
        <v>411</v>
      </c>
      <c r="N9170">
        <f t="shared" si="151"/>
        <v>590.56666666666672</v>
      </c>
    </row>
    <row r="9171" spans="1:14" x14ac:dyDescent="0.2">
      <c r="A9171" t="s">
        <v>5293</v>
      </c>
      <c r="B9171" t="s">
        <v>5294</v>
      </c>
      <c r="C9171">
        <v>7.1029411764705799</v>
      </c>
      <c r="D9171">
        <v>10.3578431372549</v>
      </c>
      <c r="E9171">
        <v>0.71588235294117597</v>
      </c>
      <c r="F9171">
        <v>0.48210784313725402</v>
      </c>
      <c r="G9171" t="s">
        <v>1</v>
      </c>
      <c r="H9171">
        <v>1</v>
      </c>
      <c r="I9171">
        <v>0.42640375385680801</v>
      </c>
      <c r="J9171">
        <v>0.99401179343097901</v>
      </c>
      <c r="K9171">
        <v>-0.68804106365421203</v>
      </c>
      <c r="L9171" t="s">
        <v>2</v>
      </c>
      <c r="M9171">
        <v>228</v>
      </c>
      <c r="N9171">
        <f t="shared" si="151"/>
        <v>604.86666666666667</v>
      </c>
    </row>
    <row r="9172" spans="1:14" x14ac:dyDescent="0.2">
      <c r="A9172" t="s">
        <v>5294</v>
      </c>
      <c r="B9172" t="s">
        <v>5295</v>
      </c>
      <c r="C9172">
        <v>6.1737049549549496</v>
      </c>
      <c r="D9172">
        <v>8.8147522522522497</v>
      </c>
      <c r="E9172">
        <v>0.65701639139139101</v>
      </c>
      <c r="F9172">
        <v>0.55926238738738698</v>
      </c>
      <c r="G9172" t="s">
        <v>1</v>
      </c>
      <c r="H9172">
        <v>1</v>
      </c>
      <c r="I9172">
        <v>0.44939587481215199</v>
      </c>
      <c r="J9172">
        <v>1</v>
      </c>
      <c r="K9172">
        <v>-0.69906900827185503</v>
      </c>
      <c r="L9172" t="s">
        <v>2</v>
      </c>
      <c r="M9172">
        <v>1404</v>
      </c>
      <c r="N9172">
        <f t="shared" si="151"/>
        <v>615.70000000000005</v>
      </c>
    </row>
    <row r="9173" spans="1:14" x14ac:dyDescent="0.2">
      <c r="A9173" t="s">
        <v>5295</v>
      </c>
      <c r="B9173" t="s">
        <v>5295</v>
      </c>
      <c r="C9173">
        <v>3.86003372681281</v>
      </c>
      <c r="D9173">
        <v>7.5826306913996602</v>
      </c>
      <c r="E9173">
        <v>0.81618887015177</v>
      </c>
      <c r="F9173">
        <v>0.62086846543001595</v>
      </c>
      <c r="G9173" t="s">
        <v>1</v>
      </c>
      <c r="H9173">
        <v>1</v>
      </c>
      <c r="I9173">
        <v>0.36737507131462899</v>
      </c>
      <c r="J9173">
        <v>0.99976185389110706</v>
      </c>
      <c r="K9173">
        <v>-0.70159590812430594</v>
      </c>
      <c r="L9173" t="s">
        <v>2</v>
      </c>
      <c r="M9173">
        <v>457</v>
      </c>
      <c r="N9173">
        <f t="shared" si="151"/>
        <v>598.93333333333328</v>
      </c>
    </row>
    <row r="9174" spans="1:14" x14ac:dyDescent="0.2">
      <c r="A9174" t="s">
        <v>5295</v>
      </c>
      <c r="B9174" t="s">
        <v>5296</v>
      </c>
      <c r="C9174">
        <v>3.5641677255400199</v>
      </c>
      <c r="D9174">
        <v>6.6493011435832203</v>
      </c>
      <c r="E9174">
        <v>0.82179161372299803</v>
      </c>
      <c r="F9174">
        <v>0.66753494282083803</v>
      </c>
      <c r="G9174" t="s">
        <v>1</v>
      </c>
      <c r="H9174">
        <v>1</v>
      </c>
      <c r="I9174">
        <v>0.448413498227759</v>
      </c>
      <c r="J9174">
        <v>1</v>
      </c>
      <c r="K9174">
        <v>-0.70873449002834299</v>
      </c>
      <c r="L9174" t="s">
        <v>2</v>
      </c>
      <c r="M9174">
        <v>297</v>
      </c>
      <c r="N9174">
        <f t="shared" si="151"/>
        <v>590</v>
      </c>
    </row>
    <row r="9175" spans="1:14" x14ac:dyDescent="0.2">
      <c r="A9175" t="s">
        <v>5296</v>
      </c>
      <c r="B9175" t="s">
        <v>5296</v>
      </c>
      <c r="C9175">
        <v>8.1530537159676193</v>
      </c>
      <c r="D9175">
        <v>11.5504047093451</v>
      </c>
      <c r="E9175">
        <v>0.57089190968591397</v>
      </c>
      <c r="F9175">
        <v>0.422479764532744</v>
      </c>
      <c r="G9175" t="s">
        <v>1</v>
      </c>
      <c r="H9175">
        <v>1</v>
      </c>
      <c r="I9175">
        <v>0.46883821914600199</v>
      </c>
      <c r="J9175">
        <v>1</v>
      </c>
      <c r="K9175">
        <v>-0.70245775871071403</v>
      </c>
      <c r="L9175" t="s">
        <v>2</v>
      </c>
      <c r="M9175">
        <v>526</v>
      </c>
      <c r="N9175">
        <f t="shared" si="151"/>
        <v>608.93333333333328</v>
      </c>
    </row>
    <row r="9176" spans="1:14" x14ac:dyDescent="0.2">
      <c r="A9176" t="s">
        <v>5296</v>
      </c>
      <c r="B9176" t="s">
        <v>5296</v>
      </c>
      <c r="C9176">
        <v>2.0501138952164002</v>
      </c>
      <c r="D9176">
        <v>5.8952164009111598</v>
      </c>
      <c r="E9176">
        <v>0.86332574031890597</v>
      </c>
      <c r="F9176">
        <v>0.70523917995444196</v>
      </c>
      <c r="G9176" t="s">
        <v>1</v>
      </c>
      <c r="H9176">
        <v>1</v>
      </c>
      <c r="I9176">
        <v>0.360898007084336</v>
      </c>
      <c r="J9176">
        <v>1</v>
      </c>
      <c r="K9176">
        <v>-0.73043817694448498</v>
      </c>
      <c r="L9176" t="s">
        <v>2</v>
      </c>
      <c r="M9176">
        <v>159</v>
      </c>
      <c r="N9176">
        <f t="shared" si="151"/>
        <v>601.9666666666667</v>
      </c>
    </row>
    <row r="9177" spans="1:14" x14ac:dyDescent="0.2">
      <c r="A9177" t="s">
        <v>5296</v>
      </c>
      <c r="B9177" t="s">
        <v>5297</v>
      </c>
      <c r="C9177">
        <v>2.96837072453107</v>
      </c>
      <c r="D9177">
        <v>6.3799190878999603</v>
      </c>
      <c r="E9177">
        <v>0.85158146377344601</v>
      </c>
      <c r="F9177">
        <v>0.68100404560500105</v>
      </c>
      <c r="G9177" t="s">
        <v>1</v>
      </c>
      <c r="H9177">
        <v>1</v>
      </c>
      <c r="I9177">
        <v>0.44928427053309</v>
      </c>
      <c r="J9177">
        <v>1</v>
      </c>
      <c r="K9177">
        <v>-0.70243233258916304</v>
      </c>
      <c r="L9177" t="s">
        <v>2</v>
      </c>
      <c r="M9177">
        <v>1070</v>
      </c>
      <c r="N9177">
        <f t="shared" si="151"/>
        <v>630</v>
      </c>
    </row>
    <row r="9178" spans="1:14" x14ac:dyDescent="0.2">
      <c r="A9178" t="s">
        <v>5297</v>
      </c>
      <c r="B9178" t="s">
        <v>5297</v>
      </c>
      <c r="C9178">
        <v>5.2313624678663198</v>
      </c>
      <c r="D9178">
        <v>7.8881748071979398</v>
      </c>
      <c r="E9178">
        <v>0.76221079691516702</v>
      </c>
      <c r="F9178">
        <v>0.60559125964010196</v>
      </c>
      <c r="G9178" t="s">
        <v>1</v>
      </c>
      <c r="H9178">
        <v>1</v>
      </c>
      <c r="I9178">
        <v>0.44782211316795001</v>
      </c>
      <c r="J9178">
        <v>1</v>
      </c>
      <c r="K9178">
        <v>-0.69990546617762195</v>
      </c>
      <c r="L9178" t="s">
        <v>2</v>
      </c>
      <c r="M9178">
        <v>294</v>
      </c>
      <c r="N9178">
        <f t="shared" si="151"/>
        <v>610.9</v>
      </c>
    </row>
    <row r="9179" spans="1:14" x14ac:dyDescent="0.2">
      <c r="A9179" t="s">
        <v>5297</v>
      </c>
      <c r="B9179" t="s">
        <v>5298</v>
      </c>
      <c r="C9179">
        <v>3.5887096774193501</v>
      </c>
      <c r="D9179">
        <v>6.9094982078853002</v>
      </c>
      <c r="E9179">
        <v>0.81112054329371797</v>
      </c>
      <c r="F9179">
        <v>0.65452508960573397</v>
      </c>
      <c r="G9179" t="s">
        <v>1</v>
      </c>
      <c r="H9179">
        <v>1</v>
      </c>
      <c r="I9179">
        <v>0.44861862441918599</v>
      </c>
      <c r="J9179">
        <v>1</v>
      </c>
      <c r="K9179">
        <v>-0.70327069706277701</v>
      </c>
      <c r="L9179" t="s">
        <v>2</v>
      </c>
      <c r="M9179">
        <v>429</v>
      </c>
      <c r="N9179">
        <f t="shared" si="151"/>
        <v>626.73333333333335</v>
      </c>
    </row>
    <row r="9180" spans="1:14" x14ac:dyDescent="0.2">
      <c r="A9180" t="s">
        <v>5298</v>
      </c>
      <c r="B9180" t="s">
        <v>5298</v>
      </c>
      <c r="C9180">
        <v>3.1227272727272699</v>
      </c>
      <c r="D9180">
        <v>7.1204545454545398</v>
      </c>
      <c r="E9180">
        <v>0.88847402597402603</v>
      </c>
      <c r="F9180">
        <v>0.64397727272727201</v>
      </c>
      <c r="G9180" t="s">
        <v>1</v>
      </c>
      <c r="H9180">
        <v>1</v>
      </c>
      <c r="I9180">
        <v>0.45064535013868001</v>
      </c>
      <c r="J9180">
        <v>1</v>
      </c>
      <c r="K9180">
        <v>-0.701820671833842</v>
      </c>
      <c r="L9180" t="s">
        <v>2</v>
      </c>
      <c r="M9180">
        <v>159</v>
      </c>
      <c r="N9180">
        <f t="shared" si="151"/>
        <v>643.29999999999995</v>
      </c>
    </row>
    <row r="9181" spans="1:14" x14ac:dyDescent="0.2">
      <c r="A9181" t="s">
        <v>5298</v>
      </c>
      <c r="B9181" t="s">
        <v>5298</v>
      </c>
      <c r="C9181">
        <v>2.6662531017369702</v>
      </c>
      <c r="D9181">
        <v>6.10669975186104</v>
      </c>
      <c r="E9181">
        <v>0.85967088938226399</v>
      </c>
      <c r="F9181">
        <v>0.694665012406947</v>
      </c>
      <c r="G9181" t="s">
        <v>1</v>
      </c>
      <c r="H9181">
        <v>1</v>
      </c>
      <c r="I9181">
        <v>0.44926378775046599</v>
      </c>
      <c r="J9181">
        <v>1</v>
      </c>
      <c r="K9181">
        <v>-0.70437547039751203</v>
      </c>
      <c r="L9181" t="s">
        <v>2</v>
      </c>
      <c r="M9181">
        <v>305</v>
      </c>
      <c r="N9181">
        <f t="shared" si="151"/>
        <v>647.06666666666672</v>
      </c>
    </row>
    <row r="9182" spans="1:14" x14ac:dyDescent="0.2">
      <c r="A9182" t="s">
        <v>5298</v>
      </c>
      <c r="B9182" t="s">
        <v>5299</v>
      </c>
      <c r="C9182">
        <v>3.73231707317073</v>
      </c>
      <c r="D9182">
        <v>7.1176829268292598</v>
      </c>
      <c r="E9182">
        <v>0.87129941126997401</v>
      </c>
      <c r="F9182">
        <v>0.64411585365853596</v>
      </c>
      <c r="G9182" t="s">
        <v>1</v>
      </c>
      <c r="H9182">
        <v>1</v>
      </c>
      <c r="I9182">
        <v>0.44921620808906798</v>
      </c>
      <c r="J9182">
        <v>1</v>
      </c>
      <c r="K9182">
        <v>-0.704370015955326</v>
      </c>
      <c r="L9182" t="s">
        <v>2</v>
      </c>
      <c r="M9182">
        <v>639</v>
      </c>
      <c r="N9182">
        <f t="shared" si="151"/>
        <v>652.86666666666667</v>
      </c>
    </row>
    <row r="9183" spans="1:14" x14ac:dyDescent="0.2">
      <c r="A9183" t="s">
        <v>5299</v>
      </c>
      <c r="B9183" t="s">
        <v>5300</v>
      </c>
      <c r="C9183">
        <v>4.1567505720823803</v>
      </c>
      <c r="D9183">
        <v>7.3260869565217304</v>
      </c>
      <c r="E9183">
        <v>0.79216247139588103</v>
      </c>
      <c r="F9183">
        <v>0.63369565217391299</v>
      </c>
      <c r="G9183" t="s">
        <v>1</v>
      </c>
      <c r="H9183">
        <v>1</v>
      </c>
      <c r="I9183">
        <v>0.44954957071222201</v>
      </c>
      <c r="J9183">
        <v>1</v>
      </c>
      <c r="K9183">
        <v>-0.70333666088282998</v>
      </c>
      <c r="L9183" t="s">
        <v>2</v>
      </c>
      <c r="M9183">
        <v>332</v>
      </c>
      <c r="N9183">
        <f t="shared" si="151"/>
        <v>664.13333333333333</v>
      </c>
    </row>
    <row r="9184" spans="1:14" x14ac:dyDescent="0.2">
      <c r="A9184" t="s">
        <v>5300</v>
      </c>
      <c r="B9184" t="s">
        <v>5300</v>
      </c>
      <c r="C9184">
        <v>6.8360037700282703</v>
      </c>
      <c r="D9184">
        <v>9.9528746465598399</v>
      </c>
      <c r="E9184">
        <v>0.67447601095103404</v>
      </c>
      <c r="F9184">
        <v>0.50235626767200703</v>
      </c>
      <c r="G9184" t="s">
        <v>1</v>
      </c>
      <c r="H9184">
        <v>1</v>
      </c>
      <c r="I9184">
        <v>0.44883891135597598</v>
      </c>
      <c r="J9184">
        <v>1</v>
      </c>
      <c r="K9184">
        <v>-0.70199322429845201</v>
      </c>
      <c r="L9184" t="s">
        <v>2</v>
      </c>
      <c r="M9184">
        <v>407</v>
      </c>
      <c r="N9184">
        <f t="shared" si="151"/>
        <v>671.7</v>
      </c>
    </row>
    <row r="9185" spans="1:14" x14ac:dyDescent="0.2">
      <c r="A9185" t="s">
        <v>5300</v>
      </c>
      <c r="B9185" t="s">
        <v>5300</v>
      </c>
      <c r="C9185">
        <v>5.8140589569160896</v>
      </c>
      <c r="D9185">
        <v>9.1383219954648496</v>
      </c>
      <c r="E9185">
        <v>0.74721482796016903</v>
      </c>
      <c r="F9185">
        <v>0.54308390022675701</v>
      </c>
      <c r="G9185" t="s">
        <v>1</v>
      </c>
      <c r="H9185">
        <v>1</v>
      </c>
      <c r="I9185">
        <v>0.44981991340965599</v>
      </c>
      <c r="J9185">
        <v>1</v>
      </c>
      <c r="K9185">
        <v>-0.70243287590277503</v>
      </c>
      <c r="L9185" t="s">
        <v>2</v>
      </c>
      <c r="M9185">
        <v>160</v>
      </c>
      <c r="N9185">
        <f t="shared" si="151"/>
        <v>715.5333333333333</v>
      </c>
    </row>
    <row r="9186" spans="1:14" x14ac:dyDescent="0.2">
      <c r="A9186" t="s">
        <v>5300</v>
      </c>
      <c r="B9186" t="s">
        <v>5301</v>
      </c>
      <c r="C9186">
        <v>3.7722400857449001</v>
      </c>
      <c r="D9186">
        <v>6.8531618435155401</v>
      </c>
      <c r="E9186">
        <v>0.82036951972643202</v>
      </c>
      <c r="F9186">
        <v>0.65734190782422297</v>
      </c>
      <c r="G9186" t="s">
        <v>1</v>
      </c>
      <c r="H9186">
        <v>1</v>
      </c>
      <c r="I9186">
        <v>0.44833677857045501</v>
      </c>
      <c r="J9186">
        <v>1</v>
      </c>
      <c r="K9186">
        <v>-0.67680730213749096</v>
      </c>
      <c r="L9186" t="s">
        <v>2</v>
      </c>
      <c r="M9186">
        <v>1476</v>
      </c>
      <c r="N9186">
        <f t="shared" si="151"/>
        <v>741.8</v>
      </c>
    </row>
    <row r="9187" spans="1:14" x14ac:dyDescent="0.2">
      <c r="A9187" t="s">
        <v>5301</v>
      </c>
      <c r="B9187" t="s">
        <v>5302</v>
      </c>
      <c r="C9187">
        <v>9.1997518610421807</v>
      </c>
      <c r="D9187">
        <v>10.805210918114099</v>
      </c>
      <c r="E9187">
        <v>0.54001240694788999</v>
      </c>
      <c r="F9187">
        <v>0.45973945409429201</v>
      </c>
      <c r="G9187" t="s">
        <v>1</v>
      </c>
      <c r="H9187">
        <v>0.30520583766556098</v>
      </c>
      <c r="I9187">
        <v>0.46880828279482301</v>
      </c>
      <c r="J9187">
        <v>1</v>
      </c>
      <c r="K9187">
        <v>-0.69705667013770101</v>
      </c>
      <c r="L9187" t="s">
        <v>2</v>
      </c>
      <c r="M9187">
        <v>305</v>
      </c>
      <c r="N9187">
        <f t="shared" si="151"/>
        <v>700.6</v>
      </c>
    </row>
    <row r="9188" spans="1:14" x14ac:dyDescent="0.2">
      <c r="A9188" t="s">
        <v>5302</v>
      </c>
      <c r="B9188" t="s">
        <v>5303</v>
      </c>
      <c r="C9188">
        <v>4.76017797552836</v>
      </c>
      <c r="D9188">
        <v>7.6400444938820904</v>
      </c>
      <c r="E9188">
        <v>0.77332485830817299</v>
      </c>
      <c r="F9188">
        <v>0.61799777530589495</v>
      </c>
      <c r="G9188" t="s">
        <v>1</v>
      </c>
      <c r="H9188">
        <v>1</v>
      </c>
      <c r="I9188">
        <v>0.45240799336517901</v>
      </c>
      <c r="J9188">
        <v>1</v>
      </c>
      <c r="K9188">
        <v>-0.68883893233350002</v>
      </c>
      <c r="L9188" t="s">
        <v>2</v>
      </c>
      <c r="M9188">
        <v>1780</v>
      </c>
      <c r="N9188">
        <f t="shared" si="151"/>
        <v>715.0333333333333</v>
      </c>
    </row>
    <row r="9189" spans="1:14" x14ac:dyDescent="0.2">
      <c r="A9189" t="s">
        <v>5303</v>
      </c>
      <c r="B9189" t="s">
        <v>5304</v>
      </c>
      <c r="C9189">
        <v>4.2160743134087202</v>
      </c>
      <c r="D9189">
        <v>7.3978190630048397</v>
      </c>
      <c r="E9189">
        <v>0.79923455650434605</v>
      </c>
      <c r="F9189">
        <v>0.63010904684975699</v>
      </c>
      <c r="G9189" t="s">
        <v>1</v>
      </c>
      <c r="H9189">
        <v>0.99867257360883899</v>
      </c>
      <c r="I9189">
        <v>0.45453239068784301</v>
      </c>
      <c r="J9189">
        <v>1</v>
      </c>
      <c r="K9189">
        <v>-0.70432726883012398</v>
      </c>
      <c r="L9189" t="s">
        <v>2</v>
      </c>
      <c r="M9189">
        <v>973</v>
      </c>
      <c r="N9189">
        <f t="shared" si="151"/>
        <v>672.73333333333335</v>
      </c>
    </row>
    <row r="9190" spans="1:14" x14ac:dyDescent="0.2">
      <c r="A9190" t="s">
        <v>5304</v>
      </c>
      <c r="B9190" t="s">
        <v>5305</v>
      </c>
      <c r="C9190">
        <v>5.9468488990128998</v>
      </c>
      <c r="D9190">
        <v>8.95292331055429</v>
      </c>
      <c r="E9190">
        <v>0.68700795268353099</v>
      </c>
      <c r="F9190">
        <v>0.55235383447228503</v>
      </c>
      <c r="G9190" t="s">
        <v>1</v>
      </c>
      <c r="H9190">
        <v>1</v>
      </c>
      <c r="I9190">
        <v>0.44940873212914201</v>
      </c>
      <c r="J9190">
        <v>1</v>
      </c>
      <c r="K9190">
        <v>-0.69759404700749605</v>
      </c>
      <c r="L9190" t="s">
        <v>2</v>
      </c>
      <c r="M9190">
        <v>509</v>
      </c>
      <c r="N9190">
        <f t="shared" si="151"/>
        <v>643.73333333333335</v>
      </c>
    </row>
    <row r="9191" spans="1:14" x14ac:dyDescent="0.2">
      <c r="A9191" t="s">
        <v>5305</v>
      </c>
      <c r="B9191" t="s">
        <v>5305</v>
      </c>
      <c r="C9191">
        <v>5.96594427244582</v>
      </c>
      <c r="D9191">
        <v>8.8142414860681093</v>
      </c>
      <c r="E9191">
        <v>0.66855865153078697</v>
      </c>
      <c r="F9191">
        <v>0.55928792569659402</v>
      </c>
      <c r="G9191" t="s">
        <v>1</v>
      </c>
      <c r="H9191">
        <v>1</v>
      </c>
      <c r="I9191">
        <v>0.45422559690178099</v>
      </c>
      <c r="J9191">
        <v>1</v>
      </c>
      <c r="K9191">
        <v>-0.71432554475479504</v>
      </c>
      <c r="L9191" t="s">
        <v>2</v>
      </c>
      <c r="M9191">
        <v>370</v>
      </c>
      <c r="N9191">
        <f t="shared" si="151"/>
        <v>650.26666666666665</v>
      </c>
    </row>
    <row r="9192" spans="1:14" x14ac:dyDescent="0.2">
      <c r="A9192" t="s">
        <v>5305</v>
      </c>
      <c r="B9192" t="s">
        <v>5306</v>
      </c>
      <c r="C9192">
        <v>3.44055944055944</v>
      </c>
      <c r="D9192">
        <v>6.5722610722610701</v>
      </c>
      <c r="E9192">
        <v>0.818917924181082</v>
      </c>
      <c r="F9192">
        <v>0.67138694638694596</v>
      </c>
      <c r="G9192" t="s">
        <v>1</v>
      </c>
      <c r="H9192">
        <v>0.98226016354665402</v>
      </c>
      <c r="I9192">
        <v>0.44834217021927297</v>
      </c>
      <c r="J9192">
        <v>1</v>
      </c>
      <c r="K9192">
        <v>-0.71194456903402603</v>
      </c>
      <c r="L9192" t="s">
        <v>2</v>
      </c>
      <c r="M9192">
        <v>326</v>
      </c>
      <c r="N9192">
        <f t="shared" si="151"/>
        <v>679.76666666666665</v>
      </c>
    </row>
    <row r="9193" spans="1:14" x14ac:dyDescent="0.2">
      <c r="A9193" t="s">
        <v>5306</v>
      </c>
      <c r="B9193" t="s">
        <v>5306</v>
      </c>
      <c r="C9193">
        <v>5.9977957384276204</v>
      </c>
      <c r="D9193">
        <v>8.6789125642909593</v>
      </c>
      <c r="E9193">
        <v>0.72737292098056205</v>
      </c>
      <c r="F9193">
        <v>0.56605437178545104</v>
      </c>
      <c r="G9193" t="s">
        <v>1</v>
      </c>
      <c r="H9193">
        <v>1</v>
      </c>
      <c r="I9193">
        <v>0.44927306203275802</v>
      </c>
      <c r="J9193">
        <v>1</v>
      </c>
      <c r="K9193">
        <v>-0.70099570649742105</v>
      </c>
      <c r="L9193" t="s">
        <v>2</v>
      </c>
      <c r="M9193">
        <v>527</v>
      </c>
      <c r="N9193">
        <f t="shared" si="151"/>
        <v>704.3</v>
      </c>
    </row>
    <row r="9194" spans="1:14" x14ac:dyDescent="0.2">
      <c r="A9194" t="s">
        <v>5306</v>
      </c>
      <c r="B9194" t="s">
        <v>5307</v>
      </c>
      <c r="C9194">
        <v>5.6673322683705996</v>
      </c>
      <c r="D9194">
        <v>8.7807507987220408</v>
      </c>
      <c r="E9194">
        <v>0.70171935429628296</v>
      </c>
      <c r="F9194">
        <v>0.56096246006389705</v>
      </c>
      <c r="G9194" t="s">
        <v>1</v>
      </c>
      <c r="H9194">
        <v>1</v>
      </c>
      <c r="I9194">
        <v>0.44668534672371801</v>
      </c>
      <c r="J9194">
        <v>1</v>
      </c>
      <c r="K9194">
        <v>-0.70805453214286296</v>
      </c>
      <c r="L9194" t="s">
        <v>2</v>
      </c>
      <c r="M9194">
        <v>984</v>
      </c>
      <c r="N9194">
        <f t="shared" si="151"/>
        <v>691.26666666666665</v>
      </c>
    </row>
    <row r="9195" spans="1:14" x14ac:dyDescent="0.2">
      <c r="A9195" t="s">
        <v>5307</v>
      </c>
      <c r="B9195" t="s">
        <v>5308</v>
      </c>
      <c r="C9195">
        <v>5.4032101167315103</v>
      </c>
      <c r="D9195">
        <v>7.8895914396887097</v>
      </c>
      <c r="E9195">
        <v>0.76507782101167299</v>
      </c>
      <c r="F9195">
        <v>0.60552042801556405</v>
      </c>
      <c r="G9195" t="s">
        <v>1</v>
      </c>
      <c r="H9195">
        <v>1</v>
      </c>
      <c r="I9195">
        <v>0.45097312852134602</v>
      </c>
      <c r="J9195">
        <v>1</v>
      </c>
      <c r="K9195">
        <v>-0.70213410727468695</v>
      </c>
      <c r="L9195" t="s">
        <v>2</v>
      </c>
      <c r="M9195">
        <v>805</v>
      </c>
      <c r="N9195">
        <f t="shared" si="151"/>
        <v>670.5333333333333</v>
      </c>
    </row>
    <row r="9196" spans="1:14" x14ac:dyDescent="0.2">
      <c r="A9196" t="s">
        <v>5308</v>
      </c>
      <c r="B9196" t="s">
        <v>5308</v>
      </c>
      <c r="C9196">
        <v>5.55013550135501</v>
      </c>
      <c r="D9196">
        <v>8.6802168021680206</v>
      </c>
      <c r="E9196">
        <v>0.57306649989576797</v>
      </c>
      <c r="F9196">
        <v>0.56598915989159804</v>
      </c>
      <c r="G9196" t="s">
        <v>1</v>
      </c>
      <c r="H9196">
        <v>1</v>
      </c>
      <c r="I9196">
        <v>0.44899440003645702</v>
      </c>
      <c r="J9196">
        <v>1</v>
      </c>
      <c r="K9196">
        <v>-0.70478648089462204</v>
      </c>
      <c r="L9196" t="s">
        <v>2</v>
      </c>
      <c r="M9196">
        <v>130</v>
      </c>
      <c r="N9196">
        <f t="shared" si="151"/>
        <v>671.2</v>
      </c>
    </row>
    <row r="9197" spans="1:14" x14ac:dyDescent="0.2">
      <c r="A9197" t="s">
        <v>5308</v>
      </c>
      <c r="B9197" t="s">
        <v>5309</v>
      </c>
      <c r="C9197">
        <v>3.7753922378199798</v>
      </c>
      <c r="D9197">
        <v>6.6833195706027997</v>
      </c>
      <c r="E9197">
        <v>0.82839126191727297</v>
      </c>
      <c r="F9197">
        <v>0.66583402146985904</v>
      </c>
      <c r="G9197" t="s">
        <v>1</v>
      </c>
      <c r="H9197">
        <v>0.93765812703677998</v>
      </c>
      <c r="I9197">
        <v>0.45448242399993599</v>
      </c>
      <c r="J9197">
        <v>1</v>
      </c>
      <c r="K9197">
        <v>-0.70173300014058604</v>
      </c>
      <c r="L9197" t="s">
        <v>2</v>
      </c>
      <c r="M9197">
        <v>951</v>
      </c>
      <c r="N9197">
        <f t="shared" si="151"/>
        <v>684.23333333333335</v>
      </c>
    </row>
    <row r="9198" spans="1:14" x14ac:dyDescent="0.2">
      <c r="A9198" t="s">
        <v>5309</v>
      </c>
      <c r="B9198" t="s">
        <v>5309</v>
      </c>
      <c r="C9198">
        <v>4.75058823529411</v>
      </c>
      <c r="D9198">
        <v>9.01882352941176</v>
      </c>
      <c r="E9198">
        <v>0.74996904024767796</v>
      </c>
      <c r="F9198">
        <v>0.54905882352941104</v>
      </c>
      <c r="G9198" t="s">
        <v>1</v>
      </c>
      <c r="H9198">
        <v>0.98499551550576103</v>
      </c>
      <c r="I9198">
        <v>0.44673031284824799</v>
      </c>
      <c r="J9198">
        <v>1</v>
      </c>
      <c r="K9198">
        <v>-0.70229602279697001</v>
      </c>
      <c r="L9198" t="s">
        <v>2</v>
      </c>
      <c r="M9198">
        <v>152</v>
      </c>
      <c r="N9198">
        <f t="shared" si="151"/>
        <v>669.5</v>
      </c>
    </row>
    <row r="9199" spans="1:14" x14ac:dyDescent="0.2">
      <c r="A9199" t="s">
        <v>5309</v>
      </c>
      <c r="B9199" t="s">
        <v>5310</v>
      </c>
      <c r="C9199">
        <v>3.7256849315068399</v>
      </c>
      <c r="D9199">
        <v>7.3376712328767102</v>
      </c>
      <c r="E9199">
        <v>0.76714469178082101</v>
      </c>
      <c r="F9199">
        <v>0.63311643835616405</v>
      </c>
      <c r="G9199" t="s">
        <v>1</v>
      </c>
      <c r="H9199">
        <v>1</v>
      </c>
      <c r="I9199">
        <v>0.45220184625443299</v>
      </c>
      <c r="J9199">
        <v>1</v>
      </c>
      <c r="K9199">
        <v>-0.71654931983258097</v>
      </c>
      <c r="L9199" t="s">
        <v>2</v>
      </c>
      <c r="M9199">
        <v>1152</v>
      </c>
      <c r="N9199">
        <f t="shared" si="151"/>
        <v>692.5</v>
      </c>
    </row>
    <row r="9200" spans="1:14" x14ac:dyDescent="0.2">
      <c r="A9200" t="s">
        <v>5310</v>
      </c>
      <c r="B9200" t="s">
        <v>5311</v>
      </c>
      <c r="C9200">
        <v>4.2517515179822496</v>
      </c>
      <c r="D9200">
        <v>7.2779075198505296</v>
      </c>
      <c r="E9200">
        <v>0.81514123834859697</v>
      </c>
      <c r="F9200">
        <v>0.63610462400747303</v>
      </c>
      <c r="G9200" t="s">
        <v>1</v>
      </c>
      <c r="H9200">
        <v>1</v>
      </c>
      <c r="I9200">
        <v>0.44925285987554497</v>
      </c>
      <c r="J9200">
        <v>1</v>
      </c>
      <c r="K9200">
        <v>-0.70196454089647797</v>
      </c>
      <c r="L9200" t="s">
        <v>2</v>
      </c>
      <c r="M9200">
        <v>840</v>
      </c>
      <c r="N9200">
        <f t="shared" si="151"/>
        <v>664</v>
      </c>
    </row>
    <row r="9201" spans="1:14" x14ac:dyDescent="0.2">
      <c r="A9201" t="s">
        <v>5311</v>
      </c>
      <c r="B9201" t="s">
        <v>5312</v>
      </c>
      <c r="C9201">
        <v>3.00140350877192</v>
      </c>
      <c r="D9201">
        <v>6.7894736842105203</v>
      </c>
      <c r="E9201">
        <v>0.83325536062378103</v>
      </c>
      <c r="F9201">
        <v>0.66052631578947296</v>
      </c>
      <c r="G9201" t="s">
        <v>1</v>
      </c>
      <c r="H9201">
        <v>1</v>
      </c>
      <c r="I9201">
        <v>0.45164711949681802</v>
      </c>
      <c r="J9201">
        <v>1</v>
      </c>
      <c r="K9201">
        <v>-0.69226959023927803</v>
      </c>
      <c r="L9201" t="s">
        <v>2</v>
      </c>
      <c r="M9201">
        <v>553</v>
      </c>
      <c r="N9201">
        <f t="shared" si="151"/>
        <v>640.4</v>
      </c>
    </row>
    <row r="9202" spans="1:14" x14ac:dyDescent="0.2">
      <c r="A9202" t="s">
        <v>5312</v>
      </c>
      <c r="B9202" t="s">
        <v>5313</v>
      </c>
      <c r="C9202">
        <v>3.7106753812636102</v>
      </c>
      <c r="D9202">
        <v>6.6919389978213504</v>
      </c>
      <c r="E9202">
        <v>0.804701295722967</v>
      </c>
      <c r="F9202">
        <v>0.66540305010893197</v>
      </c>
      <c r="G9202" t="s">
        <v>1</v>
      </c>
      <c r="H9202">
        <v>1</v>
      </c>
      <c r="I9202">
        <v>0.44927251970701099</v>
      </c>
      <c r="J9202">
        <v>1</v>
      </c>
      <c r="K9202">
        <v>-0.70005828557979899</v>
      </c>
      <c r="L9202" t="s">
        <v>2</v>
      </c>
      <c r="M9202">
        <v>901</v>
      </c>
      <c r="N9202">
        <f t="shared" si="151"/>
        <v>655.0333333333333</v>
      </c>
    </row>
    <row r="9203" spans="1:14" x14ac:dyDescent="0.2">
      <c r="A9203" t="s">
        <v>5313</v>
      </c>
      <c r="B9203" t="s">
        <v>5313</v>
      </c>
      <c r="C9203">
        <v>7.6776699029126201</v>
      </c>
      <c r="D9203">
        <v>10.735922330097001</v>
      </c>
      <c r="E9203">
        <v>0.63439667128987498</v>
      </c>
      <c r="F9203">
        <v>0.46320388349514502</v>
      </c>
      <c r="G9203" t="s">
        <v>1</v>
      </c>
      <c r="H9203">
        <v>1</v>
      </c>
      <c r="I9203">
        <v>0.45797976204637503</v>
      </c>
      <c r="J9203">
        <v>1</v>
      </c>
      <c r="K9203">
        <v>-0.70184162073260803</v>
      </c>
      <c r="L9203" t="s">
        <v>2</v>
      </c>
      <c r="M9203">
        <v>189</v>
      </c>
      <c r="N9203">
        <f t="shared" si="151"/>
        <v>645.4</v>
      </c>
    </row>
    <row r="9204" spans="1:14" x14ac:dyDescent="0.2">
      <c r="A9204" t="s">
        <v>5313</v>
      </c>
      <c r="B9204" t="s">
        <v>5314</v>
      </c>
      <c r="C9204">
        <v>5.4109651110104204</v>
      </c>
      <c r="D9204">
        <v>8.6778432260987692</v>
      </c>
      <c r="E9204">
        <v>0.74233499471378905</v>
      </c>
      <c r="F9204">
        <v>0.56610783869506098</v>
      </c>
      <c r="G9204" t="s">
        <v>1</v>
      </c>
      <c r="H9204">
        <v>1</v>
      </c>
      <c r="I9204">
        <v>0.44937516177521403</v>
      </c>
      <c r="J9204">
        <v>1</v>
      </c>
      <c r="K9204">
        <v>-0.70688079410547999</v>
      </c>
      <c r="L9204" t="s">
        <v>2</v>
      </c>
      <c r="M9204">
        <v>865</v>
      </c>
      <c r="N9204">
        <f t="shared" si="151"/>
        <v>653</v>
      </c>
    </row>
    <row r="9205" spans="1:14" x14ac:dyDescent="0.2">
      <c r="A9205" t="s">
        <v>5314</v>
      </c>
      <c r="B9205" t="s">
        <v>5314</v>
      </c>
      <c r="C9205">
        <v>4.6112440191387503</v>
      </c>
      <c r="D9205">
        <v>8.32655502392344</v>
      </c>
      <c r="E9205">
        <v>0.78041695146958301</v>
      </c>
      <c r="F9205">
        <v>0.58367224880382695</v>
      </c>
      <c r="G9205" t="s">
        <v>1</v>
      </c>
      <c r="H9205">
        <v>1</v>
      </c>
      <c r="I9205">
        <v>0.44724676951694697</v>
      </c>
      <c r="J9205">
        <v>1</v>
      </c>
      <c r="K9205">
        <v>-0.70245027945112104</v>
      </c>
      <c r="L9205" t="s">
        <v>2</v>
      </c>
      <c r="M9205">
        <v>317</v>
      </c>
      <c r="N9205">
        <f t="shared" si="151"/>
        <v>676.7</v>
      </c>
    </row>
    <row r="9206" spans="1:14" x14ac:dyDescent="0.2">
      <c r="A9206" t="s">
        <v>5314</v>
      </c>
      <c r="B9206" t="s">
        <v>5315</v>
      </c>
      <c r="C9206">
        <v>4.4490758946126601</v>
      </c>
      <c r="D9206">
        <v>7.3012190326386097</v>
      </c>
      <c r="E9206">
        <v>0.752829116965963</v>
      </c>
      <c r="F9206">
        <v>0.63493904836806903</v>
      </c>
      <c r="G9206" t="s">
        <v>1</v>
      </c>
      <c r="H9206">
        <v>1</v>
      </c>
      <c r="I9206">
        <v>0.458742524873757</v>
      </c>
      <c r="J9206">
        <v>1</v>
      </c>
      <c r="K9206">
        <v>-0.72220062873647495</v>
      </c>
      <c r="L9206" t="s">
        <v>2</v>
      </c>
      <c r="M9206">
        <v>1000</v>
      </c>
      <c r="N9206">
        <f t="shared" si="151"/>
        <v>693.1</v>
      </c>
    </row>
    <row r="9207" spans="1:14" x14ac:dyDescent="0.2">
      <c r="A9207" t="s">
        <v>5315</v>
      </c>
      <c r="B9207" t="s">
        <v>5315</v>
      </c>
      <c r="C9207">
        <v>4.0170940170940099</v>
      </c>
      <c r="D9207">
        <v>6.8764568764568699</v>
      </c>
      <c r="E9207">
        <v>0.73219373219373196</v>
      </c>
      <c r="F9207">
        <v>0.656177156177156</v>
      </c>
      <c r="G9207" t="s">
        <v>1</v>
      </c>
      <c r="H9207">
        <v>1</v>
      </c>
      <c r="I9207">
        <v>0.44928427053308601</v>
      </c>
      <c r="J9207">
        <v>1</v>
      </c>
      <c r="K9207">
        <v>-0.70243233258916304</v>
      </c>
      <c r="L9207" t="s">
        <v>2</v>
      </c>
      <c r="M9207">
        <v>497</v>
      </c>
      <c r="N9207">
        <f t="shared" si="151"/>
        <v>661.6</v>
      </c>
    </row>
    <row r="9208" spans="1:14" x14ac:dyDescent="0.2">
      <c r="A9208" t="s">
        <v>5315</v>
      </c>
      <c r="B9208" t="s">
        <v>5316</v>
      </c>
      <c r="C9208">
        <v>4.4120040691759899</v>
      </c>
      <c r="D9208">
        <v>7.4104781281790402</v>
      </c>
      <c r="E9208">
        <v>0.76778925951705301</v>
      </c>
      <c r="F9208">
        <v>0.62947609359104695</v>
      </c>
      <c r="G9208" t="s">
        <v>1</v>
      </c>
      <c r="H9208">
        <v>1</v>
      </c>
      <c r="I9208">
        <v>0.44943449664677099</v>
      </c>
      <c r="J9208">
        <v>1</v>
      </c>
      <c r="K9208">
        <v>-0.70064869673003005</v>
      </c>
      <c r="L9208" t="s">
        <v>2</v>
      </c>
      <c r="M9208">
        <v>769</v>
      </c>
      <c r="N9208">
        <f t="shared" si="151"/>
        <v>652.73333333333335</v>
      </c>
    </row>
    <row r="9209" spans="1:14" x14ac:dyDescent="0.2">
      <c r="A9209" t="s">
        <v>5316</v>
      </c>
      <c r="B9209" t="s">
        <v>5317</v>
      </c>
      <c r="C9209">
        <v>5.2847457627118599</v>
      </c>
      <c r="D9209">
        <v>8.5250000000000004</v>
      </c>
      <c r="E9209">
        <v>0.72185548617305895</v>
      </c>
      <c r="F9209">
        <v>0.57374999999999998</v>
      </c>
      <c r="G9209" t="s">
        <v>1</v>
      </c>
      <c r="H9209">
        <v>1</v>
      </c>
      <c r="I9209">
        <v>0.44935375069468397</v>
      </c>
      <c r="J9209">
        <v>1</v>
      </c>
      <c r="K9209">
        <v>-0.70302410328560305</v>
      </c>
      <c r="L9209" t="s">
        <v>2</v>
      </c>
      <c r="M9209">
        <v>926</v>
      </c>
      <c r="N9209">
        <f t="shared" si="151"/>
        <v>649.66666666666663</v>
      </c>
    </row>
    <row r="9210" spans="1:14" x14ac:dyDescent="0.2">
      <c r="A9210" t="s">
        <v>5317</v>
      </c>
      <c r="B9210" t="s">
        <v>5317</v>
      </c>
      <c r="C9210">
        <v>7.6229281767955799</v>
      </c>
      <c r="D9210">
        <v>10.6906077348066</v>
      </c>
      <c r="E9210">
        <v>0.57650399017802301</v>
      </c>
      <c r="F9210">
        <v>0.46546961325966801</v>
      </c>
      <c r="G9210" t="s">
        <v>1</v>
      </c>
      <c r="H9210">
        <v>1</v>
      </c>
      <c r="I9210">
        <v>0.44914220099715002</v>
      </c>
      <c r="J9210">
        <v>1</v>
      </c>
      <c r="K9210">
        <v>-0.70200058372262797</v>
      </c>
      <c r="L9210" t="s">
        <v>2</v>
      </c>
      <c r="M9210">
        <v>272</v>
      </c>
      <c r="N9210">
        <f t="shared" si="151"/>
        <v>627.5</v>
      </c>
    </row>
    <row r="9211" spans="1:14" x14ac:dyDescent="0.2">
      <c r="A9211" t="s">
        <v>5317</v>
      </c>
      <c r="B9211" t="s">
        <v>5318</v>
      </c>
      <c r="C9211">
        <v>5.5560032232070897</v>
      </c>
      <c r="D9211">
        <v>8.2852538275584209</v>
      </c>
      <c r="E9211">
        <v>0.65274979854955595</v>
      </c>
      <c r="F9211">
        <v>0.58573730862207896</v>
      </c>
      <c r="G9211" t="s">
        <v>1</v>
      </c>
      <c r="H9211">
        <v>1</v>
      </c>
      <c r="I9211">
        <v>0.449436885713208</v>
      </c>
      <c r="J9211">
        <v>1</v>
      </c>
      <c r="K9211">
        <v>-0.68957876516102701</v>
      </c>
      <c r="L9211" t="s">
        <v>2</v>
      </c>
      <c r="M9211">
        <v>479</v>
      </c>
      <c r="N9211">
        <f t="shared" si="151"/>
        <v>635.93333333333328</v>
      </c>
    </row>
    <row r="9212" spans="1:14" x14ac:dyDescent="0.2">
      <c r="A9212" t="s">
        <v>5318</v>
      </c>
      <c r="B9212" t="s">
        <v>5319</v>
      </c>
      <c r="C9212">
        <v>4.9111379171692802</v>
      </c>
      <c r="D9212">
        <v>8.1817450743868108</v>
      </c>
      <c r="E9212">
        <v>0.74151905699109</v>
      </c>
      <c r="F9212">
        <v>0.59091274628065904</v>
      </c>
      <c r="G9212" t="s">
        <v>1</v>
      </c>
      <c r="H9212">
        <v>1</v>
      </c>
      <c r="I9212">
        <v>0.44977655285463097</v>
      </c>
      <c r="J9212">
        <v>1</v>
      </c>
      <c r="K9212">
        <v>-0.68953358921724395</v>
      </c>
      <c r="L9212" t="s">
        <v>2</v>
      </c>
      <c r="M9212">
        <v>977</v>
      </c>
      <c r="N9212">
        <f t="shared" si="151"/>
        <v>638.86666666666667</v>
      </c>
    </row>
    <row r="9213" spans="1:14" x14ac:dyDescent="0.2">
      <c r="A9213" t="s">
        <v>5319</v>
      </c>
      <c r="B9213" t="s">
        <v>5319</v>
      </c>
      <c r="C9213">
        <v>4.2123525329632203</v>
      </c>
      <c r="D9213">
        <v>7.0173490631505899</v>
      </c>
      <c r="E9213">
        <v>0.78938237335183903</v>
      </c>
      <c r="F9213">
        <v>0.64913254684247002</v>
      </c>
      <c r="G9213" t="s">
        <v>1</v>
      </c>
      <c r="H9213">
        <v>1</v>
      </c>
      <c r="I9213">
        <v>0.44735637802905498</v>
      </c>
      <c r="J9213">
        <v>1</v>
      </c>
      <c r="K9213">
        <v>-0.69641244282173298</v>
      </c>
      <c r="L9213" t="s">
        <v>2</v>
      </c>
      <c r="M9213">
        <v>559</v>
      </c>
      <c r="N9213">
        <f t="shared" si="151"/>
        <v>663.3</v>
      </c>
    </row>
    <row r="9214" spans="1:14" x14ac:dyDescent="0.2">
      <c r="A9214" t="s">
        <v>5319</v>
      </c>
      <c r="B9214" t="s">
        <v>5320</v>
      </c>
      <c r="C9214">
        <v>6.1335939296389901</v>
      </c>
      <c r="D9214">
        <v>9.1807312025753003</v>
      </c>
      <c r="E9214">
        <v>0.70792409858861904</v>
      </c>
      <c r="F9214">
        <v>0.54096343987123396</v>
      </c>
      <c r="G9214" t="s">
        <v>1</v>
      </c>
      <c r="H9214">
        <v>1</v>
      </c>
      <c r="I9214">
        <v>0.45252426176131799</v>
      </c>
      <c r="J9214">
        <v>1</v>
      </c>
      <c r="K9214">
        <v>-0.70535536789295405</v>
      </c>
      <c r="L9214" t="s">
        <v>2</v>
      </c>
      <c r="M9214">
        <v>1722</v>
      </c>
      <c r="N9214">
        <f t="shared" si="151"/>
        <v>648.43333333333328</v>
      </c>
    </row>
    <row r="9215" spans="1:14" x14ac:dyDescent="0.2">
      <c r="A9215" t="s">
        <v>5320</v>
      </c>
      <c r="B9215" t="s">
        <v>5321</v>
      </c>
      <c r="C9215">
        <v>4.1470588235294104</v>
      </c>
      <c r="D9215">
        <v>7.3827671913835902</v>
      </c>
      <c r="E9215">
        <v>0.76960784313725406</v>
      </c>
      <c r="F9215">
        <v>0.63086164043082005</v>
      </c>
      <c r="G9215" t="s">
        <v>1</v>
      </c>
      <c r="H9215">
        <v>1</v>
      </c>
      <c r="I9215">
        <v>0.44539186965072503</v>
      </c>
      <c r="J9215">
        <v>1</v>
      </c>
      <c r="K9215">
        <v>-0.70242871588483302</v>
      </c>
      <c r="L9215" t="s">
        <v>2</v>
      </c>
      <c r="M9215">
        <v>948</v>
      </c>
      <c r="N9215">
        <f t="shared" si="151"/>
        <v>618.9</v>
      </c>
    </row>
    <row r="9216" spans="1:14" x14ac:dyDescent="0.2">
      <c r="A9216" t="s">
        <v>5321</v>
      </c>
      <c r="B9216" t="s">
        <v>5321</v>
      </c>
      <c r="C9216">
        <v>10.9332298136645</v>
      </c>
      <c r="D9216">
        <v>11.638198757763901</v>
      </c>
      <c r="E9216">
        <v>0.54444875776397506</v>
      </c>
      <c r="F9216">
        <v>0.418090062111801</v>
      </c>
      <c r="G9216" t="s">
        <v>1</v>
      </c>
      <c r="H9216">
        <v>1</v>
      </c>
      <c r="I9216">
        <v>0.45617131516357101</v>
      </c>
      <c r="J9216">
        <v>1</v>
      </c>
      <c r="K9216">
        <v>-0.88239572560440904</v>
      </c>
      <c r="L9216" t="s">
        <v>2</v>
      </c>
      <c r="M9216">
        <v>240</v>
      </c>
      <c r="N9216">
        <f t="shared" si="151"/>
        <v>609.9666666666667</v>
      </c>
    </row>
    <row r="9217" spans="1:14" x14ac:dyDescent="0.2">
      <c r="A9217" t="s">
        <v>5321</v>
      </c>
      <c r="B9217" t="s">
        <v>5322</v>
      </c>
      <c r="C9217">
        <v>8.3730158730158699</v>
      </c>
      <c r="D9217">
        <v>10.467724867724799</v>
      </c>
      <c r="E9217">
        <v>0.61940836940836896</v>
      </c>
      <c r="F9217">
        <v>0.47661375661375599</v>
      </c>
      <c r="G9217" t="s">
        <v>1</v>
      </c>
      <c r="H9217">
        <v>0.73782434373215</v>
      </c>
      <c r="I9217">
        <v>0.32181760790674302</v>
      </c>
      <c r="J9217">
        <v>1</v>
      </c>
      <c r="K9217">
        <v>-0.74063917069962804</v>
      </c>
      <c r="L9217" t="s">
        <v>2</v>
      </c>
      <c r="M9217">
        <v>738</v>
      </c>
      <c r="N9217">
        <f t="shared" si="151"/>
        <v>608.6</v>
      </c>
    </row>
    <row r="9218" spans="1:14" x14ac:dyDescent="0.2">
      <c r="A9218" t="s">
        <v>5322</v>
      </c>
      <c r="B9218" t="s">
        <v>5323</v>
      </c>
      <c r="C9218">
        <v>6.3590325018896401</v>
      </c>
      <c r="D9218">
        <v>10.179894179894101</v>
      </c>
      <c r="E9218">
        <v>0.69718892848144498</v>
      </c>
      <c r="F9218">
        <v>0.491005291005291</v>
      </c>
      <c r="G9218" t="s">
        <v>1</v>
      </c>
      <c r="H9218">
        <v>1</v>
      </c>
      <c r="I9218">
        <v>0.42973901495927902</v>
      </c>
      <c r="J9218">
        <v>1</v>
      </c>
      <c r="K9218">
        <v>-0.78445441850804398</v>
      </c>
      <c r="L9218" t="s">
        <v>2</v>
      </c>
      <c r="M9218">
        <v>511</v>
      </c>
      <c r="N9218">
        <f t="shared" ref="N9218:N9281" si="152">AVERAGE(M9218:M9247)</f>
        <v>594.1</v>
      </c>
    </row>
    <row r="9219" spans="1:14" x14ac:dyDescent="0.2">
      <c r="A9219" t="s">
        <v>5323</v>
      </c>
      <c r="B9219" t="s">
        <v>5323</v>
      </c>
      <c r="C9219">
        <v>8.8576158940397303</v>
      </c>
      <c r="D9219">
        <v>11.7086092715231</v>
      </c>
      <c r="E9219">
        <v>0.55711920529801295</v>
      </c>
      <c r="F9219">
        <v>0.41456953642384098</v>
      </c>
      <c r="G9219" t="s">
        <v>1</v>
      </c>
      <c r="H9219">
        <v>0.99940903478027399</v>
      </c>
      <c r="I9219">
        <v>0.411147029783</v>
      </c>
      <c r="J9219">
        <v>1</v>
      </c>
      <c r="K9219">
        <v>-0.68981821074100202</v>
      </c>
      <c r="L9219" t="s">
        <v>2</v>
      </c>
      <c r="M9219">
        <v>103</v>
      </c>
      <c r="N9219">
        <f t="shared" si="152"/>
        <v>595.6</v>
      </c>
    </row>
    <row r="9220" spans="1:14" x14ac:dyDescent="0.2">
      <c r="A9220" t="s">
        <v>5323</v>
      </c>
      <c r="B9220" t="s">
        <v>5324</v>
      </c>
      <c r="C9220">
        <v>6.1124653739612098</v>
      </c>
      <c r="D9220">
        <v>9.0288088642659208</v>
      </c>
      <c r="E9220">
        <v>0.694376731301939</v>
      </c>
      <c r="F9220">
        <v>0.54855955678670298</v>
      </c>
      <c r="G9220" t="s">
        <v>1</v>
      </c>
      <c r="H9220">
        <v>1</v>
      </c>
      <c r="I9220">
        <v>0.44837982823530498</v>
      </c>
      <c r="J9220">
        <v>1</v>
      </c>
      <c r="K9220">
        <v>-0.734639602968024</v>
      </c>
      <c r="L9220" t="s">
        <v>2</v>
      </c>
      <c r="M9220">
        <v>705</v>
      </c>
      <c r="N9220">
        <f t="shared" si="152"/>
        <v>600.66666666666663</v>
      </c>
    </row>
    <row r="9221" spans="1:14" x14ac:dyDescent="0.2">
      <c r="A9221" t="s">
        <v>5324</v>
      </c>
      <c r="B9221" t="s">
        <v>5325</v>
      </c>
      <c r="C9221">
        <v>4.7088050314465404</v>
      </c>
      <c r="D9221">
        <v>7.6808176100628902</v>
      </c>
      <c r="E9221">
        <v>0.77577118897873598</v>
      </c>
      <c r="F9221">
        <v>0.615959119496855</v>
      </c>
      <c r="G9221" t="s">
        <v>1</v>
      </c>
      <c r="H9221">
        <v>1</v>
      </c>
      <c r="I9221">
        <v>0.413376450634379</v>
      </c>
      <c r="J9221">
        <v>1</v>
      </c>
      <c r="K9221">
        <v>-0.62326216095995102</v>
      </c>
      <c r="L9221" t="s">
        <v>2</v>
      </c>
      <c r="M9221">
        <v>1255</v>
      </c>
      <c r="N9221">
        <f t="shared" si="152"/>
        <v>584.33333333333337</v>
      </c>
    </row>
    <row r="9222" spans="1:14" x14ac:dyDescent="0.2">
      <c r="A9222" t="s">
        <v>5325</v>
      </c>
      <c r="B9222" t="s">
        <v>5326</v>
      </c>
      <c r="C9222">
        <v>4.7023721275018504</v>
      </c>
      <c r="D9222">
        <v>7.67309117865085</v>
      </c>
      <c r="E9222">
        <v>0.75250673013148095</v>
      </c>
      <c r="F9222">
        <v>0.61634544106745703</v>
      </c>
      <c r="G9222" t="s">
        <v>1</v>
      </c>
      <c r="H9222">
        <v>0.99210229175993303</v>
      </c>
      <c r="I9222">
        <v>0.45613036122665301</v>
      </c>
      <c r="J9222">
        <v>1</v>
      </c>
      <c r="K9222">
        <v>-0.63911172740449795</v>
      </c>
      <c r="L9222" t="s">
        <v>2</v>
      </c>
      <c r="M9222">
        <v>1062</v>
      </c>
      <c r="N9222">
        <f t="shared" si="152"/>
        <v>575.79999999999995</v>
      </c>
    </row>
    <row r="9223" spans="1:14" x14ac:dyDescent="0.2">
      <c r="A9223" t="s">
        <v>5326</v>
      </c>
      <c r="B9223" t="s">
        <v>5326</v>
      </c>
      <c r="C9223">
        <v>9</v>
      </c>
      <c r="D9223">
        <v>11.7786458333333</v>
      </c>
      <c r="E9223">
        <v>0.47058823529411697</v>
      </c>
      <c r="F9223">
        <v>0.411067708333333</v>
      </c>
      <c r="G9223" t="s">
        <v>1</v>
      </c>
      <c r="H9223">
        <v>1</v>
      </c>
      <c r="I9223">
        <v>0.44936572091823901</v>
      </c>
      <c r="J9223">
        <v>1</v>
      </c>
      <c r="K9223">
        <v>-0.71199559713590299</v>
      </c>
      <c r="L9223" t="s">
        <v>2</v>
      </c>
      <c r="M9223">
        <v>136</v>
      </c>
      <c r="N9223">
        <f t="shared" si="152"/>
        <v>542.70000000000005</v>
      </c>
    </row>
    <row r="9224" spans="1:14" x14ac:dyDescent="0.2">
      <c r="A9224" t="s">
        <v>5326</v>
      </c>
      <c r="B9224" t="s">
        <v>5327</v>
      </c>
      <c r="C9224">
        <v>4.0410526315789399</v>
      </c>
      <c r="D9224">
        <v>7.3863157894736799</v>
      </c>
      <c r="E9224">
        <v>0.77549707602339102</v>
      </c>
      <c r="F9224">
        <v>0.63068421052631496</v>
      </c>
      <c r="G9224" t="s">
        <v>1</v>
      </c>
      <c r="H9224">
        <v>1</v>
      </c>
      <c r="I9224">
        <v>0.46694712700444702</v>
      </c>
      <c r="J9224">
        <v>1</v>
      </c>
      <c r="K9224">
        <v>-0.664670741136968</v>
      </c>
      <c r="L9224" t="s">
        <v>2</v>
      </c>
      <c r="M9224">
        <v>362</v>
      </c>
      <c r="N9224">
        <f t="shared" si="152"/>
        <v>551.9666666666667</v>
      </c>
    </row>
    <row r="9225" spans="1:14" x14ac:dyDescent="0.2">
      <c r="A9225" t="s">
        <v>5327</v>
      </c>
      <c r="B9225" t="s">
        <v>5328</v>
      </c>
      <c r="C9225">
        <v>2.5575095057034201</v>
      </c>
      <c r="D9225">
        <v>6.0432509505703402</v>
      </c>
      <c r="E9225">
        <v>0.76749913584514295</v>
      </c>
      <c r="F9225">
        <v>0.69783745247148199</v>
      </c>
      <c r="G9225" t="s">
        <v>1</v>
      </c>
      <c r="H9225">
        <v>1</v>
      </c>
      <c r="I9225">
        <v>0.43701167823037701</v>
      </c>
      <c r="J9225">
        <v>1</v>
      </c>
      <c r="K9225">
        <v>-0.70441754474402396</v>
      </c>
      <c r="L9225" t="s">
        <v>2</v>
      </c>
      <c r="M9225">
        <v>825</v>
      </c>
      <c r="N9225">
        <f t="shared" si="152"/>
        <v>564.23333333333335</v>
      </c>
    </row>
    <row r="9226" spans="1:14" x14ac:dyDescent="0.2">
      <c r="A9226" t="s">
        <v>5328</v>
      </c>
      <c r="B9226" t="s">
        <v>5328</v>
      </c>
      <c r="C9226">
        <v>4.4450222882615096</v>
      </c>
      <c r="D9226">
        <v>7.7228826151560099</v>
      </c>
      <c r="E9226">
        <v>0.75305431731880401</v>
      </c>
      <c r="F9226">
        <v>0.61385586924219904</v>
      </c>
      <c r="G9226" t="s">
        <v>1</v>
      </c>
      <c r="H9226">
        <v>1</v>
      </c>
      <c r="I9226">
        <v>0.45141989878778199</v>
      </c>
      <c r="J9226">
        <v>1</v>
      </c>
      <c r="K9226">
        <v>-0.68676119169591898</v>
      </c>
      <c r="L9226" t="s">
        <v>2</v>
      </c>
      <c r="M9226">
        <v>521</v>
      </c>
      <c r="N9226">
        <f t="shared" si="152"/>
        <v>556.06666666666672</v>
      </c>
    </row>
    <row r="9227" spans="1:14" x14ac:dyDescent="0.2">
      <c r="A9227" t="s">
        <v>5328</v>
      </c>
      <c r="B9227" t="s">
        <v>5329</v>
      </c>
      <c r="C9227">
        <v>5.2872340425531901</v>
      </c>
      <c r="D9227">
        <v>8.3958966565349495</v>
      </c>
      <c r="E9227">
        <v>0.75967117988394495</v>
      </c>
      <c r="F9227">
        <v>0.58020516717325199</v>
      </c>
      <c r="G9227" t="s">
        <v>1</v>
      </c>
      <c r="H9227">
        <v>0.972245633430875</v>
      </c>
      <c r="I9227">
        <v>0.41148726639488997</v>
      </c>
      <c r="J9227">
        <v>1</v>
      </c>
      <c r="K9227">
        <v>-0.70708761541648002</v>
      </c>
      <c r="L9227" t="s">
        <v>2</v>
      </c>
      <c r="M9227">
        <v>509</v>
      </c>
      <c r="N9227">
        <f t="shared" si="152"/>
        <v>553.6</v>
      </c>
    </row>
    <row r="9228" spans="1:14" x14ac:dyDescent="0.2">
      <c r="A9228" t="s">
        <v>5329</v>
      </c>
      <c r="B9228" t="s">
        <v>5330</v>
      </c>
      <c r="C9228">
        <v>5.2770018621973902</v>
      </c>
      <c r="D9228">
        <v>8.2830540037243896</v>
      </c>
      <c r="E9228">
        <v>0.70683322987792196</v>
      </c>
      <c r="F9228">
        <v>0.58584729981378003</v>
      </c>
      <c r="G9228" t="s">
        <v>1</v>
      </c>
      <c r="H9228">
        <v>0.99332006012908702</v>
      </c>
      <c r="I9228">
        <v>0.46784350493406501</v>
      </c>
      <c r="J9228">
        <v>1</v>
      </c>
      <c r="K9228">
        <v>-0.703339713161381</v>
      </c>
      <c r="L9228" t="s">
        <v>2</v>
      </c>
      <c r="M9228">
        <v>842</v>
      </c>
      <c r="N9228">
        <f t="shared" si="152"/>
        <v>543.6</v>
      </c>
    </row>
    <row r="9229" spans="1:14" x14ac:dyDescent="0.2">
      <c r="A9229" t="s">
        <v>5330</v>
      </c>
      <c r="B9229" t="s">
        <v>5330</v>
      </c>
      <c r="C9229">
        <v>6.3299363057324802</v>
      </c>
      <c r="D9229">
        <v>8.4840764331210199</v>
      </c>
      <c r="E9229">
        <v>0.68350318471337501</v>
      </c>
      <c r="F9229">
        <v>0.57579617834394903</v>
      </c>
      <c r="G9229" t="s">
        <v>1</v>
      </c>
      <c r="H9229">
        <v>1</v>
      </c>
      <c r="I9229">
        <v>0.42808272557388699</v>
      </c>
      <c r="J9229">
        <v>1</v>
      </c>
      <c r="K9229">
        <v>-0.60845904031321996</v>
      </c>
      <c r="L9229" t="s">
        <v>2</v>
      </c>
      <c r="M9229">
        <v>297</v>
      </c>
      <c r="N9229">
        <f t="shared" si="152"/>
        <v>523.43333333333328</v>
      </c>
    </row>
    <row r="9230" spans="1:14" x14ac:dyDescent="0.2">
      <c r="A9230" t="s">
        <v>5330</v>
      </c>
      <c r="B9230" t="s">
        <v>5331</v>
      </c>
      <c r="C9230">
        <v>7.8582887700534698</v>
      </c>
      <c r="D9230">
        <v>10.7967914438502</v>
      </c>
      <c r="E9230">
        <v>0.60708556149732595</v>
      </c>
      <c r="F9230">
        <v>0.46016042780748601</v>
      </c>
      <c r="G9230" t="s">
        <v>1</v>
      </c>
      <c r="H9230">
        <v>1</v>
      </c>
      <c r="I9230">
        <v>0.44951164809659899</v>
      </c>
      <c r="J9230">
        <v>1</v>
      </c>
      <c r="K9230">
        <v>-0.70554630606203095</v>
      </c>
      <c r="L9230" t="s">
        <v>2</v>
      </c>
      <c r="M9230">
        <v>132</v>
      </c>
      <c r="N9230">
        <f t="shared" si="152"/>
        <v>568.73333333333335</v>
      </c>
    </row>
    <row r="9231" spans="1:14" x14ac:dyDescent="0.2">
      <c r="A9231" t="s">
        <v>5331</v>
      </c>
      <c r="B9231" t="s">
        <v>5332</v>
      </c>
      <c r="C9231">
        <v>5.4477020602218698</v>
      </c>
      <c r="D9231">
        <v>8.2999207606972991</v>
      </c>
      <c r="E9231">
        <v>0.713278838935691</v>
      </c>
      <c r="F9231">
        <v>0.58500396196513405</v>
      </c>
      <c r="G9231" t="s">
        <v>1</v>
      </c>
      <c r="H9231">
        <v>1</v>
      </c>
      <c r="I9231">
        <v>0.43195321367025902</v>
      </c>
      <c r="J9231">
        <v>1</v>
      </c>
      <c r="K9231">
        <v>-0.77012240061733905</v>
      </c>
      <c r="L9231" t="s">
        <v>2</v>
      </c>
      <c r="M9231">
        <v>992</v>
      </c>
      <c r="N9231">
        <f t="shared" si="152"/>
        <v>565.70000000000005</v>
      </c>
    </row>
    <row r="9232" spans="1:14" x14ac:dyDescent="0.2">
      <c r="A9232" t="s">
        <v>5332</v>
      </c>
      <c r="B9232" t="s">
        <v>5333</v>
      </c>
      <c r="C9232">
        <v>6.75921219822109</v>
      </c>
      <c r="D9232">
        <v>9.7312579415501901</v>
      </c>
      <c r="E9232">
        <v>0.69276308189904101</v>
      </c>
      <c r="F9232">
        <v>0.51343710292249001</v>
      </c>
      <c r="G9232" t="s">
        <v>1</v>
      </c>
      <c r="H9232">
        <v>1</v>
      </c>
      <c r="I9232">
        <v>0.449369020137593</v>
      </c>
      <c r="J9232">
        <v>1</v>
      </c>
      <c r="K9232">
        <v>-0.71823577523507498</v>
      </c>
      <c r="L9232" t="s">
        <v>2</v>
      </c>
      <c r="M9232">
        <v>612</v>
      </c>
      <c r="N9232">
        <f t="shared" si="152"/>
        <v>542.16666666666663</v>
      </c>
    </row>
    <row r="9233" spans="1:14" x14ac:dyDescent="0.2">
      <c r="A9233" t="s">
        <v>5333</v>
      </c>
      <c r="B9233" t="s">
        <v>5333</v>
      </c>
      <c r="C9233">
        <v>2.6107011070110699</v>
      </c>
      <c r="D9233">
        <v>6.38468634686346</v>
      </c>
      <c r="E9233">
        <v>0.89122078720787201</v>
      </c>
      <c r="F9233">
        <v>0.68076568265682602</v>
      </c>
      <c r="G9233" t="s">
        <v>1</v>
      </c>
      <c r="H9233">
        <v>1</v>
      </c>
      <c r="I9233">
        <v>0.387016808808053</v>
      </c>
      <c r="J9233">
        <v>1</v>
      </c>
      <c r="K9233">
        <v>-0.70636727972743796</v>
      </c>
      <c r="L9233" t="s">
        <v>2</v>
      </c>
      <c r="M9233">
        <v>417</v>
      </c>
      <c r="N9233">
        <f t="shared" si="152"/>
        <v>566.26666666666665</v>
      </c>
    </row>
    <row r="9234" spans="1:14" x14ac:dyDescent="0.2">
      <c r="A9234" t="s">
        <v>5333</v>
      </c>
      <c r="B9234" t="s">
        <v>5334</v>
      </c>
      <c r="C9234">
        <v>4.6205771643663702</v>
      </c>
      <c r="D9234">
        <v>7.7066499372647401</v>
      </c>
      <c r="E9234">
        <v>0.77997251598255302</v>
      </c>
      <c r="F9234">
        <v>0.61466750313676199</v>
      </c>
      <c r="G9234" t="s">
        <v>1</v>
      </c>
      <c r="H9234">
        <v>1</v>
      </c>
      <c r="I9234">
        <v>0.44862377856972702</v>
      </c>
      <c r="J9234">
        <v>1</v>
      </c>
      <c r="K9234">
        <v>-0.67282002459128898</v>
      </c>
      <c r="L9234" t="s">
        <v>2</v>
      </c>
      <c r="M9234">
        <v>1576</v>
      </c>
      <c r="N9234">
        <f t="shared" si="152"/>
        <v>558.0333333333333</v>
      </c>
    </row>
    <row r="9235" spans="1:14" x14ac:dyDescent="0.2">
      <c r="A9235" t="s">
        <v>5334</v>
      </c>
      <c r="B9235" t="s">
        <v>5335</v>
      </c>
      <c r="C9235">
        <v>7.6913759689922401</v>
      </c>
      <c r="D9235">
        <v>10.542635658914699</v>
      </c>
      <c r="E9235">
        <v>0.57270133505598597</v>
      </c>
      <c r="F9235">
        <v>0.47286821705426302</v>
      </c>
      <c r="G9235" t="s">
        <v>1</v>
      </c>
      <c r="H9235">
        <v>1</v>
      </c>
      <c r="I9235">
        <v>0.46411283325720698</v>
      </c>
      <c r="J9235">
        <v>1</v>
      </c>
      <c r="K9235">
        <v>-0.702312869177941</v>
      </c>
      <c r="L9235" t="s">
        <v>2</v>
      </c>
      <c r="M9235">
        <v>809</v>
      </c>
      <c r="N9235">
        <f t="shared" si="152"/>
        <v>520.9</v>
      </c>
    </row>
    <row r="9236" spans="1:14" x14ac:dyDescent="0.2">
      <c r="A9236" t="s">
        <v>5335</v>
      </c>
      <c r="B9236" t="s">
        <v>5335</v>
      </c>
      <c r="C9236">
        <v>6.1712707182320399</v>
      </c>
      <c r="D9236">
        <v>9.4640883977900501</v>
      </c>
      <c r="E9236">
        <v>0.67519627798778703</v>
      </c>
      <c r="F9236">
        <v>0.52679558011049699</v>
      </c>
      <c r="G9236" t="s">
        <v>1</v>
      </c>
      <c r="H9236">
        <v>1</v>
      </c>
      <c r="I9236">
        <v>0.38202169473212</v>
      </c>
      <c r="J9236">
        <v>1</v>
      </c>
      <c r="K9236">
        <v>-0.57083968338842905</v>
      </c>
      <c r="L9236" t="s">
        <v>2</v>
      </c>
      <c r="M9236">
        <v>55</v>
      </c>
      <c r="N9236">
        <f t="shared" si="152"/>
        <v>500.83333333333331</v>
      </c>
    </row>
    <row r="9237" spans="1:14" x14ac:dyDescent="0.2">
      <c r="A9237" t="s">
        <v>5335</v>
      </c>
      <c r="B9237" t="s">
        <v>5335</v>
      </c>
      <c r="C9237">
        <v>4.4702093397745504</v>
      </c>
      <c r="D9237">
        <v>7.8228663446054698</v>
      </c>
      <c r="E9237">
        <v>0.75165503667919098</v>
      </c>
      <c r="F9237">
        <v>0.60885668276972604</v>
      </c>
      <c r="G9237" t="s">
        <v>1</v>
      </c>
      <c r="H9237">
        <v>1</v>
      </c>
      <c r="I9237">
        <v>0.449284270533096</v>
      </c>
      <c r="J9237">
        <v>1</v>
      </c>
      <c r="K9237">
        <v>-0.70243233258916304</v>
      </c>
      <c r="L9237" t="s">
        <v>2</v>
      </c>
      <c r="M9237">
        <v>231</v>
      </c>
      <c r="N9237">
        <f t="shared" si="152"/>
        <v>516.0333333333333</v>
      </c>
    </row>
    <row r="9238" spans="1:14" x14ac:dyDescent="0.2">
      <c r="A9238" t="s">
        <v>5335</v>
      </c>
      <c r="B9238" t="s">
        <v>5336</v>
      </c>
      <c r="C9238">
        <v>6.9522164651698297</v>
      </c>
      <c r="D9238">
        <v>10.1876799078871</v>
      </c>
      <c r="E9238">
        <v>0.71032431395125695</v>
      </c>
      <c r="F9238">
        <v>0.49061600460564098</v>
      </c>
      <c r="G9238" t="s">
        <v>1</v>
      </c>
      <c r="H9238">
        <v>1</v>
      </c>
      <c r="I9238">
        <v>0.44817747581983802</v>
      </c>
      <c r="J9238">
        <v>1</v>
      </c>
      <c r="K9238">
        <v>-0.71430567489875896</v>
      </c>
      <c r="L9238" t="s">
        <v>2</v>
      </c>
      <c r="M9238">
        <v>677</v>
      </c>
      <c r="N9238">
        <f t="shared" si="152"/>
        <v>516</v>
      </c>
    </row>
    <row r="9239" spans="1:14" x14ac:dyDescent="0.2">
      <c r="A9239" t="s">
        <v>5336</v>
      </c>
      <c r="B9239" t="s">
        <v>5337</v>
      </c>
      <c r="C9239">
        <v>5.56484149855907</v>
      </c>
      <c r="D9239">
        <v>8.9654178674351499</v>
      </c>
      <c r="E9239">
        <v>0.73500754768766297</v>
      </c>
      <c r="F9239">
        <v>0.55172910662824204</v>
      </c>
      <c r="G9239" t="s">
        <v>1</v>
      </c>
      <c r="H9239">
        <v>1</v>
      </c>
      <c r="I9239">
        <v>0.44877936941893398</v>
      </c>
      <c r="J9239">
        <v>1</v>
      </c>
      <c r="K9239">
        <v>-0.69849306143693002</v>
      </c>
      <c r="L9239" t="s">
        <v>2</v>
      </c>
      <c r="M9239">
        <v>261</v>
      </c>
      <c r="N9239">
        <f t="shared" si="152"/>
        <v>532.0333333333333</v>
      </c>
    </row>
    <row r="9240" spans="1:14" x14ac:dyDescent="0.2">
      <c r="A9240" t="s">
        <v>5337</v>
      </c>
      <c r="B9240" t="s">
        <v>5337</v>
      </c>
      <c r="C9240">
        <v>2.86514369933677</v>
      </c>
      <c r="D9240">
        <v>6.3868828297715501</v>
      </c>
      <c r="E9240">
        <v>0.79534687861880105</v>
      </c>
      <c r="F9240">
        <v>0.68065585851142196</v>
      </c>
      <c r="G9240" t="s">
        <v>1</v>
      </c>
      <c r="H9240">
        <v>1</v>
      </c>
      <c r="I9240">
        <v>0.45031666687455302</v>
      </c>
      <c r="J9240">
        <v>1</v>
      </c>
      <c r="K9240">
        <v>-0.70530637800164597</v>
      </c>
      <c r="L9240" t="s">
        <v>2</v>
      </c>
      <c r="M9240">
        <v>525</v>
      </c>
      <c r="N9240">
        <f t="shared" si="152"/>
        <v>536.13333333333333</v>
      </c>
    </row>
    <row r="9241" spans="1:14" x14ac:dyDescent="0.2">
      <c r="A9241" t="s">
        <v>5337</v>
      </c>
      <c r="B9241" t="s">
        <v>5338</v>
      </c>
      <c r="C9241">
        <v>4.64818617385352</v>
      </c>
      <c r="D9241">
        <v>7.7268993839835698</v>
      </c>
      <c r="E9241">
        <v>0.76759069130732305</v>
      </c>
      <c r="F9241">
        <v>0.61365503080082096</v>
      </c>
      <c r="G9241" t="s">
        <v>1</v>
      </c>
      <c r="H9241">
        <v>1</v>
      </c>
      <c r="I9241">
        <v>0.44948968555381902</v>
      </c>
      <c r="J9241">
        <v>1</v>
      </c>
      <c r="K9241">
        <v>-0.69891435620554798</v>
      </c>
      <c r="L9241" t="s">
        <v>2</v>
      </c>
      <c r="M9241">
        <v>567</v>
      </c>
      <c r="N9241">
        <f t="shared" si="152"/>
        <v>541.43333333333328</v>
      </c>
    </row>
    <row r="9242" spans="1:14" x14ac:dyDescent="0.2">
      <c r="A9242" t="s">
        <v>5338</v>
      </c>
      <c r="B9242" t="s">
        <v>5339</v>
      </c>
      <c r="C9242">
        <v>4.8726557073396597</v>
      </c>
      <c r="D9242">
        <v>7.8925677240101804</v>
      </c>
      <c r="E9242">
        <v>0.71337319368590202</v>
      </c>
      <c r="F9242">
        <v>0.60537161379949</v>
      </c>
      <c r="G9242" t="s">
        <v>1</v>
      </c>
      <c r="H9242">
        <v>1</v>
      </c>
      <c r="I9242">
        <v>0.44994618597221397</v>
      </c>
      <c r="J9242">
        <v>0.99991614346507696</v>
      </c>
      <c r="K9242">
        <v>-0.69889130049247905</v>
      </c>
      <c r="L9242" t="s">
        <v>2</v>
      </c>
      <c r="M9242">
        <v>1710</v>
      </c>
      <c r="N9242">
        <f t="shared" si="152"/>
        <v>531.0333333333333</v>
      </c>
    </row>
    <row r="9243" spans="1:14" x14ac:dyDescent="0.2">
      <c r="A9243" t="s">
        <v>5339</v>
      </c>
      <c r="B9243" t="s">
        <v>5339</v>
      </c>
      <c r="C9243">
        <v>5.45705521472392</v>
      </c>
      <c r="D9243">
        <v>8.5337423312883391</v>
      </c>
      <c r="E9243">
        <v>0.74014022787028899</v>
      </c>
      <c r="F9243">
        <v>0.57331288343558195</v>
      </c>
      <c r="G9243" t="s">
        <v>1</v>
      </c>
      <c r="H9243">
        <v>1</v>
      </c>
      <c r="I9243">
        <v>0.44669162882316998</v>
      </c>
      <c r="J9243">
        <v>1</v>
      </c>
      <c r="K9243">
        <v>-0.700779724148623</v>
      </c>
      <c r="L9243" t="s">
        <v>2</v>
      </c>
      <c r="M9243">
        <v>113</v>
      </c>
      <c r="N9243">
        <f t="shared" si="152"/>
        <v>478.8</v>
      </c>
    </row>
    <row r="9244" spans="1:14" x14ac:dyDescent="0.2">
      <c r="A9244" t="s">
        <v>5339</v>
      </c>
      <c r="B9244" t="s">
        <v>5340</v>
      </c>
      <c r="C9244">
        <v>9.92221180880974</v>
      </c>
      <c r="D9244">
        <v>11.240862230552899</v>
      </c>
      <c r="E9244">
        <v>0.52751372339001201</v>
      </c>
      <c r="F9244">
        <v>0.43795688847235198</v>
      </c>
      <c r="G9244" t="s">
        <v>1</v>
      </c>
      <c r="H9244">
        <v>1</v>
      </c>
      <c r="I9244">
        <v>0.45364160175066298</v>
      </c>
      <c r="J9244">
        <v>1</v>
      </c>
      <c r="K9244">
        <v>-0.70323477798623102</v>
      </c>
      <c r="L9244" t="s">
        <v>2</v>
      </c>
      <c r="M9244">
        <v>836</v>
      </c>
      <c r="N9244">
        <f t="shared" si="152"/>
        <v>485.7</v>
      </c>
    </row>
    <row r="9245" spans="1:14" x14ac:dyDescent="0.2">
      <c r="A9245" t="s">
        <v>5340</v>
      </c>
      <c r="B9245" t="s">
        <v>5340</v>
      </c>
      <c r="C9245">
        <v>3.21043577981651</v>
      </c>
      <c r="D9245">
        <v>6.4254587155963296</v>
      </c>
      <c r="E9245">
        <v>0.83947821100917397</v>
      </c>
      <c r="F9245">
        <v>0.67872706422018303</v>
      </c>
      <c r="G9245" t="s">
        <v>1</v>
      </c>
      <c r="H9245">
        <v>1</v>
      </c>
      <c r="I9245">
        <v>0.44404974714178502</v>
      </c>
      <c r="J9245">
        <v>1</v>
      </c>
      <c r="K9245">
        <v>-0.70243133971448701</v>
      </c>
      <c r="L9245" t="s">
        <v>2</v>
      </c>
      <c r="M9245">
        <v>680</v>
      </c>
      <c r="N9245">
        <f t="shared" si="152"/>
        <v>508.93333333333334</v>
      </c>
    </row>
    <row r="9246" spans="1:14" x14ac:dyDescent="0.2">
      <c r="A9246" t="s">
        <v>5340</v>
      </c>
      <c r="B9246" t="s">
        <v>5341</v>
      </c>
      <c r="C9246">
        <v>5.1885397412199596</v>
      </c>
      <c r="D9246">
        <v>8.5397412199630303</v>
      </c>
      <c r="E9246">
        <v>0.76415728449000098</v>
      </c>
      <c r="F9246">
        <v>0.57301293900184802</v>
      </c>
      <c r="G9246" t="s">
        <v>1</v>
      </c>
      <c r="H9246">
        <v>1</v>
      </c>
      <c r="I9246">
        <v>0.458546094088571</v>
      </c>
      <c r="J9246">
        <v>0.999988016337654</v>
      </c>
      <c r="K9246">
        <v>-0.75598827405750102</v>
      </c>
      <c r="L9246" t="s">
        <v>2</v>
      </c>
      <c r="M9246">
        <v>199</v>
      </c>
      <c r="N9246">
        <f t="shared" si="152"/>
        <v>539.5</v>
      </c>
    </row>
    <row r="9247" spans="1:14" x14ac:dyDescent="0.2">
      <c r="A9247" t="s">
        <v>5341</v>
      </c>
      <c r="B9247" t="s">
        <v>5341</v>
      </c>
      <c r="C9247">
        <v>4.1036204744069904</v>
      </c>
      <c r="D9247">
        <v>7.6367041198501804</v>
      </c>
      <c r="E9247">
        <v>0.74352372034956304</v>
      </c>
      <c r="F9247">
        <v>0.61816479400749003</v>
      </c>
      <c r="G9247" t="s">
        <v>1</v>
      </c>
      <c r="H9247">
        <v>0.60527481368505398</v>
      </c>
      <c r="I9247">
        <v>0.27854252451726602</v>
      </c>
      <c r="J9247">
        <v>1</v>
      </c>
      <c r="K9247">
        <v>-0.71323539148958004</v>
      </c>
      <c r="L9247" t="s">
        <v>2</v>
      </c>
      <c r="M9247">
        <v>303</v>
      </c>
      <c r="N9247">
        <f t="shared" si="152"/>
        <v>536.06666666666672</v>
      </c>
    </row>
    <row r="9248" spans="1:14" x14ac:dyDescent="0.2">
      <c r="A9248" t="s">
        <v>5341</v>
      </c>
      <c r="B9248" t="s">
        <v>5342</v>
      </c>
      <c r="C9248">
        <v>6.0843205574912798</v>
      </c>
      <c r="D9248">
        <v>8.8355400696864095</v>
      </c>
      <c r="E9248">
        <v>0.71027044964327202</v>
      </c>
      <c r="F9248">
        <v>0.55822299651567897</v>
      </c>
      <c r="G9248" t="s">
        <v>1</v>
      </c>
      <c r="H9248">
        <v>1</v>
      </c>
      <c r="I9248">
        <v>0.423174492415545</v>
      </c>
      <c r="J9248">
        <v>1</v>
      </c>
      <c r="K9248">
        <v>-0.72385368725103805</v>
      </c>
      <c r="L9248" t="s">
        <v>2</v>
      </c>
      <c r="M9248">
        <v>556</v>
      </c>
      <c r="N9248">
        <f t="shared" si="152"/>
        <v>566.5333333333333</v>
      </c>
    </row>
    <row r="9249" spans="1:14" x14ac:dyDescent="0.2">
      <c r="A9249" t="s">
        <v>5342</v>
      </c>
      <c r="B9249" t="s">
        <v>5342</v>
      </c>
      <c r="C9249">
        <v>6.0733137829911996</v>
      </c>
      <c r="D9249">
        <v>9.6554252199413497</v>
      </c>
      <c r="E9249">
        <v>0.68035190615835694</v>
      </c>
      <c r="F9249">
        <v>0.51722873900293198</v>
      </c>
      <c r="G9249" t="s">
        <v>1</v>
      </c>
      <c r="H9249">
        <v>0.99926967476094897</v>
      </c>
      <c r="I9249">
        <v>0.39799707341412199</v>
      </c>
      <c r="J9249">
        <v>1</v>
      </c>
      <c r="K9249">
        <v>-0.69896944455603005</v>
      </c>
      <c r="L9249" t="s">
        <v>2</v>
      </c>
      <c r="M9249">
        <v>255</v>
      </c>
      <c r="N9249">
        <f t="shared" si="152"/>
        <v>569.0333333333333</v>
      </c>
    </row>
    <row r="9250" spans="1:14" x14ac:dyDescent="0.2">
      <c r="A9250" t="s">
        <v>5342</v>
      </c>
      <c r="B9250" t="s">
        <v>5342</v>
      </c>
      <c r="C9250">
        <v>9.80722891566265</v>
      </c>
      <c r="D9250">
        <v>12.2185886402753</v>
      </c>
      <c r="E9250">
        <v>0.57359874279727596</v>
      </c>
      <c r="F9250">
        <v>0.38907056798623002</v>
      </c>
      <c r="G9250" t="s">
        <v>1</v>
      </c>
      <c r="H9250">
        <v>1</v>
      </c>
      <c r="I9250">
        <v>0.44806797093992001</v>
      </c>
      <c r="J9250">
        <v>1</v>
      </c>
      <c r="K9250">
        <v>-0.71127402387115202</v>
      </c>
      <c r="L9250" t="s">
        <v>2</v>
      </c>
      <c r="M9250">
        <v>215</v>
      </c>
      <c r="N9250">
        <f t="shared" si="152"/>
        <v>576.4666666666667</v>
      </c>
    </row>
    <row r="9251" spans="1:14" x14ac:dyDescent="0.2">
      <c r="A9251" t="s">
        <v>5342</v>
      </c>
      <c r="B9251" t="s">
        <v>5343</v>
      </c>
      <c r="C9251">
        <v>4.5064935064935003</v>
      </c>
      <c r="D9251">
        <v>7.9445100354191203</v>
      </c>
      <c r="E9251">
        <v>0.76281613123718395</v>
      </c>
      <c r="F9251">
        <v>0.60277449822904305</v>
      </c>
      <c r="G9251" t="s">
        <v>1</v>
      </c>
      <c r="H9251">
        <v>1</v>
      </c>
      <c r="I9251">
        <v>0.40099521235718799</v>
      </c>
      <c r="J9251">
        <v>1</v>
      </c>
      <c r="K9251">
        <v>-0.68069816486698898</v>
      </c>
      <c r="L9251" t="s">
        <v>2</v>
      </c>
      <c r="M9251">
        <v>999</v>
      </c>
      <c r="N9251">
        <f t="shared" si="152"/>
        <v>573.20000000000005</v>
      </c>
    </row>
    <row r="9252" spans="1:14" x14ac:dyDescent="0.2">
      <c r="A9252" t="s">
        <v>5343</v>
      </c>
      <c r="B9252" t="s">
        <v>5343</v>
      </c>
      <c r="C9252">
        <v>5.63720930232558</v>
      </c>
      <c r="D9252">
        <v>8.6511627906976702</v>
      </c>
      <c r="E9252">
        <v>0.77451162790697603</v>
      </c>
      <c r="F9252">
        <v>0.56744186046511602</v>
      </c>
      <c r="G9252" t="s">
        <v>1</v>
      </c>
      <c r="H9252">
        <v>0.99023987289631799</v>
      </c>
      <c r="I9252">
        <v>0.45849093561985599</v>
      </c>
      <c r="J9252">
        <v>1</v>
      </c>
      <c r="K9252">
        <v>-0.68504926236167196</v>
      </c>
      <c r="L9252" t="s">
        <v>2</v>
      </c>
      <c r="M9252">
        <v>69</v>
      </c>
      <c r="N9252">
        <f t="shared" si="152"/>
        <v>575.20000000000005</v>
      </c>
    </row>
    <row r="9253" spans="1:14" x14ac:dyDescent="0.2">
      <c r="A9253" t="s">
        <v>5343</v>
      </c>
      <c r="B9253" t="s">
        <v>5343</v>
      </c>
      <c r="C9253">
        <v>5.8469387755101998</v>
      </c>
      <c r="D9253">
        <v>8.6586270871985107</v>
      </c>
      <c r="E9253">
        <v>0.72157434402332299</v>
      </c>
      <c r="F9253">
        <v>0.56706864564007398</v>
      </c>
      <c r="G9253" t="s">
        <v>1</v>
      </c>
      <c r="H9253">
        <v>1</v>
      </c>
      <c r="I9253">
        <v>0.44939380551573499</v>
      </c>
      <c r="J9253">
        <v>1</v>
      </c>
      <c r="K9253">
        <v>-0.70505768493277099</v>
      </c>
      <c r="L9253" t="s">
        <v>2</v>
      </c>
      <c r="M9253">
        <v>414</v>
      </c>
      <c r="N9253">
        <f t="shared" si="152"/>
        <v>581.86666666666667</v>
      </c>
    </row>
    <row r="9254" spans="1:14" x14ac:dyDescent="0.2">
      <c r="A9254" t="s">
        <v>5343</v>
      </c>
      <c r="B9254" t="s">
        <v>5344</v>
      </c>
      <c r="C9254">
        <v>4.4261241970021397</v>
      </c>
      <c r="D9254">
        <v>7.7023554603854301</v>
      </c>
      <c r="E9254">
        <v>0.79881253649990203</v>
      </c>
      <c r="F9254">
        <v>0.61488222698072803</v>
      </c>
      <c r="G9254" t="s">
        <v>1</v>
      </c>
      <c r="H9254">
        <v>1</v>
      </c>
      <c r="I9254">
        <v>0.47297989417087499</v>
      </c>
      <c r="J9254">
        <v>1</v>
      </c>
      <c r="K9254">
        <v>-0.69202187507861901</v>
      </c>
      <c r="L9254" t="s">
        <v>2</v>
      </c>
      <c r="M9254">
        <v>730</v>
      </c>
      <c r="N9254">
        <f t="shared" si="152"/>
        <v>635.76666666666665</v>
      </c>
    </row>
    <row r="9255" spans="1:14" x14ac:dyDescent="0.2">
      <c r="A9255" t="s">
        <v>5344</v>
      </c>
      <c r="B9255" t="s">
        <v>5345</v>
      </c>
      <c r="C9255">
        <v>3.3795180722891498</v>
      </c>
      <c r="D9255">
        <v>6.68607764390896</v>
      </c>
      <c r="E9255">
        <v>0.81224899598393496</v>
      </c>
      <c r="F9255">
        <v>0.66569611780455096</v>
      </c>
      <c r="G9255" t="s">
        <v>1</v>
      </c>
      <c r="H9255">
        <v>1</v>
      </c>
      <c r="I9255">
        <v>0.432780015623902</v>
      </c>
      <c r="J9255">
        <v>1</v>
      </c>
      <c r="K9255">
        <v>-0.70297732236331201</v>
      </c>
      <c r="L9255" t="s">
        <v>2</v>
      </c>
      <c r="M9255">
        <v>580</v>
      </c>
      <c r="N9255">
        <f t="shared" si="152"/>
        <v>636.4</v>
      </c>
    </row>
    <row r="9256" spans="1:14" x14ac:dyDescent="0.2">
      <c r="A9256" t="s">
        <v>5345</v>
      </c>
      <c r="B9256" t="s">
        <v>5346</v>
      </c>
      <c r="C9256">
        <v>3.5422413793103402</v>
      </c>
      <c r="D9256">
        <v>6.7922413793103402</v>
      </c>
      <c r="E9256">
        <v>0.85240660919540201</v>
      </c>
      <c r="F9256">
        <v>0.66038793103448201</v>
      </c>
      <c r="G9256" t="s">
        <v>1</v>
      </c>
      <c r="H9256">
        <v>1</v>
      </c>
      <c r="I9256">
        <v>0.45215764832215</v>
      </c>
      <c r="J9256">
        <v>1</v>
      </c>
      <c r="K9256">
        <v>-0.69813019668538701</v>
      </c>
      <c r="L9256" t="s">
        <v>2</v>
      </c>
      <c r="M9256">
        <v>447</v>
      </c>
      <c r="N9256">
        <f t="shared" si="152"/>
        <v>619.79999999999995</v>
      </c>
    </row>
    <row r="9257" spans="1:14" x14ac:dyDescent="0.2">
      <c r="A9257" t="s">
        <v>5346</v>
      </c>
      <c r="B9257" t="s">
        <v>5346</v>
      </c>
      <c r="C9257">
        <v>7.5088028169014001</v>
      </c>
      <c r="D9257">
        <v>11.0422535211267</v>
      </c>
      <c r="E9257">
        <v>0.60479985174203099</v>
      </c>
      <c r="F9257">
        <v>0.44788732394366199</v>
      </c>
      <c r="G9257" t="s">
        <v>1</v>
      </c>
      <c r="H9257">
        <v>0.96570066439998403</v>
      </c>
      <c r="I9257">
        <v>0.3984535511742</v>
      </c>
      <c r="J9257">
        <v>1</v>
      </c>
      <c r="K9257">
        <v>-0.70371032267709199</v>
      </c>
      <c r="L9257" t="s">
        <v>2</v>
      </c>
      <c r="M9257">
        <v>209</v>
      </c>
      <c r="N9257">
        <f t="shared" si="152"/>
        <v>612.6</v>
      </c>
    </row>
    <row r="9258" spans="1:14" x14ac:dyDescent="0.2">
      <c r="A9258" t="s">
        <v>5346</v>
      </c>
      <c r="B9258" t="s">
        <v>5346</v>
      </c>
      <c r="C9258">
        <v>3.30599369085173</v>
      </c>
      <c r="D9258">
        <v>6.8154574132492103</v>
      </c>
      <c r="E9258">
        <v>0.85626114387601104</v>
      </c>
      <c r="F9258">
        <v>0.65922712933753902</v>
      </c>
      <c r="G9258" t="s">
        <v>1</v>
      </c>
      <c r="H9258">
        <v>0.991744812519883</v>
      </c>
      <c r="I9258">
        <v>0.47424284541429301</v>
      </c>
      <c r="J9258">
        <v>1</v>
      </c>
      <c r="K9258">
        <v>-0.70268143096995594</v>
      </c>
      <c r="L9258" t="s">
        <v>2</v>
      </c>
      <c r="M9258">
        <v>237</v>
      </c>
      <c r="N9258">
        <f t="shared" si="152"/>
        <v>625.5</v>
      </c>
    </row>
    <row r="9259" spans="1:14" x14ac:dyDescent="0.2">
      <c r="A9259" t="s">
        <v>5346</v>
      </c>
      <c r="B9259" t="s">
        <v>5347</v>
      </c>
      <c r="C9259">
        <v>4.2999282468309001</v>
      </c>
      <c r="D9259">
        <v>7.4939009806266403</v>
      </c>
      <c r="E9259">
        <v>0.73125448457306796</v>
      </c>
      <c r="F9259">
        <v>0.62530495096866701</v>
      </c>
      <c r="G9259" t="s">
        <v>1</v>
      </c>
      <c r="H9259">
        <v>1</v>
      </c>
      <c r="I9259">
        <v>0.42077230209650501</v>
      </c>
      <c r="J9259">
        <v>0.99993160980052398</v>
      </c>
      <c r="K9259">
        <v>-0.67663434259251598</v>
      </c>
      <c r="L9259" t="s">
        <v>2</v>
      </c>
      <c r="M9259">
        <v>1656</v>
      </c>
      <c r="N9259">
        <f t="shared" si="152"/>
        <v>663.6</v>
      </c>
    </row>
    <row r="9260" spans="1:14" x14ac:dyDescent="0.2">
      <c r="A9260" t="s">
        <v>5347</v>
      </c>
      <c r="B9260" t="s">
        <v>5347</v>
      </c>
      <c r="C9260">
        <v>8.8639455782312897</v>
      </c>
      <c r="D9260">
        <v>11.6666666666666</v>
      </c>
      <c r="E9260">
        <v>0.53347654851414195</v>
      </c>
      <c r="F9260">
        <v>0.41666666666666602</v>
      </c>
      <c r="G9260" t="s">
        <v>1</v>
      </c>
      <c r="H9260">
        <v>1</v>
      </c>
      <c r="I9260">
        <v>0.44959000799284499</v>
      </c>
      <c r="J9260">
        <v>1</v>
      </c>
      <c r="K9260">
        <v>-0.703287195211314</v>
      </c>
      <c r="L9260" t="s">
        <v>2</v>
      </c>
      <c r="M9260">
        <v>41</v>
      </c>
      <c r="N9260">
        <f t="shared" si="152"/>
        <v>615.5</v>
      </c>
    </row>
    <row r="9261" spans="1:14" x14ac:dyDescent="0.2">
      <c r="A9261" t="s">
        <v>5347</v>
      </c>
      <c r="B9261" t="s">
        <v>5348</v>
      </c>
      <c r="C9261">
        <v>3.7648612945838802</v>
      </c>
      <c r="D9261">
        <v>7.2655217965653804</v>
      </c>
      <c r="E9261">
        <v>0.76469616908850702</v>
      </c>
      <c r="F9261">
        <v>0.63672391017173002</v>
      </c>
      <c r="G9261" t="s">
        <v>1</v>
      </c>
      <c r="H9261">
        <v>1</v>
      </c>
      <c r="I9261">
        <v>0.42596980944501101</v>
      </c>
      <c r="J9261">
        <v>0.99452765772361895</v>
      </c>
      <c r="K9261">
        <v>-0.72102004953628096</v>
      </c>
      <c r="L9261" t="s">
        <v>2</v>
      </c>
      <c r="M9261">
        <v>286</v>
      </c>
      <c r="N9261">
        <f t="shared" si="152"/>
        <v>629.9</v>
      </c>
    </row>
    <row r="9262" spans="1:14" x14ac:dyDescent="0.2">
      <c r="A9262" t="s">
        <v>5348</v>
      </c>
      <c r="B9262" t="s">
        <v>5349</v>
      </c>
      <c r="C9262">
        <v>3.22826729745712</v>
      </c>
      <c r="D9262">
        <v>6.7433471318746303</v>
      </c>
      <c r="E9262">
        <v>0.83009119487067695</v>
      </c>
      <c r="F9262">
        <v>0.66283264340626802</v>
      </c>
      <c r="G9262" t="s">
        <v>1</v>
      </c>
      <c r="H9262">
        <v>1</v>
      </c>
      <c r="I9262">
        <v>0.449398212163861</v>
      </c>
      <c r="J9262">
        <v>1</v>
      </c>
      <c r="K9262">
        <v>-0.70677076782140902</v>
      </c>
      <c r="L9262" t="s">
        <v>2</v>
      </c>
      <c r="M9262">
        <v>1335</v>
      </c>
      <c r="N9262">
        <f t="shared" si="152"/>
        <v>657.56666666666672</v>
      </c>
    </row>
    <row r="9263" spans="1:14" x14ac:dyDescent="0.2">
      <c r="A9263" t="s">
        <v>5349</v>
      </c>
      <c r="B9263" t="s">
        <v>5349</v>
      </c>
      <c r="C9263">
        <v>5.0963597430406802</v>
      </c>
      <c r="D9263">
        <v>8.3982869379014993</v>
      </c>
      <c r="E9263">
        <v>0.76834728440724098</v>
      </c>
      <c r="F9263">
        <v>0.58008565310492499</v>
      </c>
      <c r="G9263" t="s">
        <v>1</v>
      </c>
      <c r="H9263">
        <v>1</v>
      </c>
      <c r="I9263">
        <v>0.36558990132121599</v>
      </c>
      <c r="J9263">
        <v>0.99978236959034905</v>
      </c>
      <c r="K9263">
        <v>-0.70351292834950996</v>
      </c>
      <c r="L9263" t="s">
        <v>2</v>
      </c>
      <c r="M9263">
        <v>170</v>
      </c>
      <c r="N9263">
        <f t="shared" si="152"/>
        <v>679.3</v>
      </c>
    </row>
    <row r="9264" spans="1:14" x14ac:dyDescent="0.2">
      <c r="A9264" t="s">
        <v>5349</v>
      </c>
      <c r="B9264" t="s">
        <v>5349</v>
      </c>
      <c r="C9264">
        <v>4.7487479131886401</v>
      </c>
      <c r="D9264">
        <v>8.2871452420701104</v>
      </c>
      <c r="E9264">
        <v>0.68341680578742303</v>
      </c>
      <c r="F9264">
        <v>0.58564273789649401</v>
      </c>
      <c r="G9264" t="s">
        <v>1</v>
      </c>
      <c r="H9264">
        <v>1</v>
      </c>
      <c r="I9264">
        <v>0.44839603685768598</v>
      </c>
      <c r="J9264">
        <v>1</v>
      </c>
      <c r="K9264">
        <v>-0.69430302257982401</v>
      </c>
      <c r="L9264" t="s">
        <v>2</v>
      </c>
      <c r="M9264">
        <v>462</v>
      </c>
      <c r="N9264">
        <f t="shared" si="152"/>
        <v>676.93333333333328</v>
      </c>
    </row>
    <row r="9265" spans="1:14" x14ac:dyDescent="0.2">
      <c r="A9265" t="s">
        <v>5349</v>
      </c>
      <c r="B9265" t="s">
        <v>5350</v>
      </c>
      <c r="C9265">
        <v>10.0891265597147</v>
      </c>
      <c r="D9265">
        <v>12.3262032085561</v>
      </c>
      <c r="E9265">
        <v>0.59643493761140798</v>
      </c>
      <c r="F9265">
        <v>0.38368983957219199</v>
      </c>
      <c r="G9265" t="s">
        <v>1</v>
      </c>
      <c r="H9265">
        <v>1</v>
      </c>
      <c r="I9265">
        <v>0.469226864835532</v>
      </c>
      <c r="J9265">
        <v>1</v>
      </c>
      <c r="K9265">
        <v>-0.70239953750818696</v>
      </c>
      <c r="L9265" t="s">
        <v>2</v>
      </c>
      <c r="M9265">
        <v>207</v>
      </c>
      <c r="N9265">
        <f t="shared" si="152"/>
        <v>677.66666666666663</v>
      </c>
    </row>
    <row r="9266" spans="1:14" x14ac:dyDescent="0.2">
      <c r="A9266" t="s">
        <v>5350</v>
      </c>
      <c r="B9266" t="s">
        <v>5350</v>
      </c>
      <c r="C9266">
        <v>3.0105980317940899</v>
      </c>
      <c r="D9266">
        <v>6.1468584405753202</v>
      </c>
      <c r="E9266">
        <v>0.869104433400256</v>
      </c>
      <c r="F9266">
        <v>0.69265707797123299</v>
      </c>
      <c r="G9266" t="s">
        <v>1</v>
      </c>
      <c r="H9266">
        <v>1</v>
      </c>
      <c r="I9266">
        <v>0.358898157012776</v>
      </c>
      <c r="J9266">
        <v>1</v>
      </c>
      <c r="K9266">
        <v>-0.66630690099641599</v>
      </c>
      <c r="L9266" t="s">
        <v>2</v>
      </c>
      <c r="M9266">
        <v>511</v>
      </c>
      <c r="N9266">
        <f t="shared" si="152"/>
        <v>682.63333333333333</v>
      </c>
    </row>
    <row r="9267" spans="1:14" x14ac:dyDescent="0.2">
      <c r="A9267" t="s">
        <v>5350</v>
      </c>
      <c r="B9267" t="s">
        <v>5351</v>
      </c>
      <c r="C9267">
        <v>4.7172859450726898</v>
      </c>
      <c r="D9267">
        <v>7.3392568659127599</v>
      </c>
      <c r="E9267">
        <v>0.77536733594891905</v>
      </c>
      <c r="F9267">
        <v>0.633037156704361</v>
      </c>
      <c r="G9267" t="s">
        <v>1</v>
      </c>
      <c r="H9267">
        <v>1</v>
      </c>
      <c r="I9267">
        <v>0.449284270533096</v>
      </c>
      <c r="J9267">
        <v>1</v>
      </c>
      <c r="K9267">
        <v>-0.70243233258916304</v>
      </c>
      <c r="L9267" t="s">
        <v>2</v>
      </c>
      <c r="M9267">
        <v>230</v>
      </c>
      <c r="N9267">
        <f t="shared" si="152"/>
        <v>673.73333333333335</v>
      </c>
    </row>
    <row r="9268" spans="1:14" x14ac:dyDescent="0.2">
      <c r="A9268" t="s">
        <v>5351</v>
      </c>
      <c r="B9268" t="s">
        <v>5352</v>
      </c>
      <c r="C9268">
        <v>5.2119047619047603</v>
      </c>
      <c r="D9268">
        <v>8.2979591836734699</v>
      </c>
      <c r="E9268">
        <v>0.73940476190476101</v>
      </c>
      <c r="F9268">
        <v>0.585102040816326</v>
      </c>
      <c r="G9268" t="s">
        <v>1</v>
      </c>
      <c r="H9268">
        <v>1</v>
      </c>
      <c r="I9268">
        <v>0.44779513526846498</v>
      </c>
      <c r="J9268">
        <v>1</v>
      </c>
      <c r="K9268">
        <v>-0.705691873961796</v>
      </c>
      <c r="L9268" t="s">
        <v>2</v>
      </c>
      <c r="M9268">
        <v>1158</v>
      </c>
      <c r="N9268">
        <f t="shared" si="152"/>
        <v>675.23333333333335</v>
      </c>
    </row>
    <row r="9269" spans="1:14" x14ac:dyDescent="0.2">
      <c r="A9269" t="s">
        <v>5352</v>
      </c>
      <c r="B9269" t="s">
        <v>5353</v>
      </c>
      <c r="C9269">
        <v>4.2818725099601496</v>
      </c>
      <c r="D9269">
        <v>7.6812749003984004</v>
      </c>
      <c r="E9269">
        <v>0.74812514647293105</v>
      </c>
      <c r="F9269">
        <v>0.61593625498007898</v>
      </c>
      <c r="G9269" t="s">
        <v>1</v>
      </c>
      <c r="H9269">
        <v>1</v>
      </c>
      <c r="I9269">
        <v>0.44860527639298797</v>
      </c>
      <c r="J9269">
        <v>1</v>
      </c>
      <c r="K9269">
        <v>-0.70135090535268796</v>
      </c>
      <c r="L9269" t="s">
        <v>2</v>
      </c>
      <c r="M9269">
        <v>384</v>
      </c>
      <c r="N9269">
        <f t="shared" si="152"/>
        <v>643.86666666666667</v>
      </c>
    </row>
    <row r="9270" spans="1:14" x14ac:dyDescent="0.2">
      <c r="A9270" t="s">
        <v>5353</v>
      </c>
      <c r="B9270" t="s">
        <v>5354</v>
      </c>
      <c r="C9270">
        <v>6.7107815173987397</v>
      </c>
      <c r="D9270">
        <v>9.2355961209355399</v>
      </c>
      <c r="E9270">
        <v>0.66446092413006197</v>
      </c>
      <c r="F9270">
        <v>0.53822019395322296</v>
      </c>
      <c r="G9270" t="s">
        <v>1</v>
      </c>
      <c r="H9270">
        <v>1</v>
      </c>
      <c r="I9270">
        <v>0.45067264351476399</v>
      </c>
      <c r="J9270">
        <v>1</v>
      </c>
      <c r="K9270">
        <v>-0.70322132904768597</v>
      </c>
      <c r="L9270" t="s">
        <v>2</v>
      </c>
      <c r="M9270">
        <v>684</v>
      </c>
      <c r="N9270">
        <f t="shared" si="152"/>
        <v>652.76666666666665</v>
      </c>
    </row>
    <row r="9271" spans="1:14" x14ac:dyDescent="0.2">
      <c r="A9271" t="s">
        <v>5354</v>
      </c>
      <c r="B9271" t="s">
        <v>5354</v>
      </c>
      <c r="C9271">
        <v>6.4478707782672497</v>
      </c>
      <c r="D9271">
        <v>8.6108663729809098</v>
      </c>
      <c r="E9271">
        <v>0.69295853436822596</v>
      </c>
      <c r="F9271">
        <v>0.56945668135095395</v>
      </c>
      <c r="G9271" t="s">
        <v>1</v>
      </c>
      <c r="H9271">
        <v>1</v>
      </c>
      <c r="I9271">
        <v>0.44946737058793401</v>
      </c>
      <c r="J9271">
        <v>1</v>
      </c>
      <c r="K9271">
        <v>-0.70443301591209495</v>
      </c>
      <c r="L9271" t="s">
        <v>2</v>
      </c>
      <c r="M9271">
        <v>255</v>
      </c>
      <c r="N9271">
        <f t="shared" si="152"/>
        <v>649.23333333333335</v>
      </c>
    </row>
    <row r="9272" spans="1:14" x14ac:dyDescent="0.2">
      <c r="A9272" t="s">
        <v>5354</v>
      </c>
      <c r="B9272" t="s">
        <v>5354</v>
      </c>
      <c r="C9272">
        <v>8.1517412935323303</v>
      </c>
      <c r="D9272">
        <v>11.3706467661691</v>
      </c>
      <c r="E9272">
        <v>0.57096098455092903</v>
      </c>
      <c r="F9272">
        <v>0.43146766169154199</v>
      </c>
      <c r="G9272" t="s">
        <v>1</v>
      </c>
      <c r="H9272">
        <v>1</v>
      </c>
      <c r="I9272">
        <v>0.44987125181821702</v>
      </c>
      <c r="J9272">
        <v>0.99995976896609895</v>
      </c>
      <c r="K9272">
        <v>-0.70442296546759697</v>
      </c>
      <c r="L9272" t="s">
        <v>2</v>
      </c>
      <c r="M9272">
        <v>143</v>
      </c>
      <c r="N9272">
        <f t="shared" si="152"/>
        <v>661.2</v>
      </c>
    </row>
    <row r="9273" spans="1:14" x14ac:dyDescent="0.2">
      <c r="A9273" t="s">
        <v>5354</v>
      </c>
      <c r="B9273" t="s">
        <v>5354</v>
      </c>
      <c r="C9273">
        <v>10.5734597156398</v>
      </c>
      <c r="D9273">
        <v>12.4881516587677</v>
      </c>
      <c r="E9273">
        <v>0.47132701421800899</v>
      </c>
      <c r="F9273">
        <v>0.37559241706161101</v>
      </c>
      <c r="G9273" t="s">
        <v>1</v>
      </c>
      <c r="H9273">
        <v>1</v>
      </c>
      <c r="I9273">
        <v>0.44698323764652098</v>
      </c>
      <c r="J9273">
        <v>1</v>
      </c>
      <c r="K9273">
        <v>-0.70336137437302504</v>
      </c>
      <c r="L9273" t="s">
        <v>2</v>
      </c>
      <c r="M9273">
        <v>320</v>
      </c>
      <c r="N9273">
        <f t="shared" si="152"/>
        <v>689.33333333333337</v>
      </c>
    </row>
    <row r="9274" spans="1:14" x14ac:dyDescent="0.2">
      <c r="A9274" t="s">
        <v>5354</v>
      </c>
      <c r="B9274" t="s">
        <v>5355</v>
      </c>
      <c r="C9274">
        <v>4.3914838709677397</v>
      </c>
      <c r="D9274">
        <v>7.4443870967741903</v>
      </c>
      <c r="E9274">
        <v>0.81702150537634399</v>
      </c>
      <c r="F9274">
        <v>0.62778064516128995</v>
      </c>
      <c r="G9274" t="s">
        <v>1</v>
      </c>
      <c r="H9274">
        <v>1</v>
      </c>
      <c r="I9274">
        <v>0.45315227039865902</v>
      </c>
      <c r="J9274">
        <v>1</v>
      </c>
      <c r="K9274">
        <v>-0.70198122434525601</v>
      </c>
      <c r="L9274" t="s">
        <v>2</v>
      </c>
      <c r="M9274">
        <v>1533</v>
      </c>
      <c r="N9274">
        <f t="shared" si="152"/>
        <v>694.5</v>
      </c>
    </row>
    <row r="9275" spans="1:14" x14ac:dyDescent="0.2">
      <c r="A9275" t="s">
        <v>5355</v>
      </c>
      <c r="B9275" t="s">
        <v>5356</v>
      </c>
      <c r="C9275">
        <v>3.9066138221451499</v>
      </c>
      <c r="D9275">
        <v>7.3324250681198899</v>
      </c>
      <c r="E9275">
        <v>0.79438874620288602</v>
      </c>
      <c r="F9275">
        <v>0.63337874659400495</v>
      </c>
      <c r="G9275" t="s">
        <v>1</v>
      </c>
      <c r="H9275">
        <v>1</v>
      </c>
      <c r="I9275">
        <v>0.44463850879053102</v>
      </c>
      <c r="J9275">
        <v>1</v>
      </c>
      <c r="K9275">
        <v>-0.70243289075045401</v>
      </c>
      <c r="L9275" t="s">
        <v>2</v>
      </c>
      <c r="M9275">
        <v>1597</v>
      </c>
      <c r="N9275">
        <f t="shared" si="152"/>
        <v>657.06666666666672</v>
      </c>
    </row>
    <row r="9276" spans="1:14" x14ac:dyDescent="0.2">
      <c r="A9276" t="s">
        <v>5356</v>
      </c>
      <c r="B9276" t="s">
        <v>5357</v>
      </c>
      <c r="C9276">
        <v>6.8908450704225297</v>
      </c>
      <c r="D9276">
        <v>10.176056338028101</v>
      </c>
      <c r="E9276">
        <v>0.61717527386541404</v>
      </c>
      <c r="F9276">
        <v>0.49119718309859101</v>
      </c>
      <c r="G9276" t="s">
        <v>1</v>
      </c>
      <c r="H9276">
        <v>1</v>
      </c>
      <c r="I9276">
        <v>0.45750473735694402</v>
      </c>
      <c r="J9276">
        <v>0.999994250714908</v>
      </c>
      <c r="K9276">
        <v>-0.67952512797648001</v>
      </c>
      <c r="L9276" t="s">
        <v>2</v>
      </c>
      <c r="M9276">
        <v>96</v>
      </c>
      <c r="N9276">
        <f t="shared" si="152"/>
        <v>606.5</v>
      </c>
    </row>
    <row r="9277" spans="1:14" x14ac:dyDescent="0.2">
      <c r="A9277" t="s">
        <v>5357</v>
      </c>
      <c r="B9277" t="s">
        <v>5358</v>
      </c>
      <c r="C9277">
        <v>4.2573743922204201</v>
      </c>
      <c r="D9277">
        <v>7.4599675850891396</v>
      </c>
      <c r="E9277">
        <v>0.76347920043219797</v>
      </c>
      <c r="F9277">
        <v>0.627001620745542</v>
      </c>
      <c r="G9277" t="s">
        <v>1</v>
      </c>
      <c r="H9277">
        <v>0.465712882051319</v>
      </c>
      <c r="I9277">
        <v>0.300762846284857</v>
      </c>
      <c r="J9277">
        <v>1</v>
      </c>
      <c r="K9277">
        <v>-0.69703959961593198</v>
      </c>
      <c r="L9277" t="s">
        <v>2</v>
      </c>
      <c r="M9277">
        <v>1217</v>
      </c>
      <c r="N9277">
        <f t="shared" si="152"/>
        <v>613.4</v>
      </c>
    </row>
    <row r="9278" spans="1:14" x14ac:dyDescent="0.2">
      <c r="A9278" t="s">
        <v>5358</v>
      </c>
      <c r="B9278" t="s">
        <v>5359</v>
      </c>
      <c r="C9278">
        <v>4.8611967921036401</v>
      </c>
      <c r="D9278">
        <v>7.9734731647131403</v>
      </c>
      <c r="E9278">
        <v>0.72993351154979702</v>
      </c>
      <c r="F9278">
        <v>0.60132634176434296</v>
      </c>
      <c r="G9278" t="s">
        <v>1</v>
      </c>
      <c r="H9278">
        <v>1</v>
      </c>
      <c r="I9278">
        <v>0.426786113145464</v>
      </c>
      <c r="J9278">
        <v>1</v>
      </c>
      <c r="K9278">
        <v>-0.68801650461476005</v>
      </c>
      <c r="L9278" t="s">
        <v>2</v>
      </c>
      <c r="M9278">
        <v>631</v>
      </c>
      <c r="N9278">
        <f t="shared" si="152"/>
        <v>584.73333333333335</v>
      </c>
    </row>
    <row r="9279" spans="1:14" x14ac:dyDescent="0.2">
      <c r="A9279" t="s">
        <v>5359</v>
      </c>
      <c r="B9279" t="s">
        <v>5360</v>
      </c>
      <c r="C9279">
        <v>5.3562197092083998</v>
      </c>
      <c r="D9279">
        <v>8.3457189014539495</v>
      </c>
      <c r="E9279">
        <v>0.74494191860912295</v>
      </c>
      <c r="F9279">
        <v>0.58271405492730199</v>
      </c>
      <c r="G9279" t="s">
        <v>1</v>
      </c>
      <c r="H9279">
        <v>0.99908627615154599</v>
      </c>
      <c r="I9279">
        <v>0.40376562535633598</v>
      </c>
      <c r="J9279">
        <v>1</v>
      </c>
      <c r="K9279">
        <v>-0.70437905366150599</v>
      </c>
      <c r="L9279" t="s">
        <v>2</v>
      </c>
      <c r="M9279">
        <v>478</v>
      </c>
      <c r="N9279">
        <f t="shared" si="152"/>
        <v>577.4666666666667</v>
      </c>
    </row>
    <row r="9280" spans="1:14" x14ac:dyDescent="0.2">
      <c r="A9280" t="s">
        <v>5360</v>
      </c>
      <c r="B9280" t="s">
        <v>5360</v>
      </c>
      <c r="C9280">
        <v>8.0803571428571406</v>
      </c>
      <c r="D9280">
        <v>11.407738095238001</v>
      </c>
      <c r="E9280">
        <v>0.57471804511278202</v>
      </c>
      <c r="F9280">
        <v>0.42961309523809499</v>
      </c>
      <c r="G9280" t="s">
        <v>1</v>
      </c>
      <c r="H9280">
        <v>1</v>
      </c>
      <c r="I9280">
        <v>0.44820477481645099</v>
      </c>
      <c r="J9280">
        <v>1</v>
      </c>
      <c r="K9280">
        <v>-0.69746182630391296</v>
      </c>
      <c r="L9280" t="s">
        <v>2</v>
      </c>
      <c r="M9280">
        <v>117</v>
      </c>
      <c r="N9280">
        <f t="shared" si="152"/>
        <v>583.63333333333333</v>
      </c>
    </row>
    <row r="9281" spans="1:14" x14ac:dyDescent="0.2">
      <c r="A9281" t="s">
        <v>5360</v>
      </c>
      <c r="B9281" t="s">
        <v>5361</v>
      </c>
      <c r="C9281">
        <v>5.4444444444444402</v>
      </c>
      <c r="D9281">
        <v>8.4083983649200995</v>
      </c>
      <c r="E9281">
        <v>0.71345029239766</v>
      </c>
      <c r="F9281">
        <v>0.579580081753994</v>
      </c>
      <c r="G9281" t="s">
        <v>1</v>
      </c>
      <c r="H9281">
        <v>1</v>
      </c>
      <c r="I9281">
        <v>0.40642654719365601</v>
      </c>
      <c r="J9281">
        <v>1</v>
      </c>
      <c r="K9281">
        <v>-0.71465056254340198</v>
      </c>
      <c r="L9281" t="s">
        <v>2</v>
      </c>
      <c r="M9281">
        <v>1059</v>
      </c>
      <c r="N9281">
        <f t="shared" si="152"/>
        <v>610.33333333333337</v>
      </c>
    </row>
    <row r="9282" spans="1:14" x14ac:dyDescent="0.2">
      <c r="A9282" t="s">
        <v>5361</v>
      </c>
      <c r="B9282" t="s">
        <v>5361</v>
      </c>
      <c r="C9282">
        <v>7.1394700139470002</v>
      </c>
      <c r="D9282">
        <v>9.86052998605299</v>
      </c>
      <c r="E9282">
        <v>0.66002523743109498</v>
      </c>
      <c r="F9282">
        <v>0.50697350069735003</v>
      </c>
      <c r="G9282" t="s">
        <v>1</v>
      </c>
      <c r="H9282">
        <v>0.98778891866016805</v>
      </c>
      <c r="I9282">
        <v>0.45745541157866998</v>
      </c>
      <c r="J9282">
        <v>1</v>
      </c>
      <c r="K9282">
        <v>-0.71220451950080998</v>
      </c>
      <c r="L9282" t="s">
        <v>2</v>
      </c>
      <c r="M9282">
        <v>269</v>
      </c>
      <c r="N9282">
        <f t="shared" ref="N9282:N9345" si="153">AVERAGE(M9282:M9311)</f>
        <v>611.1</v>
      </c>
    </row>
    <row r="9283" spans="1:14" x14ac:dyDescent="0.2">
      <c r="A9283" t="s">
        <v>5361</v>
      </c>
      <c r="B9283" t="s">
        <v>5362</v>
      </c>
      <c r="C9283">
        <v>4.7896895137668398</v>
      </c>
      <c r="D9283">
        <v>8.0058582308142903</v>
      </c>
      <c r="E9283">
        <v>0.79175262983622396</v>
      </c>
      <c r="F9283">
        <v>0.599707088459285</v>
      </c>
      <c r="G9283" t="s">
        <v>1</v>
      </c>
      <c r="H9283">
        <v>1</v>
      </c>
      <c r="I9283">
        <v>0.44938148552162499</v>
      </c>
      <c r="J9283">
        <v>1</v>
      </c>
      <c r="K9283">
        <v>-0.70095644636913301</v>
      </c>
      <c r="L9283" t="s">
        <v>2</v>
      </c>
      <c r="M9283">
        <v>2031</v>
      </c>
      <c r="N9283">
        <f t="shared" si="153"/>
        <v>609.0333333333333</v>
      </c>
    </row>
    <row r="9284" spans="1:14" x14ac:dyDescent="0.2">
      <c r="A9284" t="s">
        <v>5362</v>
      </c>
      <c r="B9284" t="s">
        <v>5363</v>
      </c>
      <c r="C9284">
        <v>6.68058455114822</v>
      </c>
      <c r="D9284">
        <v>8.9639874739039591</v>
      </c>
      <c r="E9284">
        <v>0.66597077244258795</v>
      </c>
      <c r="F9284">
        <v>0.55180062630480098</v>
      </c>
      <c r="G9284" t="s">
        <v>1</v>
      </c>
      <c r="H9284">
        <v>1</v>
      </c>
      <c r="I9284">
        <v>0.47005868179666299</v>
      </c>
      <c r="J9284">
        <v>1</v>
      </c>
      <c r="K9284">
        <v>-0.70818980174575197</v>
      </c>
      <c r="L9284" t="s">
        <v>2</v>
      </c>
      <c r="M9284">
        <v>749</v>
      </c>
      <c r="N9284">
        <f t="shared" si="153"/>
        <v>557.6</v>
      </c>
    </row>
    <row r="9285" spans="1:14" x14ac:dyDescent="0.2">
      <c r="A9285" t="s">
        <v>5363</v>
      </c>
      <c r="B9285" t="s">
        <v>5363</v>
      </c>
      <c r="C9285">
        <v>2.7682926829268202</v>
      </c>
      <c r="D9285">
        <v>6.1382113821138198</v>
      </c>
      <c r="E9285">
        <v>0.86158536585365797</v>
      </c>
      <c r="F9285">
        <v>0.69308943089430897</v>
      </c>
      <c r="G9285" t="s">
        <v>1</v>
      </c>
      <c r="H9285">
        <v>1</v>
      </c>
      <c r="I9285">
        <v>0.43463635330948402</v>
      </c>
      <c r="J9285">
        <v>1</v>
      </c>
      <c r="K9285">
        <v>-0.70212595737121597</v>
      </c>
      <c r="L9285" t="s">
        <v>2</v>
      </c>
      <c r="M9285">
        <v>82</v>
      </c>
      <c r="N9285">
        <f t="shared" si="153"/>
        <v>542.43333333333328</v>
      </c>
    </row>
    <row r="9286" spans="1:14" x14ac:dyDescent="0.2">
      <c r="A9286" t="s">
        <v>5363</v>
      </c>
      <c r="B9286" t="s">
        <v>5363</v>
      </c>
      <c r="C9286">
        <v>5.72419354838709</v>
      </c>
      <c r="D9286">
        <v>9.4661290322580598</v>
      </c>
      <c r="E9286">
        <v>0.72741935483870901</v>
      </c>
      <c r="F9286">
        <v>0.52669354838709603</v>
      </c>
      <c r="G9286" t="s">
        <v>1</v>
      </c>
      <c r="H9286">
        <v>1</v>
      </c>
      <c r="I9286">
        <v>0.45184057328233002</v>
      </c>
      <c r="J9286">
        <v>1</v>
      </c>
      <c r="K9286">
        <v>-0.70485080647508602</v>
      </c>
      <c r="L9286" t="s">
        <v>2</v>
      </c>
      <c r="M9286">
        <v>231</v>
      </c>
      <c r="N9286">
        <f t="shared" si="153"/>
        <v>594.4666666666667</v>
      </c>
    </row>
    <row r="9287" spans="1:14" x14ac:dyDescent="0.2">
      <c r="A9287" t="s">
        <v>5363</v>
      </c>
      <c r="B9287" t="s">
        <v>5364</v>
      </c>
      <c r="C9287">
        <v>2.4543080939947699</v>
      </c>
      <c r="D9287">
        <v>6.01370757180156</v>
      </c>
      <c r="E9287">
        <v>0.81120706969270895</v>
      </c>
      <c r="F9287">
        <v>0.69931462140992096</v>
      </c>
      <c r="G9287" t="s">
        <v>1</v>
      </c>
      <c r="H9287">
        <v>0.95708744645792898</v>
      </c>
      <c r="I9287">
        <v>0.40416597464485998</v>
      </c>
      <c r="J9287">
        <v>1</v>
      </c>
      <c r="K9287">
        <v>-0.701713888761619</v>
      </c>
      <c r="L9287" t="s">
        <v>2</v>
      </c>
      <c r="M9287">
        <v>596</v>
      </c>
      <c r="N9287">
        <f t="shared" si="153"/>
        <v>593.1</v>
      </c>
    </row>
    <row r="9288" spans="1:14" x14ac:dyDescent="0.2">
      <c r="A9288" t="s">
        <v>5364</v>
      </c>
      <c r="B9288" t="s">
        <v>5365</v>
      </c>
      <c r="C9288">
        <v>6.0057208237986197</v>
      </c>
      <c r="D9288">
        <v>9.0961098398169309</v>
      </c>
      <c r="E9288">
        <v>0.68390943032638796</v>
      </c>
      <c r="F9288">
        <v>0.54519450800915303</v>
      </c>
      <c r="G9288" t="s">
        <v>1</v>
      </c>
      <c r="H9288">
        <v>0.98967177735244605</v>
      </c>
      <c r="I9288">
        <v>0.47143562550693902</v>
      </c>
      <c r="J9288">
        <v>1</v>
      </c>
      <c r="K9288">
        <v>-0.70229229772205903</v>
      </c>
      <c r="L9288" t="s">
        <v>2</v>
      </c>
      <c r="M9288">
        <v>1380</v>
      </c>
      <c r="N9288">
        <f t="shared" si="153"/>
        <v>600.9666666666667</v>
      </c>
    </row>
    <row r="9289" spans="1:14" x14ac:dyDescent="0.2">
      <c r="A9289" t="s">
        <v>5365</v>
      </c>
      <c r="B9289" t="s">
        <v>5365</v>
      </c>
      <c r="C9289">
        <v>4.1993067590987803</v>
      </c>
      <c r="D9289">
        <v>7.5060658578856101</v>
      </c>
      <c r="E9289">
        <v>0.81742144525657401</v>
      </c>
      <c r="F9289">
        <v>0.62469670710571901</v>
      </c>
      <c r="G9289" t="s">
        <v>1</v>
      </c>
      <c r="H9289">
        <v>1</v>
      </c>
      <c r="I9289">
        <v>0.42397920062425498</v>
      </c>
      <c r="J9289">
        <v>0.99996718909938198</v>
      </c>
      <c r="K9289">
        <v>-0.71693510896273305</v>
      </c>
      <c r="L9289" t="s">
        <v>2</v>
      </c>
      <c r="M9289">
        <v>213</v>
      </c>
      <c r="N9289">
        <f t="shared" si="153"/>
        <v>569.29999999999995</v>
      </c>
    </row>
    <row r="9290" spans="1:14" x14ac:dyDescent="0.2">
      <c r="A9290" t="s">
        <v>5365</v>
      </c>
      <c r="B9290" t="s">
        <v>5366</v>
      </c>
      <c r="C9290">
        <v>7.4947025264873597</v>
      </c>
      <c r="D9290">
        <v>11.330073349633199</v>
      </c>
      <c r="E9290">
        <v>0.60554197229013795</v>
      </c>
      <c r="F9290">
        <v>0.43349633251833702</v>
      </c>
      <c r="G9290" t="s">
        <v>1</v>
      </c>
      <c r="H9290">
        <v>1</v>
      </c>
      <c r="I9290">
        <v>0.449555436109148</v>
      </c>
      <c r="J9290">
        <v>1</v>
      </c>
      <c r="K9290">
        <v>-0.70195175707520596</v>
      </c>
      <c r="L9290" t="s">
        <v>2</v>
      </c>
      <c r="M9290">
        <v>473</v>
      </c>
      <c r="N9290">
        <f t="shared" si="153"/>
        <v>616.5333333333333</v>
      </c>
    </row>
    <row r="9291" spans="1:14" x14ac:dyDescent="0.2">
      <c r="A9291" t="s">
        <v>5366</v>
      </c>
      <c r="B9291" t="s">
        <v>5367</v>
      </c>
      <c r="C9291">
        <v>4.4324038122131997</v>
      </c>
      <c r="D9291">
        <v>7.8249205788916303</v>
      </c>
      <c r="E9291">
        <v>0.78893315179937096</v>
      </c>
      <c r="F9291">
        <v>0.60875397105541795</v>
      </c>
      <c r="G9291" t="s">
        <v>1</v>
      </c>
      <c r="H9291">
        <v>1</v>
      </c>
      <c r="I9291">
        <v>0.42855849324628997</v>
      </c>
      <c r="J9291">
        <v>0.99737458767188703</v>
      </c>
      <c r="K9291">
        <v>-0.691993997617805</v>
      </c>
      <c r="L9291" t="s">
        <v>2</v>
      </c>
      <c r="M9291">
        <v>1116</v>
      </c>
      <c r="N9291">
        <f t="shared" si="153"/>
        <v>607.5</v>
      </c>
    </row>
    <row r="9292" spans="1:14" x14ac:dyDescent="0.2">
      <c r="A9292" t="s">
        <v>5367</v>
      </c>
      <c r="B9292" t="s">
        <v>5368</v>
      </c>
      <c r="C9292">
        <v>4.8754739572939503</v>
      </c>
      <c r="D9292">
        <v>7.9231690281380898</v>
      </c>
      <c r="E9292">
        <v>0.788022871422002</v>
      </c>
      <c r="F9292">
        <v>0.60384154859309502</v>
      </c>
      <c r="G9292" t="s">
        <v>1</v>
      </c>
      <c r="H9292">
        <v>1</v>
      </c>
      <c r="I9292">
        <v>0.449385262188505</v>
      </c>
      <c r="J9292">
        <v>1</v>
      </c>
      <c r="K9292">
        <v>-0.69999340754776596</v>
      </c>
      <c r="L9292" t="s">
        <v>2</v>
      </c>
      <c r="M9292">
        <v>1987</v>
      </c>
      <c r="N9292">
        <f t="shared" si="153"/>
        <v>599.23333333333335</v>
      </c>
    </row>
    <row r="9293" spans="1:14" x14ac:dyDescent="0.2">
      <c r="A9293" t="s">
        <v>5368</v>
      </c>
      <c r="B9293" t="s">
        <v>5368</v>
      </c>
      <c r="C9293">
        <v>1.63888888888888</v>
      </c>
      <c r="D9293">
        <v>6.9479166666666599</v>
      </c>
      <c r="E9293">
        <v>0.87393162393162305</v>
      </c>
      <c r="F9293">
        <v>0.65260416666666599</v>
      </c>
      <c r="G9293" t="s">
        <v>1</v>
      </c>
      <c r="H9293">
        <v>1</v>
      </c>
      <c r="I9293">
        <v>0.37519631295713901</v>
      </c>
      <c r="J9293">
        <v>0.99989558953833502</v>
      </c>
      <c r="K9293">
        <v>-0.70182562580672003</v>
      </c>
      <c r="L9293" t="s">
        <v>2</v>
      </c>
      <c r="M9293">
        <v>99</v>
      </c>
      <c r="N9293">
        <f t="shared" si="153"/>
        <v>542.33333333333337</v>
      </c>
    </row>
    <row r="9294" spans="1:14" x14ac:dyDescent="0.2">
      <c r="A9294" t="s">
        <v>5368</v>
      </c>
      <c r="B9294" t="s">
        <v>5368</v>
      </c>
      <c r="C9294">
        <v>7.9784688995215296</v>
      </c>
      <c r="D9294">
        <v>10.728867623604399</v>
      </c>
      <c r="E9294">
        <v>0.620072909546593</v>
      </c>
      <c r="F9294">
        <v>0.463556618819776</v>
      </c>
      <c r="G9294" t="s">
        <v>1</v>
      </c>
      <c r="H9294">
        <v>1</v>
      </c>
      <c r="I9294">
        <v>0.44849594136362497</v>
      </c>
      <c r="J9294">
        <v>1</v>
      </c>
      <c r="K9294">
        <v>-0.70700236169416897</v>
      </c>
      <c r="L9294" t="s">
        <v>2</v>
      </c>
      <c r="M9294">
        <v>484</v>
      </c>
      <c r="N9294">
        <f t="shared" si="153"/>
        <v>565.06666666666672</v>
      </c>
    </row>
    <row r="9295" spans="1:14" x14ac:dyDescent="0.2">
      <c r="A9295" t="s">
        <v>5368</v>
      </c>
      <c r="B9295" t="s">
        <v>5369</v>
      </c>
      <c r="C9295">
        <v>7.3497326203208502</v>
      </c>
      <c r="D9295">
        <v>10.6106951871657</v>
      </c>
      <c r="E9295">
        <v>0.66592124453086998</v>
      </c>
      <c r="F9295">
        <v>0.46946524064171102</v>
      </c>
      <c r="G9295" t="s">
        <v>1</v>
      </c>
      <c r="H9295">
        <v>1</v>
      </c>
      <c r="I9295">
        <v>0.46698849518336</v>
      </c>
      <c r="J9295">
        <v>1</v>
      </c>
      <c r="K9295">
        <v>-0.70245077014351098</v>
      </c>
      <c r="L9295" t="s">
        <v>2</v>
      </c>
      <c r="M9295">
        <v>356</v>
      </c>
      <c r="N9295">
        <f t="shared" si="153"/>
        <v>560</v>
      </c>
    </row>
    <row r="9296" spans="1:14" x14ac:dyDescent="0.2">
      <c r="A9296" t="s">
        <v>5369</v>
      </c>
      <c r="B9296" t="s">
        <v>5369</v>
      </c>
      <c r="C9296">
        <v>10.165137614678899</v>
      </c>
      <c r="D9296">
        <v>13.600917431192601</v>
      </c>
      <c r="E9296">
        <v>0.57645259938837901</v>
      </c>
      <c r="F9296">
        <v>0.31995412844036603</v>
      </c>
      <c r="G9296" t="s">
        <v>1</v>
      </c>
      <c r="H9296">
        <v>1</v>
      </c>
      <c r="I9296">
        <v>0.36937187199190502</v>
      </c>
      <c r="J9296">
        <v>1</v>
      </c>
      <c r="K9296">
        <v>-0.72274085735013804</v>
      </c>
      <c r="L9296" t="s">
        <v>2</v>
      </c>
      <c r="M9296">
        <v>244</v>
      </c>
      <c r="N9296">
        <f t="shared" si="153"/>
        <v>554.5</v>
      </c>
    </row>
    <row r="9297" spans="1:14" x14ac:dyDescent="0.2">
      <c r="A9297" t="s">
        <v>5369</v>
      </c>
      <c r="B9297" t="s">
        <v>5370</v>
      </c>
      <c r="C9297">
        <v>3.13835616438356</v>
      </c>
      <c r="D9297">
        <v>6.5164383561643797</v>
      </c>
      <c r="E9297">
        <v>0.85734744707347399</v>
      </c>
      <c r="F9297">
        <v>0.67417808219177999</v>
      </c>
      <c r="G9297" t="s">
        <v>1</v>
      </c>
      <c r="H9297">
        <v>1</v>
      </c>
      <c r="I9297">
        <v>0.449284270533087</v>
      </c>
      <c r="J9297">
        <v>1</v>
      </c>
      <c r="K9297">
        <v>-0.70243233258916304</v>
      </c>
      <c r="L9297" t="s">
        <v>2</v>
      </c>
      <c r="M9297">
        <v>275</v>
      </c>
      <c r="N9297">
        <f t="shared" si="153"/>
        <v>576.43333333333328</v>
      </c>
    </row>
    <row r="9298" spans="1:14" x14ac:dyDescent="0.2">
      <c r="A9298" t="s">
        <v>5370</v>
      </c>
      <c r="B9298" t="s">
        <v>5370</v>
      </c>
      <c r="C9298">
        <v>4.16239316239316</v>
      </c>
      <c r="D9298">
        <v>7.4957264957264904</v>
      </c>
      <c r="E9298">
        <v>0.78092667566351703</v>
      </c>
      <c r="F9298">
        <v>0.62521367521367499</v>
      </c>
      <c r="G9298" t="s">
        <v>1</v>
      </c>
      <c r="H9298">
        <v>1</v>
      </c>
      <c r="I9298">
        <v>0.44795946020500499</v>
      </c>
      <c r="J9298">
        <v>1</v>
      </c>
      <c r="K9298">
        <v>-0.70059996002932401</v>
      </c>
      <c r="L9298" t="s">
        <v>2</v>
      </c>
      <c r="M9298">
        <v>217</v>
      </c>
      <c r="N9298">
        <f t="shared" si="153"/>
        <v>586.63333333333333</v>
      </c>
    </row>
    <row r="9299" spans="1:14" x14ac:dyDescent="0.2">
      <c r="A9299" t="s">
        <v>5370</v>
      </c>
      <c r="B9299" t="s">
        <v>5371</v>
      </c>
      <c r="C9299">
        <v>8.6832335329341301</v>
      </c>
      <c r="D9299">
        <v>11.7419161676646</v>
      </c>
      <c r="E9299">
        <v>0.58651268890789798</v>
      </c>
      <c r="F9299">
        <v>0.412904191616766</v>
      </c>
      <c r="G9299" t="s">
        <v>1</v>
      </c>
      <c r="H9299">
        <v>1</v>
      </c>
      <c r="I9299">
        <v>0.44868164658001403</v>
      </c>
      <c r="J9299">
        <v>1</v>
      </c>
      <c r="K9299">
        <v>-0.70304027519955203</v>
      </c>
      <c r="L9299" t="s">
        <v>2</v>
      </c>
      <c r="M9299">
        <v>651</v>
      </c>
      <c r="N9299">
        <f t="shared" si="153"/>
        <v>593.73333333333335</v>
      </c>
    </row>
    <row r="9300" spans="1:14" x14ac:dyDescent="0.2">
      <c r="A9300" t="s">
        <v>5371</v>
      </c>
      <c r="B9300" t="s">
        <v>5371</v>
      </c>
      <c r="C9300">
        <v>4.3534946236559096</v>
      </c>
      <c r="D9300">
        <v>7.7701612903225801</v>
      </c>
      <c r="E9300">
        <v>0.79269073220686104</v>
      </c>
      <c r="F9300">
        <v>0.61149193548387104</v>
      </c>
      <c r="G9300" t="s">
        <v>1</v>
      </c>
      <c r="H9300">
        <v>1</v>
      </c>
      <c r="I9300">
        <v>0.450516485599955</v>
      </c>
      <c r="J9300">
        <v>1</v>
      </c>
      <c r="K9300">
        <v>-0.70198878488646199</v>
      </c>
      <c r="L9300" t="s">
        <v>2</v>
      </c>
      <c r="M9300">
        <v>578</v>
      </c>
      <c r="N9300">
        <f t="shared" si="153"/>
        <v>599.86666666666667</v>
      </c>
    </row>
    <row r="9301" spans="1:14" x14ac:dyDescent="0.2">
      <c r="A9301" t="s">
        <v>5371</v>
      </c>
      <c r="B9301" t="s">
        <v>5372</v>
      </c>
      <c r="C9301">
        <v>3.0253485424587998</v>
      </c>
      <c r="D9301">
        <v>6.62991128010139</v>
      </c>
      <c r="E9301">
        <v>0.83192508097451001</v>
      </c>
      <c r="F9301">
        <v>0.66850443599493004</v>
      </c>
      <c r="G9301" t="s">
        <v>1</v>
      </c>
      <c r="H9301">
        <v>1</v>
      </c>
      <c r="I9301">
        <v>0.449349186032651</v>
      </c>
      <c r="J9301">
        <v>1</v>
      </c>
      <c r="K9301">
        <v>-0.700082744152979</v>
      </c>
      <c r="L9301" t="s">
        <v>2</v>
      </c>
      <c r="M9301">
        <v>614</v>
      </c>
      <c r="N9301">
        <f t="shared" si="153"/>
        <v>588.16666666666663</v>
      </c>
    </row>
    <row r="9302" spans="1:14" x14ac:dyDescent="0.2">
      <c r="A9302" t="s">
        <v>5372</v>
      </c>
      <c r="B9302" t="s">
        <v>5373</v>
      </c>
      <c r="C9302">
        <v>6.5802469135802397</v>
      </c>
      <c r="D9302">
        <v>9.1772202309836697</v>
      </c>
      <c r="E9302">
        <v>0.68665490887713099</v>
      </c>
      <c r="F9302">
        <v>0.54113898845081598</v>
      </c>
      <c r="G9302" t="s">
        <v>1</v>
      </c>
      <c r="H9302">
        <v>1</v>
      </c>
      <c r="I9302">
        <v>0.44949224032316298</v>
      </c>
      <c r="J9302">
        <v>0.99988506235465702</v>
      </c>
      <c r="K9302">
        <v>-0.70006560014020602</v>
      </c>
      <c r="L9302" t="s">
        <v>2</v>
      </c>
      <c r="M9302">
        <v>987</v>
      </c>
      <c r="N9302">
        <f t="shared" si="153"/>
        <v>610.70000000000005</v>
      </c>
    </row>
    <row r="9303" spans="1:14" x14ac:dyDescent="0.2">
      <c r="A9303" t="s">
        <v>5373</v>
      </c>
      <c r="B9303" t="s">
        <v>5373</v>
      </c>
      <c r="C9303">
        <v>8.3777416734362298</v>
      </c>
      <c r="D9303">
        <v>10.4703493095044</v>
      </c>
      <c r="E9303">
        <v>0.66489033306254997</v>
      </c>
      <c r="F9303">
        <v>0.47648253452477601</v>
      </c>
      <c r="G9303" t="s">
        <v>1</v>
      </c>
      <c r="H9303">
        <v>1</v>
      </c>
      <c r="I9303">
        <v>0.44846891974390002</v>
      </c>
      <c r="J9303">
        <v>1</v>
      </c>
      <c r="K9303">
        <v>-0.70132777334161001</v>
      </c>
      <c r="L9303" t="s">
        <v>2</v>
      </c>
      <c r="M9303">
        <v>475</v>
      </c>
      <c r="N9303">
        <f t="shared" si="153"/>
        <v>603.56666666666672</v>
      </c>
    </row>
    <row r="9304" spans="1:14" x14ac:dyDescent="0.2">
      <c r="A9304" t="s">
        <v>5373</v>
      </c>
      <c r="B9304" t="s">
        <v>5374</v>
      </c>
      <c r="C9304">
        <v>5.1983161833489202</v>
      </c>
      <c r="D9304">
        <v>8.0477081384471401</v>
      </c>
      <c r="E9304">
        <v>0.72640441140268797</v>
      </c>
      <c r="F9304">
        <v>0.59761459307764198</v>
      </c>
      <c r="G9304" t="s">
        <v>1</v>
      </c>
      <c r="H9304">
        <v>1</v>
      </c>
      <c r="I9304">
        <v>0.45065489667609598</v>
      </c>
      <c r="J9304">
        <v>1</v>
      </c>
      <c r="K9304">
        <v>-0.70296866561464799</v>
      </c>
      <c r="L9304" t="s">
        <v>2</v>
      </c>
      <c r="M9304">
        <v>410</v>
      </c>
      <c r="N9304">
        <f t="shared" si="153"/>
        <v>598.29999999999995</v>
      </c>
    </row>
    <row r="9305" spans="1:14" x14ac:dyDescent="0.2">
      <c r="A9305" t="s">
        <v>5374</v>
      </c>
      <c r="B9305" t="s">
        <v>5374</v>
      </c>
      <c r="C9305">
        <v>5</v>
      </c>
      <c r="D9305">
        <v>8.6900826446280899</v>
      </c>
      <c r="E9305">
        <v>0.73684210526315697</v>
      </c>
      <c r="F9305">
        <v>0.56549586776859495</v>
      </c>
      <c r="G9305" t="s">
        <v>1</v>
      </c>
      <c r="H9305">
        <v>1</v>
      </c>
      <c r="I9305">
        <v>0.44763808592933502</v>
      </c>
      <c r="J9305">
        <v>1</v>
      </c>
      <c r="K9305">
        <v>-0.702431668978305</v>
      </c>
      <c r="L9305" t="s">
        <v>2</v>
      </c>
      <c r="M9305">
        <v>80</v>
      </c>
      <c r="N9305">
        <f t="shared" si="153"/>
        <v>603.86666666666667</v>
      </c>
    </row>
    <row r="9306" spans="1:14" x14ac:dyDescent="0.2">
      <c r="A9306" t="s">
        <v>5374</v>
      </c>
      <c r="B9306" t="s">
        <v>5374</v>
      </c>
      <c r="C9306">
        <v>4.4756554307116101</v>
      </c>
      <c r="D9306">
        <v>7.3183520599250897</v>
      </c>
      <c r="E9306">
        <v>0.81351435705368202</v>
      </c>
      <c r="F9306">
        <v>0.63408239700374502</v>
      </c>
      <c r="G9306" t="s">
        <v>1</v>
      </c>
      <c r="H9306">
        <v>1</v>
      </c>
      <c r="I9306">
        <v>0.45219713751990998</v>
      </c>
      <c r="J9306">
        <v>0.99998357463811305</v>
      </c>
      <c r="K9306">
        <v>-0.73693963405571605</v>
      </c>
      <c r="L9306" t="s">
        <v>2</v>
      </c>
      <c r="M9306">
        <v>303</v>
      </c>
      <c r="N9306">
        <f t="shared" si="153"/>
        <v>631.4666666666667</v>
      </c>
    </row>
    <row r="9307" spans="1:14" x14ac:dyDescent="0.2">
      <c r="A9307" t="s">
        <v>5374</v>
      </c>
      <c r="B9307" t="s">
        <v>5375</v>
      </c>
      <c r="C9307">
        <v>4.6410256410256396</v>
      </c>
      <c r="D9307">
        <v>7.7628205128205101</v>
      </c>
      <c r="E9307">
        <v>0.70993589743589702</v>
      </c>
      <c r="F9307">
        <v>0.61185897435897396</v>
      </c>
      <c r="G9307" t="s">
        <v>1</v>
      </c>
      <c r="H9307">
        <v>0.93161997773757599</v>
      </c>
      <c r="I9307">
        <v>0.39679339594027802</v>
      </c>
      <c r="J9307">
        <v>1</v>
      </c>
      <c r="K9307">
        <v>-0.70970557197916395</v>
      </c>
      <c r="L9307" t="s">
        <v>2</v>
      </c>
      <c r="M9307">
        <v>357</v>
      </c>
      <c r="N9307">
        <f t="shared" si="153"/>
        <v>671.9666666666667</v>
      </c>
    </row>
    <row r="9308" spans="1:14" x14ac:dyDescent="0.2">
      <c r="A9308" t="s">
        <v>5375</v>
      </c>
      <c r="B9308" t="s">
        <v>5375</v>
      </c>
      <c r="C9308">
        <v>5.9656453110492098</v>
      </c>
      <c r="D9308">
        <v>9.4048282265552405</v>
      </c>
      <c r="E9308">
        <v>0.68601866783951504</v>
      </c>
      <c r="F9308">
        <v>0.52975858867223702</v>
      </c>
      <c r="G9308" t="s">
        <v>1</v>
      </c>
      <c r="H9308">
        <v>1</v>
      </c>
      <c r="I9308">
        <v>0.44133466554360401</v>
      </c>
      <c r="J9308">
        <v>1</v>
      </c>
      <c r="K9308">
        <v>-0.71656395478607104</v>
      </c>
      <c r="L9308" t="s">
        <v>2</v>
      </c>
      <c r="M9308">
        <v>413</v>
      </c>
      <c r="N9308">
        <f t="shared" si="153"/>
        <v>662.93333333333328</v>
      </c>
    </row>
    <row r="9309" spans="1:14" x14ac:dyDescent="0.2">
      <c r="A9309" t="s">
        <v>5375</v>
      </c>
      <c r="B9309" t="s">
        <v>5376</v>
      </c>
      <c r="C9309">
        <v>7.3695652173913002</v>
      </c>
      <c r="D9309">
        <v>10.769682726204399</v>
      </c>
      <c r="E9309">
        <v>0.69293478260869501</v>
      </c>
      <c r="F9309">
        <v>0.46151586368977598</v>
      </c>
      <c r="G9309" t="s">
        <v>1</v>
      </c>
      <c r="H9309">
        <v>0.99990179174203297</v>
      </c>
      <c r="I9309">
        <v>0.43315513829941898</v>
      </c>
      <c r="J9309">
        <v>1</v>
      </c>
      <c r="K9309">
        <v>-0.70011783091628399</v>
      </c>
      <c r="L9309" t="s">
        <v>2</v>
      </c>
      <c r="M9309">
        <v>663</v>
      </c>
      <c r="N9309">
        <f t="shared" si="153"/>
        <v>662.1</v>
      </c>
    </row>
    <row r="9310" spans="1:14" x14ac:dyDescent="0.2">
      <c r="A9310" t="s">
        <v>5376</v>
      </c>
      <c r="B9310" t="s">
        <v>5377</v>
      </c>
      <c r="C9310">
        <v>7.1671654553227802</v>
      </c>
      <c r="D9310">
        <v>9.9260367678494994</v>
      </c>
      <c r="E9310">
        <v>0.57840203203983598</v>
      </c>
      <c r="F9310">
        <v>0.50369816160752401</v>
      </c>
      <c r="G9310" t="s">
        <v>1</v>
      </c>
      <c r="H9310">
        <v>1</v>
      </c>
      <c r="I9310">
        <v>0.44890176070461002</v>
      </c>
      <c r="J9310">
        <v>1</v>
      </c>
      <c r="K9310">
        <v>-0.708341882383277</v>
      </c>
      <c r="L9310" t="s">
        <v>2</v>
      </c>
      <c r="M9310">
        <v>918</v>
      </c>
      <c r="N9310">
        <f t="shared" si="153"/>
        <v>658.36666666666667</v>
      </c>
    </row>
    <row r="9311" spans="1:14" x14ac:dyDescent="0.2">
      <c r="A9311" t="s">
        <v>5377</v>
      </c>
      <c r="B9311" t="s">
        <v>5378</v>
      </c>
      <c r="C9311">
        <v>7.1451965065502101</v>
      </c>
      <c r="D9311">
        <v>10.0553129548762</v>
      </c>
      <c r="E9311">
        <v>0.60304463852498702</v>
      </c>
      <c r="F9311">
        <v>0.49723435225618601</v>
      </c>
      <c r="G9311" t="s">
        <v>1</v>
      </c>
      <c r="H9311">
        <v>1</v>
      </c>
      <c r="I9311">
        <v>0.43409801258781</v>
      </c>
      <c r="J9311">
        <v>1</v>
      </c>
      <c r="K9311">
        <v>-0.68790579662545603</v>
      </c>
      <c r="L9311" t="s">
        <v>2</v>
      </c>
      <c r="M9311">
        <v>1082</v>
      </c>
      <c r="N9311">
        <f t="shared" si="153"/>
        <v>652.13333333333333</v>
      </c>
    </row>
    <row r="9312" spans="1:14" x14ac:dyDescent="0.2">
      <c r="A9312" t="s">
        <v>5378</v>
      </c>
      <c r="B9312" t="s">
        <v>5378</v>
      </c>
      <c r="C9312">
        <v>7.2089285714285696</v>
      </c>
      <c r="D9312">
        <v>9.5749999999999993</v>
      </c>
      <c r="E9312">
        <v>0.65671768707482903</v>
      </c>
      <c r="F9312">
        <v>0.52124999999999999</v>
      </c>
      <c r="G9312" t="s">
        <v>1</v>
      </c>
      <c r="H9312">
        <v>0.99868753669032895</v>
      </c>
      <c r="I9312">
        <v>0.45217964261453703</v>
      </c>
      <c r="J9312">
        <v>1</v>
      </c>
      <c r="K9312">
        <v>-0.69081395372841303</v>
      </c>
      <c r="L9312" t="s">
        <v>2</v>
      </c>
      <c r="M9312">
        <v>207</v>
      </c>
      <c r="N9312">
        <f t="shared" si="153"/>
        <v>622.23333333333335</v>
      </c>
    </row>
    <row r="9313" spans="1:14" x14ac:dyDescent="0.2">
      <c r="A9313" t="s">
        <v>5378</v>
      </c>
      <c r="B9313" t="s">
        <v>5378</v>
      </c>
      <c r="C9313">
        <v>6.4818037974683502</v>
      </c>
      <c r="D9313">
        <v>8.8481012658227804</v>
      </c>
      <c r="E9313">
        <v>0.63989978902953504</v>
      </c>
      <c r="F9313">
        <v>0.55759493670885996</v>
      </c>
      <c r="G9313" t="s">
        <v>1</v>
      </c>
      <c r="H9313">
        <v>1</v>
      </c>
      <c r="I9313">
        <v>0.44931871781090299</v>
      </c>
      <c r="J9313">
        <v>1</v>
      </c>
      <c r="K9313">
        <v>-0.70418704782483899</v>
      </c>
      <c r="L9313" t="s">
        <v>2</v>
      </c>
      <c r="M9313">
        <v>488</v>
      </c>
      <c r="N9313">
        <f t="shared" si="153"/>
        <v>620.93333333333328</v>
      </c>
    </row>
    <row r="9314" spans="1:14" x14ac:dyDescent="0.2">
      <c r="A9314" t="s">
        <v>5379</v>
      </c>
      <c r="B9314" t="s">
        <v>5379</v>
      </c>
      <c r="C9314">
        <v>6.9756410256410204</v>
      </c>
      <c r="D9314">
        <v>9.9</v>
      </c>
      <c r="E9314">
        <v>0.68292540792540801</v>
      </c>
      <c r="F9314">
        <v>0.505</v>
      </c>
      <c r="G9314" t="s">
        <v>1</v>
      </c>
      <c r="H9314">
        <v>1</v>
      </c>
      <c r="I9314">
        <v>0.45663395405012902</v>
      </c>
      <c r="J9314">
        <v>1</v>
      </c>
      <c r="K9314">
        <v>-0.69546712955716405</v>
      </c>
      <c r="L9314" t="s">
        <v>2</v>
      </c>
      <c r="M9314">
        <v>294</v>
      </c>
      <c r="N9314">
        <f t="shared" si="153"/>
        <v>617.33333333333337</v>
      </c>
    </row>
    <row r="9315" spans="1:14" x14ac:dyDescent="0.2">
      <c r="A9315" t="s">
        <v>5379</v>
      </c>
      <c r="B9315" t="s">
        <v>5380</v>
      </c>
      <c r="C9315">
        <v>6.6744578313252996</v>
      </c>
      <c r="D9315">
        <v>9.5240963855421601</v>
      </c>
      <c r="E9315">
        <v>0.72189759036144496</v>
      </c>
      <c r="F9315">
        <v>0.523795180722891</v>
      </c>
      <c r="G9315" t="s">
        <v>1</v>
      </c>
      <c r="H9315">
        <v>1</v>
      </c>
      <c r="I9315">
        <v>0.44409391030377399</v>
      </c>
      <c r="J9315">
        <v>1</v>
      </c>
      <c r="K9315">
        <v>-0.70279658916691701</v>
      </c>
      <c r="L9315" t="s">
        <v>2</v>
      </c>
      <c r="M9315">
        <v>1643</v>
      </c>
      <c r="N9315">
        <f t="shared" si="153"/>
        <v>636.79999999999995</v>
      </c>
    </row>
    <row r="9316" spans="1:14" x14ac:dyDescent="0.2">
      <c r="A9316" t="s">
        <v>5380</v>
      </c>
      <c r="B9316" t="s">
        <v>5380</v>
      </c>
      <c r="C9316">
        <v>6.1505791505791496</v>
      </c>
      <c r="D9316">
        <v>9.1814671814671804</v>
      </c>
      <c r="E9316">
        <v>0.70711527854384904</v>
      </c>
      <c r="F9316">
        <v>0.54092664092664</v>
      </c>
      <c r="G9316" t="s">
        <v>1</v>
      </c>
      <c r="H9316">
        <v>1</v>
      </c>
      <c r="I9316">
        <v>0.45019034957064402</v>
      </c>
      <c r="J9316">
        <v>1</v>
      </c>
      <c r="K9316">
        <v>-0.69955689673372201</v>
      </c>
      <c r="L9316" t="s">
        <v>2</v>
      </c>
      <c r="M9316">
        <v>190</v>
      </c>
      <c r="N9316">
        <f t="shared" si="153"/>
        <v>595.1</v>
      </c>
    </row>
    <row r="9317" spans="1:14" x14ac:dyDescent="0.2">
      <c r="A9317" t="s">
        <v>5380</v>
      </c>
      <c r="B9317" t="s">
        <v>5381</v>
      </c>
      <c r="C9317">
        <v>3.57485875706214</v>
      </c>
      <c r="D9317">
        <v>6.6525423728813502</v>
      </c>
      <c r="E9317">
        <v>0.81184953910199198</v>
      </c>
      <c r="F9317">
        <v>0.66737288135593198</v>
      </c>
      <c r="G9317" t="s">
        <v>1</v>
      </c>
      <c r="H9317">
        <v>0.99538770150808698</v>
      </c>
      <c r="I9317">
        <v>0.43329678265775601</v>
      </c>
      <c r="J9317">
        <v>1</v>
      </c>
      <c r="K9317">
        <v>-0.70328650695051997</v>
      </c>
      <c r="L9317" t="s">
        <v>2</v>
      </c>
      <c r="M9317">
        <v>832</v>
      </c>
      <c r="N9317">
        <f t="shared" si="153"/>
        <v>601.20000000000005</v>
      </c>
    </row>
    <row r="9318" spans="1:14" x14ac:dyDescent="0.2">
      <c r="A9318" t="s">
        <v>5381</v>
      </c>
      <c r="B9318" t="s">
        <v>5382</v>
      </c>
      <c r="C9318">
        <v>4.0017857142857096</v>
      </c>
      <c r="D9318">
        <v>7.35089285714285</v>
      </c>
      <c r="E9318">
        <v>0.79991071428571403</v>
      </c>
      <c r="F9318">
        <v>0.63245535714285706</v>
      </c>
      <c r="G9318" t="s">
        <v>1</v>
      </c>
      <c r="H9318">
        <v>0.99888990885395201</v>
      </c>
      <c r="I9318">
        <v>0.45713340901139798</v>
      </c>
      <c r="J9318">
        <v>1</v>
      </c>
      <c r="K9318">
        <v>-0.70259882327949097</v>
      </c>
      <c r="L9318" t="s">
        <v>2</v>
      </c>
      <c r="M9318">
        <v>430</v>
      </c>
      <c r="N9318">
        <f t="shared" si="153"/>
        <v>607.76666666666665</v>
      </c>
    </row>
    <row r="9319" spans="1:14" x14ac:dyDescent="0.2">
      <c r="A9319" t="s">
        <v>5382</v>
      </c>
      <c r="B9319" t="s">
        <v>5383</v>
      </c>
      <c r="C9319">
        <v>5.2071393880524504</v>
      </c>
      <c r="D9319">
        <v>8.3508984944147606</v>
      </c>
      <c r="E9319">
        <v>0.73964303059737702</v>
      </c>
      <c r="F9319">
        <v>0.58245507527926099</v>
      </c>
      <c r="G9319" t="s">
        <v>1</v>
      </c>
      <c r="H9319">
        <v>1</v>
      </c>
      <c r="I9319">
        <v>0.440317641264726</v>
      </c>
      <c r="J9319">
        <v>0.99990626122938597</v>
      </c>
      <c r="K9319">
        <v>-0.68518964659042503</v>
      </c>
      <c r="L9319" t="s">
        <v>2</v>
      </c>
      <c r="M9319">
        <v>1630</v>
      </c>
      <c r="N9319">
        <f t="shared" si="153"/>
        <v>618.9666666666667</v>
      </c>
    </row>
    <row r="9320" spans="1:14" x14ac:dyDescent="0.2">
      <c r="A9320" t="s">
        <v>5383</v>
      </c>
      <c r="B9320" t="s">
        <v>5383</v>
      </c>
      <c r="C9320">
        <v>5.3424408014571902</v>
      </c>
      <c r="D9320">
        <v>8.4590163934426208</v>
      </c>
      <c r="E9320">
        <v>0.71881890518646296</v>
      </c>
      <c r="F9320">
        <v>0.57704918032786801</v>
      </c>
      <c r="G9320" t="s">
        <v>1</v>
      </c>
      <c r="H9320">
        <v>1</v>
      </c>
      <c r="I9320">
        <v>0.44938034737729299</v>
      </c>
      <c r="J9320">
        <v>1</v>
      </c>
      <c r="K9320">
        <v>-0.70300369988186195</v>
      </c>
      <c r="L9320" t="s">
        <v>2</v>
      </c>
      <c r="M9320">
        <v>202</v>
      </c>
      <c r="N9320">
        <f t="shared" si="153"/>
        <v>583.16666666666663</v>
      </c>
    </row>
    <row r="9321" spans="1:14" x14ac:dyDescent="0.2">
      <c r="A9321" t="s">
        <v>5383</v>
      </c>
      <c r="B9321" t="s">
        <v>5384</v>
      </c>
      <c r="C9321">
        <v>4.1292363307726996</v>
      </c>
      <c r="D9321">
        <v>7.4835065521915904</v>
      </c>
      <c r="E9321">
        <v>0.79353818346136396</v>
      </c>
      <c r="F9321">
        <v>0.62582467239041994</v>
      </c>
      <c r="G9321" t="s">
        <v>1</v>
      </c>
      <c r="H9321">
        <v>1</v>
      </c>
      <c r="I9321">
        <v>0.44193875664871801</v>
      </c>
      <c r="J9321">
        <v>0.99249935520503996</v>
      </c>
      <c r="K9321">
        <v>-0.71485670189850403</v>
      </c>
      <c r="L9321" t="s">
        <v>2</v>
      </c>
      <c r="M9321">
        <v>868</v>
      </c>
      <c r="N9321">
        <f t="shared" si="153"/>
        <v>580.5</v>
      </c>
    </row>
    <row r="9322" spans="1:14" x14ac:dyDescent="0.2">
      <c r="A9322" t="s">
        <v>5384</v>
      </c>
      <c r="B9322" t="s">
        <v>5385</v>
      </c>
      <c r="C9322">
        <v>6.2314939434724002</v>
      </c>
      <c r="D9322">
        <v>9.4441453566621796</v>
      </c>
      <c r="E9322">
        <v>0.70326219316798</v>
      </c>
      <c r="F9322">
        <v>0.52779273216689104</v>
      </c>
      <c r="G9322" t="s">
        <v>1</v>
      </c>
      <c r="H9322">
        <v>1</v>
      </c>
      <c r="I9322">
        <v>0.44932004997939801</v>
      </c>
      <c r="J9322">
        <v>1</v>
      </c>
      <c r="K9322">
        <v>-0.70533202655137595</v>
      </c>
      <c r="L9322" t="s">
        <v>2</v>
      </c>
      <c r="M9322">
        <v>280</v>
      </c>
      <c r="N9322">
        <f t="shared" si="153"/>
        <v>560.83333333333337</v>
      </c>
    </row>
    <row r="9323" spans="1:14" x14ac:dyDescent="0.2">
      <c r="A9323" t="s">
        <v>5385</v>
      </c>
      <c r="B9323" t="s">
        <v>5386</v>
      </c>
      <c r="C9323">
        <v>5.2665330661322596</v>
      </c>
      <c r="D9323">
        <v>8.0876753507013994</v>
      </c>
      <c r="E9323">
        <v>0.77102030147250999</v>
      </c>
      <c r="F9323">
        <v>0.59561623246492901</v>
      </c>
      <c r="G9323" t="s">
        <v>1</v>
      </c>
      <c r="H9323">
        <v>1</v>
      </c>
      <c r="I9323">
        <v>0.42304055284840097</v>
      </c>
      <c r="J9323">
        <v>0.99970170541068604</v>
      </c>
      <c r="K9323">
        <v>-0.70315463217669805</v>
      </c>
      <c r="L9323" t="s">
        <v>2</v>
      </c>
      <c r="M9323">
        <v>781</v>
      </c>
      <c r="N9323">
        <f t="shared" si="153"/>
        <v>601.5</v>
      </c>
    </row>
    <row r="9324" spans="1:14" x14ac:dyDescent="0.2">
      <c r="A9324" t="s">
        <v>5386</v>
      </c>
      <c r="B9324" t="s">
        <v>5386</v>
      </c>
      <c r="C9324">
        <v>4.44685714285714</v>
      </c>
      <c r="D9324">
        <v>7.8342857142857101</v>
      </c>
      <c r="E9324">
        <v>0.76595488721804506</v>
      </c>
      <c r="F9324">
        <v>0.60828571428571399</v>
      </c>
      <c r="G9324" t="s">
        <v>1</v>
      </c>
      <c r="H9324">
        <v>1</v>
      </c>
      <c r="I9324">
        <v>0.449004933013955</v>
      </c>
      <c r="J9324">
        <v>1</v>
      </c>
      <c r="K9324">
        <v>-0.69699891936992497</v>
      </c>
      <c r="L9324" t="s">
        <v>2</v>
      </c>
      <c r="M9324">
        <v>332</v>
      </c>
      <c r="N9324">
        <f t="shared" si="153"/>
        <v>582.20000000000005</v>
      </c>
    </row>
    <row r="9325" spans="1:14" x14ac:dyDescent="0.2">
      <c r="A9325" t="s">
        <v>5386</v>
      </c>
      <c r="B9325" t="s">
        <v>5386</v>
      </c>
      <c r="C9325">
        <v>7.71647509578544</v>
      </c>
      <c r="D9325">
        <v>10.4770114942528</v>
      </c>
      <c r="E9325">
        <v>0.63254880496259802</v>
      </c>
      <c r="F9325">
        <v>0.47614942528735599</v>
      </c>
      <c r="G9325" t="s">
        <v>1</v>
      </c>
      <c r="H9325">
        <v>1</v>
      </c>
      <c r="I9325">
        <v>0.455557818337059</v>
      </c>
      <c r="J9325">
        <v>1</v>
      </c>
      <c r="K9325">
        <v>-0.70241041332881105</v>
      </c>
      <c r="L9325" t="s">
        <v>2</v>
      </c>
      <c r="M9325">
        <v>191</v>
      </c>
      <c r="N9325">
        <f t="shared" si="153"/>
        <v>580</v>
      </c>
    </row>
    <row r="9326" spans="1:14" x14ac:dyDescent="0.2">
      <c r="A9326" t="s">
        <v>5386</v>
      </c>
      <c r="B9326" t="s">
        <v>5387</v>
      </c>
      <c r="C9326">
        <v>4.7090039147455398</v>
      </c>
      <c r="D9326">
        <v>7.9417137886037397</v>
      </c>
      <c r="E9326">
        <v>0.80379150355226903</v>
      </c>
      <c r="F9326">
        <v>0.60291431056981204</v>
      </c>
      <c r="G9326" t="s">
        <v>1</v>
      </c>
      <c r="H9326">
        <v>1</v>
      </c>
      <c r="I9326">
        <v>0.42098189356976601</v>
      </c>
      <c r="J9326">
        <v>1</v>
      </c>
      <c r="K9326">
        <v>-0.67828706123615401</v>
      </c>
      <c r="L9326" t="s">
        <v>2</v>
      </c>
      <c r="M9326">
        <v>902</v>
      </c>
      <c r="N9326">
        <f t="shared" si="153"/>
        <v>583.0333333333333</v>
      </c>
    </row>
    <row r="9327" spans="1:14" x14ac:dyDescent="0.2">
      <c r="A9327" t="s">
        <v>5387</v>
      </c>
      <c r="B9327" t="s">
        <v>5388</v>
      </c>
      <c r="C9327">
        <v>6.7174348697394697</v>
      </c>
      <c r="D9327">
        <v>9.4081496325985299</v>
      </c>
      <c r="E9327">
        <v>0.68012214906002399</v>
      </c>
      <c r="F9327">
        <v>0.52959251837007304</v>
      </c>
      <c r="G9327" t="s">
        <v>1</v>
      </c>
      <c r="H9327">
        <v>1</v>
      </c>
      <c r="I9327">
        <v>0.44928427053309</v>
      </c>
      <c r="J9327">
        <v>1</v>
      </c>
      <c r="K9327">
        <v>-0.70243233258916304</v>
      </c>
      <c r="L9327" t="s">
        <v>2</v>
      </c>
      <c r="M9327">
        <v>581</v>
      </c>
      <c r="N9327">
        <f t="shared" si="153"/>
        <v>553.29999999999995</v>
      </c>
    </row>
    <row r="9328" spans="1:14" x14ac:dyDescent="0.2">
      <c r="A9328" t="s">
        <v>5388</v>
      </c>
      <c r="B9328" t="s">
        <v>5389</v>
      </c>
      <c r="C9328">
        <v>5.7060931899641503</v>
      </c>
      <c r="D9328">
        <v>9.0394265232974895</v>
      </c>
      <c r="E9328">
        <v>0.66434745941387296</v>
      </c>
      <c r="F9328">
        <v>0.54802867383512499</v>
      </c>
      <c r="G9328" t="s">
        <v>1</v>
      </c>
      <c r="H9328">
        <v>1</v>
      </c>
      <c r="I9328">
        <v>0.44881469279337</v>
      </c>
      <c r="J9328">
        <v>1</v>
      </c>
      <c r="K9328">
        <v>-0.70461092534822101</v>
      </c>
      <c r="L9328" t="s">
        <v>2</v>
      </c>
      <c r="M9328">
        <v>430</v>
      </c>
      <c r="N9328">
        <f t="shared" si="153"/>
        <v>574</v>
      </c>
    </row>
    <row r="9329" spans="1:14" x14ac:dyDescent="0.2">
      <c r="A9329" t="s">
        <v>5389</v>
      </c>
      <c r="B9329" t="s">
        <v>5390</v>
      </c>
      <c r="C9329">
        <v>5.1769122477709999</v>
      </c>
      <c r="D9329">
        <v>8.14030971374941</v>
      </c>
      <c r="E9329">
        <v>0.65487251681526604</v>
      </c>
      <c r="F9329">
        <v>0.59298451431252897</v>
      </c>
      <c r="G9329" t="s">
        <v>1</v>
      </c>
      <c r="H9329">
        <v>1</v>
      </c>
      <c r="I9329">
        <v>0.44907073602665298</v>
      </c>
      <c r="J9329">
        <v>1</v>
      </c>
      <c r="K9329">
        <v>-0.701709535570055</v>
      </c>
      <c r="L9329" t="s">
        <v>2</v>
      </c>
      <c r="M9329">
        <v>835</v>
      </c>
      <c r="N9329">
        <f t="shared" si="153"/>
        <v>587.9666666666667</v>
      </c>
    </row>
    <row r="9330" spans="1:14" x14ac:dyDescent="0.2">
      <c r="A9330" t="s">
        <v>5390</v>
      </c>
      <c r="B9330" t="s">
        <v>5390</v>
      </c>
      <c r="C9330">
        <v>5.3878887070376402</v>
      </c>
      <c r="D9330">
        <v>8.4337152209492601</v>
      </c>
      <c r="E9330">
        <v>0.73060556464811699</v>
      </c>
      <c r="F9330">
        <v>0.57831423895253598</v>
      </c>
      <c r="G9330" t="s">
        <v>1</v>
      </c>
      <c r="H9330">
        <v>1</v>
      </c>
      <c r="I9330">
        <v>0.44972089512226099</v>
      </c>
      <c r="J9330">
        <v>1</v>
      </c>
      <c r="K9330">
        <v>-0.70295967670357695</v>
      </c>
      <c r="L9330" t="s">
        <v>2</v>
      </c>
      <c r="M9330">
        <v>227</v>
      </c>
      <c r="N9330">
        <f t="shared" si="153"/>
        <v>567.1</v>
      </c>
    </row>
    <row r="9331" spans="1:14" x14ac:dyDescent="0.2">
      <c r="A9331" t="s">
        <v>5390</v>
      </c>
      <c r="B9331" t="s">
        <v>5391</v>
      </c>
      <c r="C9331">
        <v>4.4996941896024403</v>
      </c>
      <c r="D9331">
        <v>7.8461773700305804</v>
      </c>
      <c r="E9331">
        <v>0.76317399002092301</v>
      </c>
      <c r="F9331">
        <v>0.60769113149847098</v>
      </c>
      <c r="G9331" t="s">
        <v>1</v>
      </c>
      <c r="H9331">
        <v>1</v>
      </c>
      <c r="I9331">
        <v>0.44927283037393601</v>
      </c>
      <c r="J9331">
        <v>1</v>
      </c>
      <c r="K9331">
        <v>-0.69823662593920699</v>
      </c>
      <c r="L9331" t="s">
        <v>2</v>
      </c>
      <c r="M9331">
        <v>1290</v>
      </c>
      <c r="N9331">
        <f t="shared" si="153"/>
        <v>561.26666666666665</v>
      </c>
    </row>
    <row r="9332" spans="1:14" x14ac:dyDescent="0.2">
      <c r="A9332" t="s">
        <v>5391</v>
      </c>
      <c r="B9332" t="s">
        <v>5392</v>
      </c>
      <c r="C9332">
        <v>6.5123925139099601</v>
      </c>
      <c r="D9332">
        <v>9.8194233687405106</v>
      </c>
      <c r="E9332">
        <v>0.67438037430450104</v>
      </c>
      <c r="F9332">
        <v>0.50902883156297396</v>
      </c>
      <c r="G9332" t="s">
        <v>1</v>
      </c>
      <c r="H9332">
        <v>1</v>
      </c>
      <c r="I9332">
        <v>0.44924751470725</v>
      </c>
      <c r="J9332">
        <v>0.99995547549417696</v>
      </c>
      <c r="K9332">
        <v>-0.69822674604575896</v>
      </c>
      <c r="L9332" t="s">
        <v>2</v>
      </c>
      <c r="M9332">
        <v>773</v>
      </c>
      <c r="N9332">
        <f t="shared" si="153"/>
        <v>543.4666666666667</v>
      </c>
    </row>
    <row r="9333" spans="1:14" x14ac:dyDescent="0.2">
      <c r="A9333" t="s">
        <v>5392</v>
      </c>
      <c r="B9333" t="s">
        <v>5392</v>
      </c>
      <c r="C9333">
        <v>3.53827751196172</v>
      </c>
      <c r="D9333">
        <v>6.5645933014353997</v>
      </c>
      <c r="E9333">
        <v>0.82308612440191298</v>
      </c>
      <c r="F9333">
        <v>0.67177033492822902</v>
      </c>
      <c r="G9333" t="s">
        <v>1</v>
      </c>
      <c r="H9333">
        <v>1</v>
      </c>
      <c r="I9333">
        <v>0.44942830644986798</v>
      </c>
      <c r="J9333">
        <v>1</v>
      </c>
      <c r="K9333">
        <v>-0.70046956848453301</v>
      </c>
      <c r="L9333" t="s">
        <v>2</v>
      </c>
      <c r="M9333">
        <v>317</v>
      </c>
      <c r="N9333">
        <f t="shared" si="153"/>
        <v>537.33333333333337</v>
      </c>
    </row>
    <row r="9334" spans="1:14" x14ac:dyDescent="0.2">
      <c r="A9334" t="s">
        <v>5392</v>
      </c>
      <c r="B9334" t="s">
        <v>5393</v>
      </c>
      <c r="C9334">
        <v>3.6630800268997898</v>
      </c>
      <c r="D9334">
        <v>6.99193006052454</v>
      </c>
      <c r="E9334">
        <v>0.82556761776667598</v>
      </c>
      <c r="F9334">
        <v>0.65040349697377198</v>
      </c>
      <c r="G9334" t="s">
        <v>1</v>
      </c>
      <c r="H9334">
        <v>1</v>
      </c>
      <c r="I9334">
        <v>0.44904216890841497</v>
      </c>
      <c r="J9334">
        <v>1</v>
      </c>
      <c r="K9334">
        <v>-0.70338537807396995</v>
      </c>
      <c r="L9334" t="s">
        <v>2</v>
      </c>
      <c r="M9334">
        <v>577</v>
      </c>
      <c r="N9334">
        <f t="shared" si="153"/>
        <v>562.76666666666665</v>
      </c>
    </row>
    <row r="9335" spans="1:14" x14ac:dyDescent="0.2">
      <c r="A9335" t="s">
        <v>5393</v>
      </c>
      <c r="B9335" t="s">
        <v>5394</v>
      </c>
      <c r="C9335">
        <v>3.1533477321814201</v>
      </c>
      <c r="D9335">
        <v>6.3304535637149</v>
      </c>
      <c r="E9335">
        <v>0.84984058418183595</v>
      </c>
      <c r="F9335">
        <v>0.68347732181425402</v>
      </c>
      <c r="G9335" t="s">
        <v>1</v>
      </c>
      <c r="H9335">
        <v>1</v>
      </c>
      <c r="I9335">
        <v>0.44957507772171401</v>
      </c>
      <c r="J9335">
        <v>1</v>
      </c>
      <c r="K9335">
        <v>-0.70243115337530504</v>
      </c>
      <c r="L9335" t="s">
        <v>2</v>
      </c>
      <c r="M9335">
        <v>908</v>
      </c>
      <c r="N9335">
        <f t="shared" si="153"/>
        <v>550.4666666666667</v>
      </c>
    </row>
    <row r="9336" spans="1:14" x14ac:dyDescent="0.2">
      <c r="A9336" t="s">
        <v>5394</v>
      </c>
      <c r="B9336" t="s">
        <v>5395</v>
      </c>
      <c r="C9336">
        <v>4.3254299114121899</v>
      </c>
      <c r="D9336">
        <v>7.47212089630015</v>
      </c>
      <c r="E9336">
        <v>0.72966063053673702</v>
      </c>
      <c r="F9336">
        <v>0.62639395518499197</v>
      </c>
      <c r="G9336" t="s">
        <v>1</v>
      </c>
      <c r="H9336">
        <v>1</v>
      </c>
      <c r="I9336">
        <v>0.44876971053701198</v>
      </c>
      <c r="J9336">
        <v>0.99999363714891798</v>
      </c>
      <c r="K9336">
        <v>-0.75927709907110896</v>
      </c>
      <c r="L9336" t="s">
        <v>2</v>
      </c>
      <c r="M9336">
        <v>1518</v>
      </c>
      <c r="N9336">
        <f t="shared" si="153"/>
        <v>530.73333333333335</v>
      </c>
    </row>
    <row r="9337" spans="1:14" x14ac:dyDescent="0.2">
      <c r="A9337" t="s">
        <v>5395</v>
      </c>
      <c r="B9337" t="s">
        <v>5395</v>
      </c>
      <c r="C9337">
        <v>8.1081081081080999</v>
      </c>
      <c r="D9337">
        <v>9.8185328185328107</v>
      </c>
      <c r="E9337">
        <v>0.61389961389961301</v>
      </c>
      <c r="F9337">
        <v>0.50907335907335904</v>
      </c>
      <c r="G9337" t="s">
        <v>1</v>
      </c>
      <c r="H9337">
        <v>0.58152333026081005</v>
      </c>
      <c r="I9337">
        <v>0.458662744663136</v>
      </c>
      <c r="J9337">
        <v>1</v>
      </c>
      <c r="K9337">
        <v>-0.71474640653296395</v>
      </c>
      <c r="L9337" t="s">
        <v>2</v>
      </c>
      <c r="M9337">
        <v>86</v>
      </c>
      <c r="N9337">
        <f t="shared" si="153"/>
        <v>525.70000000000005</v>
      </c>
    </row>
    <row r="9338" spans="1:14" x14ac:dyDescent="0.2">
      <c r="A9338" t="s">
        <v>5395</v>
      </c>
      <c r="B9338" t="s">
        <v>5396</v>
      </c>
      <c r="C9338">
        <v>5.8639053254437803</v>
      </c>
      <c r="D9338">
        <v>9.5029585798816498</v>
      </c>
      <c r="E9338">
        <v>0.69137340392401103</v>
      </c>
      <c r="F9338">
        <v>0.52485207100591702</v>
      </c>
      <c r="G9338" t="s">
        <v>1</v>
      </c>
      <c r="H9338">
        <v>1</v>
      </c>
      <c r="I9338">
        <v>0.450697158899179</v>
      </c>
      <c r="J9338">
        <v>1</v>
      </c>
      <c r="K9338">
        <v>-0.72967434296735001</v>
      </c>
      <c r="L9338" t="s">
        <v>2</v>
      </c>
      <c r="M9338">
        <v>388</v>
      </c>
      <c r="N9338">
        <f t="shared" si="153"/>
        <v>533.26666666666665</v>
      </c>
    </row>
    <row r="9339" spans="1:14" x14ac:dyDescent="0.2">
      <c r="A9339" t="s">
        <v>5396</v>
      </c>
      <c r="B9339" t="s">
        <v>5396</v>
      </c>
      <c r="C9339">
        <v>4.8353272343420102</v>
      </c>
      <c r="D9339">
        <v>8.1928219563687499</v>
      </c>
      <c r="E9339">
        <v>0.731370709203221</v>
      </c>
      <c r="F9339">
        <v>0.59035890218156195</v>
      </c>
      <c r="G9339" t="s">
        <v>1</v>
      </c>
      <c r="H9339">
        <v>0.99916065577027402</v>
      </c>
      <c r="I9339">
        <v>0.45213356467763099</v>
      </c>
      <c r="J9339">
        <v>1</v>
      </c>
      <c r="K9339">
        <v>-0.69831954206783398</v>
      </c>
      <c r="L9339" t="s">
        <v>2</v>
      </c>
      <c r="M9339">
        <v>551</v>
      </c>
      <c r="N9339">
        <f t="shared" si="153"/>
        <v>543.63333333333333</v>
      </c>
    </row>
    <row r="9340" spans="1:14" x14ac:dyDescent="0.2">
      <c r="A9340" t="s">
        <v>5396</v>
      </c>
      <c r="B9340" t="s">
        <v>5397</v>
      </c>
      <c r="C9340">
        <v>5.0844468198824098</v>
      </c>
      <c r="D9340">
        <v>8.1672902191341503</v>
      </c>
      <c r="E9340">
        <v>0.757883484767504</v>
      </c>
      <c r="F9340">
        <v>0.591635489043292</v>
      </c>
      <c r="G9340" t="s">
        <v>1</v>
      </c>
      <c r="H9340">
        <v>1</v>
      </c>
      <c r="I9340">
        <v>0.44935184286114799</v>
      </c>
      <c r="J9340">
        <v>1</v>
      </c>
      <c r="K9340">
        <v>-0.712933400989051</v>
      </c>
      <c r="L9340" t="s">
        <v>2</v>
      </c>
      <c r="M9340">
        <v>731</v>
      </c>
      <c r="N9340">
        <f t="shared" si="153"/>
        <v>528.9</v>
      </c>
    </row>
    <row r="9341" spans="1:14" x14ac:dyDescent="0.2">
      <c r="A9341" t="s">
        <v>5397</v>
      </c>
      <c r="B9341" t="s">
        <v>5397</v>
      </c>
      <c r="C9341">
        <v>9.0256916996047405</v>
      </c>
      <c r="D9341">
        <v>11.094861660078999</v>
      </c>
      <c r="E9341">
        <v>0.57020515716167897</v>
      </c>
      <c r="F9341">
        <v>0.44525691699604703</v>
      </c>
      <c r="G9341" t="s">
        <v>1</v>
      </c>
      <c r="H9341">
        <v>1</v>
      </c>
      <c r="I9341">
        <v>0.45196700108639198</v>
      </c>
      <c r="J9341">
        <v>1</v>
      </c>
      <c r="K9341">
        <v>-0.67661917370517199</v>
      </c>
      <c r="L9341" t="s">
        <v>2</v>
      </c>
      <c r="M9341">
        <v>185</v>
      </c>
      <c r="N9341">
        <f t="shared" si="153"/>
        <v>508</v>
      </c>
    </row>
    <row r="9342" spans="1:14" x14ac:dyDescent="0.2">
      <c r="A9342" t="s">
        <v>5397</v>
      </c>
      <c r="B9342" t="s">
        <v>5398</v>
      </c>
      <c r="C9342">
        <v>10.747844827586199</v>
      </c>
      <c r="D9342">
        <v>12.8060344827586</v>
      </c>
      <c r="E9342">
        <v>0.43432395644283101</v>
      </c>
      <c r="F9342">
        <v>0.35969827586206798</v>
      </c>
      <c r="G9342" t="s">
        <v>1</v>
      </c>
      <c r="H9342">
        <v>0.98878293405754902</v>
      </c>
      <c r="I9342">
        <v>0.44877278816709698</v>
      </c>
      <c r="J9342">
        <v>1</v>
      </c>
      <c r="K9342">
        <v>-0.68178686967520896</v>
      </c>
      <c r="L9342" t="s">
        <v>2</v>
      </c>
      <c r="M9342">
        <v>168</v>
      </c>
      <c r="N9342">
        <f t="shared" si="153"/>
        <v>545.73333333333335</v>
      </c>
    </row>
    <row r="9343" spans="1:14" x14ac:dyDescent="0.2">
      <c r="A9343" t="s">
        <v>5398</v>
      </c>
      <c r="B9343" t="s">
        <v>5398</v>
      </c>
      <c r="C9343">
        <v>7.1631419939576997</v>
      </c>
      <c r="D9343">
        <v>8.8640483383685797</v>
      </c>
      <c r="E9343">
        <v>0.68855904374096899</v>
      </c>
      <c r="F9343">
        <v>0.55679758308157101</v>
      </c>
      <c r="G9343" t="s">
        <v>1</v>
      </c>
      <c r="H9343">
        <v>1</v>
      </c>
      <c r="I9343">
        <v>0.44927818524452401</v>
      </c>
      <c r="J9343">
        <v>1</v>
      </c>
      <c r="K9343">
        <v>-0.70555040170679295</v>
      </c>
      <c r="L9343" t="s">
        <v>2</v>
      </c>
      <c r="M9343">
        <v>380</v>
      </c>
      <c r="N9343">
        <f t="shared" si="153"/>
        <v>556.0333333333333</v>
      </c>
    </row>
    <row r="9344" spans="1:14" x14ac:dyDescent="0.2">
      <c r="A9344" t="s">
        <v>5398</v>
      </c>
      <c r="B9344" t="s">
        <v>5399</v>
      </c>
      <c r="C9344">
        <v>4.6922733363108504</v>
      </c>
      <c r="D9344">
        <v>7.7690933452434097</v>
      </c>
      <c r="E9344">
        <v>0.723983921393479</v>
      </c>
      <c r="F9344">
        <v>0.61154533273782896</v>
      </c>
      <c r="G9344" t="s">
        <v>1</v>
      </c>
      <c r="H9344">
        <v>1</v>
      </c>
      <c r="I9344">
        <v>0.447976997433982</v>
      </c>
      <c r="J9344">
        <v>1</v>
      </c>
      <c r="K9344">
        <v>-0.69014031039816803</v>
      </c>
      <c r="L9344" t="s">
        <v>2</v>
      </c>
      <c r="M9344">
        <v>878</v>
      </c>
      <c r="N9344">
        <f t="shared" si="153"/>
        <v>558.73333333333335</v>
      </c>
    </row>
    <row r="9345" spans="1:14" x14ac:dyDescent="0.2">
      <c r="A9345" t="s">
        <v>5399</v>
      </c>
      <c r="B9345" t="s">
        <v>5400</v>
      </c>
      <c r="C9345">
        <v>6.009765625</v>
      </c>
      <c r="D9345">
        <v>8.6298828125</v>
      </c>
      <c r="E9345">
        <v>0.73870584239130399</v>
      </c>
      <c r="F9345">
        <v>0.56850585937499998</v>
      </c>
      <c r="G9345" t="s">
        <v>1</v>
      </c>
      <c r="H9345">
        <v>1</v>
      </c>
      <c r="I9345">
        <v>0.45020117483521099</v>
      </c>
      <c r="J9345">
        <v>1</v>
      </c>
      <c r="K9345">
        <v>-0.70307960410202297</v>
      </c>
      <c r="L9345" t="s">
        <v>2</v>
      </c>
      <c r="M9345">
        <v>392</v>
      </c>
      <c r="N9345">
        <f t="shared" si="153"/>
        <v>536.76666666666665</v>
      </c>
    </row>
    <row r="9346" spans="1:14" x14ac:dyDescent="0.2">
      <c r="A9346" t="s">
        <v>5400</v>
      </c>
      <c r="B9346" t="s">
        <v>5400</v>
      </c>
      <c r="C9346">
        <v>8.56806550665301</v>
      </c>
      <c r="D9346">
        <v>11.215967246673401</v>
      </c>
      <c r="E9346">
        <v>0.495996146667469</v>
      </c>
      <c r="F9346">
        <v>0.43920163766632497</v>
      </c>
      <c r="G9346" t="s">
        <v>1</v>
      </c>
      <c r="H9346">
        <v>1</v>
      </c>
      <c r="I9346">
        <v>0.449124419856268</v>
      </c>
      <c r="J9346">
        <v>1</v>
      </c>
      <c r="K9346">
        <v>-0.69732282104021104</v>
      </c>
      <c r="L9346" t="s">
        <v>2</v>
      </c>
      <c r="M9346">
        <v>373</v>
      </c>
      <c r="N9346">
        <f t="shared" ref="N9346:N9409" si="154">AVERAGE(M9346:M9375)</f>
        <v>547.4</v>
      </c>
    </row>
    <row r="9347" spans="1:14" x14ac:dyDescent="0.2">
      <c r="A9347" t="s">
        <v>5400</v>
      </c>
      <c r="B9347" t="s">
        <v>5401</v>
      </c>
      <c r="C9347">
        <v>4.7368018362662498</v>
      </c>
      <c r="D9347">
        <v>7.6009946442234098</v>
      </c>
      <c r="E9347">
        <v>0.78469082562426096</v>
      </c>
      <c r="F9347">
        <v>0.619950267788829</v>
      </c>
      <c r="G9347" t="s">
        <v>1</v>
      </c>
      <c r="H9347">
        <v>0.96058064560835899</v>
      </c>
      <c r="I9347">
        <v>0.45210837574037999</v>
      </c>
      <c r="J9347">
        <v>1</v>
      </c>
      <c r="K9347">
        <v>-0.70395017136906501</v>
      </c>
      <c r="L9347" t="s">
        <v>2</v>
      </c>
      <c r="M9347">
        <v>1029</v>
      </c>
      <c r="N9347">
        <f t="shared" si="154"/>
        <v>549.33333333333337</v>
      </c>
    </row>
    <row r="9348" spans="1:14" x14ac:dyDescent="0.2">
      <c r="A9348" t="s">
        <v>5401</v>
      </c>
      <c r="B9348" t="s">
        <v>5402</v>
      </c>
      <c r="C9348">
        <v>4.5487493619193398</v>
      </c>
      <c r="D9348">
        <v>7.3777437468095899</v>
      </c>
      <c r="E9348">
        <v>0.80222828861220197</v>
      </c>
      <c r="F9348">
        <v>0.63111281265952002</v>
      </c>
      <c r="G9348" t="s">
        <v>1</v>
      </c>
      <c r="H9348">
        <v>0.99051252290588898</v>
      </c>
      <c r="I9348">
        <v>0.44789768012911102</v>
      </c>
      <c r="J9348">
        <v>1</v>
      </c>
      <c r="K9348">
        <v>-0.70272818086623301</v>
      </c>
      <c r="L9348" t="s">
        <v>2</v>
      </c>
      <c r="M9348">
        <v>766</v>
      </c>
      <c r="N9348">
        <f t="shared" si="154"/>
        <v>533.93333333333328</v>
      </c>
    </row>
    <row r="9349" spans="1:14" x14ac:dyDescent="0.2">
      <c r="A9349" t="s">
        <v>5402</v>
      </c>
      <c r="B9349" t="s">
        <v>5402</v>
      </c>
      <c r="C9349">
        <v>5.6324965132496496</v>
      </c>
      <c r="D9349">
        <v>8.7252440725244007</v>
      </c>
      <c r="E9349">
        <v>0.68708352704168596</v>
      </c>
      <c r="F9349">
        <v>0.56373779637377897</v>
      </c>
      <c r="G9349" t="s">
        <v>1</v>
      </c>
      <c r="H9349">
        <v>1</v>
      </c>
      <c r="I9349">
        <v>0.45086827174431199</v>
      </c>
      <c r="J9349">
        <v>0.99996368750703302</v>
      </c>
      <c r="K9349">
        <v>-0.67179266774500002</v>
      </c>
      <c r="L9349" t="s">
        <v>2</v>
      </c>
      <c r="M9349">
        <v>556</v>
      </c>
      <c r="N9349">
        <f t="shared" si="154"/>
        <v>511.26666666666665</v>
      </c>
    </row>
    <row r="9350" spans="1:14" x14ac:dyDescent="0.2">
      <c r="A9350" t="s">
        <v>5402</v>
      </c>
      <c r="B9350" t="s">
        <v>5402</v>
      </c>
      <c r="C9350">
        <v>7.6570605187319796</v>
      </c>
      <c r="D9350">
        <v>9.7579250720461097</v>
      </c>
      <c r="E9350">
        <v>0.69371757925071997</v>
      </c>
      <c r="F9350">
        <v>0.51210374639769396</v>
      </c>
      <c r="G9350" t="s">
        <v>1</v>
      </c>
      <c r="H9350">
        <v>1</v>
      </c>
      <c r="I9350">
        <v>0.44926729165718698</v>
      </c>
      <c r="J9350">
        <v>1</v>
      </c>
      <c r="K9350">
        <v>-0.703447632807917</v>
      </c>
      <c r="L9350" t="s">
        <v>2</v>
      </c>
      <c r="M9350">
        <v>122</v>
      </c>
      <c r="N9350">
        <f t="shared" si="154"/>
        <v>547.06666666666672</v>
      </c>
    </row>
    <row r="9351" spans="1:14" x14ac:dyDescent="0.2">
      <c r="A9351" t="s">
        <v>5402</v>
      </c>
      <c r="B9351" t="s">
        <v>5403</v>
      </c>
      <c r="C9351">
        <v>5.3495934959349496</v>
      </c>
      <c r="D9351">
        <v>8.3130081300813004</v>
      </c>
      <c r="E9351">
        <v>0.70280036133694601</v>
      </c>
      <c r="F9351">
        <v>0.58434959349593496</v>
      </c>
      <c r="G9351" t="s">
        <v>1</v>
      </c>
      <c r="H9351">
        <v>1</v>
      </c>
      <c r="I9351">
        <v>0.45058072201630001</v>
      </c>
      <c r="J9351">
        <v>0.997094402726035</v>
      </c>
      <c r="K9351">
        <v>-0.72450011239313195</v>
      </c>
      <c r="L9351" t="s">
        <v>2</v>
      </c>
      <c r="M9351">
        <v>278</v>
      </c>
      <c r="N9351">
        <f t="shared" si="154"/>
        <v>557.26666666666665</v>
      </c>
    </row>
    <row r="9352" spans="1:14" x14ac:dyDescent="0.2">
      <c r="A9352" t="s">
        <v>5403</v>
      </c>
      <c r="B9352" t="s">
        <v>5404</v>
      </c>
      <c r="C9352">
        <v>6.6947812335266201</v>
      </c>
      <c r="D9352">
        <v>9.4783869267264098</v>
      </c>
      <c r="E9352">
        <v>0.68120089364158898</v>
      </c>
      <c r="F9352">
        <v>0.52608065366367895</v>
      </c>
      <c r="G9352" t="s">
        <v>1</v>
      </c>
      <c r="H9352">
        <v>1</v>
      </c>
      <c r="I9352">
        <v>0.44927794522988801</v>
      </c>
      <c r="J9352">
        <v>1</v>
      </c>
      <c r="K9352">
        <v>-0.70758499011912701</v>
      </c>
      <c r="L9352" t="s">
        <v>2</v>
      </c>
      <c r="M9352">
        <v>1500</v>
      </c>
      <c r="N9352">
        <f t="shared" si="154"/>
        <v>554.76666666666665</v>
      </c>
    </row>
    <row r="9353" spans="1:14" x14ac:dyDescent="0.2">
      <c r="A9353" t="s">
        <v>5404</v>
      </c>
      <c r="B9353" t="s">
        <v>5404</v>
      </c>
      <c r="C9353">
        <v>5.9799635701274996</v>
      </c>
      <c r="D9353">
        <v>8.7194899817850597</v>
      </c>
      <c r="E9353">
        <v>0.75083485124468696</v>
      </c>
      <c r="F9353">
        <v>0.56402550091074599</v>
      </c>
      <c r="G9353" t="s">
        <v>1</v>
      </c>
      <c r="H9353">
        <v>1</v>
      </c>
      <c r="I9353">
        <v>0.45392707672829502</v>
      </c>
      <c r="J9353">
        <v>0.99988444676752597</v>
      </c>
      <c r="K9353">
        <v>-0.70371514653915102</v>
      </c>
      <c r="L9353" t="s">
        <v>2</v>
      </c>
      <c r="M9353">
        <v>202</v>
      </c>
      <c r="N9353">
        <f t="shared" si="154"/>
        <v>532.86666666666667</v>
      </c>
    </row>
    <row r="9354" spans="1:14" x14ac:dyDescent="0.2">
      <c r="A9354" t="s">
        <v>5404</v>
      </c>
      <c r="B9354" t="s">
        <v>5404</v>
      </c>
      <c r="C9354">
        <v>6.8149717514124202</v>
      </c>
      <c r="D9354">
        <v>8.9279661016949099</v>
      </c>
      <c r="E9354">
        <v>0.69022855675397998</v>
      </c>
      <c r="F9354">
        <v>0.55360169491525402</v>
      </c>
      <c r="G9354" t="s">
        <v>1</v>
      </c>
      <c r="H9354">
        <v>1</v>
      </c>
      <c r="I9354">
        <v>0.44933361694218898</v>
      </c>
      <c r="J9354">
        <v>1</v>
      </c>
      <c r="K9354">
        <v>-0.69277734264104496</v>
      </c>
      <c r="L9354" t="s">
        <v>2</v>
      </c>
      <c r="M9354">
        <v>266</v>
      </c>
      <c r="N9354">
        <f t="shared" si="154"/>
        <v>535.76666666666665</v>
      </c>
    </row>
    <row r="9355" spans="1:14" x14ac:dyDescent="0.2">
      <c r="A9355" t="s">
        <v>5404</v>
      </c>
      <c r="B9355" t="s">
        <v>5405</v>
      </c>
      <c r="C9355">
        <v>5.9172229639519296</v>
      </c>
      <c r="D9355">
        <v>8.8064085447263007</v>
      </c>
      <c r="E9355">
        <v>0.70413885180240299</v>
      </c>
      <c r="F9355">
        <v>0.55967957276368396</v>
      </c>
      <c r="G9355" t="s">
        <v>1</v>
      </c>
      <c r="H9355">
        <v>1</v>
      </c>
      <c r="I9355">
        <v>0.44817617919596398</v>
      </c>
      <c r="J9355">
        <v>1</v>
      </c>
      <c r="K9355">
        <v>-0.70239338169742305</v>
      </c>
      <c r="L9355" t="s">
        <v>2</v>
      </c>
      <c r="M9355">
        <v>282</v>
      </c>
      <c r="N9355">
        <f t="shared" si="154"/>
        <v>529.63333333333333</v>
      </c>
    </row>
    <row r="9356" spans="1:14" x14ac:dyDescent="0.2">
      <c r="A9356" t="s">
        <v>5405</v>
      </c>
      <c r="B9356" t="s">
        <v>5405</v>
      </c>
      <c r="C9356">
        <v>2.8656716417910402</v>
      </c>
      <c r="D9356">
        <v>9.6865671641791007</v>
      </c>
      <c r="E9356">
        <v>0.80895522388059704</v>
      </c>
      <c r="F9356">
        <v>0.51567164179104397</v>
      </c>
      <c r="G9356" t="s">
        <v>1</v>
      </c>
      <c r="H9356">
        <v>1</v>
      </c>
      <c r="I9356">
        <v>0.45429475930110402</v>
      </c>
      <c r="J9356">
        <v>1</v>
      </c>
      <c r="K9356">
        <v>-0.65952700685154597</v>
      </c>
      <c r="L9356" t="s">
        <v>2</v>
      </c>
      <c r="M9356">
        <v>10</v>
      </c>
      <c r="N9356">
        <f t="shared" si="154"/>
        <v>546.9</v>
      </c>
    </row>
    <row r="9357" spans="1:14" x14ac:dyDescent="0.2">
      <c r="A9357" t="s">
        <v>5405</v>
      </c>
      <c r="B9357" t="s">
        <v>5406</v>
      </c>
      <c r="C9357">
        <v>7.3915326550705602</v>
      </c>
      <c r="D9357">
        <v>9.9448638004594692</v>
      </c>
      <c r="E9357">
        <v>0.66402124295133802</v>
      </c>
      <c r="F9357">
        <v>0.50275680997702599</v>
      </c>
      <c r="G9357" t="s">
        <v>1</v>
      </c>
      <c r="H9357">
        <v>1</v>
      </c>
      <c r="I9357">
        <v>0.449284270533092</v>
      </c>
      <c r="J9357">
        <v>1</v>
      </c>
      <c r="K9357">
        <v>-0.70243233258916304</v>
      </c>
      <c r="L9357" t="s">
        <v>2</v>
      </c>
      <c r="M9357">
        <v>1202</v>
      </c>
      <c r="N9357">
        <f t="shared" si="154"/>
        <v>548.16666666666663</v>
      </c>
    </row>
    <row r="9358" spans="1:14" x14ac:dyDescent="0.2">
      <c r="A9358" t="s">
        <v>5406</v>
      </c>
      <c r="B9358" t="s">
        <v>5407</v>
      </c>
      <c r="C9358">
        <v>3.9206275957544898</v>
      </c>
      <c r="D9358">
        <v>7.0586063682510298</v>
      </c>
      <c r="E9358">
        <v>0.79365117917081496</v>
      </c>
      <c r="F9358">
        <v>0.64706968158744804</v>
      </c>
      <c r="G9358" t="s">
        <v>1</v>
      </c>
      <c r="H9358">
        <v>1</v>
      </c>
      <c r="I9358">
        <v>0.44936711354832498</v>
      </c>
      <c r="J9358">
        <v>1</v>
      </c>
      <c r="K9358">
        <v>-0.70630358740954402</v>
      </c>
      <c r="L9358" t="s">
        <v>2</v>
      </c>
      <c r="M9358">
        <v>849</v>
      </c>
      <c r="N9358">
        <f t="shared" si="154"/>
        <v>520.4666666666667</v>
      </c>
    </row>
    <row r="9359" spans="1:14" x14ac:dyDescent="0.2">
      <c r="A9359" t="s">
        <v>5407</v>
      </c>
      <c r="B9359" t="s">
        <v>5407</v>
      </c>
      <c r="C9359">
        <v>7.7054673721340299</v>
      </c>
      <c r="D9359">
        <v>10.2680776014109</v>
      </c>
      <c r="E9359">
        <v>0.57191847932588602</v>
      </c>
      <c r="F9359">
        <v>0.48659611992945301</v>
      </c>
      <c r="G9359" t="s">
        <v>1</v>
      </c>
      <c r="H9359">
        <v>1</v>
      </c>
      <c r="I9359">
        <v>0.44932199250155402</v>
      </c>
      <c r="J9359">
        <v>1</v>
      </c>
      <c r="K9359">
        <v>-0.70114794694174698</v>
      </c>
      <c r="L9359" t="s">
        <v>2</v>
      </c>
      <c r="M9359">
        <v>209</v>
      </c>
      <c r="N9359">
        <f t="shared" si="154"/>
        <v>509.9</v>
      </c>
    </row>
    <row r="9360" spans="1:14" x14ac:dyDescent="0.2">
      <c r="A9360" t="s">
        <v>5407</v>
      </c>
      <c r="B9360" t="s">
        <v>5408</v>
      </c>
      <c r="C9360">
        <v>2.3121387283236898</v>
      </c>
      <c r="D9360">
        <v>7.6069364161849702</v>
      </c>
      <c r="E9360">
        <v>0.87154784842646105</v>
      </c>
      <c r="F9360">
        <v>0.61965317919075102</v>
      </c>
      <c r="G9360" t="s">
        <v>1</v>
      </c>
      <c r="H9360">
        <v>1</v>
      </c>
      <c r="I9360">
        <v>0.44920713855423899</v>
      </c>
      <c r="J9360">
        <v>1</v>
      </c>
      <c r="K9360">
        <v>-0.70336940509191903</v>
      </c>
      <c r="L9360" t="s">
        <v>2</v>
      </c>
      <c r="M9360">
        <v>52</v>
      </c>
      <c r="N9360">
        <f t="shared" si="154"/>
        <v>507.96666666666664</v>
      </c>
    </row>
    <row r="9361" spans="1:14" x14ac:dyDescent="0.2">
      <c r="A9361" t="s">
        <v>5408</v>
      </c>
      <c r="B9361" t="s">
        <v>5408</v>
      </c>
      <c r="C9361">
        <v>4.38954992240041</v>
      </c>
      <c r="D9361">
        <v>7.5297465080186203</v>
      </c>
      <c r="E9361">
        <v>0.80915000337389498</v>
      </c>
      <c r="F9361">
        <v>0.62351267459906801</v>
      </c>
      <c r="G9361" t="s">
        <v>1</v>
      </c>
      <c r="H9361">
        <v>1</v>
      </c>
      <c r="I9361">
        <v>0.44935003709572802</v>
      </c>
      <c r="J9361">
        <v>1</v>
      </c>
      <c r="K9361">
        <v>-0.69596138147752495</v>
      </c>
      <c r="L9361" t="s">
        <v>2</v>
      </c>
      <c r="M9361">
        <v>756</v>
      </c>
      <c r="N9361">
        <f t="shared" si="154"/>
        <v>539.4</v>
      </c>
    </row>
    <row r="9362" spans="1:14" x14ac:dyDescent="0.2">
      <c r="A9362" t="s">
        <v>5408</v>
      </c>
      <c r="B9362" t="s">
        <v>5409</v>
      </c>
      <c r="C9362">
        <v>4.6125412541254098</v>
      </c>
      <c r="D9362">
        <v>7.7115511551155098</v>
      </c>
      <c r="E9362">
        <v>0.757234670835504</v>
      </c>
      <c r="F9362">
        <v>0.61442244224422404</v>
      </c>
      <c r="G9362" t="s">
        <v>1</v>
      </c>
      <c r="H9362">
        <v>1</v>
      </c>
      <c r="I9362">
        <v>0.44949627231832701</v>
      </c>
      <c r="J9362">
        <v>0.99994834413204103</v>
      </c>
      <c r="K9362">
        <v>-0.69593956552410097</v>
      </c>
      <c r="L9362" t="s">
        <v>2</v>
      </c>
      <c r="M9362">
        <v>589</v>
      </c>
      <c r="N9362">
        <f t="shared" si="154"/>
        <v>526.63333333333333</v>
      </c>
    </row>
    <row r="9363" spans="1:14" x14ac:dyDescent="0.2">
      <c r="A9363" t="s">
        <v>5409</v>
      </c>
      <c r="B9363" t="s">
        <v>5410</v>
      </c>
      <c r="C9363">
        <v>5.2699453551912496</v>
      </c>
      <c r="D9363">
        <v>8.3992714025500899</v>
      </c>
      <c r="E9363">
        <v>0.72263445498993295</v>
      </c>
      <c r="F9363">
        <v>0.58003642987249504</v>
      </c>
      <c r="G9363" t="s">
        <v>1</v>
      </c>
      <c r="H9363">
        <v>1</v>
      </c>
      <c r="I9363">
        <v>0.44845393572395498</v>
      </c>
      <c r="J9363">
        <v>1</v>
      </c>
      <c r="K9363">
        <v>-0.69940213458520895</v>
      </c>
      <c r="L9363" t="s">
        <v>2</v>
      </c>
      <c r="M9363">
        <v>1080</v>
      </c>
      <c r="N9363">
        <f t="shared" si="154"/>
        <v>515.0333333333333</v>
      </c>
    </row>
    <row r="9364" spans="1:14" x14ac:dyDescent="0.2">
      <c r="A9364" t="s">
        <v>5410</v>
      </c>
      <c r="B9364" t="s">
        <v>5410</v>
      </c>
      <c r="C9364">
        <v>5.8953900709219802</v>
      </c>
      <c r="D9364">
        <v>8.4308510638297793</v>
      </c>
      <c r="E9364">
        <v>0.74367869256860897</v>
      </c>
      <c r="F9364">
        <v>0.57845744680850997</v>
      </c>
      <c r="G9364" t="s">
        <v>1</v>
      </c>
      <c r="H9364">
        <v>1</v>
      </c>
      <c r="I9364">
        <v>0.450679755121007</v>
      </c>
      <c r="J9364">
        <v>1</v>
      </c>
      <c r="K9364">
        <v>-0.70390368440514695</v>
      </c>
      <c r="L9364" t="s">
        <v>2</v>
      </c>
      <c r="M9364">
        <v>208</v>
      </c>
      <c r="N9364">
        <f t="shared" si="154"/>
        <v>536.43333333333328</v>
      </c>
    </row>
    <row r="9365" spans="1:14" x14ac:dyDescent="0.2">
      <c r="A9365" t="s">
        <v>5410</v>
      </c>
      <c r="B9365" t="s">
        <v>5410</v>
      </c>
      <c r="C9365">
        <v>3.7985611510791299</v>
      </c>
      <c r="D9365">
        <v>6.6858513189448399</v>
      </c>
      <c r="E9365">
        <v>0.81007194244604297</v>
      </c>
      <c r="F9365">
        <v>0.66570743405275701</v>
      </c>
      <c r="G9365" t="s">
        <v>1</v>
      </c>
      <c r="H9365">
        <v>1</v>
      </c>
      <c r="I9365">
        <v>0.44760783087858602</v>
      </c>
      <c r="J9365">
        <v>1</v>
      </c>
      <c r="K9365">
        <v>-0.70243051206907603</v>
      </c>
      <c r="L9365" t="s">
        <v>2</v>
      </c>
      <c r="M9365">
        <v>316</v>
      </c>
      <c r="N9365">
        <f t="shared" si="154"/>
        <v>554.16666666666663</v>
      </c>
    </row>
    <row r="9366" spans="1:14" x14ac:dyDescent="0.2">
      <c r="A9366" t="s">
        <v>5410</v>
      </c>
      <c r="B9366" t="s">
        <v>5411</v>
      </c>
      <c r="C9366">
        <v>4.3376660889659098</v>
      </c>
      <c r="D9366">
        <v>7.5453495089543603</v>
      </c>
      <c r="E9366">
        <v>0.78311669555170405</v>
      </c>
      <c r="F9366">
        <v>0.62273252455228101</v>
      </c>
      <c r="G9366" t="s">
        <v>1</v>
      </c>
      <c r="H9366">
        <v>1</v>
      </c>
      <c r="I9366">
        <v>0.45225050723191701</v>
      </c>
      <c r="J9366">
        <v>0.99999261802934702</v>
      </c>
      <c r="K9366">
        <v>-0.79290418350037095</v>
      </c>
      <c r="L9366" t="s">
        <v>2</v>
      </c>
      <c r="M9366">
        <v>1367</v>
      </c>
      <c r="N9366">
        <f t="shared" si="154"/>
        <v>551.4666666666667</v>
      </c>
    </row>
    <row r="9367" spans="1:14" x14ac:dyDescent="0.2">
      <c r="A9367" t="s">
        <v>5411</v>
      </c>
      <c r="B9367" t="s">
        <v>5411</v>
      </c>
      <c r="C9367">
        <v>11.555151515151501</v>
      </c>
      <c r="D9367">
        <v>11.7018181818181</v>
      </c>
      <c r="E9367">
        <v>0.49760210803688998</v>
      </c>
      <c r="F9367">
        <v>0.41490909090909001</v>
      </c>
      <c r="G9367" t="s">
        <v>1</v>
      </c>
      <c r="H9367">
        <v>0.11638187764435901</v>
      </c>
      <c r="I9367">
        <v>0.394521712166232</v>
      </c>
      <c r="J9367">
        <v>1</v>
      </c>
      <c r="K9367">
        <v>-0.72163683181426497</v>
      </c>
      <c r="L9367" t="s">
        <v>2</v>
      </c>
      <c r="M9367">
        <v>313</v>
      </c>
      <c r="N9367">
        <f t="shared" si="154"/>
        <v>523.4666666666667</v>
      </c>
    </row>
    <row r="9368" spans="1:14" x14ac:dyDescent="0.2">
      <c r="A9368" t="s">
        <v>5411</v>
      </c>
      <c r="B9368" t="s">
        <v>5412</v>
      </c>
      <c r="C9368">
        <v>3.671875</v>
      </c>
      <c r="D9368">
        <v>6.9185267857142803</v>
      </c>
      <c r="E9368">
        <v>0.83309659090909005</v>
      </c>
      <c r="F9368">
        <v>0.65407366071428497</v>
      </c>
      <c r="G9368" t="s">
        <v>1</v>
      </c>
      <c r="H9368">
        <v>1</v>
      </c>
      <c r="I9368">
        <v>0.44090525436647798</v>
      </c>
      <c r="J9368">
        <v>1</v>
      </c>
      <c r="K9368">
        <v>-0.74381529324727302</v>
      </c>
      <c r="L9368" t="s">
        <v>2</v>
      </c>
      <c r="M9368">
        <v>699</v>
      </c>
      <c r="N9368">
        <f t="shared" si="154"/>
        <v>517.4666666666667</v>
      </c>
    </row>
    <row r="9369" spans="1:14" x14ac:dyDescent="0.2">
      <c r="A9369" t="s">
        <v>5412</v>
      </c>
      <c r="B9369" t="s">
        <v>5412</v>
      </c>
      <c r="C9369">
        <v>9.3028391167192392</v>
      </c>
      <c r="D9369">
        <v>11.974763406939999</v>
      </c>
      <c r="E9369">
        <v>0.51037688859372399</v>
      </c>
      <c r="F9369">
        <v>0.401261829652996</v>
      </c>
      <c r="G9369" t="s">
        <v>1</v>
      </c>
      <c r="H9369">
        <v>0.99830399804910297</v>
      </c>
      <c r="I9369">
        <v>0.43285872874630998</v>
      </c>
      <c r="J9369">
        <v>1</v>
      </c>
      <c r="K9369">
        <v>-0.69608283312611197</v>
      </c>
      <c r="L9369" t="s">
        <v>2</v>
      </c>
      <c r="M9369">
        <v>109</v>
      </c>
      <c r="N9369">
        <f t="shared" si="154"/>
        <v>500.66666666666669</v>
      </c>
    </row>
    <row r="9370" spans="1:14" x14ac:dyDescent="0.2">
      <c r="A9370" t="s">
        <v>5412</v>
      </c>
      <c r="B9370" t="s">
        <v>5413</v>
      </c>
      <c r="C9370">
        <v>4.17</v>
      </c>
      <c r="D9370">
        <v>8.7233333333333292</v>
      </c>
      <c r="E9370">
        <v>0.81869565217391205</v>
      </c>
      <c r="F9370">
        <v>0.56383333333333296</v>
      </c>
      <c r="G9370" t="s">
        <v>1</v>
      </c>
      <c r="H9370">
        <v>1</v>
      </c>
      <c r="I9370">
        <v>0.44889473121499301</v>
      </c>
      <c r="J9370">
        <v>1</v>
      </c>
      <c r="K9370">
        <v>-0.71864432486563801</v>
      </c>
      <c r="L9370" t="s">
        <v>2</v>
      </c>
      <c r="M9370">
        <v>104</v>
      </c>
      <c r="N9370">
        <f t="shared" si="154"/>
        <v>500.16666666666669</v>
      </c>
    </row>
    <row r="9371" spans="1:14" x14ac:dyDescent="0.2">
      <c r="A9371" t="s">
        <v>5413</v>
      </c>
      <c r="B9371" t="s">
        <v>5414</v>
      </c>
      <c r="C9371">
        <v>4.9874100719424401</v>
      </c>
      <c r="D9371">
        <v>7.8240407673860899</v>
      </c>
      <c r="E9371">
        <v>0.76250428228845502</v>
      </c>
      <c r="F9371">
        <v>0.60879796163069499</v>
      </c>
      <c r="G9371" t="s">
        <v>1</v>
      </c>
      <c r="H9371">
        <v>1</v>
      </c>
      <c r="I9371">
        <v>0.43381893049756498</v>
      </c>
      <c r="J9371">
        <v>1</v>
      </c>
      <c r="K9371">
        <v>-0.66258088923858305</v>
      </c>
      <c r="L9371" t="s">
        <v>2</v>
      </c>
      <c r="M9371">
        <v>1317</v>
      </c>
      <c r="N9371">
        <f t="shared" si="154"/>
        <v>537</v>
      </c>
    </row>
    <row r="9372" spans="1:14" x14ac:dyDescent="0.2">
      <c r="A9372" t="s">
        <v>5414</v>
      </c>
      <c r="B9372" t="s">
        <v>5415</v>
      </c>
      <c r="C9372">
        <v>6.0865695792880201</v>
      </c>
      <c r="D9372">
        <v>9.2855987055016094</v>
      </c>
      <c r="E9372">
        <v>0.75653721682847896</v>
      </c>
      <c r="F9372">
        <v>0.53572006472491895</v>
      </c>
      <c r="G9372" t="s">
        <v>1</v>
      </c>
      <c r="H9372">
        <v>0.977334489178599</v>
      </c>
      <c r="I9372">
        <v>0.45223285167206301</v>
      </c>
      <c r="J9372">
        <v>1</v>
      </c>
      <c r="K9372">
        <v>-0.67055899622380299</v>
      </c>
      <c r="L9372" t="s">
        <v>2</v>
      </c>
      <c r="M9372">
        <v>477</v>
      </c>
      <c r="N9372">
        <f t="shared" si="154"/>
        <v>536.9666666666667</v>
      </c>
    </row>
    <row r="9373" spans="1:14" x14ac:dyDescent="0.2">
      <c r="A9373" t="s">
        <v>5415</v>
      </c>
      <c r="B9373" t="s">
        <v>5415</v>
      </c>
      <c r="C9373">
        <v>6.5664160401002496</v>
      </c>
      <c r="D9373">
        <v>9.640768588137</v>
      </c>
      <c r="E9373">
        <v>0.701526543631806</v>
      </c>
      <c r="F9373">
        <v>0.51796157059314896</v>
      </c>
      <c r="G9373" t="s">
        <v>1</v>
      </c>
      <c r="H9373">
        <v>1</v>
      </c>
      <c r="I9373">
        <v>0.44931935085583202</v>
      </c>
      <c r="J9373">
        <v>1</v>
      </c>
      <c r="K9373">
        <v>-0.70724613919698398</v>
      </c>
      <c r="L9373" t="s">
        <v>2</v>
      </c>
      <c r="M9373">
        <v>461</v>
      </c>
      <c r="N9373">
        <f t="shared" si="154"/>
        <v>554.43333333333328</v>
      </c>
    </row>
    <row r="9374" spans="1:14" x14ac:dyDescent="0.2">
      <c r="A9374" t="s">
        <v>5415</v>
      </c>
      <c r="B9374" t="s">
        <v>5416</v>
      </c>
      <c r="C9374">
        <v>5.6486486486486402</v>
      </c>
      <c r="D9374">
        <v>8.0810810810810807</v>
      </c>
      <c r="E9374">
        <v>0.75440658049353704</v>
      </c>
      <c r="F9374">
        <v>0.59594594594594597</v>
      </c>
      <c r="G9374" t="s">
        <v>1</v>
      </c>
      <c r="H9374">
        <v>1</v>
      </c>
      <c r="I9374">
        <v>0.45687994172185198</v>
      </c>
      <c r="J9374">
        <v>1</v>
      </c>
      <c r="K9374">
        <v>-0.68342830322228898</v>
      </c>
      <c r="L9374" t="s">
        <v>2</v>
      </c>
      <c r="M9374">
        <v>219</v>
      </c>
      <c r="N9374">
        <f t="shared" si="154"/>
        <v>562</v>
      </c>
    </row>
    <row r="9375" spans="1:14" x14ac:dyDescent="0.2">
      <c r="A9375" t="s">
        <v>5416</v>
      </c>
      <c r="B9375" t="s">
        <v>5417</v>
      </c>
      <c r="C9375">
        <v>4.4400440044004403</v>
      </c>
      <c r="D9375">
        <v>7.48679867986798</v>
      </c>
      <c r="E9375">
        <v>0.75333088864441899</v>
      </c>
      <c r="F9375">
        <v>0.62566006600659996</v>
      </c>
      <c r="G9375" t="s">
        <v>1</v>
      </c>
      <c r="H9375">
        <v>1</v>
      </c>
      <c r="I9375">
        <v>0.44399851965286202</v>
      </c>
      <c r="J9375">
        <v>1</v>
      </c>
      <c r="K9375">
        <v>-0.70343161764941697</v>
      </c>
      <c r="L9375" t="s">
        <v>2</v>
      </c>
      <c r="M9375">
        <v>711</v>
      </c>
      <c r="N9375">
        <f t="shared" si="154"/>
        <v>581.4666666666667</v>
      </c>
    </row>
    <row r="9376" spans="1:14" x14ac:dyDescent="0.2">
      <c r="A9376" t="s">
        <v>5417</v>
      </c>
      <c r="B9376" t="s">
        <v>5417</v>
      </c>
      <c r="C9376">
        <v>6.2417484388938398</v>
      </c>
      <c r="D9376">
        <v>9.11418376449598</v>
      </c>
      <c r="E9376">
        <v>0.70277388386219697</v>
      </c>
      <c r="F9376">
        <v>0.5442908117752</v>
      </c>
      <c r="G9376" t="s">
        <v>1</v>
      </c>
      <c r="H9376">
        <v>1</v>
      </c>
      <c r="I9376">
        <v>0.45020435397685199</v>
      </c>
      <c r="J9376">
        <v>1</v>
      </c>
      <c r="K9376">
        <v>-0.69454404045934803</v>
      </c>
      <c r="L9376" t="s">
        <v>2</v>
      </c>
      <c r="M9376">
        <v>431</v>
      </c>
      <c r="N9376">
        <f t="shared" si="154"/>
        <v>564.63333333333333</v>
      </c>
    </row>
    <row r="9377" spans="1:14" x14ac:dyDescent="0.2">
      <c r="A9377" t="s">
        <v>5417</v>
      </c>
      <c r="B9377" t="s">
        <v>5418</v>
      </c>
      <c r="C9377">
        <v>3.8001368925393502</v>
      </c>
      <c r="D9377">
        <v>7.0533880903490704</v>
      </c>
      <c r="E9377">
        <v>0.78888128374781297</v>
      </c>
      <c r="F9377">
        <v>0.64733059548254601</v>
      </c>
      <c r="G9377" t="s">
        <v>1</v>
      </c>
      <c r="H9377">
        <v>0.92034817231881905</v>
      </c>
      <c r="I9377">
        <v>0.43300504957957497</v>
      </c>
      <c r="J9377">
        <v>1</v>
      </c>
      <c r="K9377">
        <v>-0.704775636087558</v>
      </c>
      <c r="L9377" t="s">
        <v>2</v>
      </c>
      <c r="M9377">
        <v>567</v>
      </c>
      <c r="N9377">
        <f t="shared" si="154"/>
        <v>566.63333333333333</v>
      </c>
    </row>
    <row r="9378" spans="1:14" x14ac:dyDescent="0.2">
      <c r="A9378" t="s">
        <v>5418</v>
      </c>
      <c r="B9378" t="s">
        <v>5418</v>
      </c>
      <c r="C9378">
        <v>7.66279069767441</v>
      </c>
      <c r="D9378">
        <v>11.0930232558139</v>
      </c>
      <c r="E9378">
        <v>0.57428940568475395</v>
      </c>
      <c r="F9378">
        <v>0.44534883720930202</v>
      </c>
      <c r="G9378" t="s">
        <v>1</v>
      </c>
      <c r="H9378">
        <v>0.98082934380099196</v>
      </c>
      <c r="I9378">
        <v>0.45727765147876798</v>
      </c>
      <c r="J9378">
        <v>1</v>
      </c>
      <c r="K9378">
        <v>-0.70288907563677405</v>
      </c>
      <c r="L9378" t="s">
        <v>2</v>
      </c>
      <c r="M9378">
        <v>86</v>
      </c>
      <c r="N9378">
        <f t="shared" si="154"/>
        <v>570.56666666666672</v>
      </c>
    </row>
    <row r="9379" spans="1:14" x14ac:dyDescent="0.2">
      <c r="A9379" t="s">
        <v>5418</v>
      </c>
      <c r="B9379" t="s">
        <v>5419</v>
      </c>
      <c r="C9379">
        <v>4.1163186012627397</v>
      </c>
      <c r="D9379">
        <v>7.3460417678484697</v>
      </c>
      <c r="E9379">
        <v>0.74273008742107804</v>
      </c>
      <c r="F9379">
        <v>0.63269791160757605</v>
      </c>
      <c r="G9379" t="s">
        <v>1</v>
      </c>
      <c r="H9379">
        <v>1</v>
      </c>
      <c r="I9379">
        <v>0.44015285846472801</v>
      </c>
      <c r="J9379">
        <v>0.99995787143939396</v>
      </c>
      <c r="K9379">
        <v>-0.65512952578027805</v>
      </c>
      <c r="L9379" t="s">
        <v>2</v>
      </c>
      <c r="M9379">
        <v>1630</v>
      </c>
      <c r="N9379">
        <f t="shared" si="154"/>
        <v>574.93333333333328</v>
      </c>
    </row>
    <row r="9380" spans="1:14" x14ac:dyDescent="0.2">
      <c r="A9380" t="s">
        <v>5419</v>
      </c>
      <c r="B9380" t="s">
        <v>5420</v>
      </c>
      <c r="C9380">
        <v>7.0403949730700104</v>
      </c>
      <c r="D9380">
        <v>10.1552962298025</v>
      </c>
      <c r="E9380">
        <v>0.64798025134649895</v>
      </c>
      <c r="F9380">
        <v>0.49223518850987402</v>
      </c>
      <c r="G9380" t="s">
        <v>1</v>
      </c>
      <c r="H9380">
        <v>1</v>
      </c>
      <c r="I9380">
        <v>0.44938219268794799</v>
      </c>
      <c r="J9380">
        <v>1</v>
      </c>
      <c r="K9380">
        <v>-0.70399979587743899</v>
      </c>
      <c r="L9380" t="s">
        <v>2</v>
      </c>
      <c r="M9380">
        <v>428</v>
      </c>
      <c r="N9380">
        <f t="shared" si="154"/>
        <v>596.83333333333337</v>
      </c>
    </row>
    <row r="9381" spans="1:14" x14ac:dyDescent="0.2">
      <c r="A9381" t="s">
        <v>5420</v>
      </c>
      <c r="B9381" t="s">
        <v>5420</v>
      </c>
      <c r="C9381">
        <v>7.7137681159420204</v>
      </c>
      <c r="D9381">
        <v>11.1322463768115</v>
      </c>
      <c r="E9381">
        <v>0.64937417654808904</v>
      </c>
      <c r="F9381">
        <v>0.44338768115942001</v>
      </c>
      <c r="G9381" t="s">
        <v>1</v>
      </c>
      <c r="H9381">
        <v>1</v>
      </c>
      <c r="I9381">
        <v>0.441818332103045</v>
      </c>
      <c r="J9381">
        <v>0.996629021380257</v>
      </c>
      <c r="K9381">
        <v>-0.73650465628824202</v>
      </c>
      <c r="L9381" t="s">
        <v>2</v>
      </c>
      <c r="M9381">
        <v>203</v>
      </c>
      <c r="N9381">
        <f t="shared" si="154"/>
        <v>587.13333333333333</v>
      </c>
    </row>
    <row r="9382" spans="1:14" x14ac:dyDescent="0.2">
      <c r="A9382" t="s">
        <v>5420</v>
      </c>
      <c r="B9382" t="s">
        <v>5421</v>
      </c>
      <c r="C9382">
        <v>5.2541821561338198</v>
      </c>
      <c r="D9382">
        <v>8.4693308550185797</v>
      </c>
      <c r="E9382">
        <v>0.77155729755939795</v>
      </c>
      <c r="F9382">
        <v>0.57653345724907001</v>
      </c>
      <c r="G9382" t="s">
        <v>1</v>
      </c>
      <c r="H9382">
        <v>1</v>
      </c>
      <c r="I9382">
        <v>0.44932076570763502</v>
      </c>
      <c r="J9382">
        <v>1</v>
      </c>
      <c r="K9382">
        <v>-0.71038722250991704</v>
      </c>
      <c r="L9382" t="s">
        <v>2</v>
      </c>
      <c r="M9382">
        <v>843</v>
      </c>
      <c r="N9382">
        <f t="shared" si="154"/>
        <v>583.0333333333333</v>
      </c>
    </row>
    <row r="9383" spans="1:14" x14ac:dyDescent="0.2">
      <c r="A9383" t="s">
        <v>5421</v>
      </c>
      <c r="B9383" t="s">
        <v>5421</v>
      </c>
      <c r="C9383">
        <v>8.5091383812010406</v>
      </c>
      <c r="D9383">
        <v>11.5757180156657</v>
      </c>
      <c r="E9383">
        <v>0.49946244816464402</v>
      </c>
      <c r="F9383">
        <v>0.42121409921670999</v>
      </c>
      <c r="G9383" t="s">
        <v>1</v>
      </c>
      <c r="H9383">
        <v>1</v>
      </c>
      <c r="I9383">
        <v>0.42247471599555703</v>
      </c>
      <c r="J9383">
        <v>0.99986593901882004</v>
      </c>
      <c r="K9383">
        <v>-0.70441301387378596</v>
      </c>
      <c r="L9383" t="s">
        <v>2</v>
      </c>
      <c r="M9383">
        <v>289</v>
      </c>
      <c r="N9383">
        <f t="shared" si="154"/>
        <v>566.79999999999995</v>
      </c>
    </row>
    <row r="9384" spans="1:14" x14ac:dyDescent="0.2">
      <c r="A9384" t="s">
        <v>5421</v>
      </c>
      <c r="B9384" t="s">
        <v>5421</v>
      </c>
      <c r="C9384">
        <v>8.9717741935483808</v>
      </c>
      <c r="D9384">
        <v>11.8951612903225</v>
      </c>
      <c r="E9384">
        <v>0.47224857685009403</v>
      </c>
      <c r="F9384">
        <v>0.405241935483871</v>
      </c>
      <c r="G9384" t="s">
        <v>1</v>
      </c>
      <c r="H9384">
        <v>1</v>
      </c>
      <c r="I9384">
        <v>0.44899979955063901</v>
      </c>
      <c r="J9384">
        <v>1</v>
      </c>
      <c r="K9384">
        <v>-0.68752655190974099</v>
      </c>
      <c r="L9384" t="s">
        <v>2</v>
      </c>
      <c r="M9384">
        <v>82</v>
      </c>
      <c r="N9384">
        <f t="shared" si="154"/>
        <v>571.76666666666665</v>
      </c>
    </row>
    <row r="9385" spans="1:14" x14ac:dyDescent="0.2">
      <c r="A9385" t="s">
        <v>5421</v>
      </c>
      <c r="B9385" t="s">
        <v>5422</v>
      </c>
      <c r="C9385">
        <v>4.1887530562347104</v>
      </c>
      <c r="D9385">
        <v>7.4743276283618503</v>
      </c>
      <c r="E9385">
        <v>0.77953931282975097</v>
      </c>
      <c r="F9385">
        <v>0.62628361858190695</v>
      </c>
      <c r="G9385" t="s">
        <v>1</v>
      </c>
      <c r="H9385">
        <v>1</v>
      </c>
      <c r="I9385">
        <v>0.45567108016542701</v>
      </c>
      <c r="J9385">
        <v>1</v>
      </c>
      <c r="K9385">
        <v>-0.702372198914755</v>
      </c>
      <c r="L9385" t="s">
        <v>2</v>
      </c>
      <c r="M9385">
        <v>800</v>
      </c>
      <c r="N9385">
        <f t="shared" si="154"/>
        <v>585.13333333333333</v>
      </c>
    </row>
    <row r="9386" spans="1:14" x14ac:dyDescent="0.2">
      <c r="A9386" t="s">
        <v>5422</v>
      </c>
      <c r="B9386" t="s">
        <v>5422</v>
      </c>
      <c r="C9386">
        <v>7.4817073170731696</v>
      </c>
      <c r="D9386">
        <v>11.2987804878048</v>
      </c>
      <c r="E9386">
        <v>0.60622593068035902</v>
      </c>
      <c r="F9386">
        <v>0.43506097560975598</v>
      </c>
      <c r="G9386" t="s">
        <v>1</v>
      </c>
      <c r="H9386">
        <v>1</v>
      </c>
      <c r="I9386">
        <v>0.42032854561536298</v>
      </c>
      <c r="J9386">
        <v>1</v>
      </c>
      <c r="K9386">
        <v>-0.63619328188622704</v>
      </c>
      <c r="L9386" t="s">
        <v>2</v>
      </c>
      <c r="M9386">
        <v>48</v>
      </c>
      <c r="N9386">
        <f t="shared" si="154"/>
        <v>565.76666666666665</v>
      </c>
    </row>
    <row r="9387" spans="1:14" x14ac:dyDescent="0.2">
      <c r="A9387" t="s">
        <v>5422</v>
      </c>
      <c r="B9387" t="s">
        <v>5423</v>
      </c>
      <c r="C9387">
        <v>7.4927835051546303</v>
      </c>
      <c r="D9387">
        <v>10.806185567010299</v>
      </c>
      <c r="E9387">
        <v>0.58373424971363097</v>
      </c>
      <c r="F9387">
        <v>0.45969072164948399</v>
      </c>
      <c r="G9387" t="s">
        <v>1</v>
      </c>
      <c r="H9387">
        <v>1</v>
      </c>
      <c r="I9387">
        <v>0.449284270533094</v>
      </c>
      <c r="J9387">
        <v>1</v>
      </c>
      <c r="K9387">
        <v>-0.70243233258916304</v>
      </c>
      <c r="L9387" t="s">
        <v>2</v>
      </c>
      <c r="M9387">
        <v>371</v>
      </c>
      <c r="N9387">
        <f t="shared" si="154"/>
        <v>566.76666666666665</v>
      </c>
    </row>
    <row r="9388" spans="1:14" x14ac:dyDescent="0.2">
      <c r="A9388" t="s">
        <v>5423</v>
      </c>
      <c r="B9388" t="s">
        <v>5424</v>
      </c>
      <c r="C9388">
        <v>3.0204081632653001</v>
      </c>
      <c r="D9388">
        <v>6.26166180758017</v>
      </c>
      <c r="E9388">
        <v>0.87414965986394499</v>
      </c>
      <c r="F9388">
        <v>0.68691690962099095</v>
      </c>
      <c r="G9388" t="s">
        <v>1</v>
      </c>
      <c r="H9388">
        <v>1</v>
      </c>
      <c r="I9388">
        <v>0.44880743497470899</v>
      </c>
      <c r="J9388">
        <v>1</v>
      </c>
      <c r="K9388">
        <v>-0.70840894867260196</v>
      </c>
      <c r="L9388" t="s">
        <v>2</v>
      </c>
      <c r="M9388">
        <v>532</v>
      </c>
      <c r="N9388">
        <f t="shared" si="154"/>
        <v>577.5</v>
      </c>
    </row>
    <row r="9389" spans="1:14" x14ac:dyDescent="0.2">
      <c r="A9389" t="s">
        <v>5424</v>
      </c>
      <c r="B9389" t="s">
        <v>5424</v>
      </c>
      <c r="C9389">
        <v>7.7672209026128201</v>
      </c>
      <c r="D9389">
        <v>10.871733966745801</v>
      </c>
      <c r="E9389">
        <v>0.63013233797081702</v>
      </c>
      <c r="F9389">
        <v>0.45641330166270699</v>
      </c>
      <c r="G9389" t="s">
        <v>1</v>
      </c>
      <c r="H9389">
        <v>1</v>
      </c>
      <c r="I9389">
        <v>0.44906681184468</v>
      </c>
      <c r="J9389">
        <v>1</v>
      </c>
      <c r="K9389">
        <v>-0.700449443858015</v>
      </c>
      <c r="L9389" t="s">
        <v>2</v>
      </c>
      <c r="M9389">
        <v>151</v>
      </c>
      <c r="N9389">
        <f t="shared" si="154"/>
        <v>566.56666666666672</v>
      </c>
    </row>
    <row r="9390" spans="1:14" x14ac:dyDescent="0.2">
      <c r="A9390" t="s">
        <v>5424</v>
      </c>
      <c r="B9390" t="s">
        <v>5425</v>
      </c>
      <c r="C9390">
        <v>3.43416370106761</v>
      </c>
      <c r="D9390">
        <v>6.8940292605772999</v>
      </c>
      <c r="E9390">
        <v>0.80921312771846499</v>
      </c>
      <c r="F9390">
        <v>0.65529853697113405</v>
      </c>
      <c r="G9390" t="s">
        <v>1</v>
      </c>
      <c r="H9390">
        <v>1</v>
      </c>
      <c r="I9390">
        <v>0.44972891909471602</v>
      </c>
      <c r="J9390">
        <v>1</v>
      </c>
      <c r="K9390">
        <v>-0.70387902463978702</v>
      </c>
      <c r="L9390" t="s">
        <v>2</v>
      </c>
      <c r="M9390">
        <v>995</v>
      </c>
      <c r="N9390">
        <f t="shared" si="154"/>
        <v>572.93333333333328</v>
      </c>
    </row>
    <row r="9391" spans="1:14" x14ac:dyDescent="0.2">
      <c r="A9391" t="s">
        <v>5425</v>
      </c>
      <c r="B9391" t="s">
        <v>5425</v>
      </c>
      <c r="C9391">
        <v>6.8022540983606499</v>
      </c>
      <c r="D9391">
        <v>9.4241803278688501</v>
      </c>
      <c r="E9391">
        <v>0.64198662640207005</v>
      </c>
      <c r="F9391">
        <v>0.52879098360655696</v>
      </c>
      <c r="G9391" t="s">
        <v>1</v>
      </c>
      <c r="H9391">
        <v>1</v>
      </c>
      <c r="I9391">
        <v>0.44963783000781898</v>
      </c>
      <c r="J9391">
        <v>1</v>
      </c>
      <c r="K9391">
        <v>-0.70239231030493099</v>
      </c>
      <c r="L9391" t="s">
        <v>2</v>
      </c>
      <c r="M9391">
        <v>373</v>
      </c>
      <c r="N9391">
        <f t="shared" si="154"/>
        <v>560.73333333333335</v>
      </c>
    </row>
    <row r="9392" spans="1:14" x14ac:dyDescent="0.2">
      <c r="A9392" t="s">
        <v>5425</v>
      </c>
      <c r="B9392" t="s">
        <v>5426</v>
      </c>
      <c r="C9392">
        <v>2.0541795665634601</v>
      </c>
      <c r="D9392">
        <v>5.9628482972136201</v>
      </c>
      <c r="E9392">
        <v>0.86305469556243497</v>
      </c>
      <c r="F9392">
        <v>0.70185758513931895</v>
      </c>
      <c r="G9392" t="s">
        <v>1</v>
      </c>
      <c r="H9392">
        <v>1</v>
      </c>
      <c r="I9392">
        <v>0.450421000776623</v>
      </c>
      <c r="J9392">
        <v>0.99999546127719396</v>
      </c>
      <c r="K9392">
        <v>-0.70238289630373796</v>
      </c>
      <c r="L9392" t="s">
        <v>2</v>
      </c>
      <c r="M9392">
        <v>241</v>
      </c>
      <c r="N9392">
        <f t="shared" si="154"/>
        <v>562.43333333333328</v>
      </c>
    </row>
    <row r="9393" spans="1:14" x14ac:dyDescent="0.2">
      <c r="A9393" t="s">
        <v>5426</v>
      </c>
      <c r="B9393" t="s">
        <v>5427</v>
      </c>
      <c r="C9393">
        <v>4.2491954022988496</v>
      </c>
      <c r="D9393">
        <v>7.6859770114942503</v>
      </c>
      <c r="E9393">
        <v>0.81525237381309301</v>
      </c>
      <c r="F9393">
        <v>0.61570114942528698</v>
      </c>
      <c r="G9393" t="s">
        <v>1</v>
      </c>
      <c r="H9393">
        <v>1</v>
      </c>
      <c r="I9393">
        <v>0.44483023438792402</v>
      </c>
      <c r="J9393">
        <v>1</v>
      </c>
      <c r="K9393">
        <v>-0.70240926390872904</v>
      </c>
      <c r="L9393" t="s">
        <v>2</v>
      </c>
      <c r="M9393">
        <v>1722</v>
      </c>
      <c r="N9393">
        <f t="shared" si="154"/>
        <v>578.76666666666665</v>
      </c>
    </row>
    <row r="9394" spans="1:14" x14ac:dyDescent="0.2">
      <c r="A9394" t="s">
        <v>5427</v>
      </c>
      <c r="B9394" t="s">
        <v>5428</v>
      </c>
      <c r="C9394">
        <v>3.9514255543822498</v>
      </c>
      <c r="D9394">
        <v>7.3178458289334696</v>
      </c>
      <c r="E9394">
        <v>0.753035902851108</v>
      </c>
      <c r="F9394">
        <v>0.63410770855332599</v>
      </c>
      <c r="G9394" t="s">
        <v>1</v>
      </c>
      <c r="H9394">
        <v>1</v>
      </c>
      <c r="I9394">
        <v>0.45677060312039303</v>
      </c>
      <c r="J9394">
        <v>1</v>
      </c>
      <c r="K9394">
        <v>-0.70244353388802205</v>
      </c>
      <c r="L9394" t="s">
        <v>2</v>
      </c>
      <c r="M9394">
        <v>740</v>
      </c>
      <c r="N9394">
        <f t="shared" si="154"/>
        <v>551.93333333333328</v>
      </c>
    </row>
    <row r="9395" spans="1:14" x14ac:dyDescent="0.2">
      <c r="A9395" t="s">
        <v>5428</v>
      </c>
      <c r="B9395" t="s">
        <v>5428</v>
      </c>
      <c r="C9395">
        <v>5.48012718600953</v>
      </c>
      <c r="D9395">
        <v>9.3561208267090592</v>
      </c>
      <c r="E9395">
        <v>0.57845175492234302</v>
      </c>
      <c r="F9395">
        <v>0.532193958664546</v>
      </c>
      <c r="G9395" t="s">
        <v>1</v>
      </c>
      <c r="H9395">
        <v>1</v>
      </c>
      <c r="I9395">
        <v>0.44029161111349002</v>
      </c>
      <c r="J9395">
        <v>1</v>
      </c>
      <c r="K9395">
        <v>-0.70243231872967404</v>
      </c>
      <c r="L9395" t="s">
        <v>2</v>
      </c>
      <c r="M9395">
        <v>235</v>
      </c>
      <c r="N9395">
        <f t="shared" si="154"/>
        <v>556.70000000000005</v>
      </c>
    </row>
    <row r="9396" spans="1:14" x14ac:dyDescent="0.2">
      <c r="A9396" t="s">
        <v>5428</v>
      </c>
      <c r="B9396" t="s">
        <v>5429</v>
      </c>
      <c r="C9396">
        <v>6.6953010279001397</v>
      </c>
      <c r="D9396">
        <v>10.426578560939699</v>
      </c>
      <c r="E9396">
        <v>0.66523494860499199</v>
      </c>
      <c r="F9396">
        <v>0.47867107195301001</v>
      </c>
      <c r="G9396" t="s">
        <v>1</v>
      </c>
      <c r="H9396">
        <v>1</v>
      </c>
      <c r="I9396">
        <v>0.465195960495845</v>
      </c>
      <c r="J9396">
        <v>0.99999935138601104</v>
      </c>
      <c r="K9396">
        <v>-0.70597605693409904</v>
      </c>
      <c r="L9396" t="s">
        <v>2</v>
      </c>
      <c r="M9396">
        <v>527</v>
      </c>
      <c r="N9396">
        <f t="shared" si="154"/>
        <v>601.36666666666667</v>
      </c>
    </row>
    <row r="9397" spans="1:14" x14ac:dyDescent="0.2">
      <c r="A9397" t="s">
        <v>5429</v>
      </c>
      <c r="B9397" t="s">
        <v>5429</v>
      </c>
      <c r="C9397">
        <v>3.6765498652291102</v>
      </c>
      <c r="D9397">
        <v>7.3530997304582204</v>
      </c>
      <c r="E9397">
        <v>0.85293800539083497</v>
      </c>
      <c r="F9397">
        <v>0.63234501347708805</v>
      </c>
      <c r="G9397" t="s">
        <v>1</v>
      </c>
      <c r="H9397">
        <v>0.98141313557430199</v>
      </c>
      <c r="I9397">
        <v>0.15850390336190601</v>
      </c>
      <c r="J9397">
        <v>1</v>
      </c>
      <c r="K9397">
        <v>-0.70285200177290796</v>
      </c>
      <c r="L9397" t="s">
        <v>2</v>
      </c>
      <c r="M9397">
        <v>133</v>
      </c>
      <c r="N9397">
        <f t="shared" si="154"/>
        <v>597.83333333333337</v>
      </c>
    </row>
    <row r="9398" spans="1:14" x14ac:dyDescent="0.2">
      <c r="A9398" t="s">
        <v>5429</v>
      </c>
      <c r="B9398" t="s">
        <v>5429</v>
      </c>
      <c r="C9398">
        <v>2.70754716981132</v>
      </c>
      <c r="D9398">
        <v>6.4830188679245202</v>
      </c>
      <c r="E9398">
        <v>0.77437106918238996</v>
      </c>
      <c r="F9398">
        <v>0.67584905660377304</v>
      </c>
      <c r="G9398" t="s">
        <v>1</v>
      </c>
      <c r="H9398">
        <v>1</v>
      </c>
      <c r="I9398">
        <v>0.40499670891059902</v>
      </c>
      <c r="J9398">
        <v>1</v>
      </c>
      <c r="K9398">
        <v>-0.70179338689496995</v>
      </c>
      <c r="L9398" t="s">
        <v>2</v>
      </c>
      <c r="M9398">
        <v>195</v>
      </c>
      <c r="N9398">
        <f t="shared" si="154"/>
        <v>594.73333333333335</v>
      </c>
    </row>
    <row r="9399" spans="1:14" x14ac:dyDescent="0.2">
      <c r="A9399" t="s">
        <v>5429</v>
      </c>
      <c r="B9399" t="s">
        <v>5429</v>
      </c>
      <c r="C9399">
        <v>11.211469534050099</v>
      </c>
      <c r="D9399">
        <v>13.4408602150537</v>
      </c>
      <c r="E9399">
        <v>0.37714058144165602</v>
      </c>
      <c r="F9399">
        <v>0.32795698924731098</v>
      </c>
      <c r="G9399" t="s">
        <v>1</v>
      </c>
      <c r="H9399">
        <v>0.99999370537374899</v>
      </c>
      <c r="I9399">
        <v>0.36117528192021803</v>
      </c>
      <c r="J9399">
        <v>1</v>
      </c>
      <c r="K9399">
        <v>-0.70238399430437104</v>
      </c>
      <c r="L9399" t="s">
        <v>2</v>
      </c>
      <c r="M9399">
        <v>94</v>
      </c>
      <c r="N9399">
        <f t="shared" si="154"/>
        <v>620.20000000000005</v>
      </c>
    </row>
    <row r="9400" spans="1:14" x14ac:dyDescent="0.2">
      <c r="A9400" t="s">
        <v>5430</v>
      </c>
      <c r="B9400" t="s">
        <v>5431</v>
      </c>
      <c r="C9400">
        <v>3.4514024787997299</v>
      </c>
      <c r="D9400">
        <v>6.8509458577951703</v>
      </c>
      <c r="E9400">
        <v>0.80825541784445898</v>
      </c>
      <c r="F9400">
        <v>0.65745270711024095</v>
      </c>
      <c r="G9400" t="s">
        <v>1</v>
      </c>
      <c r="H9400">
        <v>1</v>
      </c>
      <c r="I9400">
        <v>0.44719472512949798</v>
      </c>
      <c r="J9400">
        <v>1</v>
      </c>
      <c r="K9400">
        <v>-0.70255575332559295</v>
      </c>
      <c r="L9400" t="s">
        <v>2</v>
      </c>
      <c r="M9400">
        <v>1209</v>
      </c>
      <c r="N9400">
        <f t="shared" si="154"/>
        <v>618.5</v>
      </c>
    </row>
    <row r="9401" spans="1:14" x14ac:dyDescent="0.2">
      <c r="A9401" t="s">
        <v>5431</v>
      </c>
      <c r="B9401" t="s">
        <v>5432</v>
      </c>
      <c r="C9401">
        <v>4.2556255625562498</v>
      </c>
      <c r="D9401">
        <v>7.6927692769276899</v>
      </c>
      <c r="E9401">
        <v>0.79735116368779702</v>
      </c>
      <c r="F9401">
        <v>0.615361536153615</v>
      </c>
      <c r="G9401" t="s">
        <v>1</v>
      </c>
      <c r="H9401">
        <v>1</v>
      </c>
      <c r="I9401">
        <v>0.36632594338886598</v>
      </c>
      <c r="J9401">
        <v>1</v>
      </c>
      <c r="K9401">
        <v>-0.70212894640427803</v>
      </c>
      <c r="L9401" t="s">
        <v>2</v>
      </c>
      <c r="M9401">
        <v>1316</v>
      </c>
      <c r="N9401">
        <f t="shared" si="154"/>
        <v>612.16666666666663</v>
      </c>
    </row>
    <row r="9402" spans="1:14" x14ac:dyDescent="0.2">
      <c r="A9402" t="s">
        <v>5432</v>
      </c>
      <c r="B9402" t="s">
        <v>5433</v>
      </c>
      <c r="C9402">
        <v>6.2191673212882899</v>
      </c>
      <c r="D9402">
        <v>8.8896307934014107</v>
      </c>
      <c r="E9402">
        <v>0.68904163393558504</v>
      </c>
      <c r="F9402">
        <v>0.55551846032992902</v>
      </c>
      <c r="G9402" t="s">
        <v>1</v>
      </c>
      <c r="H9402">
        <v>0.99991587809239602</v>
      </c>
      <c r="I9402">
        <v>0.46510088744693201</v>
      </c>
      <c r="J9402">
        <v>1</v>
      </c>
      <c r="K9402">
        <v>-0.70218968316152797</v>
      </c>
      <c r="L9402" t="s">
        <v>2</v>
      </c>
      <c r="M9402">
        <v>1001</v>
      </c>
      <c r="N9402">
        <f t="shared" si="154"/>
        <v>585.93333333333328</v>
      </c>
    </row>
    <row r="9403" spans="1:14" x14ac:dyDescent="0.2">
      <c r="A9403" t="s">
        <v>5433</v>
      </c>
      <c r="B9403" t="s">
        <v>5434</v>
      </c>
      <c r="C9403">
        <v>8.2928490351872792</v>
      </c>
      <c r="D9403">
        <v>10.0868331441543</v>
      </c>
      <c r="E9403">
        <v>0.62305231658239602</v>
      </c>
      <c r="F9403">
        <v>0.49565834279228099</v>
      </c>
      <c r="G9403" t="s">
        <v>1</v>
      </c>
      <c r="H9403">
        <v>1</v>
      </c>
      <c r="I9403">
        <v>0.44947244647774998</v>
      </c>
      <c r="J9403">
        <v>1</v>
      </c>
      <c r="K9403">
        <v>-0.70246897975420497</v>
      </c>
      <c r="L9403" t="s">
        <v>2</v>
      </c>
      <c r="M9403">
        <v>688</v>
      </c>
      <c r="N9403">
        <f t="shared" si="154"/>
        <v>573.33333333333337</v>
      </c>
    </row>
    <row r="9404" spans="1:14" x14ac:dyDescent="0.2">
      <c r="A9404" t="s">
        <v>5434</v>
      </c>
      <c r="B9404" t="s">
        <v>5435</v>
      </c>
      <c r="C9404">
        <v>6.6252436647173401</v>
      </c>
      <c r="D9404">
        <v>8.6047758284600295</v>
      </c>
      <c r="E9404">
        <v>0.63193090751570202</v>
      </c>
      <c r="F9404">
        <v>0.56976120857699797</v>
      </c>
      <c r="G9404" t="s">
        <v>1</v>
      </c>
      <c r="H9404">
        <v>1</v>
      </c>
      <c r="I9404">
        <v>0.48977611889289702</v>
      </c>
      <c r="J9404">
        <v>1</v>
      </c>
      <c r="K9404">
        <v>-0.70224949997127195</v>
      </c>
      <c r="L9404" t="s">
        <v>2</v>
      </c>
      <c r="M9404">
        <v>803</v>
      </c>
      <c r="N9404">
        <f t="shared" si="154"/>
        <v>555.93333333333328</v>
      </c>
    </row>
    <row r="9405" spans="1:14" x14ac:dyDescent="0.2">
      <c r="A9405" t="s">
        <v>5435</v>
      </c>
      <c r="B9405" t="s">
        <v>5435</v>
      </c>
      <c r="C9405">
        <v>3.3118279569892399</v>
      </c>
      <c r="D9405">
        <v>7.21505376344086</v>
      </c>
      <c r="E9405">
        <v>0.80518659076533805</v>
      </c>
      <c r="F9405">
        <v>0.63924731182795702</v>
      </c>
      <c r="G9405" t="s">
        <v>1</v>
      </c>
      <c r="H9405">
        <v>1</v>
      </c>
      <c r="I9405">
        <v>0.42093074968605698</v>
      </c>
      <c r="J9405">
        <v>1</v>
      </c>
      <c r="K9405">
        <v>-0.70243994007497201</v>
      </c>
      <c r="L9405" t="s">
        <v>2</v>
      </c>
      <c r="M9405">
        <v>206</v>
      </c>
      <c r="N9405">
        <f t="shared" si="154"/>
        <v>535.66666666666663</v>
      </c>
    </row>
    <row r="9406" spans="1:14" x14ac:dyDescent="0.2">
      <c r="A9406" t="s">
        <v>5435</v>
      </c>
      <c r="B9406" t="s">
        <v>5436</v>
      </c>
      <c r="C9406">
        <v>8.6671911880409098</v>
      </c>
      <c r="D9406">
        <v>10.4752163650668</v>
      </c>
      <c r="E9406">
        <v>0.62316560051995995</v>
      </c>
      <c r="F9406">
        <v>0.47623918174665603</v>
      </c>
      <c r="G9406" t="s">
        <v>1</v>
      </c>
      <c r="H9406">
        <v>1</v>
      </c>
      <c r="I9406">
        <v>0.45422575518770802</v>
      </c>
      <c r="J9406">
        <v>1</v>
      </c>
      <c r="K9406">
        <v>-0.70237226167381495</v>
      </c>
      <c r="L9406" t="s">
        <v>2</v>
      </c>
      <c r="M9406">
        <v>491</v>
      </c>
      <c r="N9406">
        <f t="shared" si="154"/>
        <v>546.4666666666667</v>
      </c>
    </row>
    <row r="9407" spans="1:14" x14ac:dyDescent="0.2">
      <c r="A9407" t="s">
        <v>5436</v>
      </c>
      <c r="B9407" t="s">
        <v>5436</v>
      </c>
      <c r="C9407">
        <v>6.8742174160500804</v>
      </c>
      <c r="D9407">
        <v>9.8457598178713699</v>
      </c>
      <c r="E9407">
        <v>0.68753557199772297</v>
      </c>
      <c r="F9407">
        <v>0.50771200910643099</v>
      </c>
      <c r="G9407" t="s">
        <v>1</v>
      </c>
      <c r="H9407">
        <v>0.99970437623305097</v>
      </c>
      <c r="I9407">
        <v>0.36195544945725799</v>
      </c>
      <c r="J9407">
        <v>1</v>
      </c>
      <c r="K9407">
        <v>-0.70245017195628001</v>
      </c>
      <c r="L9407" t="s">
        <v>2</v>
      </c>
      <c r="M9407">
        <v>685</v>
      </c>
      <c r="N9407">
        <f t="shared" si="154"/>
        <v>566.86666666666667</v>
      </c>
    </row>
    <row r="9408" spans="1:14" x14ac:dyDescent="0.2">
      <c r="A9408" t="s">
        <v>5436</v>
      </c>
      <c r="B9408" t="s">
        <v>5437</v>
      </c>
      <c r="C9408">
        <v>9.51788756388415</v>
      </c>
      <c r="D9408">
        <v>11.6678023850085</v>
      </c>
      <c r="E9408">
        <v>0.49905854926925403</v>
      </c>
      <c r="F9408">
        <v>0.416609880749574</v>
      </c>
      <c r="G9408" t="s">
        <v>1</v>
      </c>
      <c r="H9408">
        <v>0.99992884907019397</v>
      </c>
      <c r="I9408">
        <v>0.49216193292900901</v>
      </c>
      <c r="J9408">
        <v>1</v>
      </c>
      <c r="K9408">
        <v>-0.70243580974145103</v>
      </c>
      <c r="L9408" t="s">
        <v>2</v>
      </c>
      <c r="M9408">
        <v>217</v>
      </c>
      <c r="N9408">
        <f t="shared" si="154"/>
        <v>565.33333333333337</v>
      </c>
    </row>
    <row r="9409" spans="1:14" x14ac:dyDescent="0.2">
      <c r="A9409" t="s">
        <v>5437</v>
      </c>
      <c r="B9409" t="s">
        <v>5438</v>
      </c>
      <c r="C9409">
        <v>4.203125</v>
      </c>
      <c r="D9409">
        <v>7.42829861111111</v>
      </c>
      <c r="E9409">
        <v>0.76649305555555503</v>
      </c>
      <c r="F9409">
        <v>0.62858506944444403</v>
      </c>
      <c r="G9409" t="s">
        <v>1</v>
      </c>
      <c r="H9409">
        <v>1</v>
      </c>
      <c r="I9409">
        <v>0.40030205298774002</v>
      </c>
      <c r="J9409">
        <v>0.99999629839035897</v>
      </c>
      <c r="K9409">
        <v>-0.70207221970786005</v>
      </c>
      <c r="L9409" t="s">
        <v>2</v>
      </c>
      <c r="M9409">
        <v>2287</v>
      </c>
      <c r="N9409">
        <f t="shared" si="154"/>
        <v>563.36666666666667</v>
      </c>
    </row>
    <row r="9410" spans="1:14" x14ac:dyDescent="0.2">
      <c r="A9410" t="s">
        <v>5438</v>
      </c>
      <c r="B9410" t="s">
        <v>5439</v>
      </c>
      <c r="C9410">
        <v>5.9533678756476602</v>
      </c>
      <c r="D9410">
        <v>8.3575129533678698</v>
      </c>
      <c r="E9410">
        <v>0.70233160621761603</v>
      </c>
      <c r="F9410">
        <v>0.58212435233160598</v>
      </c>
      <c r="G9410" t="s">
        <v>1</v>
      </c>
      <c r="H9410">
        <v>1</v>
      </c>
      <c r="I9410">
        <v>0.44980935784339898</v>
      </c>
      <c r="J9410">
        <v>1</v>
      </c>
      <c r="K9410">
        <v>-0.70244426556150896</v>
      </c>
      <c r="L9410" t="s">
        <v>2</v>
      </c>
      <c r="M9410">
        <v>137</v>
      </c>
      <c r="N9410">
        <f t="shared" ref="N9410:N9473" si="155">AVERAGE(M9410:M9439)</f>
        <v>518.13333333333333</v>
      </c>
    </row>
    <row r="9411" spans="1:14" x14ac:dyDescent="0.2">
      <c r="A9411" t="s">
        <v>5439</v>
      </c>
      <c r="B9411" t="s">
        <v>5439</v>
      </c>
      <c r="C9411">
        <v>3.7983539094650198</v>
      </c>
      <c r="D9411">
        <v>7.1934156378600802</v>
      </c>
      <c r="E9411">
        <v>0.65469509913954305</v>
      </c>
      <c r="F9411">
        <v>0.64032921810699595</v>
      </c>
      <c r="G9411" t="s">
        <v>1</v>
      </c>
      <c r="H9411">
        <v>1</v>
      </c>
      <c r="I9411">
        <v>0.409202745219376</v>
      </c>
      <c r="J9411">
        <v>0.99970381021759103</v>
      </c>
      <c r="K9411">
        <v>-0.70269616940797996</v>
      </c>
      <c r="L9411" t="s">
        <v>2</v>
      </c>
      <c r="M9411">
        <v>80</v>
      </c>
      <c r="N9411">
        <f t="shared" si="155"/>
        <v>539.26666666666665</v>
      </c>
    </row>
    <row r="9412" spans="1:14" x14ac:dyDescent="0.2">
      <c r="A9412" t="s">
        <v>5439</v>
      </c>
      <c r="B9412" t="s">
        <v>5439</v>
      </c>
      <c r="C9412">
        <v>6.8961456102783698</v>
      </c>
      <c r="D9412">
        <v>10.092077087794401</v>
      </c>
      <c r="E9412">
        <v>0.56899089935760105</v>
      </c>
      <c r="F9412">
        <v>0.495396145610278</v>
      </c>
      <c r="G9412" t="s">
        <v>1</v>
      </c>
      <c r="H9412">
        <v>1</v>
      </c>
      <c r="I9412">
        <v>0.44947990349525502</v>
      </c>
      <c r="J9412">
        <v>1</v>
      </c>
      <c r="K9412">
        <v>-0.702492892474469</v>
      </c>
      <c r="L9412" t="s">
        <v>2</v>
      </c>
      <c r="M9412">
        <v>356</v>
      </c>
      <c r="N9412">
        <f t="shared" si="155"/>
        <v>543.9</v>
      </c>
    </row>
    <row r="9413" spans="1:14" x14ac:dyDescent="0.2">
      <c r="A9413" t="s">
        <v>5439</v>
      </c>
      <c r="B9413" t="s">
        <v>5440</v>
      </c>
      <c r="C9413">
        <v>2.45022026431718</v>
      </c>
      <c r="D9413">
        <v>6.4810572687224601</v>
      </c>
      <c r="E9413">
        <v>0.93874449339207</v>
      </c>
      <c r="F9413">
        <v>0.67594713656387595</v>
      </c>
      <c r="G9413" t="s">
        <v>1</v>
      </c>
      <c r="H9413">
        <v>1</v>
      </c>
      <c r="I9413">
        <v>0.30566406783419298</v>
      </c>
      <c r="J9413">
        <v>0.99998822080754601</v>
      </c>
      <c r="K9413">
        <v>-0.70244772018715496</v>
      </c>
      <c r="L9413" t="s">
        <v>2</v>
      </c>
      <c r="M9413">
        <v>438</v>
      </c>
      <c r="N9413">
        <f t="shared" si="155"/>
        <v>543.70000000000005</v>
      </c>
    </row>
    <row r="9414" spans="1:14" x14ac:dyDescent="0.2">
      <c r="A9414" t="s">
        <v>5440</v>
      </c>
      <c r="B9414" t="s">
        <v>5440</v>
      </c>
      <c r="C9414">
        <v>2.4836131095123899</v>
      </c>
      <c r="D9414">
        <v>5.8337330135891197</v>
      </c>
      <c r="E9414">
        <v>0.72404298783195598</v>
      </c>
      <c r="F9414">
        <v>0.70831334932054302</v>
      </c>
      <c r="G9414" t="s">
        <v>1</v>
      </c>
      <c r="H9414">
        <v>1</v>
      </c>
      <c r="I9414">
        <v>0.44775832692159101</v>
      </c>
      <c r="J9414">
        <v>1</v>
      </c>
      <c r="K9414">
        <v>-0.70231885594809695</v>
      </c>
      <c r="L9414" t="s">
        <v>2</v>
      </c>
      <c r="M9414">
        <v>483</v>
      </c>
      <c r="N9414">
        <f t="shared" si="155"/>
        <v>534.86666666666667</v>
      </c>
    </row>
    <row r="9415" spans="1:14" x14ac:dyDescent="0.2">
      <c r="A9415" t="s">
        <v>5440</v>
      </c>
      <c r="B9415" t="s">
        <v>5441</v>
      </c>
      <c r="C9415">
        <v>7.8322033898305001</v>
      </c>
      <c r="D9415">
        <v>10.323728813559301</v>
      </c>
      <c r="E9415">
        <v>0.67365819209039501</v>
      </c>
      <c r="F9415">
        <v>0.48381355932203302</v>
      </c>
      <c r="G9415" t="s">
        <v>1</v>
      </c>
      <c r="H9415">
        <v>1</v>
      </c>
      <c r="I9415">
        <v>0.48354866109097699</v>
      </c>
      <c r="J9415">
        <v>1</v>
      </c>
      <c r="K9415">
        <v>-0.70243187529612805</v>
      </c>
      <c r="L9415" t="s">
        <v>2</v>
      </c>
      <c r="M9415">
        <v>219</v>
      </c>
      <c r="N9415">
        <f t="shared" si="155"/>
        <v>527.4</v>
      </c>
    </row>
    <row r="9416" spans="1:14" x14ac:dyDescent="0.2">
      <c r="A9416" t="s">
        <v>5441</v>
      </c>
      <c r="B9416" t="s">
        <v>5441</v>
      </c>
      <c r="C9416">
        <v>3.4872881355932202</v>
      </c>
      <c r="D9416">
        <v>8.5381355932203302</v>
      </c>
      <c r="E9416">
        <v>0.79486540378863402</v>
      </c>
      <c r="F9416">
        <v>0.57309322033898302</v>
      </c>
      <c r="G9416" t="s">
        <v>1</v>
      </c>
      <c r="H9416">
        <v>1</v>
      </c>
      <c r="I9416">
        <v>0.29426474018027299</v>
      </c>
      <c r="J9416">
        <v>1</v>
      </c>
      <c r="K9416">
        <v>-0.70192806041786604</v>
      </c>
      <c r="L9416" t="s">
        <v>2</v>
      </c>
      <c r="M9416">
        <v>78</v>
      </c>
      <c r="N9416">
        <f t="shared" si="155"/>
        <v>585.4666666666667</v>
      </c>
    </row>
    <row r="9417" spans="1:14" x14ac:dyDescent="0.2">
      <c r="A9417" t="s">
        <v>5441</v>
      </c>
      <c r="B9417" t="s">
        <v>5442</v>
      </c>
      <c r="C9417">
        <v>7.7939189189189104</v>
      </c>
      <c r="D9417">
        <v>10.158220720720699</v>
      </c>
      <c r="E9417">
        <v>0.62886100386100297</v>
      </c>
      <c r="F9417">
        <v>0.49208896396396301</v>
      </c>
      <c r="G9417" t="s">
        <v>1</v>
      </c>
      <c r="H9417">
        <v>1</v>
      </c>
      <c r="I9417">
        <v>0.449284270533092</v>
      </c>
      <c r="J9417">
        <v>1</v>
      </c>
      <c r="K9417">
        <v>-0.70243233258916304</v>
      </c>
      <c r="L9417" t="s">
        <v>2</v>
      </c>
      <c r="M9417">
        <v>693</v>
      </c>
      <c r="N9417">
        <f t="shared" si="155"/>
        <v>591.93333333333328</v>
      </c>
    </row>
    <row r="9418" spans="1:14" x14ac:dyDescent="0.2">
      <c r="A9418" t="s">
        <v>5442</v>
      </c>
      <c r="B9418" t="s">
        <v>5442</v>
      </c>
      <c r="C9418">
        <v>6.8050541516245397</v>
      </c>
      <c r="D9418">
        <v>9.60469314079422</v>
      </c>
      <c r="E9418">
        <v>0.65974729241877195</v>
      </c>
      <c r="F9418">
        <v>0.51976534296028798</v>
      </c>
      <c r="G9418" t="s">
        <v>1</v>
      </c>
      <c r="H9418">
        <v>1</v>
      </c>
      <c r="I9418">
        <v>0.44672333368474698</v>
      </c>
      <c r="J9418">
        <v>1</v>
      </c>
      <c r="K9418">
        <v>-0.70247784570243699</v>
      </c>
      <c r="L9418" t="s">
        <v>2</v>
      </c>
      <c r="M9418">
        <v>204</v>
      </c>
      <c r="N9418">
        <f t="shared" si="155"/>
        <v>586.93333333333328</v>
      </c>
    </row>
    <row r="9419" spans="1:14" x14ac:dyDescent="0.2">
      <c r="A9419" t="s">
        <v>5442</v>
      </c>
      <c r="B9419" t="s">
        <v>5442</v>
      </c>
      <c r="C9419">
        <v>5.0334075723830702</v>
      </c>
      <c r="D9419">
        <v>8.0400890868596804</v>
      </c>
      <c r="E9419">
        <v>0.76031392512461504</v>
      </c>
      <c r="F9419">
        <v>0.59799554565701496</v>
      </c>
      <c r="G9419" t="s">
        <v>1</v>
      </c>
      <c r="H9419">
        <v>1</v>
      </c>
      <c r="I9419">
        <v>0.448117790584318</v>
      </c>
      <c r="J9419">
        <v>1</v>
      </c>
      <c r="K9419">
        <v>-0.70241723699933001</v>
      </c>
      <c r="L9419" t="s">
        <v>2</v>
      </c>
      <c r="M9419">
        <v>342</v>
      </c>
      <c r="N9419">
        <f t="shared" si="155"/>
        <v>603.5</v>
      </c>
    </row>
    <row r="9420" spans="1:14" x14ac:dyDescent="0.2">
      <c r="A9420" t="s">
        <v>5442</v>
      </c>
      <c r="B9420" t="s">
        <v>5443</v>
      </c>
      <c r="C9420">
        <v>6.1657390228818798</v>
      </c>
      <c r="D9420">
        <v>9.2319109461966598</v>
      </c>
      <c r="E9420">
        <v>0.69171304885590601</v>
      </c>
      <c r="F9420">
        <v>0.53840445269016701</v>
      </c>
      <c r="G9420" t="s">
        <v>1</v>
      </c>
      <c r="H9420">
        <v>1</v>
      </c>
      <c r="I9420">
        <v>0.45166942991050202</v>
      </c>
      <c r="J9420">
        <v>1</v>
      </c>
      <c r="K9420">
        <v>-0.70244334615216197</v>
      </c>
      <c r="L9420" t="s">
        <v>2</v>
      </c>
      <c r="M9420">
        <v>629</v>
      </c>
      <c r="N9420">
        <f t="shared" si="155"/>
        <v>598.6</v>
      </c>
    </row>
    <row r="9421" spans="1:14" x14ac:dyDescent="0.2">
      <c r="A9421" t="s">
        <v>5443</v>
      </c>
      <c r="B9421" t="s">
        <v>5444</v>
      </c>
      <c r="C9421">
        <v>5.6491387126019896</v>
      </c>
      <c r="D9421">
        <v>8.2756119673617405</v>
      </c>
      <c r="E9421">
        <v>0.73099339463799995</v>
      </c>
      <c r="F9421">
        <v>0.586219401631913</v>
      </c>
      <c r="G9421" t="s">
        <v>1</v>
      </c>
      <c r="H9421">
        <v>1</v>
      </c>
      <c r="I9421">
        <v>0.44976897046840397</v>
      </c>
      <c r="J9421">
        <v>1</v>
      </c>
      <c r="K9421">
        <v>-0.70483136470825403</v>
      </c>
      <c r="L9421" t="s">
        <v>2</v>
      </c>
      <c r="M9421">
        <v>424</v>
      </c>
      <c r="N9421">
        <f t="shared" si="155"/>
        <v>606.4666666666667</v>
      </c>
    </row>
    <row r="9422" spans="1:14" x14ac:dyDescent="0.2">
      <c r="A9422" t="s">
        <v>5444</v>
      </c>
      <c r="B9422" t="s">
        <v>5445</v>
      </c>
      <c r="C9422">
        <v>5.0839123463388498</v>
      </c>
      <c r="D9422">
        <v>8.0817744521646109</v>
      </c>
      <c r="E9422">
        <v>0.79664350614644497</v>
      </c>
      <c r="F9422">
        <v>0.59591127739176897</v>
      </c>
      <c r="G9422" t="s">
        <v>1</v>
      </c>
      <c r="H9422">
        <v>1</v>
      </c>
      <c r="I9422">
        <v>0.45084223734929102</v>
      </c>
      <c r="J9422">
        <v>0.99985727030993798</v>
      </c>
      <c r="K9422">
        <v>-0.704831440764777</v>
      </c>
      <c r="L9422" t="s">
        <v>2</v>
      </c>
      <c r="M9422">
        <v>731</v>
      </c>
      <c r="N9422">
        <f t="shared" si="155"/>
        <v>598.33333333333337</v>
      </c>
    </row>
    <row r="9423" spans="1:14" x14ac:dyDescent="0.2">
      <c r="A9423" t="s">
        <v>5445</v>
      </c>
      <c r="B9423" t="s">
        <v>5446</v>
      </c>
      <c r="C9423">
        <v>3.51604621309371</v>
      </c>
      <c r="D9423">
        <v>7.0171159606332898</v>
      </c>
      <c r="E9423">
        <v>0.840179717586649</v>
      </c>
      <c r="F9423">
        <v>0.649144201968335</v>
      </c>
      <c r="G9423" t="s">
        <v>1</v>
      </c>
      <c r="H9423">
        <v>1</v>
      </c>
      <c r="I9423">
        <v>0.44317946091149502</v>
      </c>
      <c r="J9423">
        <v>1</v>
      </c>
      <c r="K9423">
        <v>-0.70355200804835105</v>
      </c>
      <c r="L9423" t="s">
        <v>2</v>
      </c>
      <c r="M9423">
        <v>917</v>
      </c>
      <c r="N9423">
        <f t="shared" si="155"/>
        <v>581.4</v>
      </c>
    </row>
    <row r="9424" spans="1:14" x14ac:dyDescent="0.2">
      <c r="A9424" t="s">
        <v>5446</v>
      </c>
      <c r="B9424" t="s">
        <v>5447</v>
      </c>
      <c r="C9424">
        <v>5.1941359395823996</v>
      </c>
      <c r="D9424">
        <v>8.4371390493114102</v>
      </c>
      <c r="E9424">
        <v>0.75266019335321799</v>
      </c>
      <c r="F9424">
        <v>0.57814304753442902</v>
      </c>
      <c r="G9424" t="s">
        <v>1</v>
      </c>
      <c r="H9424">
        <v>1</v>
      </c>
      <c r="I9424">
        <v>0.45954531818401601</v>
      </c>
      <c r="J9424">
        <v>1</v>
      </c>
      <c r="K9424">
        <v>-0.70188865969695602</v>
      </c>
      <c r="L9424" t="s">
        <v>2</v>
      </c>
      <c r="M9424">
        <v>883</v>
      </c>
      <c r="N9424">
        <f t="shared" si="155"/>
        <v>582.70000000000005</v>
      </c>
    </row>
    <row r="9425" spans="1:14" x14ac:dyDescent="0.2">
      <c r="A9425" t="s">
        <v>5447</v>
      </c>
      <c r="B9425" t="s">
        <v>5448</v>
      </c>
      <c r="C9425">
        <v>3.8026117528879899</v>
      </c>
      <c r="D9425">
        <v>7.1649924660974298</v>
      </c>
      <c r="E9425">
        <v>0.79986253932168405</v>
      </c>
      <c r="F9425">
        <v>0.64175037669512802</v>
      </c>
      <c r="G9425" t="s">
        <v>1</v>
      </c>
      <c r="H9425">
        <v>1</v>
      </c>
      <c r="I9425">
        <v>0.436958714868946</v>
      </c>
      <c r="J9425">
        <v>1</v>
      </c>
      <c r="K9425">
        <v>-0.70243300528172703</v>
      </c>
      <c r="L9425" t="s">
        <v>2</v>
      </c>
      <c r="M9425">
        <v>1575</v>
      </c>
      <c r="N9425">
        <f t="shared" si="155"/>
        <v>637.5</v>
      </c>
    </row>
    <row r="9426" spans="1:14" x14ac:dyDescent="0.2">
      <c r="A9426" t="s">
        <v>5448</v>
      </c>
      <c r="B9426" t="s">
        <v>5448</v>
      </c>
      <c r="C9426">
        <v>6.5574817518248096</v>
      </c>
      <c r="D9426">
        <v>9.0529197080291901</v>
      </c>
      <c r="E9426">
        <v>0.67212591240875896</v>
      </c>
      <c r="F9426">
        <v>0.54735401459854005</v>
      </c>
      <c r="G9426" t="s">
        <v>1</v>
      </c>
      <c r="H9426">
        <v>1</v>
      </c>
      <c r="I9426">
        <v>0.47109326592577799</v>
      </c>
      <c r="J9426">
        <v>0.99997960296816402</v>
      </c>
      <c r="K9426">
        <v>-0.67118949578991505</v>
      </c>
      <c r="L9426" t="s">
        <v>2</v>
      </c>
      <c r="M9426">
        <v>421</v>
      </c>
      <c r="N9426">
        <f t="shared" si="155"/>
        <v>599.6</v>
      </c>
    </row>
    <row r="9427" spans="1:14" x14ac:dyDescent="0.2">
      <c r="A9427" t="s">
        <v>5448</v>
      </c>
      <c r="B9427" t="s">
        <v>5448</v>
      </c>
      <c r="C9427">
        <v>5.8239436619718301</v>
      </c>
      <c r="D9427">
        <v>12.0352112676056</v>
      </c>
      <c r="E9427">
        <v>0.69347664936990305</v>
      </c>
      <c r="F9427">
        <v>0.398239436619718</v>
      </c>
      <c r="G9427" t="s">
        <v>1</v>
      </c>
      <c r="H9427">
        <v>1</v>
      </c>
      <c r="I9427">
        <v>5.1126501082883802E-2</v>
      </c>
      <c r="J9427">
        <v>1</v>
      </c>
      <c r="K9427">
        <v>-0.69557250993677999</v>
      </c>
      <c r="L9427" t="s">
        <v>2</v>
      </c>
      <c r="M9427">
        <v>40</v>
      </c>
      <c r="N9427">
        <f t="shared" si="155"/>
        <v>588.0333333333333</v>
      </c>
    </row>
    <row r="9428" spans="1:14" x14ac:dyDescent="0.2">
      <c r="A9428" t="s">
        <v>5448</v>
      </c>
      <c r="B9428" t="s">
        <v>5449</v>
      </c>
      <c r="C9428">
        <v>3.08196721311475</v>
      </c>
      <c r="D9428">
        <v>6.2639344262294996</v>
      </c>
      <c r="E9428">
        <v>0.83779119930974899</v>
      </c>
      <c r="F9428">
        <v>0.68680327868852398</v>
      </c>
      <c r="G9428" t="s">
        <v>1</v>
      </c>
      <c r="H9428">
        <v>1</v>
      </c>
      <c r="I9428">
        <v>0.38866866795074001</v>
      </c>
      <c r="J9428">
        <v>1</v>
      </c>
      <c r="K9428">
        <v>-0.686316315190176</v>
      </c>
      <c r="L9428" t="s">
        <v>2</v>
      </c>
      <c r="M9428">
        <v>959</v>
      </c>
      <c r="N9428">
        <f t="shared" si="155"/>
        <v>613.13333333333333</v>
      </c>
    </row>
    <row r="9429" spans="1:14" x14ac:dyDescent="0.2">
      <c r="A9429" t="s">
        <v>5449</v>
      </c>
      <c r="B9429" t="s">
        <v>5449</v>
      </c>
      <c r="C9429">
        <v>2.0533333333333301</v>
      </c>
      <c r="D9429">
        <v>8.4933333333333305</v>
      </c>
      <c r="E9429">
        <v>0.84205128205128199</v>
      </c>
      <c r="F9429">
        <v>0.57533333333333303</v>
      </c>
      <c r="G9429" t="s">
        <v>1</v>
      </c>
      <c r="H9429">
        <v>1</v>
      </c>
      <c r="I9429">
        <v>0.32851996006824102</v>
      </c>
      <c r="J9429">
        <v>1</v>
      </c>
      <c r="K9429">
        <v>-0.70477850888443305</v>
      </c>
      <c r="L9429" t="s">
        <v>2</v>
      </c>
      <c r="M9429">
        <v>43</v>
      </c>
      <c r="N9429">
        <f t="shared" si="155"/>
        <v>635.23333333333335</v>
      </c>
    </row>
    <row r="9430" spans="1:14" x14ac:dyDescent="0.2">
      <c r="A9430" t="s">
        <v>5449</v>
      </c>
      <c r="B9430" t="s">
        <v>5450</v>
      </c>
      <c r="C9430">
        <v>4.9285438393202003</v>
      </c>
      <c r="D9430">
        <v>8.0150637311703292</v>
      </c>
      <c r="E9430">
        <v>0.72619200892665503</v>
      </c>
      <c r="F9430">
        <v>0.59924681344148301</v>
      </c>
      <c r="G9430" t="s">
        <v>1</v>
      </c>
      <c r="H9430">
        <v>1</v>
      </c>
      <c r="I9430">
        <v>0.44642028907305797</v>
      </c>
      <c r="J9430">
        <v>1</v>
      </c>
      <c r="K9430">
        <v>-0.69644190890308899</v>
      </c>
      <c r="L9430" t="s">
        <v>2</v>
      </c>
      <c r="M9430">
        <v>1019</v>
      </c>
      <c r="N9430">
        <f t="shared" si="155"/>
        <v>651.5333333333333</v>
      </c>
    </row>
    <row r="9431" spans="1:14" x14ac:dyDescent="0.2">
      <c r="A9431" t="s">
        <v>5450</v>
      </c>
      <c r="B9431" t="s">
        <v>5450</v>
      </c>
      <c r="C9431">
        <v>6.4802342606149299</v>
      </c>
      <c r="D9431">
        <v>10.3645680819912</v>
      </c>
      <c r="E9431">
        <v>0.59498535871156599</v>
      </c>
      <c r="F9431">
        <v>0.481771595900439</v>
      </c>
      <c r="G9431" t="s">
        <v>1</v>
      </c>
      <c r="H9431">
        <v>1</v>
      </c>
      <c r="I9431">
        <v>0.33557958123178599</v>
      </c>
      <c r="J9431">
        <v>1</v>
      </c>
      <c r="K9431">
        <v>-0.717157668383824</v>
      </c>
      <c r="L9431" t="s">
        <v>2</v>
      </c>
      <c r="M9431">
        <v>529</v>
      </c>
      <c r="N9431">
        <f t="shared" si="155"/>
        <v>633.4</v>
      </c>
    </row>
    <row r="9432" spans="1:14" x14ac:dyDescent="0.2">
      <c r="A9432" t="s">
        <v>5451</v>
      </c>
      <c r="B9432" t="s">
        <v>5451</v>
      </c>
      <c r="C9432">
        <v>7.8981886321049304</v>
      </c>
      <c r="D9432">
        <v>10.4965646470955</v>
      </c>
      <c r="E9432">
        <v>0.56121174266083695</v>
      </c>
      <c r="F9432">
        <v>0.47517176764522101</v>
      </c>
      <c r="G9432" t="s">
        <v>1</v>
      </c>
      <c r="H9432">
        <v>1</v>
      </c>
      <c r="I9432">
        <v>0.47096290815667802</v>
      </c>
      <c r="J9432">
        <v>1</v>
      </c>
      <c r="K9432">
        <v>-0.71420971231283303</v>
      </c>
      <c r="L9432" t="s">
        <v>2</v>
      </c>
      <c r="M9432">
        <v>623</v>
      </c>
      <c r="N9432">
        <f t="shared" si="155"/>
        <v>625.06666666666672</v>
      </c>
    </row>
    <row r="9433" spans="1:14" x14ac:dyDescent="0.2">
      <c r="A9433" t="s">
        <v>5451</v>
      </c>
      <c r="B9433" t="s">
        <v>5451</v>
      </c>
      <c r="C9433">
        <v>9.9301310043668103</v>
      </c>
      <c r="D9433">
        <v>12.818777292576399</v>
      </c>
      <c r="E9433">
        <v>0.54863040889241699</v>
      </c>
      <c r="F9433">
        <v>0.35906113537117901</v>
      </c>
      <c r="G9433" t="s">
        <v>1</v>
      </c>
      <c r="H9433">
        <v>1</v>
      </c>
      <c r="I9433">
        <v>0.44954218903404097</v>
      </c>
      <c r="J9433">
        <v>1</v>
      </c>
      <c r="K9433">
        <v>-0.70065360356981299</v>
      </c>
      <c r="L9433" t="s">
        <v>2</v>
      </c>
      <c r="M9433">
        <v>166</v>
      </c>
      <c r="N9433">
        <f t="shared" si="155"/>
        <v>665.7</v>
      </c>
    </row>
    <row r="9434" spans="1:14" x14ac:dyDescent="0.2">
      <c r="A9434" t="s">
        <v>5452</v>
      </c>
      <c r="B9434" t="s">
        <v>5452</v>
      </c>
      <c r="C9434">
        <v>8.5996240601503704</v>
      </c>
      <c r="D9434">
        <v>11.353383458646601</v>
      </c>
      <c r="E9434">
        <v>0.54738820736050597</v>
      </c>
      <c r="F9434">
        <v>0.43233082706766901</v>
      </c>
      <c r="G9434" t="s">
        <v>1</v>
      </c>
      <c r="H9434">
        <v>1</v>
      </c>
      <c r="I9434">
        <v>0.50475003652488704</v>
      </c>
      <c r="J9434">
        <v>1</v>
      </c>
      <c r="K9434">
        <v>-0.70942148762188095</v>
      </c>
      <c r="L9434" t="s">
        <v>2</v>
      </c>
      <c r="M9434">
        <v>195</v>
      </c>
      <c r="N9434">
        <f t="shared" si="155"/>
        <v>667.33333333333337</v>
      </c>
    </row>
    <row r="9435" spans="1:14" x14ac:dyDescent="0.2">
      <c r="A9435" t="s">
        <v>5452</v>
      </c>
      <c r="B9435" t="s">
        <v>5452</v>
      </c>
      <c r="C9435">
        <v>7.6732312180889801</v>
      </c>
      <c r="D9435">
        <v>10.9080962800875</v>
      </c>
      <c r="E9435">
        <v>0.63460803723385695</v>
      </c>
      <c r="F9435">
        <v>0.45459518599562299</v>
      </c>
      <c r="G9435" t="s">
        <v>1</v>
      </c>
      <c r="H9435">
        <v>1</v>
      </c>
      <c r="I9435">
        <v>0.410422250998976</v>
      </c>
      <c r="J9435">
        <v>1</v>
      </c>
      <c r="K9435">
        <v>-0.702063091055532</v>
      </c>
      <c r="L9435" t="s">
        <v>2</v>
      </c>
      <c r="M9435">
        <v>530</v>
      </c>
      <c r="N9435">
        <f t="shared" si="155"/>
        <v>681.93333333333328</v>
      </c>
    </row>
    <row r="9436" spans="1:14" x14ac:dyDescent="0.2">
      <c r="A9436" t="s">
        <v>5452</v>
      </c>
      <c r="B9436" t="s">
        <v>5453</v>
      </c>
      <c r="C9436">
        <v>4.8611705924339699</v>
      </c>
      <c r="D9436">
        <v>7.9835831548893603</v>
      </c>
      <c r="E9436">
        <v>0.72993496708700101</v>
      </c>
      <c r="F9436">
        <v>0.60082084225553101</v>
      </c>
      <c r="G9436" t="s">
        <v>1</v>
      </c>
      <c r="H9436">
        <v>1</v>
      </c>
      <c r="I9436">
        <v>0.45605798448367102</v>
      </c>
      <c r="J9436">
        <v>1</v>
      </c>
      <c r="K9436">
        <v>-0.70534708609066799</v>
      </c>
      <c r="L9436" t="s">
        <v>2</v>
      </c>
      <c r="M9436">
        <v>1103</v>
      </c>
      <c r="N9436">
        <f t="shared" si="155"/>
        <v>685.0333333333333</v>
      </c>
    </row>
    <row r="9437" spans="1:14" x14ac:dyDescent="0.2">
      <c r="A9437" t="s">
        <v>5453</v>
      </c>
      <c r="B9437" t="s">
        <v>5454</v>
      </c>
      <c r="C9437">
        <v>4.86951219512195</v>
      </c>
      <c r="D9437">
        <v>8.6640243902439007</v>
      </c>
      <c r="E9437">
        <v>0.76811846689895402</v>
      </c>
      <c r="F9437">
        <v>0.56679878048780397</v>
      </c>
      <c r="G9437" t="s">
        <v>1</v>
      </c>
      <c r="H9437">
        <v>1</v>
      </c>
      <c r="I9437">
        <v>0.329588653332059</v>
      </c>
      <c r="J9437">
        <v>1</v>
      </c>
      <c r="K9437">
        <v>-0.70156646854076299</v>
      </c>
      <c r="L9437" t="s">
        <v>2</v>
      </c>
      <c r="M9437">
        <v>639</v>
      </c>
      <c r="N9437">
        <f t="shared" si="155"/>
        <v>657.0333333333333</v>
      </c>
    </row>
    <row r="9438" spans="1:14" x14ac:dyDescent="0.2">
      <c r="A9438" t="s">
        <v>5454</v>
      </c>
      <c r="B9438" t="s">
        <v>5454</v>
      </c>
      <c r="C9438">
        <v>6.6674259681093302</v>
      </c>
      <c r="D9438">
        <v>9.4054669703872396</v>
      </c>
      <c r="E9438">
        <v>0.64908284378371905</v>
      </c>
      <c r="F9438">
        <v>0.52972665148063702</v>
      </c>
      <c r="G9438" t="s">
        <v>1</v>
      </c>
      <c r="H9438">
        <v>1</v>
      </c>
      <c r="I9438">
        <v>0.50805343249311297</v>
      </c>
      <c r="J9438">
        <v>1</v>
      </c>
      <c r="K9438">
        <v>-0.70226356342607499</v>
      </c>
      <c r="L9438" t="s">
        <v>2</v>
      </c>
      <c r="M9438">
        <v>158</v>
      </c>
      <c r="N9438">
        <f t="shared" si="155"/>
        <v>653.36666666666667</v>
      </c>
    </row>
    <row r="9439" spans="1:14" x14ac:dyDescent="0.2">
      <c r="A9439" t="s">
        <v>5454</v>
      </c>
      <c r="B9439" t="s">
        <v>5455</v>
      </c>
      <c r="C9439">
        <v>5.6229923922231597</v>
      </c>
      <c r="D9439">
        <v>8.9602704987320294</v>
      </c>
      <c r="E9439">
        <v>0.73223845751318195</v>
      </c>
      <c r="F9439">
        <v>0.55198647506339804</v>
      </c>
      <c r="G9439" t="s">
        <v>1</v>
      </c>
      <c r="H9439">
        <v>1</v>
      </c>
      <c r="I9439">
        <v>0.382148058833719</v>
      </c>
      <c r="J9439">
        <v>0.99988359509508995</v>
      </c>
      <c r="K9439">
        <v>-0.71991098971497403</v>
      </c>
      <c r="L9439" t="s">
        <v>2</v>
      </c>
      <c r="M9439">
        <v>930</v>
      </c>
      <c r="N9439">
        <f t="shared" si="155"/>
        <v>683.83333333333337</v>
      </c>
    </row>
    <row r="9440" spans="1:14" x14ac:dyDescent="0.2">
      <c r="A9440" t="s">
        <v>5455</v>
      </c>
      <c r="B9440" t="s">
        <v>5456</v>
      </c>
      <c r="C9440">
        <v>8.0065889508362904</v>
      </c>
      <c r="D9440">
        <v>10.9427268119614</v>
      </c>
      <c r="E9440">
        <v>0.57860058153493199</v>
      </c>
      <c r="F9440">
        <v>0.45286365940192602</v>
      </c>
      <c r="G9440" t="s">
        <v>1</v>
      </c>
      <c r="H9440">
        <v>1</v>
      </c>
      <c r="I9440">
        <v>0.45000394394844101</v>
      </c>
      <c r="J9440">
        <v>1</v>
      </c>
      <c r="K9440">
        <v>-0.70185314594528503</v>
      </c>
      <c r="L9440" t="s">
        <v>2</v>
      </c>
      <c r="M9440">
        <v>771</v>
      </c>
      <c r="N9440">
        <f t="shared" si="155"/>
        <v>656.66666666666663</v>
      </c>
    </row>
    <row r="9441" spans="1:14" x14ac:dyDescent="0.2">
      <c r="A9441" t="s">
        <v>5456</v>
      </c>
      <c r="B9441" t="s">
        <v>5456</v>
      </c>
      <c r="C9441">
        <v>3.4482173174872601</v>
      </c>
      <c r="D9441">
        <v>7.1222410865874304</v>
      </c>
      <c r="E9441">
        <v>0.85632427843803005</v>
      </c>
      <c r="F9441">
        <v>0.64388794567062801</v>
      </c>
      <c r="G9441" t="s">
        <v>1</v>
      </c>
      <c r="H9441">
        <v>1</v>
      </c>
      <c r="I9441">
        <v>0.39434318446284899</v>
      </c>
      <c r="J9441">
        <v>0.99068569120437899</v>
      </c>
      <c r="K9441">
        <v>-0.68984625438959202</v>
      </c>
      <c r="L9441" t="s">
        <v>2</v>
      </c>
      <c r="M9441">
        <v>219</v>
      </c>
      <c r="N9441">
        <f t="shared" si="155"/>
        <v>642.83333333333337</v>
      </c>
    </row>
    <row r="9442" spans="1:14" x14ac:dyDescent="0.2">
      <c r="A9442" t="s">
        <v>5456</v>
      </c>
      <c r="B9442" t="s">
        <v>5457</v>
      </c>
      <c r="C9442">
        <v>5.2002176278563601</v>
      </c>
      <c r="D9442">
        <v>8.1392818280739903</v>
      </c>
      <c r="E9442">
        <v>0.72630433537598005</v>
      </c>
      <c r="F9442">
        <v>0.59303590859629995</v>
      </c>
      <c r="G9442" t="s">
        <v>1</v>
      </c>
      <c r="H9442">
        <v>1</v>
      </c>
      <c r="I9442">
        <v>0.44955239230844402</v>
      </c>
      <c r="J9442">
        <v>1</v>
      </c>
      <c r="K9442">
        <v>-0.69949295525051103</v>
      </c>
      <c r="L9442" t="s">
        <v>2</v>
      </c>
      <c r="M9442">
        <v>350</v>
      </c>
      <c r="N9442">
        <f t="shared" si="155"/>
        <v>647.56666666666672</v>
      </c>
    </row>
    <row r="9443" spans="1:14" x14ac:dyDescent="0.2">
      <c r="A9443" t="s">
        <v>5457</v>
      </c>
      <c r="B9443" t="s">
        <v>5457</v>
      </c>
      <c r="C9443">
        <v>6.1239495798319297</v>
      </c>
      <c r="D9443">
        <v>9.7268907563025202</v>
      </c>
      <c r="E9443">
        <v>0.67768686421937196</v>
      </c>
      <c r="F9443">
        <v>0.51365546218487401</v>
      </c>
      <c r="G9443" t="s">
        <v>1</v>
      </c>
      <c r="H9443">
        <v>1</v>
      </c>
      <c r="I9443">
        <v>0.25246006053139702</v>
      </c>
      <c r="J9443">
        <v>0.99962957751674097</v>
      </c>
      <c r="K9443">
        <v>-0.70170072625185498</v>
      </c>
      <c r="L9443" t="s">
        <v>2</v>
      </c>
      <c r="M9443">
        <v>173</v>
      </c>
      <c r="N9443">
        <f t="shared" si="155"/>
        <v>652.43333333333328</v>
      </c>
    </row>
    <row r="9444" spans="1:14" x14ac:dyDescent="0.2">
      <c r="A9444" t="s">
        <v>5457</v>
      </c>
      <c r="B9444" t="s">
        <v>5457</v>
      </c>
      <c r="C9444">
        <v>6.5484804630969604</v>
      </c>
      <c r="D9444">
        <v>8.90593342981186</v>
      </c>
      <c r="E9444">
        <v>0.67257597684515102</v>
      </c>
      <c r="F9444">
        <v>0.55470332850940596</v>
      </c>
      <c r="G9444" t="s">
        <v>1</v>
      </c>
      <c r="H9444">
        <v>1</v>
      </c>
      <c r="I9444">
        <v>0.44719277531843499</v>
      </c>
      <c r="J9444">
        <v>1</v>
      </c>
      <c r="K9444">
        <v>-0.70794010363411997</v>
      </c>
      <c r="L9444" t="s">
        <v>2</v>
      </c>
      <c r="M9444">
        <v>259</v>
      </c>
      <c r="N9444">
        <f t="shared" si="155"/>
        <v>648.23333333333335</v>
      </c>
    </row>
    <row r="9445" spans="1:14" x14ac:dyDescent="0.2">
      <c r="A9445" t="s">
        <v>5457</v>
      </c>
      <c r="B9445" t="s">
        <v>5458</v>
      </c>
      <c r="C9445">
        <v>3.9347079037800601</v>
      </c>
      <c r="D9445">
        <v>7.3100869213664801</v>
      </c>
      <c r="E9445">
        <v>0.82114964073726904</v>
      </c>
      <c r="F9445">
        <v>0.63449565393167495</v>
      </c>
      <c r="G9445" t="s">
        <v>1</v>
      </c>
      <c r="H9445">
        <v>1</v>
      </c>
      <c r="I9445">
        <v>0.49624848266545901</v>
      </c>
      <c r="J9445">
        <v>1</v>
      </c>
      <c r="K9445">
        <v>-0.70245455275712998</v>
      </c>
      <c r="L9445" t="s">
        <v>2</v>
      </c>
      <c r="M9445">
        <v>1961</v>
      </c>
      <c r="N9445">
        <f t="shared" si="155"/>
        <v>656.3</v>
      </c>
    </row>
    <row r="9446" spans="1:14" x14ac:dyDescent="0.2">
      <c r="A9446" t="s">
        <v>5458</v>
      </c>
      <c r="B9446" t="s">
        <v>5458</v>
      </c>
      <c r="C9446">
        <v>3.0553250345781402</v>
      </c>
      <c r="D9446">
        <v>7.1604426002766202</v>
      </c>
      <c r="E9446">
        <v>0.86715978110529801</v>
      </c>
      <c r="F9446">
        <v>0.64197786998616801</v>
      </c>
      <c r="G9446" t="s">
        <v>1</v>
      </c>
      <c r="H9446">
        <v>1</v>
      </c>
      <c r="I9446">
        <v>0.23685079775807599</v>
      </c>
      <c r="J9446">
        <v>1</v>
      </c>
      <c r="K9446">
        <v>-0.72690804076908699</v>
      </c>
      <c r="L9446" t="s">
        <v>2</v>
      </c>
      <c r="M9446">
        <v>272</v>
      </c>
      <c r="N9446">
        <f t="shared" si="155"/>
        <v>595.43333333333328</v>
      </c>
    </row>
    <row r="9447" spans="1:14" x14ac:dyDescent="0.2">
      <c r="A9447" t="s">
        <v>5458</v>
      </c>
      <c r="B9447" t="s">
        <v>5459</v>
      </c>
      <c r="C9447">
        <v>3.7205146533238</v>
      </c>
      <c r="D9447">
        <v>6.9013581129378103</v>
      </c>
      <c r="E9447">
        <v>0.86712447666700698</v>
      </c>
      <c r="F9447">
        <v>0.65493209435310895</v>
      </c>
      <c r="G9447" t="s">
        <v>1</v>
      </c>
      <c r="H9447">
        <v>1</v>
      </c>
      <c r="I9447">
        <v>0.449284270533091</v>
      </c>
      <c r="J9447">
        <v>1</v>
      </c>
      <c r="K9447">
        <v>-0.70243233258916304</v>
      </c>
      <c r="L9447" t="s">
        <v>2</v>
      </c>
      <c r="M9447">
        <v>543</v>
      </c>
      <c r="N9447">
        <f t="shared" si="155"/>
        <v>596.23333333333335</v>
      </c>
    </row>
    <row r="9448" spans="1:14" x14ac:dyDescent="0.2">
      <c r="A9448" t="s">
        <v>5459</v>
      </c>
      <c r="B9448" t="s">
        <v>5460</v>
      </c>
      <c r="C9448">
        <v>4.7325905292479096</v>
      </c>
      <c r="D9448">
        <v>7.72144846796657</v>
      </c>
      <c r="E9448">
        <v>0.80280872794800295</v>
      </c>
      <c r="F9448">
        <v>0.61392757660167097</v>
      </c>
      <c r="G9448" t="s">
        <v>1</v>
      </c>
      <c r="H9448">
        <v>1</v>
      </c>
      <c r="I9448">
        <v>0.44577377624468201</v>
      </c>
      <c r="J9448">
        <v>1</v>
      </c>
      <c r="K9448">
        <v>-0.70022395054317699</v>
      </c>
      <c r="L9448" t="s">
        <v>2</v>
      </c>
      <c r="M9448">
        <v>701</v>
      </c>
      <c r="N9448">
        <f t="shared" si="155"/>
        <v>580.9666666666667</v>
      </c>
    </row>
    <row r="9449" spans="1:14" x14ac:dyDescent="0.2">
      <c r="A9449" t="s">
        <v>5460</v>
      </c>
      <c r="B9449" t="s">
        <v>5460</v>
      </c>
      <c r="C9449">
        <v>5.0431519699812304</v>
      </c>
      <c r="D9449">
        <v>8.52720450281425</v>
      </c>
      <c r="E9449">
        <v>0.74784240150093795</v>
      </c>
      <c r="F9449">
        <v>0.57363977485928697</v>
      </c>
      <c r="G9449" t="s">
        <v>1</v>
      </c>
      <c r="H9449">
        <v>1</v>
      </c>
      <c r="I9449">
        <v>0.44768546490688399</v>
      </c>
      <c r="J9449">
        <v>1</v>
      </c>
      <c r="K9449">
        <v>-0.70316502129396896</v>
      </c>
      <c r="L9449" t="s">
        <v>2</v>
      </c>
      <c r="M9449">
        <v>195</v>
      </c>
      <c r="N9449">
        <f t="shared" si="155"/>
        <v>573.36666666666667</v>
      </c>
    </row>
    <row r="9450" spans="1:14" x14ac:dyDescent="0.2">
      <c r="A9450" t="s">
        <v>5460</v>
      </c>
      <c r="B9450" t="s">
        <v>5461</v>
      </c>
      <c r="C9450">
        <v>5.4805253623188399</v>
      </c>
      <c r="D9450">
        <v>8.6182065217391308</v>
      </c>
      <c r="E9450">
        <v>0.73902260179434098</v>
      </c>
      <c r="F9450">
        <v>0.56908967391304299</v>
      </c>
      <c r="G9450" t="s">
        <v>1</v>
      </c>
      <c r="H9450">
        <v>1</v>
      </c>
      <c r="I9450">
        <v>0.45255342765399897</v>
      </c>
      <c r="J9450">
        <v>1</v>
      </c>
      <c r="K9450">
        <v>-0.70189777161857303</v>
      </c>
      <c r="L9450" t="s">
        <v>2</v>
      </c>
      <c r="M9450">
        <v>865</v>
      </c>
      <c r="N9450">
        <f t="shared" si="155"/>
        <v>617.93333333333328</v>
      </c>
    </row>
    <row r="9451" spans="1:14" x14ac:dyDescent="0.2">
      <c r="A9451" t="s">
        <v>5461</v>
      </c>
      <c r="B9451" t="s">
        <v>5461</v>
      </c>
      <c r="C9451">
        <v>11.060728744939199</v>
      </c>
      <c r="D9451">
        <v>13.364372469635599</v>
      </c>
      <c r="E9451">
        <v>0.446963562753036</v>
      </c>
      <c r="F9451">
        <v>0.33178137651821799</v>
      </c>
      <c r="G9451" t="s">
        <v>1</v>
      </c>
      <c r="H9451">
        <v>1</v>
      </c>
      <c r="I9451">
        <v>0.44952044241788602</v>
      </c>
      <c r="J9451">
        <v>1</v>
      </c>
      <c r="K9451">
        <v>-0.69672795036759705</v>
      </c>
      <c r="L9451" t="s">
        <v>2</v>
      </c>
      <c r="M9451">
        <v>180</v>
      </c>
      <c r="N9451">
        <f t="shared" si="155"/>
        <v>612.73333333333335</v>
      </c>
    </row>
    <row r="9452" spans="1:14" x14ac:dyDescent="0.2">
      <c r="A9452" t="s">
        <v>5461</v>
      </c>
      <c r="B9452" t="s">
        <v>5461</v>
      </c>
      <c r="C9452">
        <v>6.0996677740863703</v>
      </c>
      <c r="D9452">
        <v>8.4136212624584701</v>
      </c>
      <c r="E9452">
        <v>0.66112956810631196</v>
      </c>
      <c r="F9452">
        <v>0.57931893687707603</v>
      </c>
      <c r="G9452" t="s">
        <v>1</v>
      </c>
      <c r="H9452">
        <v>1</v>
      </c>
      <c r="I9452">
        <v>0.45004337704397501</v>
      </c>
      <c r="J9452">
        <v>0.99990772054350596</v>
      </c>
      <c r="K9452">
        <v>-0.69669860032836795</v>
      </c>
      <c r="L9452" t="s">
        <v>2</v>
      </c>
      <c r="M9452">
        <v>223</v>
      </c>
      <c r="N9452">
        <f t="shared" si="155"/>
        <v>612.86666666666667</v>
      </c>
    </row>
    <row r="9453" spans="1:14" x14ac:dyDescent="0.2">
      <c r="A9453" t="s">
        <v>5461</v>
      </c>
      <c r="B9453" t="s">
        <v>5462</v>
      </c>
      <c r="C9453">
        <v>5.3603122432210304</v>
      </c>
      <c r="D9453">
        <v>8.3434675431388605</v>
      </c>
      <c r="E9453">
        <v>0.71787830298836597</v>
      </c>
      <c r="F9453">
        <v>0.58282662284305597</v>
      </c>
      <c r="G9453" t="s">
        <v>1</v>
      </c>
      <c r="H9453">
        <v>1</v>
      </c>
      <c r="I9453">
        <v>0.44630974050125499</v>
      </c>
      <c r="J9453">
        <v>1</v>
      </c>
      <c r="K9453">
        <v>-0.69975638261246997</v>
      </c>
      <c r="L9453" t="s">
        <v>2</v>
      </c>
      <c r="M9453">
        <v>956</v>
      </c>
      <c r="N9453">
        <f t="shared" si="155"/>
        <v>612.5333333333333</v>
      </c>
    </row>
    <row r="9454" spans="1:14" x14ac:dyDescent="0.2">
      <c r="A9454" t="s">
        <v>5462</v>
      </c>
      <c r="B9454" t="s">
        <v>5463</v>
      </c>
      <c r="C9454">
        <v>4.7018867924528296</v>
      </c>
      <c r="D9454">
        <v>7.90849056603773</v>
      </c>
      <c r="E9454">
        <v>0.79557013945857202</v>
      </c>
      <c r="F9454">
        <v>0.60457547169811299</v>
      </c>
      <c r="G9454" t="s">
        <v>1</v>
      </c>
      <c r="H9454">
        <v>1</v>
      </c>
      <c r="I9454">
        <v>0.45428390608714497</v>
      </c>
      <c r="J9454">
        <v>1</v>
      </c>
      <c r="K9454">
        <v>-0.70373167469879305</v>
      </c>
      <c r="L9454" t="s">
        <v>2</v>
      </c>
      <c r="M9454">
        <v>2527</v>
      </c>
      <c r="N9454">
        <f t="shared" si="155"/>
        <v>597.63333333333333</v>
      </c>
    </row>
    <row r="9455" spans="1:14" x14ac:dyDescent="0.2">
      <c r="A9455" t="s">
        <v>5463</v>
      </c>
      <c r="B9455" t="s">
        <v>5463</v>
      </c>
      <c r="C9455">
        <v>3.0351493848857598</v>
      </c>
      <c r="D9455">
        <v>6.2108963093145801</v>
      </c>
      <c r="E9455">
        <v>0.85546907691020102</v>
      </c>
      <c r="F9455">
        <v>0.68945518453427002</v>
      </c>
      <c r="G9455" t="s">
        <v>1</v>
      </c>
      <c r="H9455">
        <v>1</v>
      </c>
      <c r="I9455">
        <v>0.443278721214028</v>
      </c>
      <c r="J9455">
        <v>1</v>
      </c>
      <c r="K9455">
        <v>-0.70243072489861702</v>
      </c>
      <c r="L9455" t="s">
        <v>2</v>
      </c>
      <c r="M9455">
        <v>438</v>
      </c>
      <c r="N9455">
        <f t="shared" si="155"/>
        <v>525.9</v>
      </c>
    </row>
    <row r="9456" spans="1:14" x14ac:dyDescent="0.2">
      <c r="A9456" t="s">
        <v>5463</v>
      </c>
      <c r="B9456" t="s">
        <v>5463</v>
      </c>
      <c r="C9456">
        <v>10.5964912280701</v>
      </c>
      <c r="D9456">
        <v>13.4649122807017</v>
      </c>
      <c r="E9456">
        <v>0.41130604288499001</v>
      </c>
      <c r="F9456">
        <v>0.32675438596491202</v>
      </c>
      <c r="G9456" t="s">
        <v>1</v>
      </c>
      <c r="H9456">
        <v>1</v>
      </c>
      <c r="I9456">
        <v>0.45991056846258699</v>
      </c>
      <c r="J9456">
        <v>0.99998681264556</v>
      </c>
      <c r="K9456">
        <v>-0.78460437416627804</v>
      </c>
      <c r="L9456" t="s">
        <v>2</v>
      </c>
      <c r="M9456">
        <v>74</v>
      </c>
      <c r="N9456">
        <f t="shared" si="155"/>
        <v>519.93333333333328</v>
      </c>
    </row>
    <row r="9457" spans="1:14" x14ac:dyDescent="0.2">
      <c r="A9457" t="s">
        <v>5463</v>
      </c>
      <c r="B9457" t="s">
        <v>5464</v>
      </c>
      <c r="C9457">
        <v>5.6021717670286204</v>
      </c>
      <c r="D9457">
        <v>9.0034550839091807</v>
      </c>
      <c r="E9457">
        <v>0.76657617637380704</v>
      </c>
      <c r="F9457">
        <v>0.54982724580454101</v>
      </c>
      <c r="G9457" t="s">
        <v>1</v>
      </c>
      <c r="H9457">
        <v>0.26147255132382902</v>
      </c>
      <c r="I9457">
        <v>0.25530333217210899</v>
      </c>
      <c r="J9457">
        <v>1</v>
      </c>
      <c r="K9457">
        <v>-0.71969059762114496</v>
      </c>
      <c r="L9457" t="s">
        <v>2</v>
      </c>
      <c r="M9457">
        <v>793</v>
      </c>
      <c r="N9457">
        <f t="shared" si="155"/>
        <v>533.73333333333335</v>
      </c>
    </row>
    <row r="9458" spans="1:14" x14ac:dyDescent="0.2">
      <c r="A9458" t="s">
        <v>5464</v>
      </c>
      <c r="B9458" t="s">
        <v>5465</v>
      </c>
      <c r="C9458">
        <v>6.7279160566129796</v>
      </c>
      <c r="D9458">
        <v>9.5583211322596302</v>
      </c>
      <c r="E9458">
        <v>0.64589915491510597</v>
      </c>
      <c r="F9458">
        <v>0.52208394338701802</v>
      </c>
      <c r="G9458" t="s">
        <v>1</v>
      </c>
      <c r="H9458">
        <v>1</v>
      </c>
      <c r="I9458">
        <v>0.41974838959808197</v>
      </c>
      <c r="J9458">
        <v>1</v>
      </c>
      <c r="K9458">
        <v>-0.73793390551625304</v>
      </c>
      <c r="L9458" t="s">
        <v>2</v>
      </c>
      <c r="M9458">
        <v>1622</v>
      </c>
      <c r="N9458">
        <f t="shared" si="155"/>
        <v>509.36666666666667</v>
      </c>
    </row>
    <row r="9459" spans="1:14" x14ac:dyDescent="0.2">
      <c r="A9459" t="s">
        <v>5465</v>
      </c>
      <c r="B9459" t="s">
        <v>5466</v>
      </c>
      <c r="C9459">
        <v>2.5484340859431902</v>
      </c>
      <c r="D9459">
        <v>5.9126001456664197</v>
      </c>
      <c r="E9459">
        <v>0.85842032855871098</v>
      </c>
      <c r="F9459">
        <v>0.704369992716678</v>
      </c>
      <c r="G9459" t="s">
        <v>1</v>
      </c>
      <c r="H9459">
        <v>0.99902169844705002</v>
      </c>
      <c r="I9459">
        <v>0.39044262096892501</v>
      </c>
      <c r="J9459">
        <v>1</v>
      </c>
      <c r="K9459">
        <v>-0.69682512708046096</v>
      </c>
      <c r="L9459" t="s">
        <v>2</v>
      </c>
      <c r="M9459">
        <v>532</v>
      </c>
      <c r="N9459">
        <f t="shared" si="155"/>
        <v>470.13333333333333</v>
      </c>
    </row>
    <row r="9460" spans="1:14" x14ac:dyDescent="0.2">
      <c r="A9460" t="s">
        <v>5466</v>
      </c>
      <c r="B9460" t="s">
        <v>5467</v>
      </c>
      <c r="C9460">
        <v>2.4130081300813</v>
      </c>
      <c r="D9460">
        <v>5.7691056910569101</v>
      </c>
      <c r="E9460">
        <v>0.88509485094850904</v>
      </c>
      <c r="F9460">
        <v>0.71154471544715403</v>
      </c>
      <c r="G9460" t="s">
        <v>1</v>
      </c>
      <c r="H9460">
        <v>1</v>
      </c>
      <c r="I9460">
        <v>0.447888813607276</v>
      </c>
      <c r="J9460">
        <v>1</v>
      </c>
      <c r="K9460">
        <v>-0.71674904730481603</v>
      </c>
      <c r="L9460" t="s">
        <v>2</v>
      </c>
      <c r="M9460">
        <v>475</v>
      </c>
      <c r="N9460">
        <f t="shared" si="155"/>
        <v>468.3</v>
      </c>
    </row>
    <row r="9461" spans="1:14" x14ac:dyDescent="0.2">
      <c r="A9461" t="s">
        <v>5467</v>
      </c>
      <c r="B9461" t="s">
        <v>5467</v>
      </c>
      <c r="C9461">
        <v>5.9703504043126596</v>
      </c>
      <c r="D9461">
        <v>9.7331536388140094</v>
      </c>
      <c r="E9461">
        <v>0.64880291739337204</v>
      </c>
      <c r="F9461">
        <v>0.51334231805929897</v>
      </c>
      <c r="G9461" t="s">
        <v>1</v>
      </c>
      <c r="H9461">
        <v>1</v>
      </c>
      <c r="I9461">
        <v>0.39388237691141198</v>
      </c>
      <c r="J9461">
        <v>1</v>
      </c>
      <c r="K9461">
        <v>-0.66723975812160996</v>
      </c>
      <c r="L9461" t="s">
        <v>2</v>
      </c>
      <c r="M9461">
        <v>279</v>
      </c>
      <c r="N9461">
        <f t="shared" si="155"/>
        <v>482.83333333333331</v>
      </c>
    </row>
    <row r="9462" spans="1:14" x14ac:dyDescent="0.2">
      <c r="A9462" t="s">
        <v>5467</v>
      </c>
      <c r="B9462" t="s">
        <v>5468</v>
      </c>
      <c r="C9462">
        <v>6.1806451612903199</v>
      </c>
      <c r="D9462">
        <v>9.4623655913978499</v>
      </c>
      <c r="E9462">
        <v>0.71906158357771199</v>
      </c>
      <c r="F9462">
        <v>0.52688172043010695</v>
      </c>
      <c r="G9462" t="s">
        <v>1</v>
      </c>
      <c r="H9462">
        <v>0.98692589685804799</v>
      </c>
      <c r="I9462">
        <v>0.45984705015869198</v>
      </c>
      <c r="J9462">
        <v>1</v>
      </c>
      <c r="K9462">
        <v>-0.67428517732305404</v>
      </c>
      <c r="L9462" t="s">
        <v>2</v>
      </c>
      <c r="M9462">
        <v>1842</v>
      </c>
      <c r="N9462">
        <f t="shared" si="155"/>
        <v>477.6</v>
      </c>
    </row>
    <row r="9463" spans="1:14" x14ac:dyDescent="0.2">
      <c r="A9463" t="s">
        <v>5468</v>
      </c>
      <c r="B9463" t="s">
        <v>5468</v>
      </c>
      <c r="C9463">
        <v>5.7982758620689596</v>
      </c>
      <c r="D9463">
        <v>8.2793103448275804</v>
      </c>
      <c r="E9463">
        <v>0.74790104947526204</v>
      </c>
      <c r="F9463">
        <v>0.58603448275862002</v>
      </c>
      <c r="G9463" t="s">
        <v>1</v>
      </c>
      <c r="H9463">
        <v>1</v>
      </c>
      <c r="I9463">
        <v>0.44940993969805099</v>
      </c>
      <c r="J9463">
        <v>1</v>
      </c>
      <c r="K9463">
        <v>-0.70668337679922899</v>
      </c>
      <c r="L9463" t="s">
        <v>2</v>
      </c>
      <c r="M9463">
        <v>215</v>
      </c>
      <c r="N9463">
        <f t="shared" si="155"/>
        <v>431.26666666666665</v>
      </c>
    </row>
    <row r="9464" spans="1:14" x14ac:dyDescent="0.2">
      <c r="A9464" t="s">
        <v>5468</v>
      </c>
      <c r="B9464" t="s">
        <v>5469</v>
      </c>
      <c r="C9464">
        <v>3.2836004932182399</v>
      </c>
      <c r="D9464">
        <v>6.8267570900123298</v>
      </c>
      <c r="E9464">
        <v>0.72636662556514597</v>
      </c>
      <c r="F9464">
        <v>0.65866214549938296</v>
      </c>
      <c r="G9464" t="s">
        <v>1</v>
      </c>
      <c r="H9464">
        <v>1</v>
      </c>
      <c r="I9464">
        <v>0.476308030401219</v>
      </c>
      <c r="J9464">
        <v>1</v>
      </c>
      <c r="K9464">
        <v>-0.68560838908771204</v>
      </c>
      <c r="L9464" t="s">
        <v>2</v>
      </c>
      <c r="M9464">
        <v>633</v>
      </c>
      <c r="N9464">
        <f t="shared" si="155"/>
        <v>428.63333333333333</v>
      </c>
    </row>
    <row r="9465" spans="1:14" x14ac:dyDescent="0.2">
      <c r="A9465" t="s">
        <v>5469</v>
      </c>
      <c r="B9465" t="s">
        <v>5470</v>
      </c>
      <c r="C9465">
        <v>5.3778888194878203</v>
      </c>
      <c r="D9465">
        <v>8.5496564647095497</v>
      </c>
      <c r="E9465">
        <v>0.68365359885365695</v>
      </c>
      <c r="F9465">
        <v>0.57251717676452196</v>
      </c>
      <c r="G9465" t="s">
        <v>1</v>
      </c>
      <c r="H9465">
        <v>1</v>
      </c>
      <c r="I9465">
        <v>0.43034899639716301</v>
      </c>
      <c r="J9465">
        <v>1</v>
      </c>
      <c r="K9465">
        <v>-0.70331479532950403</v>
      </c>
      <c r="L9465" t="s">
        <v>2</v>
      </c>
      <c r="M9465">
        <v>623</v>
      </c>
      <c r="N9465">
        <f t="shared" si="155"/>
        <v>457.86666666666667</v>
      </c>
    </row>
    <row r="9466" spans="1:14" x14ac:dyDescent="0.2">
      <c r="A9466" t="s">
        <v>5470</v>
      </c>
      <c r="B9466" t="s">
        <v>5470</v>
      </c>
      <c r="C9466">
        <v>5.5669515669515599</v>
      </c>
      <c r="D9466">
        <v>8.9230769230769198</v>
      </c>
      <c r="E9466">
        <v>0.73490706824040097</v>
      </c>
      <c r="F9466">
        <v>0.55384615384615299</v>
      </c>
      <c r="G9466" t="s">
        <v>1</v>
      </c>
      <c r="H9466">
        <v>1</v>
      </c>
      <c r="I9466">
        <v>0.45258475786717001</v>
      </c>
      <c r="J9466">
        <v>1</v>
      </c>
      <c r="K9466">
        <v>-0.69546620881925403</v>
      </c>
      <c r="L9466" t="s">
        <v>2</v>
      </c>
      <c r="M9466">
        <v>263</v>
      </c>
      <c r="N9466">
        <f t="shared" si="155"/>
        <v>445.1</v>
      </c>
    </row>
    <row r="9467" spans="1:14" x14ac:dyDescent="0.2">
      <c r="A9467" t="s">
        <v>5470</v>
      </c>
      <c r="B9467" t="s">
        <v>5471</v>
      </c>
      <c r="C9467">
        <v>4.9502560351133802</v>
      </c>
      <c r="D9467">
        <v>8.2201901975127996</v>
      </c>
      <c r="E9467">
        <v>0.72498577582703405</v>
      </c>
      <c r="F9467">
        <v>0.588990490124359</v>
      </c>
      <c r="G9467" t="s">
        <v>1</v>
      </c>
      <c r="H9467">
        <v>0.95405458898522499</v>
      </c>
      <c r="I9467">
        <v>0.390963305356199</v>
      </c>
      <c r="J9467">
        <v>1</v>
      </c>
      <c r="K9467">
        <v>-0.70450169004349195</v>
      </c>
      <c r="L9467" t="s">
        <v>2</v>
      </c>
      <c r="M9467">
        <v>529</v>
      </c>
      <c r="N9467">
        <f t="shared" si="155"/>
        <v>470.13333333333333</v>
      </c>
    </row>
    <row r="9468" spans="1:14" x14ac:dyDescent="0.2">
      <c r="A9468" t="s">
        <v>5471</v>
      </c>
      <c r="B9468" t="s">
        <v>5472</v>
      </c>
      <c r="C9468">
        <v>4.8604992657855997</v>
      </c>
      <c r="D9468">
        <v>8.1174743024963192</v>
      </c>
      <c r="E9468">
        <v>0.74418424916917802</v>
      </c>
      <c r="F9468">
        <v>0.59412628487518304</v>
      </c>
      <c r="G9468" t="s">
        <v>1</v>
      </c>
      <c r="H9468">
        <v>0.98894182714787904</v>
      </c>
      <c r="I9468">
        <v>0.477919174551382</v>
      </c>
      <c r="J9468">
        <v>1</v>
      </c>
      <c r="K9468">
        <v>-0.70283567967954397</v>
      </c>
      <c r="L9468" t="s">
        <v>2</v>
      </c>
      <c r="M9468">
        <v>1072</v>
      </c>
      <c r="N9468">
        <f t="shared" si="155"/>
        <v>478.06666666666666</v>
      </c>
    </row>
    <row r="9469" spans="1:14" x14ac:dyDescent="0.2">
      <c r="A9469" t="s">
        <v>5472</v>
      </c>
      <c r="B9469" t="s">
        <v>5472</v>
      </c>
      <c r="C9469">
        <v>9.02424242424242</v>
      </c>
      <c r="D9469">
        <v>11.669696969696901</v>
      </c>
      <c r="E9469">
        <v>0.54878787878787805</v>
      </c>
      <c r="F9469">
        <v>0.41651515151515101</v>
      </c>
      <c r="G9469" t="s">
        <v>1</v>
      </c>
      <c r="H9469">
        <v>1</v>
      </c>
      <c r="I9469">
        <v>0.416572574290137</v>
      </c>
      <c r="J9469">
        <v>0.99992474038615498</v>
      </c>
      <c r="K9469">
        <v>-0.66065950302066001</v>
      </c>
      <c r="L9469" t="s">
        <v>2</v>
      </c>
      <c r="M9469">
        <v>115</v>
      </c>
      <c r="N9469">
        <f t="shared" si="155"/>
        <v>456.8</v>
      </c>
    </row>
    <row r="9470" spans="1:14" x14ac:dyDescent="0.2">
      <c r="A9470" t="s">
        <v>5472</v>
      </c>
      <c r="B9470" t="s">
        <v>5473</v>
      </c>
      <c r="C9470">
        <v>6.8070739549839203</v>
      </c>
      <c r="D9470">
        <v>10.2947481243301</v>
      </c>
      <c r="E9470">
        <v>0.47637892653969799</v>
      </c>
      <c r="F9470">
        <v>0.48526259378349401</v>
      </c>
      <c r="G9470" t="s">
        <v>1</v>
      </c>
      <c r="H9470">
        <v>1</v>
      </c>
      <c r="I9470">
        <v>0.44963492573108099</v>
      </c>
      <c r="J9470">
        <v>1</v>
      </c>
      <c r="K9470">
        <v>-0.70381655015511202</v>
      </c>
      <c r="L9470" t="s">
        <v>2</v>
      </c>
      <c r="M9470">
        <v>356</v>
      </c>
      <c r="N9470">
        <f t="shared" si="155"/>
        <v>471.86666666666667</v>
      </c>
    </row>
    <row r="9471" spans="1:14" x14ac:dyDescent="0.2">
      <c r="A9471" t="s">
        <v>5473</v>
      </c>
      <c r="B9471" t="s">
        <v>5473</v>
      </c>
      <c r="C9471">
        <v>6.9577613516367398</v>
      </c>
      <c r="D9471">
        <v>10.034846884899601</v>
      </c>
      <c r="E9471">
        <v>0.63380203412438096</v>
      </c>
      <c r="F9471">
        <v>0.49825765575501502</v>
      </c>
      <c r="G9471" t="s">
        <v>1</v>
      </c>
      <c r="H9471">
        <v>1</v>
      </c>
      <c r="I9471">
        <v>0.42251436396463499</v>
      </c>
      <c r="J9471">
        <v>0.99397799189960401</v>
      </c>
      <c r="K9471">
        <v>-0.73252625086941503</v>
      </c>
      <c r="L9471" t="s">
        <v>2</v>
      </c>
      <c r="M9471">
        <v>361</v>
      </c>
      <c r="N9471">
        <f t="shared" si="155"/>
        <v>475.13333333333333</v>
      </c>
    </row>
    <row r="9472" spans="1:14" x14ac:dyDescent="0.2">
      <c r="A9472" t="s">
        <v>5473</v>
      </c>
      <c r="B9472" t="s">
        <v>5474</v>
      </c>
      <c r="C9472">
        <v>5.7474668745128596</v>
      </c>
      <c r="D9472">
        <v>8.5596258768511309</v>
      </c>
      <c r="E9472">
        <v>0.72631110121367304</v>
      </c>
      <c r="F9472">
        <v>0.57201870615744299</v>
      </c>
      <c r="G9472" t="s">
        <v>1</v>
      </c>
      <c r="H9472">
        <v>1</v>
      </c>
      <c r="I9472">
        <v>0.449414910346286</v>
      </c>
      <c r="J9472">
        <v>1</v>
      </c>
      <c r="K9472">
        <v>-0.70945724880458205</v>
      </c>
      <c r="L9472" t="s">
        <v>2</v>
      </c>
      <c r="M9472">
        <v>496</v>
      </c>
      <c r="N9472">
        <f t="shared" si="155"/>
        <v>478.13333333333333</v>
      </c>
    </row>
    <row r="9473" spans="1:14" x14ac:dyDescent="0.2">
      <c r="A9473" t="s">
        <v>5474</v>
      </c>
      <c r="B9473" t="s">
        <v>5474</v>
      </c>
      <c r="C9473">
        <v>3.65625</v>
      </c>
      <c r="D9473">
        <v>8.5562500000000004</v>
      </c>
      <c r="E9473">
        <v>0.73883928571428503</v>
      </c>
      <c r="F9473">
        <v>0.57218749999999996</v>
      </c>
      <c r="G9473" t="s">
        <v>1</v>
      </c>
      <c r="H9473">
        <v>1</v>
      </c>
      <c r="I9473">
        <v>0.35338410974385098</v>
      </c>
      <c r="J9473">
        <v>0.99976050962492502</v>
      </c>
      <c r="K9473">
        <v>-0.70418179747430898</v>
      </c>
      <c r="L9473" t="s">
        <v>2</v>
      </c>
      <c r="M9473">
        <v>47</v>
      </c>
      <c r="N9473">
        <f t="shared" si="155"/>
        <v>468.13333333333333</v>
      </c>
    </row>
    <row r="9474" spans="1:14" x14ac:dyDescent="0.2">
      <c r="A9474" t="s">
        <v>5474</v>
      </c>
      <c r="B9474" t="s">
        <v>5475</v>
      </c>
      <c r="C9474">
        <v>2.31404320987654</v>
      </c>
      <c r="D9474">
        <v>5.7993827160493803</v>
      </c>
      <c r="E9474">
        <v>0.91429469593049795</v>
      </c>
      <c r="F9474">
        <v>0.71003086419753003</v>
      </c>
      <c r="G9474" t="s">
        <v>1</v>
      </c>
      <c r="H9474">
        <v>1</v>
      </c>
      <c r="I9474">
        <v>0.448265202664346</v>
      </c>
      <c r="J9474">
        <v>1</v>
      </c>
      <c r="K9474">
        <v>-0.68926912562717602</v>
      </c>
      <c r="L9474" t="s">
        <v>2</v>
      </c>
      <c r="M9474">
        <v>501</v>
      </c>
      <c r="N9474">
        <f t="shared" ref="N9474:N9537" si="156">AVERAGE(M9474:M9503)</f>
        <v>473.86666666666667</v>
      </c>
    </row>
    <row r="9475" spans="1:14" x14ac:dyDescent="0.2">
      <c r="A9475" t="s">
        <v>5475</v>
      </c>
      <c r="B9475" t="s">
        <v>5475</v>
      </c>
      <c r="C9475">
        <v>1.4485488126649</v>
      </c>
      <c r="D9475">
        <v>5.8944591029023696</v>
      </c>
      <c r="E9475">
        <v>0.91479124631382802</v>
      </c>
      <c r="F9475">
        <v>0.70527704485488096</v>
      </c>
      <c r="G9475" t="s">
        <v>1</v>
      </c>
      <c r="H9475">
        <v>1</v>
      </c>
      <c r="I9475">
        <v>0.472167316093142</v>
      </c>
      <c r="J9475">
        <v>1</v>
      </c>
      <c r="K9475">
        <v>-0.70237922944178199</v>
      </c>
      <c r="L9475" t="s">
        <v>2</v>
      </c>
      <c r="M9475">
        <v>135</v>
      </c>
      <c r="N9475">
        <f t="shared" si="156"/>
        <v>479.16666666666669</v>
      </c>
    </row>
    <row r="9476" spans="1:14" x14ac:dyDescent="0.2">
      <c r="A9476" t="s">
        <v>5475</v>
      </c>
      <c r="B9476" t="s">
        <v>5475</v>
      </c>
      <c r="C9476">
        <v>3.7028061224489699</v>
      </c>
      <c r="D9476">
        <v>7.0191326530612201</v>
      </c>
      <c r="E9476">
        <v>0.81485969387755097</v>
      </c>
      <c r="F9476">
        <v>0.64904336734693802</v>
      </c>
      <c r="G9476" t="s">
        <v>1</v>
      </c>
      <c r="H9476">
        <v>1</v>
      </c>
      <c r="I9476">
        <v>0.34577931139738199</v>
      </c>
      <c r="J9476">
        <v>1</v>
      </c>
      <c r="K9476">
        <v>-0.64393701884350096</v>
      </c>
      <c r="L9476" t="s">
        <v>2</v>
      </c>
      <c r="M9476">
        <v>296</v>
      </c>
      <c r="N9476">
        <f t="shared" si="156"/>
        <v>482.26666666666665</v>
      </c>
    </row>
    <row r="9477" spans="1:14" x14ac:dyDescent="0.2">
      <c r="A9477" t="s">
        <v>5475</v>
      </c>
      <c r="B9477" t="s">
        <v>5475</v>
      </c>
      <c r="C9477">
        <v>7.9372549019607801</v>
      </c>
      <c r="D9477">
        <v>9.8823529411764692</v>
      </c>
      <c r="E9477">
        <v>0.69472096530920002</v>
      </c>
      <c r="F9477">
        <v>0.50588235294117601</v>
      </c>
      <c r="G9477" t="s">
        <v>1</v>
      </c>
      <c r="H9477">
        <v>1</v>
      </c>
      <c r="I9477">
        <v>0.449284270533091</v>
      </c>
      <c r="J9477">
        <v>1</v>
      </c>
      <c r="K9477">
        <v>-0.70243233258916304</v>
      </c>
      <c r="L9477" t="s">
        <v>2</v>
      </c>
      <c r="M9477">
        <v>85</v>
      </c>
      <c r="N9477">
        <f t="shared" si="156"/>
        <v>512.33333333333337</v>
      </c>
    </row>
    <row r="9478" spans="1:14" x14ac:dyDescent="0.2">
      <c r="A9478" t="s">
        <v>5475</v>
      </c>
      <c r="B9478" t="s">
        <v>5476</v>
      </c>
      <c r="C9478">
        <v>5.5338775510204004</v>
      </c>
      <c r="D9478">
        <v>8.3330612244897893</v>
      </c>
      <c r="E9478">
        <v>0.759396628216503</v>
      </c>
      <c r="F9478">
        <v>0.58334693877551003</v>
      </c>
      <c r="G9478" t="s">
        <v>1</v>
      </c>
      <c r="H9478">
        <v>1</v>
      </c>
      <c r="I9478">
        <v>0.44757378467263298</v>
      </c>
      <c r="J9478">
        <v>1</v>
      </c>
      <c r="K9478">
        <v>-0.70771026177913299</v>
      </c>
      <c r="L9478" t="s">
        <v>2</v>
      </c>
      <c r="M9478">
        <v>473</v>
      </c>
      <c r="N9478">
        <f t="shared" si="156"/>
        <v>550.23333333333335</v>
      </c>
    </row>
    <row r="9479" spans="1:14" x14ac:dyDescent="0.2">
      <c r="A9479" t="s">
        <v>5476</v>
      </c>
      <c r="B9479" t="s">
        <v>5477</v>
      </c>
      <c r="C9479">
        <v>5.3777433514071697</v>
      </c>
      <c r="D9479">
        <v>8.3761941647301796</v>
      </c>
      <c r="E9479">
        <v>0.79316371725357004</v>
      </c>
      <c r="F9479">
        <v>0.58119029176349002</v>
      </c>
      <c r="G9479" t="s">
        <v>1</v>
      </c>
      <c r="H9479">
        <v>1</v>
      </c>
      <c r="I9479">
        <v>0.448505262562788</v>
      </c>
      <c r="J9479">
        <v>1</v>
      </c>
      <c r="K9479">
        <v>-0.70068125525142699</v>
      </c>
      <c r="L9479" t="s">
        <v>2</v>
      </c>
      <c r="M9479">
        <v>1532</v>
      </c>
      <c r="N9479">
        <f t="shared" si="156"/>
        <v>595.29999999999995</v>
      </c>
    </row>
    <row r="9480" spans="1:14" x14ac:dyDescent="0.2">
      <c r="A9480" t="s">
        <v>5477</v>
      </c>
      <c r="B9480" t="s">
        <v>5478</v>
      </c>
      <c r="C9480">
        <v>5.3164556962025298</v>
      </c>
      <c r="D9480">
        <v>8.1502476609796304</v>
      </c>
      <c r="E9480">
        <v>0.76884975233901998</v>
      </c>
      <c r="F9480">
        <v>0.59248761695101804</v>
      </c>
      <c r="G9480" t="s">
        <v>1</v>
      </c>
      <c r="H9480">
        <v>1</v>
      </c>
      <c r="I9480">
        <v>0.45087714674740298</v>
      </c>
      <c r="J9480">
        <v>1</v>
      </c>
      <c r="K9480">
        <v>-0.70370989780243198</v>
      </c>
      <c r="L9480" t="s">
        <v>2</v>
      </c>
      <c r="M9480">
        <v>709</v>
      </c>
      <c r="N9480">
        <f t="shared" si="156"/>
        <v>551.16666666666663</v>
      </c>
    </row>
    <row r="9481" spans="1:14" x14ac:dyDescent="0.2">
      <c r="A9481" t="s">
        <v>5478</v>
      </c>
      <c r="B9481" t="s">
        <v>5478</v>
      </c>
      <c r="C9481">
        <v>6.6706586826347296</v>
      </c>
      <c r="D9481">
        <v>8.9820359281437092</v>
      </c>
      <c r="E9481">
        <v>0.68234958654120303</v>
      </c>
      <c r="F9481">
        <v>0.55089820359281405</v>
      </c>
      <c r="G9481" t="s">
        <v>1</v>
      </c>
      <c r="H9481">
        <v>1</v>
      </c>
      <c r="I9481">
        <v>0.44923467570822601</v>
      </c>
      <c r="J9481">
        <v>1</v>
      </c>
      <c r="K9481">
        <v>-0.69116644046977205</v>
      </c>
      <c r="L9481" t="s">
        <v>2</v>
      </c>
      <c r="M9481">
        <v>184</v>
      </c>
      <c r="N9481">
        <f t="shared" si="156"/>
        <v>532.6</v>
      </c>
    </row>
    <row r="9482" spans="1:14" x14ac:dyDescent="0.2">
      <c r="A9482" t="s">
        <v>5478</v>
      </c>
      <c r="B9482" t="s">
        <v>5478</v>
      </c>
      <c r="C9482">
        <v>8.9428076256499107</v>
      </c>
      <c r="D9482">
        <v>12.4540727902946</v>
      </c>
      <c r="E9482">
        <v>0.47395249260882799</v>
      </c>
      <c r="F9482">
        <v>0.37729636048526799</v>
      </c>
      <c r="G9482" t="s">
        <v>1</v>
      </c>
      <c r="H9482">
        <v>1</v>
      </c>
      <c r="I9482">
        <v>0.44912519168463</v>
      </c>
      <c r="J9482">
        <v>0.99994070547926095</v>
      </c>
      <c r="K9482">
        <v>-0.69111083563263098</v>
      </c>
      <c r="L9482" t="s">
        <v>2</v>
      </c>
      <c r="M9482">
        <v>213</v>
      </c>
      <c r="N9482">
        <f t="shared" si="156"/>
        <v>537.83333333333337</v>
      </c>
    </row>
    <row r="9483" spans="1:14" x14ac:dyDescent="0.2">
      <c r="A9483" t="s">
        <v>5478</v>
      </c>
      <c r="B9483" t="s">
        <v>5479</v>
      </c>
      <c r="C9483">
        <v>4.0311550151975597</v>
      </c>
      <c r="D9483">
        <v>7.2826747720364704</v>
      </c>
      <c r="E9483">
        <v>0.76287323440014299</v>
      </c>
      <c r="F9483">
        <v>0.63586626139817604</v>
      </c>
      <c r="G9483" t="s">
        <v>1</v>
      </c>
      <c r="H9483">
        <v>1</v>
      </c>
      <c r="I9483">
        <v>0.44990782210258301</v>
      </c>
      <c r="J9483">
        <v>1</v>
      </c>
      <c r="K9483">
        <v>-0.69714855526702901</v>
      </c>
      <c r="L9483" t="s">
        <v>2</v>
      </c>
      <c r="M9483">
        <v>509</v>
      </c>
      <c r="N9483">
        <f t="shared" si="156"/>
        <v>541.4666666666667</v>
      </c>
    </row>
    <row r="9484" spans="1:14" x14ac:dyDescent="0.2">
      <c r="A9484" t="s">
        <v>5479</v>
      </c>
      <c r="B9484" t="s">
        <v>5479</v>
      </c>
      <c r="C9484">
        <v>5.3710499490316002</v>
      </c>
      <c r="D9484">
        <v>8.5840978593272101</v>
      </c>
      <c r="E9484">
        <v>0.73144750254841995</v>
      </c>
      <c r="F9484">
        <v>0.570795107033639</v>
      </c>
      <c r="G9484" t="s">
        <v>1</v>
      </c>
      <c r="H9484">
        <v>1</v>
      </c>
      <c r="I9484">
        <v>0.44823611244967698</v>
      </c>
      <c r="J9484">
        <v>1</v>
      </c>
      <c r="K9484">
        <v>-0.70499793898331597</v>
      </c>
      <c r="L9484" t="s">
        <v>2</v>
      </c>
      <c r="M9484">
        <v>375</v>
      </c>
      <c r="N9484">
        <f t="shared" si="156"/>
        <v>616.26666666666665</v>
      </c>
    </row>
    <row r="9485" spans="1:14" x14ac:dyDescent="0.2">
      <c r="A9485" t="s">
        <v>5479</v>
      </c>
      <c r="B9485" t="s">
        <v>5480</v>
      </c>
      <c r="C9485">
        <v>9.2011577424023105</v>
      </c>
      <c r="D9485">
        <v>11.5079594790159</v>
      </c>
      <c r="E9485">
        <v>0.58176555716353096</v>
      </c>
      <c r="F9485">
        <v>0.424602026049204</v>
      </c>
      <c r="G9485" t="s">
        <v>1</v>
      </c>
      <c r="H9485">
        <v>1</v>
      </c>
      <c r="I9485">
        <v>0.450543214908176</v>
      </c>
      <c r="J9485">
        <v>1</v>
      </c>
      <c r="K9485">
        <v>-0.702429158135634</v>
      </c>
      <c r="L9485" t="s">
        <v>2</v>
      </c>
      <c r="M9485">
        <v>259</v>
      </c>
      <c r="N9485">
        <f t="shared" si="156"/>
        <v>644.20000000000005</v>
      </c>
    </row>
    <row r="9486" spans="1:14" x14ac:dyDescent="0.2">
      <c r="A9486" t="s">
        <v>5480</v>
      </c>
      <c r="B9486" t="s">
        <v>5480</v>
      </c>
      <c r="C9486">
        <v>5.0221694378463901</v>
      </c>
      <c r="D9486">
        <v>7.7331749802058498</v>
      </c>
      <c r="E9486">
        <v>0.76084907438826599</v>
      </c>
      <c r="F9486">
        <v>0.61334125098970704</v>
      </c>
      <c r="G9486" t="s">
        <v>1</v>
      </c>
      <c r="H9486">
        <v>1</v>
      </c>
      <c r="I9486">
        <v>0.44705663613680102</v>
      </c>
      <c r="J9486">
        <v>0.99999152641453404</v>
      </c>
      <c r="K9486">
        <v>-0.86465079763794395</v>
      </c>
      <c r="L9486" t="s">
        <v>2</v>
      </c>
      <c r="M9486">
        <v>488</v>
      </c>
      <c r="N9486">
        <f t="shared" si="156"/>
        <v>655.56666666666672</v>
      </c>
    </row>
    <row r="9487" spans="1:14" x14ac:dyDescent="0.2">
      <c r="A9487" t="s">
        <v>5480</v>
      </c>
      <c r="B9487" t="s">
        <v>5480</v>
      </c>
      <c r="C9487">
        <v>5.8743718592964802</v>
      </c>
      <c r="D9487">
        <v>8.7587939698492399</v>
      </c>
      <c r="E9487">
        <v>0.63285175879396904</v>
      </c>
      <c r="F9487">
        <v>0.56206030150753705</v>
      </c>
      <c r="G9487" t="s">
        <v>1</v>
      </c>
      <c r="H9487">
        <v>0.94915998330973494</v>
      </c>
      <c r="I9487">
        <v>0.48962004603152598</v>
      </c>
      <c r="J9487">
        <v>1</v>
      </c>
      <c r="K9487">
        <v>-0.73643951686831899</v>
      </c>
      <c r="L9487" t="s">
        <v>2</v>
      </c>
      <c r="M9487">
        <v>62</v>
      </c>
      <c r="N9487">
        <f t="shared" si="156"/>
        <v>690.4</v>
      </c>
    </row>
    <row r="9488" spans="1:14" x14ac:dyDescent="0.2">
      <c r="A9488" t="s">
        <v>5480</v>
      </c>
      <c r="B9488" t="s">
        <v>5481</v>
      </c>
      <c r="C9488">
        <v>3.3818181818181801</v>
      </c>
      <c r="D9488">
        <v>6.4787878787878697</v>
      </c>
      <c r="E9488">
        <v>0.80106951871657694</v>
      </c>
      <c r="F9488">
        <v>0.67606060606060603</v>
      </c>
      <c r="G9488" t="s">
        <v>1</v>
      </c>
      <c r="H9488">
        <v>1</v>
      </c>
      <c r="I9488">
        <v>0.45539401753792003</v>
      </c>
      <c r="J9488">
        <v>1</v>
      </c>
      <c r="K9488">
        <v>-0.77277655420840197</v>
      </c>
      <c r="L9488" t="s">
        <v>2</v>
      </c>
      <c r="M9488">
        <v>445</v>
      </c>
      <c r="N9488">
        <f t="shared" si="156"/>
        <v>693.13333333333333</v>
      </c>
    </row>
    <row r="9489" spans="1:14" x14ac:dyDescent="0.2">
      <c r="A9489" t="s">
        <v>5481</v>
      </c>
      <c r="B9489" t="s">
        <v>5481</v>
      </c>
      <c r="C9489">
        <v>5.3535598705501597</v>
      </c>
      <c r="D9489">
        <v>8.3834951456310591</v>
      </c>
      <c r="E9489">
        <v>0.74506857759284895</v>
      </c>
      <c r="F9489">
        <v>0.58082524271844604</v>
      </c>
      <c r="G9489" t="s">
        <v>1</v>
      </c>
      <c r="H9489">
        <v>0.99962811100436999</v>
      </c>
      <c r="I9489">
        <v>0.46161926258213998</v>
      </c>
      <c r="J9489">
        <v>1</v>
      </c>
      <c r="K9489">
        <v>-0.691360666240592</v>
      </c>
      <c r="L9489" t="s">
        <v>2</v>
      </c>
      <c r="M9489">
        <v>477</v>
      </c>
      <c r="N9489">
        <f t="shared" si="156"/>
        <v>707.66666666666663</v>
      </c>
    </row>
    <row r="9490" spans="1:14" x14ac:dyDescent="0.2">
      <c r="A9490" t="s">
        <v>5481</v>
      </c>
      <c r="B9490" t="s">
        <v>5482</v>
      </c>
      <c r="C9490">
        <v>3.5614489003880898</v>
      </c>
      <c r="D9490">
        <v>7.0651142733937</v>
      </c>
      <c r="E9490">
        <v>0.72604239227783796</v>
      </c>
      <c r="F9490">
        <v>0.646744286330314</v>
      </c>
      <c r="G9490" t="s">
        <v>1</v>
      </c>
      <c r="H9490">
        <v>1</v>
      </c>
      <c r="I9490">
        <v>0.44957680057281701</v>
      </c>
      <c r="J9490">
        <v>1</v>
      </c>
      <c r="K9490">
        <v>-0.730701296209881</v>
      </c>
      <c r="L9490" t="s">
        <v>2</v>
      </c>
      <c r="M9490">
        <v>911</v>
      </c>
      <c r="N9490">
        <f t="shared" si="156"/>
        <v>714.33333333333337</v>
      </c>
    </row>
    <row r="9491" spans="1:14" x14ac:dyDescent="0.2">
      <c r="A9491" t="s">
        <v>5482</v>
      </c>
      <c r="B9491" t="s">
        <v>5482</v>
      </c>
      <c r="C9491">
        <v>7.3180515759312303</v>
      </c>
      <c r="D9491">
        <v>10.819484240687601</v>
      </c>
      <c r="E9491">
        <v>0.56952637788639804</v>
      </c>
      <c r="F9491">
        <v>0.45902578796561599</v>
      </c>
      <c r="G9491" t="s">
        <v>1</v>
      </c>
      <c r="H9491">
        <v>1</v>
      </c>
      <c r="I9491">
        <v>0.46089818554705297</v>
      </c>
      <c r="J9491">
        <v>1</v>
      </c>
      <c r="K9491">
        <v>-0.63294309381464398</v>
      </c>
      <c r="L9491" t="s">
        <v>2</v>
      </c>
      <c r="M9491">
        <v>122</v>
      </c>
      <c r="N9491">
        <f t="shared" si="156"/>
        <v>687.4666666666667</v>
      </c>
    </row>
    <row r="9492" spans="1:14" x14ac:dyDescent="0.2">
      <c r="A9492" t="s">
        <v>5482</v>
      </c>
      <c r="B9492" t="s">
        <v>5482</v>
      </c>
      <c r="C9492">
        <v>2.7047781569965799</v>
      </c>
      <c r="D9492">
        <v>6.3831058020477798</v>
      </c>
      <c r="E9492">
        <v>0.84089540252961203</v>
      </c>
      <c r="F9492">
        <v>0.68084470989761003</v>
      </c>
      <c r="G9492" t="s">
        <v>1</v>
      </c>
      <c r="H9492">
        <v>0.99503004459968403</v>
      </c>
      <c r="I9492">
        <v>0.44706999197902503</v>
      </c>
      <c r="J9492">
        <v>1</v>
      </c>
      <c r="K9492">
        <v>-0.64685457441993899</v>
      </c>
      <c r="L9492" t="s">
        <v>2</v>
      </c>
      <c r="M9492">
        <v>452</v>
      </c>
      <c r="N9492">
        <f t="shared" si="156"/>
        <v>688.36666666666667</v>
      </c>
    </row>
    <row r="9493" spans="1:14" x14ac:dyDescent="0.2">
      <c r="A9493" t="s">
        <v>5482</v>
      </c>
      <c r="B9493" t="s">
        <v>5483</v>
      </c>
      <c r="C9493">
        <v>5.2213541666666599</v>
      </c>
      <c r="D9493">
        <v>8.7291666666666607</v>
      </c>
      <c r="E9493">
        <v>0.72519188596491202</v>
      </c>
      <c r="F9493">
        <v>0.56354166666666605</v>
      </c>
      <c r="G9493" t="s">
        <v>1</v>
      </c>
      <c r="H9493">
        <v>1</v>
      </c>
      <c r="I9493">
        <v>0.44925792646905099</v>
      </c>
      <c r="J9493">
        <v>1</v>
      </c>
      <c r="K9493">
        <v>-0.71082620063159996</v>
      </c>
      <c r="L9493" t="s">
        <v>2</v>
      </c>
      <c r="M9493">
        <v>136</v>
      </c>
      <c r="N9493">
        <f t="shared" si="156"/>
        <v>689.4</v>
      </c>
    </row>
    <row r="9494" spans="1:14" x14ac:dyDescent="0.2">
      <c r="A9494" t="s">
        <v>5483</v>
      </c>
      <c r="B9494" t="s">
        <v>5484</v>
      </c>
      <c r="C9494">
        <v>6.6908566937385299</v>
      </c>
      <c r="D9494">
        <v>9.0280324862457402</v>
      </c>
      <c r="E9494">
        <v>0.72121430442755996</v>
      </c>
      <c r="F9494">
        <v>0.54859837568771197</v>
      </c>
      <c r="G9494" t="s">
        <v>1</v>
      </c>
      <c r="H9494">
        <v>1</v>
      </c>
      <c r="I9494">
        <v>0.44364719131687402</v>
      </c>
      <c r="J9494">
        <v>1</v>
      </c>
      <c r="K9494">
        <v>-0.669222417977128</v>
      </c>
      <c r="L9494" t="s">
        <v>2</v>
      </c>
      <c r="M9494">
        <v>1510</v>
      </c>
      <c r="N9494">
        <f t="shared" si="156"/>
        <v>687.4666666666667</v>
      </c>
    </row>
    <row r="9495" spans="1:14" x14ac:dyDescent="0.2">
      <c r="A9495" t="s">
        <v>5484</v>
      </c>
      <c r="B9495" t="s">
        <v>5485</v>
      </c>
      <c r="C9495">
        <v>2.9953124999999998</v>
      </c>
      <c r="D9495">
        <v>7.1203124999999998</v>
      </c>
      <c r="E9495">
        <v>0.78604910714285703</v>
      </c>
      <c r="F9495">
        <v>0.64398437499999905</v>
      </c>
      <c r="G9495" t="s">
        <v>1</v>
      </c>
      <c r="H9495">
        <v>1</v>
      </c>
      <c r="I9495">
        <v>0.45325367603824901</v>
      </c>
      <c r="J9495">
        <v>1</v>
      </c>
      <c r="K9495">
        <v>-0.70417479289504403</v>
      </c>
      <c r="L9495" t="s">
        <v>2</v>
      </c>
      <c r="M9495">
        <v>240</v>
      </c>
      <c r="N9495">
        <f t="shared" si="156"/>
        <v>653.63333333333333</v>
      </c>
    </row>
    <row r="9496" spans="1:14" x14ac:dyDescent="0.2">
      <c r="A9496" t="s">
        <v>5485</v>
      </c>
      <c r="B9496" t="s">
        <v>5486</v>
      </c>
      <c r="C9496">
        <v>4.2509697439875804</v>
      </c>
      <c r="D9496">
        <v>7.2005430566330402</v>
      </c>
      <c r="E9496">
        <v>0.79757286933392402</v>
      </c>
      <c r="F9496">
        <v>0.63997284716834701</v>
      </c>
      <c r="G9496" t="s">
        <v>1</v>
      </c>
      <c r="H9496">
        <v>1</v>
      </c>
      <c r="I9496">
        <v>0.448591722288396</v>
      </c>
      <c r="J9496">
        <v>1</v>
      </c>
      <c r="K9496">
        <v>-0.68867742874619298</v>
      </c>
      <c r="L9496" t="s">
        <v>2</v>
      </c>
      <c r="M9496">
        <v>1014</v>
      </c>
      <c r="N9496">
        <f t="shared" si="156"/>
        <v>683.06666666666672</v>
      </c>
    </row>
    <row r="9497" spans="1:14" x14ac:dyDescent="0.2">
      <c r="A9497" t="s">
        <v>5486</v>
      </c>
      <c r="B9497" t="s">
        <v>5487</v>
      </c>
      <c r="C9497">
        <v>7.0229357798165104</v>
      </c>
      <c r="D9497">
        <v>9.3623853211009092</v>
      </c>
      <c r="E9497">
        <v>0.70737767584097799</v>
      </c>
      <c r="F9497">
        <v>0.53188073394495405</v>
      </c>
      <c r="G9497" t="s">
        <v>1</v>
      </c>
      <c r="H9497">
        <v>0.98253443153130204</v>
      </c>
      <c r="I9497">
        <v>0.46151063317964303</v>
      </c>
      <c r="J9497">
        <v>1</v>
      </c>
      <c r="K9497">
        <v>-0.70651836712167404</v>
      </c>
      <c r="L9497" t="s">
        <v>2</v>
      </c>
      <c r="M9497">
        <v>767</v>
      </c>
      <c r="N9497">
        <f t="shared" si="156"/>
        <v>655.9666666666667</v>
      </c>
    </row>
    <row r="9498" spans="1:14" x14ac:dyDescent="0.2">
      <c r="A9498" t="s">
        <v>5487</v>
      </c>
      <c r="B9498" t="s">
        <v>5488</v>
      </c>
      <c r="C9498">
        <v>7.2347209920283397</v>
      </c>
      <c r="D9498">
        <v>10.051372896368401</v>
      </c>
      <c r="E9498">
        <v>0.65548947657007794</v>
      </c>
      <c r="F9498">
        <v>0.497431355181576</v>
      </c>
      <c r="G9498" t="s">
        <v>1</v>
      </c>
      <c r="H9498">
        <v>0.99579637507159602</v>
      </c>
      <c r="I9498">
        <v>0.44328152646658597</v>
      </c>
      <c r="J9498">
        <v>1</v>
      </c>
      <c r="K9498">
        <v>-0.70322875861638801</v>
      </c>
      <c r="L9498" t="s">
        <v>2</v>
      </c>
      <c r="M9498">
        <v>434</v>
      </c>
      <c r="N9498">
        <f t="shared" si="156"/>
        <v>632.4666666666667</v>
      </c>
    </row>
    <row r="9499" spans="1:14" x14ac:dyDescent="0.2">
      <c r="A9499" t="s">
        <v>5488</v>
      </c>
      <c r="B9499" t="s">
        <v>5488</v>
      </c>
      <c r="C9499">
        <v>7.6529774127310004</v>
      </c>
      <c r="D9499">
        <v>10.529089664613201</v>
      </c>
      <c r="E9499">
        <v>0.61735112936344905</v>
      </c>
      <c r="F9499">
        <v>0.47354551676933598</v>
      </c>
      <c r="G9499" t="s">
        <v>1</v>
      </c>
      <c r="H9499">
        <v>1</v>
      </c>
      <c r="I9499">
        <v>0.45614163275519698</v>
      </c>
      <c r="J9499">
        <v>0.99995164164480899</v>
      </c>
      <c r="K9499">
        <v>-0.61995009955872804</v>
      </c>
      <c r="L9499" t="s">
        <v>2</v>
      </c>
      <c r="M9499">
        <v>567</v>
      </c>
      <c r="N9499">
        <f t="shared" si="156"/>
        <v>633.83333333333337</v>
      </c>
    </row>
    <row r="9500" spans="1:14" x14ac:dyDescent="0.2">
      <c r="A9500" t="s">
        <v>5488</v>
      </c>
      <c r="B9500" t="s">
        <v>5489</v>
      </c>
      <c r="C9500">
        <v>4.70653095843935</v>
      </c>
      <c r="D9500">
        <v>7.4860050890585201</v>
      </c>
      <c r="E9500">
        <v>0.77587947816955405</v>
      </c>
      <c r="F9500">
        <v>0.62569974554707297</v>
      </c>
      <c r="G9500" t="s">
        <v>1</v>
      </c>
      <c r="H9500">
        <v>1</v>
      </c>
      <c r="I9500">
        <v>0.44921078263511799</v>
      </c>
      <c r="J9500">
        <v>1</v>
      </c>
      <c r="K9500">
        <v>-0.70516552919472997</v>
      </c>
      <c r="L9500" t="s">
        <v>2</v>
      </c>
      <c r="M9500">
        <v>454</v>
      </c>
      <c r="N9500">
        <f t="shared" si="156"/>
        <v>631.1</v>
      </c>
    </row>
    <row r="9501" spans="1:14" x14ac:dyDescent="0.2">
      <c r="A9501" t="s">
        <v>5489</v>
      </c>
      <c r="B9501" t="s">
        <v>5489</v>
      </c>
      <c r="C9501">
        <v>5.8435897435897397</v>
      </c>
      <c r="D9501">
        <v>8.8897435897435901</v>
      </c>
      <c r="E9501">
        <v>0.75651709401709399</v>
      </c>
      <c r="F9501">
        <v>0.55551282051282003</v>
      </c>
      <c r="G9501" t="s">
        <v>1</v>
      </c>
      <c r="H9501">
        <v>1</v>
      </c>
      <c r="I9501">
        <v>0.45489971958862202</v>
      </c>
      <c r="J9501">
        <v>0.99613053537688201</v>
      </c>
      <c r="K9501">
        <v>-0.76185292718821296</v>
      </c>
      <c r="L9501" t="s">
        <v>2</v>
      </c>
      <c r="M9501">
        <v>451</v>
      </c>
      <c r="N9501">
        <f t="shared" si="156"/>
        <v>638.66666666666663</v>
      </c>
    </row>
    <row r="9502" spans="1:14" x14ac:dyDescent="0.2">
      <c r="A9502" t="s">
        <v>5489</v>
      </c>
      <c r="B9502" t="s">
        <v>5490</v>
      </c>
      <c r="C9502">
        <v>6.9005628517823601</v>
      </c>
      <c r="D9502">
        <v>10.033771106941799</v>
      </c>
      <c r="E9502">
        <v>0.63681248148513803</v>
      </c>
      <c r="F9502">
        <v>0.498311444652908</v>
      </c>
      <c r="G9502" t="s">
        <v>1</v>
      </c>
      <c r="H9502">
        <v>1</v>
      </c>
      <c r="I9502">
        <v>0.44925689911808298</v>
      </c>
      <c r="J9502">
        <v>1</v>
      </c>
      <c r="K9502">
        <v>-0.71630332920558704</v>
      </c>
      <c r="L9502" t="s">
        <v>2</v>
      </c>
      <c r="M9502">
        <v>196</v>
      </c>
      <c r="N9502">
        <f t="shared" si="156"/>
        <v>630.56666666666672</v>
      </c>
    </row>
    <row r="9503" spans="1:14" x14ac:dyDescent="0.2">
      <c r="A9503" t="s">
        <v>5490</v>
      </c>
      <c r="B9503" t="s">
        <v>5490</v>
      </c>
      <c r="C9503">
        <v>4.6033898305084699</v>
      </c>
      <c r="D9503">
        <v>7.9288135593220304</v>
      </c>
      <c r="E9503">
        <v>0.76983050847457601</v>
      </c>
      <c r="F9503">
        <v>0.60355932203389795</v>
      </c>
      <c r="G9503" t="s">
        <v>1</v>
      </c>
      <c r="H9503">
        <v>1</v>
      </c>
      <c r="I9503">
        <v>0.46936682256956702</v>
      </c>
      <c r="J9503">
        <v>0.99984611457490302</v>
      </c>
      <c r="K9503">
        <v>-0.70588664703772197</v>
      </c>
      <c r="L9503" t="s">
        <v>2</v>
      </c>
      <c r="M9503">
        <v>219</v>
      </c>
      <c r="N9503">
        <f t="shared" si="156"/>
        <v>637.79999999999995</v>
      </c>
    </row>
    <row r="9504" spans="1:14" x14ac:dyDescent="0.2">
      <c r="A9504" t="s">
        <v>5490</v>
      </c>
      <c r="B9504" t="s">
        <v>5491</v>
      </c>
      <c r="C9504">
        <v>4.4427390791027097</v>
      </c>
      <c r="D9504">
        <v>7.45277449822904</v>
      </c>
      <c r="E9504">
        <v>0.81488587170405302</v>
      </c>
      <c r="F9504">
        <v>0.627361275088547</v>
      </c>
      <c r="G9504" t="s">
        <v>1</v>
      </c>
      <c r="H9504">
        <v>1</v>
      </c>
      <c r="I9504">
        <v>0.44949789802572798</v>
      </c>
      <c r="J9504">
        <v>1</v>
      </c>
      <c r="K9504">
        <v>-0.67644101920959698</v>
      </c>
      <c r="L9504" t="s">
        <v>2</v>
      </c>
      <c r="M9504">
        <v>660</v>
      </c>
      <c r="N9504">
        <f t="shared" si="156"/>
        <v>634.9</v>
      </c>
    </row>
    <row r="9505" spans="1:14" x14ac:dyDescent="0.2">
      <c r="A9505" t="s">
        <v>5491</v>
      </c>
      <c r="B9505" t="s">
        <v>5491</v>
      </c>
      <c r="C9505">
        <v>6.9268292682926802</v>
      </c>
      <c r="D9505">
        <v>9.8650406504065007</v>
      </c>
      <c r="E9505">
        <v>0.59253945480631198</v>
      </c>
      <c r="F9505">
        <v>0.50674796747967399</v>
      </c>
      <c r="G9505" t="s">
        <v>1</v>
      </c>
      <c r="H9505">
        <v>1</v>
      </c>
      <c r="I9505">
        <v>0.44448678044352002</v>
      </c>
      <c r="J9505">
        <v>1</v>
      </c>
      <c r="K9505">
        <v>-0.70232747803343598</v>
      </c>
      <c r="L9505" t="s">
        <v>2</v>
      </c>
      <c r="M9505">
        <v>228</v>
      </c>
      <c r="N9505">
        <f t="shared" si="156"/>
        <v>681.4</v>
      </c>
    </row>
    <row r="9506" spans="1:14" x14ac:dyDescent="0.2">
      <c r="A9506" t="s">
        <v>5491</v>
      </c>
      <c r="B9506" t="s">
        <v>5492</v>
      </c>
      <c r="C9506">
        <v>5.2500822639025904</v>
      </c>
      <c r="D9506">
        <v>8.3464955577492592</v>
      </c>
      <c r="E9506">
        <v>0.771735553743365</v>
      </c>
      <c r="F9506">
        <v>0.58267522211253697</v>
      </c>
      <c r="G9506" t="s">
        <v>1</v>
      </c>
      <c r="H9506">
        <v>1</v>
      </c>
      <c r="I9506">
        <v>0.47094852730407799</v>
      </c>
      <c r="J9506">
        <v>1</v>
      </c>
      <c r="K9506">
        <v>-0.58693084131476203</v>
      </c>
      <c r="L9506" t="s">
        <v>2</v>
      </c>
      <c r="M9506">
        <v>1198</v>
      </c>
      <c r="N9506">
        <f t="shared" si="156"/>
        <v>685.63333333333333</v>
      </c>
    </row>
    <row r="9507" spans="1:14" x14ac:dyDescent="0.2">
      <c r="A9507" t="s">
        <v>5492</v>
      </c>
      <c r="B9507" t="s">
        <v>5493</v>
      </c>
      <c r="C9507">
        <v>4.8544691836076099</v>
      </c>
      <c r="D9507">
        <v>8.0190383994836996</v>
      </c>
      <c r="E9507">
        <v>0.76883480078058897</v>
      </c>
      <c r="F9507">
        <v>0.599048080025814</v>
      </c>
      <c r="G9507" t="s">
        <v>1</v>
      </c>
      <c r="H9507">
        <v>1</v>
      </c>
      <c r="I9507">
        <v>0.449284270533093</v>
      </c>
      <c r="J9507">
        <v>1</v>
      </c>
      <c r="K9507">
        <v>-0.70243233258916304</v>
      </c>
      <c r="L9507" t="s">
        <v>2</v>
      </c>
      <c r="M9507">
        <v>1222</v>
      </c>
      <c r="N9507">
        <f t="shared" si="156"/>
        <v>648.43333333333328</v>
      </c>
    </row>
    <row r="9508" spans="1:14" x14ac:dyDescent="0.2">
      <c r="A9508" t="s">
        <v>5493</v>
      </c>
      <c r="B9508" t="s">
        <v>5494</v>
      </c>
      <c r="C9508">
        <v>4.40551694178974</v>
      </c>
      <c r="D9508">
        <v>7.4984795829713198</v>
      </c>
      <c r="E9508">
        <v>0.72465519113814003</v>
      </c>
      <c r="F9508">
        <v>0.62507602085143299</v>
      </c>
      <c r="G9508" t="s">
        <v>1</v>
      </c>
      <c r="H9508">
        <v>1</v>
      </c>
      <c r="I9508">
        <v>0.44964318540244103</v>
      </c>
      <c r="J9508">
        <v>1</v>
      </c>
      <c r="K9508">
        <v>-0.71285382536055797</v>
      </c>
      <c r="L9508" t="s">
        <v>2</v>
      </c>
      <c r="M9508">
        <v>1825</v>
      </c>
      <c r="N9508">
        <f t="shared" si="156"/>
        <v>611.79999999999995</v>
      </c>
    </row>
    <row r="9509" spans="1:14" x14ac:dyDescent="0.2">
      <c r="A9509" t="s">
        <v>5494</v>
      </c>
      <c r="B9509" t="s">
        <v>5494</v>
      </c>
      <c r="C9509">
        <v>6.58540925266903</v>
      </c>
      <c r="D9509">
        <v>8.1316725978647693</v>
      </c>
      <c r="E9509">
        <v>0.70066321578777102</v>
      </c>
      <c r="F9509">
        <v>0.59341637010676096</v>
      </c>
      <c r="G9509" t="s">
        <v>1</v>
      </c>
      <c r="H9509">
        <v>1</v>
      </c>
      <c r="I9509">
        <v>0.44944757419991999</v>
      </c>
      <c r="J9509">
        <v>1</v>
      </c>
      <c r="K9509">
        <v>-0.69897475572596102</v>
      </c>
      <c r="L9509" t="s">
        <v>2</v>
      </c>
      <c r="M9509">
        <v>208</v>
      </c>
      <c r="N9509">
        <f t="shared" si="156"/>
        <v>573.26666666666665</v>
      </c>
    </row>
    <row r="9510" spans="1:14" x14ac:dyDescent="0.2">
      <c r="A9510" t="s">
        <v>5494</v>
      </c>
      <c r="B9510" t="s">
        <v>5494</v>
      </c>
      <c r="C9510">
        <v>6.2429245283018799</v>
      </c>
      <c r="D9510">
        <v>9.6509433962264097</v>
      </c>
      <c r="E9510">
        <v>0.67142502482621602</v>
      </c>
      <c r="F9510">
        <v>0.51745283018867905</v>
      </c>
      <c r="G9510" t="s">
        <v>1</v>
      </c>
      <c r="H9510">
        <v>1</v>
      </c>
      <c r="I9510">
        <v>0.44895035543091799</v>
      </c>
      <c r="J9510">
        <v>1</v>
      </c>
      <c r="K9510">
        <v>-0.70495493957367605</v>
      </c>
      <c r="L9510" t="s">
        <v>2</v>
      </c>
      <c r="M9510">
        <v>152</v>
      </c>
      <c r="N9510">
        <f t="shared" si="156"/>
        <v>592.0333333333333</v>
      </c>
    </row>
    <row r="9511" spans="1:14" x14ac:dyDescent="0.2">
      <c r="A9511" t="s">
        <v>5494</v>
      </c>
      <c r="B9511" t="s">
        <v>5495</v>
      </c>
      <c r="C9511">
        <v>6.7553072625698301</v>
      </c>
      <c r="D9511">
        <v>9.6324022346368707</v>
      </c>
      <c r="E9511">
        <v>0.692940578974098</v>
      </c>
      <c r="F9511">
        <v>0.51837988826815595</v>
      </c>
      <c r="G9511" t="s">
        <v>1</v>
      </c>
      <c r="H9511">
        <v>1</v>
      </c>
      <c r="I9511">
        <v>0.44907615221590702</v>
      </c>
      <c r="J9511">
        <v>1</v>
      </c>
      <c r="K9511">
        <v>-0.69501635167796305</v>
      </c>
      <c r="L9511" t="s">
        <v>2</v>
      </c>
      <c r="M9511">
        <v>341</v>
      </c>
      <c r="N9511">
        <f t="shared" si="156"/>
        <v>616.1</v>
      </c>
    </row>
    <row r="9512" spans="1:14" x14ac:dyDescent="0.2">
      <c r="A9512" t="s">
        <v>5495</v>
      </c>
      <c r="B9512" t="s">
        <v>5495</v>
      </c>
      <c r="C9512">
        <v>5.2570754716981103</v>
      </c>
      <c r="D9512">
        <v>8.4976415094339597</v>
      </c>
      <c r="E9512">
        <v>0.70794025157232698</v>
      </c>
      <c r="F9512">
        <v>0.57511792452830102</v>
      </c>
      <c r="G9512" t="s">
        <v>1</v>
      </c>
      <c r="H9512">
        <v>1</v>
      </c>
      <c r="I9512">
        <v>0.44861569031840698</v>
      </c>
      <c r="J9512">
        <v>0.99986630797079901</v>
      </c>
      <c r="K9512">
        <v>-0.69497431050682701</v>
      </c>
      <c r="L9512" t="s">
        <v>2</v>
      </c>
      <c r="M9512">
        <v>322</v>
      </c>
      <c r="N9512">
        <f t="shared" si="156"/>
        <v>616.93333333333328</v>
      </c>
    </row>
    <row r="9513" spans="1:14" x14ac:dyDescent="0.2">
      <c r="A9513" t="s">
        <v>5495</v>
      </c>
      <c r="B9513" t="s">
        <v>5496</v>
      </c>
      <c r="C9513">
        <v>4.92925209356049</v>
      </c>
      <c r="D9513">
        <v>7.9207334680912496</v>
      </c>
      <c r="E9513">
        <v>0.76527370983045195</v>
      </c>
      <c r="F9513">
        <v>0.60396332659543694</v>
      </c>
      <c r="G9513" t="s">
        <v>1</v>
      </c>
      <c r="H9513">
        <v>1</v>
      </c>
      <c r="I9513">
        <v>0.45190430067390103</v>
      </c>
      <c r="J9513">
        <v>1</v>
      </c>
      <c r="K9513">
        <v>-0.69895165282734695</v>
      </c>
      <c r="L9513" t="s">
        <v>2</v>
      </c>
      <c r="M9513">
        <v>2753</v>
      </c>
      <c r="N9513">
        <f t="shared" si="156"/>
        <v>632.93333333333328</v>
      </c>
    </row>
    <row r="9514" spans="1:14" x14ac:dyDescent="0.2">
      <c r="A9514" t="s">
        <v>5496</v>
      </c>
      <c r="B9514" t="s">
        <v>5497</v>
      </c>
      <c r="C9514">
        <v>6.5594928478543499</v>
      </c>
      <c r="D9514">
        <v>9.49609882964889</v>
      </c>
      <c r="E9514">
        <v>0.63558373067475804</v>
      </c>
      <c r="F9514">
        <v>0.52519505851755499</v>
      </c>
      <c r="G9514" t="s">
        <v>1</v>
      </c>
      <c r="H9514">
        <v>1</v>
      </c>
      <c r="I9514">
        <v>0.44488039399861201</v>
      </c>
      <c r="J9514">
        <v>1</v>
      </c>
      <c r="K9514">
        <v>-0.70412242165182604</v>
      </c>
      <c r="L9514" t="s">
        <v>2</v>
      </c>
      <c r="M9514">
        <v>1213</v>
      </c>
      <c r="N9514">
        <f t="shared" si="156"/>
        <v>583.16666666666663</v>
      </c>
    </row>
    <row r="9515" spans="1:14" x14ac:dyDescent="0.2">
      <c r="A9515" t="s">
        <v>5497</v>
      </c>
      <c r="B9515" t="s">
        <v>5498</v>
      </c>
      <c r="C9515">
        <v>5.4265372168284696</v>
      </c>
      <c r="D9515">
        <v>8.1268608414239392</v>
      </c>
      <c r="E9515">
        <v>0.69852571017619502</v>
      </c>
      <c r="F9515">
        <v>0.59365695792880202</v>
      </c>
      <c r="G9515" t="s">
        <v>1</v>
      </c>
      <c r="H9515">
        <v>1</v>
      </c>
      <c r="I9515">
        <v>0.45457408709499197</v>
      </c>
      <c r="J9515">
        <v>1</v>
      </c>
      <c r="K9515">
        <v>-0.70243024142303701</v>
      </c>
      <c r="L9515" t="s">
        <v>2</v>
      </c>
      <c r="M9515">
        <v>600</v>
      </c>
      <c r="N9515">
        <f t="shared" si="156"/>
        <v>572.23333333333335</v>
      </c>
    </row>
    <row r="9516" spans="1:14" x14ac:dyDescent="0.2">
      <c r="A9516" t="s">
        <v>5498</v>
      </c>
      <c r="B9516" t="s">
        <v>5499</v>
      </c>
      <c r="C9516">
        <v>3.3775483870967702</v>
      </c>
      <c r="D9516">
        <v>6.9971612903225804</v>
      </c>
      <c r="E9516">
        <v>0.87009429280396999</v>
      </c>
      <c r="F9516">
        <v>0.650141935483871</v>
      </c>
      <c r="G9516" t="s">
        <v>1</v>
      </c>
      <c r="H9516">
        <v>1</v>
      </c>
      <c r="I9516">
        <v>0.43992435450627998</v>
      </c>
      <c r="J9516">
        <v>0.99998089451063299</v>
      </c>
      <c r="K9516">
        <v>-0.81092639386887799</v>
      </c>
      <c r="L9516" t="s">
        <v>2</v>
      </c>
      <c r="M9516">
        <v>1533</v>
      </c>
      <c r="N9516">
        <f t="shared" si="156"/>
        <v>561.76666666666665</v>
      </c>
    </row>
    <row r="9517" spans="1:14" x14ac:dyDescent="0.2">
      <c r="A9517" t="s">
        <v>5499</v>
      </c>
      <c r="B9517" t="s">
        <v>5500</v>
      </c>
      <c r="C9517">
        <v>10.4888337468982</v>
      </c>
      <c r="D9517">
        <v>9.8263027295285301</v>
      </c>
      <c r="E9517">
        <v>0.58044665012406904</v>
      </c>
      <c r="F9517">
        <v>0.50868486352357301</v>
      </c>
      <c r="G9517" t="s">
        <v>1</v>
      </c>
      <c r="H9517">
        <v>0.70611943611651595</v>
      </c>
      <c r="I9517">
        <v>0.61979167020870696</v>
      </c>
      <c r="J9517">
        <v>1</v>
      </c>
      <c r="K9517">
        <v>-0.72499456452757405</v>
      </c>
      <c r="L9517" t="s">
        <v>2</v>
      </c>
      <c r="M9517">
        <v>144</v>
      </c>
      <c r="N9517">
        <f t="shared" si="156"/>
        <v>513.29999999999995</v>
      </c>
    </row>
    <row r="9518" spans="1:14" x14ac:dyDescent="0.2">
      <c r="A9518" t="s">
        <v>5500</v>
      </c>
      <c r="B9518" t="s">
        <v>5501</v>
      </c>
      <c r="C9518">
        <v>5.9697239536954498</v>
      </c>
      <c r="D9518">
        <v>8.37177203918076</v>
      </c>
      <c r="E9518">
        <v>0.71572743077640599</v>
      </c>
      <c r="F9518">
        <v>0.58141139804096098</v>
      </c>
      <c r="G9518" t="s">
        <v>1</v>
      </c>
      <c r="H9518">
        <v>1</v>
      </c>
      <c r="I9518">
        <v>0.47521194956387802</v>
      </c>
      <c r="J9518">
        <v>1</v>
      </c>
      <c r="K9518">
        <v>-0.74821308712746804</v>
      </c>
      <c r="L9518" t="s">
        <v>2</v>
      </c>
      <c r="M9518">
        <v>881</v>
      </c>
      <c r="N9518">
        <f t="shared" si="156"/>
        <v>524.1</v>
      </c>
    </row>
    <row r="9519" spans="1:14" x14ac:dyDescent="0.2">
      <c r="A9519" t="s">
        <v>5501</v>
      </c>
      <c r="B9519" t="s">
        <v>5501</v>
      </c>
      <c r="C9519">
        <v>7.47350230414746</v>
      </c>
      <c r="D9519">
        <v>8.9809907834101299</v>
      </c>
      <c r="E9519">
        <v>0.67506511721097895</v>
      </c>
      <c r="F9519">
        <v>0.55095046082949295</v>
      </c>
      <c r="G9519" t="s">
        <v>1</v>
      </c>
      <c r="H9519">
        <v>0.99950033025529095</v>
      </c>
      <c r="I9519">
        <v>0.50111326375494103</v>
      </c>
      <c r="J9519">
        <v>1</v>
      </c>
      <c r="K9519">
        <v>-0.69513889029596099</v>
      </c>
      <c r="L9519" t="s">
        <v>2</v>
      </c>
      <c r="M9519">
        <v>677</v>
      </c>
      <c r="N9519">
        <f t="shared" si="156"/>
        <v>504.8</v>
      </c>
    </row>
    <row r="9520" spans="1:14" x14ac:dyDescent="0.2">
      <c r="A9520" t="s">
        <v>5501</v>
      </c>
      <c r="B9520" t="s">
        <v>5502</v>
      </c>
      <c r="C9520">
        <v>9.2254901960784306</v>
      </c>
      <c r="D9520">
        <v>11.3267973856209</v>
      </c>
      <c r="E9520">
        <v>0.58065953654188895</v>
      </c>
      <c r="F9520">
        <v>0.43366013071895398</v>
      </c>
      <c r="G9520" t="s">
        <v>1</v>
      </c>
      <c r="H9520">
        <v>1</v>
      </c>
      <c r="I9520">
        <v>0.45051341907132902</v>
      </c>
      <c r="J9520">
        <v>1</v>
      </c>
      <c r="K9520">
        <v>-0.72105446663522099</v>
      </c>
      <c r="L9520" t="s">
        <v>2</v>
      </c>
      <c r="M9520">
        <v>105</v>
      </c>
      <c r="N9520">
        <f t="shared" si="156"/>
        <v>490.7</v>
      </c>
    </row>
    <row r="9521" spans="1:14" x14ac:dyDescent="0.2">
      <c r="A9521" t="s">
        <v>5502</v>
      </c>
      <c r="B9521" t="s">
        <v>5502</v>
      </c>
      <c r="C9521">
        <v>6.0120192307692299</v>
      </c>
      <c r="D9521">
        <v>9.3485576923076898</v>
      </c>
      <c r="E9521">
        <v>0.68357793522267196</v>
      </c>
      <c r="F9521">
        <v>0.53257211538461502</v>
      </c>
      <c r="G9521" t="s">
        <v>1</v>
      </c>
      <c r="H9521">
        <v>1</v>
      </c>
      <c r="I9521">
        <v>0.49808345257943698</v>
      </c>
      <c r="J9521">
        <v>1</v>
      </c>
      <c r="K9521">
        <v>-0.65665640897980804</v>
      </c>
      <c r="L9521" t="s">
        <v>2</v>
      </c>
      <c r="M9521">
        <v>149</v>
      </c>
      <c r="N9521">
        <f t="shared" si="156"/>
        <v>523.76666666666665</v>
      </c>
    </row>
    <row r="9522" spans="1:14" x14ac:dyDescent="0.2">
      <c r="A9522" t="s">
        <v>5502</v>
      </c>
      <c r="B9522" t="s">
        <v>5502</v>
      </c>
      <c r="C9522">
        <v>5.1375999999999999</v>
      </c>
      <c r="D9522">
        <v>7.7</v>
      </c>
      <c r="E9522">
        <v>0.755352380952381</v>
      </c>
      <c r="F9522">
        <v>0.61499999999999999</v>
      </c>
      <c r="G9522" t="s">
        <v>1</v>
      </c>
      <c r="H9522">
        <v>0.99332237206458096</v>
      </c>
      <c r="I9522">
        <v>0.43998034656607599</v>
      </c>
      <c r="J9522">
        <v>1</v>
      </c>
      <c r="K9522">
        <v>-0.66582057431981601</v>
      </c>
      <c r="L9522" t="s">
        <v>2</v>
      </c>
      <c r="M9522">
        <v>483</v>
      </c>
      <c r="N9522">
        <f t="shared" si="156"/>
        <v>523.9666666666667</v>
      </c>
    </row>
    <row r="9523" spans="1:14" x14ac:dyDescent="0.2">
      <c r="A9523" t="s">
        <v>5502</v>
      </c>
      <c r="B9523" t="s">
        <v>5503</v>
      </c>
      <c r="C9523">
        <v>2.0805084745762699</v>
      </c>
      <c r="D9523">
        <v>5.9406779661016902</v>
      </c>
      <c r="E9523">
        <v>0.89597457627118604</v>
      </c>
      <c r="F9523">
        <v>0.70296610169491502</v>
      </c>
      <c r="G9523" t="s">
        <v>1</v>
      </c>
      <c r="H9523">
        <v>1</v>
      </c>
      <c r="I9523">
        <v>0.44917357842327399</v>
      </c>
      <c r="J9523">
        <v>1</v>
      </c>
      <c r="K9523">
        <v>-0.70796177958086903</v>
      </c>
      <c r="L9523" t="s">
        <v>2</v>
      </c>
      <c r="M9523">
        <v>78</v>
      </c>
      <c r="N9523">
        <f t="shared" si="156"/>
        <v>511.13333333333333</v>
      </c>
    </row>
    <row r="9524" spans="1:14" x14ac:dyDescent="0.2">
      <c r="A9524" t="s">
        <v>5503</v>
      </c>
      <c r="B9524" t="s">
        <v>5503</v>
      </c>
      <c r="C9524">
        <v>3.3494539781591199</v>
      </c>
      <c r="D9524">
        <v>6.6489859594383702</v>
      </c>
      <c r="E9524">
        <v>0.81391922343560397</v>
      </c>
      <c r="F9524">
        <v>0.66755070202808098</v>
      </c>
      <c r="G9524" t="s">
        <v>1</v>
      </c>
      <c r="H9524">
        <v>1</v>
      </c>
      <c r="I9524">
        <v>0.42551134649556599</v>
      </c>
      <c r="J9524">
        <v>1</v>
      </c>
      <c r="K9524">
        <v>-0.680533027751419</v>
      </c>
      <c r="L9524" t="s">
        <v>2</v>
      </c>
      <c r="M9524">
        <v>495</v>
      </c>
      <c r="N9524">
        <f t="shared" si="156"/>
        <v>512.26666666666665</v>
      </c>
    </row>
    <row r="9525" spans="1:14" x14ac:dyDescent="0.2">
      <c r="A9525" t="s">
        <v>5503</v>
      </c>
      <c r="B9525" t="s">
        <v>5504</v>
      </c>
      <c r="C9525">
        <v>6.1392005610098099</v>
      </c>
      <c r="D9525">
        <v>9.2734922861149993</v>
      </c>
      <c r="E9525">
        <v>0.69303997194950895</v>
      </c>
      <c r="F9525">
        <v>0.53632538569424903</v>
      </c>
      <c r="G9525" t="s">
        <v>1</v>
      </c>
      <c r="H9525">
        <v>1</v>
      </c>
      <c r="I9525">
        <v>0.46596286650638502</v>
      </c>
      <c r="J9525">
        <v>1</v>
      </c>
      <c r="K9525">
        <v>-0.703580175496481</v>
      </c>
      <c r="L9525" t="s">
        <v>2</v>
      </c>
      <c r="M9525">
        <v>1123</v>
      </c>
      <c r="N9525">
        <f t="shared" si="156"/>
        <v>502.2</v>
      </c>
    </row>
    <row r="9526" spans="1:14" x14ac:dyDescent="0.2">
      <c r="A9526" t="s">
        <v>5504</v>
      </c>
      <c r="B9526" t="s">
        <v>5505</v>
      </c>
      <c r="C9526">
        <v>7.3546617915904902</v>
      </c>
      <c r="D9526">
        <v>10.2047531992687</v>
      </c>
      <c r="E9526">
        <v>0.66569719129134097</v>
      </c>
      <c r="F9526">
        <v>0.48976234003656299</v>
      </c>
      <c r="G9526" t="s">
        <v>1</v>
      </c>
      <c r="H9526">
        <v>1</v>
      </c>
      <c r="I9526">
        <v>0.44637640993591898</v>
      </c>
      <c r="J9526">
        <v>1</v>
      </c>
      <c r="K9526">
        <v>-0.69337130145617798</v>
      </c>
      <c r="L9526" t="s">
        <v>2</v>
      </c>
      <c r="M9526">
        <v>201</v>
      </c>
      <c r="N9526">
        <f t="shared" si="156"/>
        <v>472</v>
      </c>
    </row>
    <row r="9527" spans="1:14" x14ac:dyDescent="0.2">
      <c r="A9527" t="s">
        <v>5505</v>
      </c>
      <c r="B9527" t="s">
        <v>5505</v>
      </c>
      <c r="C9527">
        <v>12.055276381909501</v>
      </c>
      <c r="D9527">
        <v>11.839195979899401</v>
      </c>
      <c r="E9527">
        <v>0.49769681742043498</v>
      </c>
      <c r="F9527">
        <v>0.40804020100502503</v>
      </c>
      <c r="G9527" t="s">
        <v>1</v>
      </c>
      <c r="H9527">
        <v>0.97653327675594404</v>
      </c>
      <c r="I9527">
        <v>0.50065519790839397</v>
      </c>
      <c r="J9527">
        <v>1</v>
      </c>
      <c r="K9527">
        <v>-0.70512400120599705</v>
      </c>
      <c r="L9527" t="s">
        <v>2</v>
      </c>
      <c r="M9527">
        <v>62</v>
      </c>
      <c r="N9527">
        <f t="shared" si="156"/>
        <v>494</v>
      </c>
    </row>
    <row r="9528" spans="1:14" x14ac:dyDescent="0.2">
      <c r="A9528" t="s">
        <v>5505</v>
      </c>
      <c r="B9528" t="s">
        <v>5505</v>
      </c>
      <c r="C9528">
        <v>6.0235580828594601</v>
      </c>
      <c r="D9528">
        <v>8.5020308692120192</v>
      </c>
      <c r="E9528">
        <v>0.74901841321418905</v>
      </c>
      <c r="F9528">
        <v>0.57489845653939797</v>
      </c>
      <c r="G9528" t="s">
        <v>1</v>
      </c>
      <c r="H9528">
        <v>0.99435201304821497</v>
      </c>
      <c r="I9528">
        <v>0.42406202896322998</v>
      </c>
      <c r="J9528">
        <v>1</v>
      </c>
      <c r="K9528">
        <v>-0.70295697694608195</v>
      </c>
      <c r="L9528" t="s">
        <v>2</v>
      </c>
      <c r="M9528">
        <v>475</v>
      </c>
      <c r="N9528">
        <f t="shared" si="156"/>
        <v>500.63333333333333</v>
      </c>
    </row>
    <row r="9529" spans="1:14" x14ac:dyDescent="0.2">
      <c r="A9529" t="s">
        <v>5505</v>
      </c>
      <c r="B9529" t="s">
        <v>5506</v>
      </c>
      <c r="C9529">
        <v>6.2633253778838496</v>
      </c>
      <c r="D9529">
        <v>9.2076372315035808</v>
      </c>
      <c r="E9529">
        <v>0.70174641057695897</v>
      </c>
      <c r="F9529">
        <v>0.53961813842482098</v>
      </c>
      <c r="G9529" t="s">
        <v>1</v>
      </c>
      <c r="H9529">
        <v>1</v>
      </c>
      <c r="I9529">
        <v>0.47809743750713701</v>
      </c>
      <c r="J9529">
        <v>0.99989096586743798</v>
      </c>
      <c r="K9529">
        <v>-0.64809729503638902</v>
      </c>
      <c r="L9529" t="s">
        <v>2</v>
      </c>
      <c r="M9529">
        <v>485</v>
      </c>
      <c r="N9529">
        <f t="shared" si="156"/>
        <v>500.86666666666667</v>
      </c>
    </row>
    <row r="9530" spans="1:14" x14ac:dyDescent="0.2">
      <c r="A9530" t="s">
        <v>5506</v>
      </c>
      <c r="B9530" t="s">
        <v>5507</v>
      </c>
      <c r="C9530">
        <v>5.99885386819484</v>
      </c>
      <c r="D9530">
        <v>8.8452722063037204</v>
      </c>
      <c r="E9530">
        <v>0.57151043798608203</v>
      </c>
      <c r="F9530">
        <v>0.55773638968481298</v>
      </c>
      <c r="G9530" t="s">
        <v>1</v>
      </c>
      <c r="H9530">
        <v>1</v>
      </c>
      <c r="I9530">
        <v>0.44897542755755798</v>
      </c>
      <c r="J9530">
        <v>1</v>
      </c>
      <c r="K9530">
        <v>-0.70423282142291399</v>
      </c>
      <c r="L9530" t="s">
        <v>2</v>
      </c>
      <c r="M9530">
        <v>681</v>
      </c>
      <c r="N9530">
        <f t="shared" si="156"/>
        <v>490</v>
      </c>
    </row>
    <row r="9531" spans="1:14" x14ac:dyDescent="0.2">
      <c r="A9531" t="s">
        <v>5507</v>
      </c>
      <c r="B9531" t="s">
        <v>5507</v>
      </c>
      <c r="C9531">
        <v>5.20567375886524</v>
      </c>
      <c r="D9531">
        <v>8.0851063829787204</v>
      </c>
      <c r="E9531">
        <v>0.76337846550612498</v>
      </c>
      <c r="F9531">
        <v>0.59574468085106302</v>
      </c>
      <c r="G9531" t="s">
        <v>1</v>
      </c>
      <c r="H9531">
        <v>1</v>
      </c>
      <c r="I9531">
        <v>0.47286774466609199</v>
      </c>
      <c r="J9531">
        <v>0.991275474122153</v>
      </c>
      <c r="K9531">
        <v>-0.74157815523727499</v>
      </c>
      <c r="L9531" t="s">
        <v>2</v>
      </c>
      <c r="M9531">
        <v>208</v>
      </c>
      <c r="N9531">
        <f t="shared" si="156"/>
        <v>467.83333333333331</v>
      </c>
    </row>
    <row r="9532" spans="1:14" x14ac:dyDescent="0.2">
      <c r="A9532" t="s">
        <v>5507</v>
      </c>
      <c r="B9532" t="s">
        <v>5508</v>
      </c>
      <c r="C9532">
        <v>4.6682156133829</v>
      </c>
      <c r="D9532">
        <v>7.9302973977695101</v>
      </c>
      <c r="E9532">
        <v>0.766589219330855</v>
      </c>
      <c r="F9532">
        <v>0.60348513011152405</v>
      </c>
      <c r="G9532" t="s">
        <v>1</v>
      </c>
      <c r="H9532">
        <v>1</v>
      </c>
      <c r="I9532">
        <v>0.44916921600591397</v>
      </c>
      <c r="J9532">
        <v>1</v>
      </c>
      <c r="K9532">
        <v>-0.711569829095548</v>
      </c>
      <c r="L9532" t="s">
        <v>2</v>
      </c>
      <c r="M9532">
        <v>413</v>
      </c>
      <c r="N9532">
        <f t="shared" si="156"/>
        <v>471.03333333333336</v>
      </c>
    </row>
    <row r="9533" spans="1:14" x14ac:dyDescent="0.2">
      <c r="A9533" t="s">
        <v>5508</v>
      </c>
      <c r="B9533" t="s">
        <v>5508</v>
      </c>
      <c r="C9533">
        <v>10.419786096256599</v>
      </c>
      <c r="D9533">
        <v>11.2245989304812</v>
      </c>
      <c r="E9533">
        <v>0.52637335926105899</v>
      </c>
      <c r="F9533">
        <v>0.43877005347593501</v>
      </c>
      <c r="G9533" t="s">
        <v>1</v>
      </c>
      <c r="H9533">
        <v>1</v>
      </c>
      <c r="I9533">
        <v>0.53373246553232601</v>
      </c>
      <c r="J9533">
        <v>0.99965303280870998</v>
      </c>
      <c r="K9533">
        <v>-0.70470803735849097</v>
      </c>
      <c r="L9533" t="s">
        <v>2</v>
      </c>
      <c r="M9533">
        <v>132</v>
      </c>
      <c r="N9533">
        <f t="shared" si="156"/>
        <v>504.16666666666669</v>
      </c>
    </row>
    <row r="9534" spans="1:14" x14ac:dyDescent="0.2">
      <c r="A9534" t="s">
        <v>5508</v>
      </c>
      <c r="B9534" t="s">
        <v>5509</v>
      </c>
      <c r="C9534">
        <v>4.9679598533101696</v>
      </c>
      <c r="D9534">
        <v>8.0824165219069606</v>
      </c>
      <c r="E9534">
        <v>0.73852842877314795</v>
      </c>
      <c r="F9534">
        <v>0.59587917390465095</v>
      </c>
      <c r="G9534" t="s">
        <v>1</v>
      </c>
      <c r="H9534">
        <v>1</v>
      </c>
      <c r="I9534">
        <v>0.45018188747710403</v>
      </c>
      <c r="J9534">
        <v>1</v>
      </c>
      <c r="K9534">
        <v>-0.68531059695423302</v>
      </c>
      <c r="L9534" t="s">
        <v>2</v>
      </c>
      <c r="M9534">
        <v>2055</v>
      </c>
      <c r="N9534">
        <f t="shared" si="156"/>
        <v>594.73333333333335</v>
      </c>
    </row>
    <row r="9535" spans="1:14" x14ac:dyDescent="0.2">
      <c r="A9535" t="s">
        <v>5509</v>
      </c>
      <c r="B9535" t="s">
        <v>5509</v>
      </c>
      <c r="C9535">
        <v>5.2698924731182704</v>
      </c>
      <c r="D9535">
        <v>7.6612903225806397</v>
      </c>
      <c r="E9535">
        <v>0.76045943304007801</v>
      </c>
      <c r="F9535">
        <v>0.61693548387096697</v>
      </c>
      <c r="G9535" t="s">
        <v>1</v>
      </c>
      <c r="H9535">
        <v>1</v>
      </c>
      <c r="I9535">
        <v>0.42912783870111598</v>
      </c>
      <c r="J9535">
        <v>1</v>
      </c>
      <c r="K9535">
        <v>-0.70236326011300698</v>
      </c>
      <c r="L9535" t="s">
        <v>2</v>
      </c>
      <c r="M9535">
        <v>355</v>
      </c>
      <c r="N9535">
        <f t="shared" si="156"/>
        <v>532.5333333333333</v>
      </c>
    </row>
    <row r="9536" spans="1:14" x14ac:dyDescent="0.2">
      <c r="A9536" t="s">
        <v>5509</v>
      </c>
      <c r="B9536" t="s">
        <v>5509</v>
      </c>
      <c r="C9536">
        <v>10.1129032258064</v>
      </c>
      <c r="D9536">
        <v>11.1290322580645</v>
      </c>
      <c r="E9536">
        <v>0.518433179723502</v>
      </c>
      <c r="F9536">
        <v>0.44354838709677402</v>
      </c>
      <c r="G9536" t="s">
        <v>1</v>
      </c>
      <c r="H9536">
        <v>1</v>
      </c>
      <c r="I9536">
        <v>0.54041742989338903</v>
      </c>
      <c r="J9536">
        <v>1</v>
      </c>
      <c r="K9536">
        <v>-0.62634591266603901</v>
      </c>
      <c r="L9536" t="s">
        <v>2</v>
      </c>
      <c r="M9536">
        <v>82</v>
      </c>
      <c r="N9536">
        <f t="shared" si="156"/>
        <v>537.70000000000005</v>
      </c>
    </row>
    <row r="9537" spans="1:14" x14ac:dyDescent="0.2">
      <c r="A9537" t="s">
        <v>5509</v>
      </c>
      <c r="B9537" t="s">
        <v>5509</v>
      </c>
      <c r="C9537">
        <v>8.0828571428571401</v>
      </c>
      <c r="D9537">
        <v>9.9257142857142799</v>
      </c>
      <c r="E9537">
        <v>0.64857142857142802</v>
      </c>
      <c r="F9537">
        <v>0.503714285714285</v>
      </c>
      <c r="G9537" t="s">
        <v>1</v>
      </c>
      <c r="H9537">
        <v>1</v>
      </c>
      <c r="I9537">
        <v>0.449284270533094</v>
      </c>
      <c r="J9537">
        <v>1</v>
      </c>
      <c r="K9537">
        <v>-0.70243233258916304</v>
      </c>
      <c r="L9537" t="s">
        <v>2</v>
      </c>
      <c r="M9537">
        <v>123</v>
      </c>
      <c r="N9537">
        <f t="shared" si="156"/>
        <v>538.76666666666665</v>
      </c>
    </row>
    <row r="9538" spans="1:14" x14ac:dyDescent="0.2">
      <c r="A9538" t="s">
        <v>5509</v>
      </c>
      <c r="B9538" t="s">
        <v>5510</v>
      </c>
      <c r="C9538">
        <v>5.1648223645893996</v>
      </c>
      <c r="D9538">
        <v>8.4472917880023299</v>
      </c>
      <c r="E9538">
        <v>0.74175888177052995</v>
      </c>
      <c r="F9538">
        <v>0.57763541059988299</v>
      </c>
      <c r="G9538" t="s">
        <v>1</v>
      </c>
      <c r="H9538">
        <v>1</v>
      </c>
      <c r="I9538">
        <v>0.45079127659985102</v>
      </c>
      <c r="J9538">
        <v>1</v>
      </c>
      <c r="K9538">
        <v>-0.70929748202713205</v>
      </c>
      <c r="L9538" t="s">
        <v>2</v>
      </c>
      <c r="M9538">
        <v>669</v>
      </c>
      <c r="N9538">
        <f t="shared" ref="N9538:N9601" si="157">AVERAGE(M9538:M9567)</f>
        <v>537.93333333333328</v>
      </c>
    </row>
    <row r="9539" spans="1:14" x14ac:dyDescent="0.2">
      <c r="A9539" t="s">
        <v>5510</v>
      </c>
      <c r="B9539" t="s">
        <v>5511</v>
      </c>
      <c r="C9539">
        <v>3.9158215010141899</v>
      </c>
      <c r="D9539">
        <v>7.29563894523326</v>
      </c>
      <c r="E9539">
        <v>0.82200811359026305</v>
      </c>
      <c r="F9539">
        <v>0.63521805273833598</v>
      </c>
      <c r="G9539" t="s">
        <v>1</v>
      </c>
      <c r="H9539">
        <v>1</v>
      </c>
      <c r="I9539">
        <v>0.44997043754454102</v>
      </c>
      <c r="J9539">
        <v>1</v>
      </c>
      <c r="K9539">
        <v>-0.70015465942493704</v>
      </c>
      <c r="L9539" t="s">
        <v>2</v>
      </c>
      <c r="M9539">
        <v>771</v>
      </c>
      <c r="N9539">
        <f t="shared" si="157"/>
        <v>528.36666666666667</v>
      </c>
    </row>
    <row r="9540" spans="1:14" x14ac:dyDescent="0.2">
      <c r="A9540" t="s">
        <v>5511</v>
      </c>
      <c r="B9540" t="s">
        <v>5512</v>
      </c>
      <c r="C9540">
        <v>7.3595152603231497</v>
      </c>
      <c r="D9540">
        <v>9.8801615798922793</v>
      </c>
      <c r="E9540">
        <v>0.63202423698384202</v>
      </c>
      <c r="F9540">
        <v>0.50599192100538604</v>
      </c>
      <c r="G9540" t="s">
        <v>1</v>
      </c>
      <c r="H9540">
        <v>1</v>
      </c>
      <c r="I9540">
        <v>0.44788123083055198</v>
      </c>
      <c r="J9540">
        <v>1</v>
      </c>
      <c r="K9540">
        <v>-0.70409409585864102</v>
      </c>
      <c r="L9540" t="s">
        <v>2</v>
      </c>
      <c r="M9540">
        <v>874</v>
      </c>
      <c r="N9540">
        <f t="shared" si="157"/>
        <v>516.6</v>
      </c>
    </row>
    <row r="9541" spans="1:14" x14ac:dyDescent="0.2">
      <c r="A9541" t="s">
        <v>5512</v>
      </c>
      <c r="B9541" t="s">
        <v>5513</v>
      </c>
      <c r="C9541">
        <v>7.7278415015641198</v>
      </c>
      <c r="D9541">
        <v>10.917622523461899</v>
      </c>
      <c r="E9541">
        <v>0.57067547213532599</v>
      </c>
      <c r="F9541">
        <v>0.45411887382690203</v>
      </c>
      <c r="G9541" t="s">
        <v>1</v>
      </c>
      <c r="H9541">
        <v>1</v>
      </c>
      <c r="I9541">
        <v>0.44949590071064799</v>
      </c>
      <c r="J9541">
        <v>1</v>
      </c>
      <c r="K9541">
        <v>-0.70230218020112001</v>
      </c>
      <c r="L9541" t="s">
        <v>2</v>
      </c>
      <c r="M9541">
        <v>366</v>
      </c>
      <c r="N9541">
        <f t="shared" si="157"/>
        <v>541.4666666666667</v>
      </c>
    </row>
    <row r="9542" spans="1:14" x14ac:dyDescent="0.2">
      <c r="A9542" t="s">
        <v>5513</v>
      </c>
      <c r="B9542" t="s">
        <v>5514</v>
      </c>
      <c r="C9542">
        <v>9.2454856027330408</v>
      </c>
      <c r="D9542">
        <v>11.9760858955588</v>
      </c>
      <c r="E9542">
        <v>0.53772571986334705</v>
      </c>
      <c r="F9542">
        <v>0.401195705222059</v>
      </c>
      <c r="G9542" t="s">
        <v>1</v>
      </c>
      <c r="H9542">
        <v>1</v>
      </c>
      <c r="I9542">
        <v>0.44996450613487299</v>
      </c>
      <c r="J9542">
        <v>0.99983622374113901</v>
      </c>
      <c r="K9542">
        <v>-0.70229484157447697</v>
      </c>
      <c r="L9542" t="s">
        <v>2</v>
      </c>
      <c r="M9542">
        <v>802</v>
      </c>
      <c r="N9542">
        <f t="shared" si="157"/>
        <v>545.70000000000005</v>
      </c>
    </row>
    <row r="9543" spans="1:14" x14ac:dyDescent="0.2">
      <c r="A9543" t="s">
        <v>5514</v>
      </c>
      <c r="B9543" t="s">
        <v>5515</v>
      </c>
      <c r="C9543">
        <v>3.7261904761904701</v>
      </c>
      <c r="D9543">
        <v>6.875</v>
      </c>
      <c r="E9543">
        <v>0.83062770562770505</v>
      </c>
      <c r="F9543">
        <v>0.65625</v>
      </c>
      <c r="G9543" t="s">
        <v>1</v>
      </c>
      <c r="H9543">
        <v>1</v>
      </c>
      <c r="I9543">
        <v>0.44661880029162399</v>
      </c>
      <c r="J9543">
        <v>1</v>
      </c>
      <c r="K9543">
        <v>-0.70236816757127196</v>
      </c>
      <c r="L9543" t="s">
        <v>2</v>
      </c>
      <c r="M9543">
        <v>1260</v>
      </c>
      <c r="N9543">
        <f t="shared" si="157"/>
        <v>532.06666666666672</v>
      </c>
    </row>
    <row r="9544" spans="1:14" x14ac:dyDescent="0.2">
      <c r="A9544" t="s">
        <v>5515</v>
      </c>
      <c r="B9544" t="s">
        <v>5516</v>
      </c>
      <c r="C9544">
        <v>4.68010633584404</v>
      </c>
      <c r="D9544">
        <v>7.7066902968542301</v>
      </c>
      <c r="E9544">
        <v>0.75367861390294499</v>
      </c>
      <c r="F9544">
        <v>0.61466548515728803</v>
      </c>
      <c r="G9544" t="s">
        <v>1</v>
      </c>
      <c r="H9544">
        <v>1</v>
      </c>
      <c r="I9544">
        <v>0.45376443080756101</v>
      </c>
      <c r="J9544">
        <v>1</v>
      </c>
      <c r="K9544">
        <v>-0.70246348874525</v>
      </c>
      <c r="L9544" t="s">
        <v>2</v>
      </c>
      <c r="M9544">
        <v>885</v>
      </c>
      <c r="N9544">
        <f t="shared" si="157"/>
        <v>506.33333333333331</v>
      </c>
    </row>
    <row r="9545" spans="1:14" x14ac:dyDescent="0.2">
      <c r="A9545" t="s">
        <v>5516</v>
      </c>
      <c r="B9545" t="s">
        <v>5517</v>
      </c>
      <c r="C9545">
        <v>8.5328947368421009</v>
      </c>
      <c r="D9545">
        <v>10.8710526315789</v>
      </c>
      <c r="E9545">
        <v>0.59367167919799502</v>
      </c>
      <c r="F9545">
        <v>0.45644736842105199</v>
      </c>
      <c r="G9545" t="s">
        <v>1</v>
      </c>
      <c r="H9545">
        <v>1</v>
      </c>
      <c r="I9545">
        <v>0.44390271012320798</v>
      </c>
      <c r="J9545">
        <v>1</v>
      </c>
      <c r="K9545">
        <v>-0.70243229403930496</v>
      </c>
      <c r="L9545" t="s">
        <v>2</v>
      </c>
      <c r="M9545">
        <v>286</v>
      </c>
      <c r="N9545">
        <f t="shared" si="157"/>
        <v>482.66666666666669</v>
      </c>
    </row>
    <row r="9546" spans="1:14" x14ac:dyDescent="0.2">
      <c r="A9546" t="s">
        <v>5517</v>
      </c>
      <c r="B9546" t="s">
        <v>5517</v>
      </c>
      <c r="C9546">
        <v>4.4728033472803297</v>
      </c>
      <c r="D9546">
        <v>8.2552301255230098</v>
      </c>
      <c r="E9546">
        <v>0.86022489539748903</v>
      </c>
      <c r="F9546">
        <v>0.58723849372384895</v>
      </c>
      <c r="G9546" t="s">
        <v>1</v>
      </c>
      <c r="H9546">
        <v>1</v>
      </c>
      <c r="I9546">
        <v>0.45880647284825399</v>
      </c>
      <c r="J9546">
        <v>0.99997659527205296</v>
      </c>
      <c r="K9546">
        <v>-0.70620125259741096</v>
      </c>
      <c r="L9546" t="s">
        <v>2</v>
      </c>
      <c r="M9546">
        <v>79</v>
      </c>
      <c r="N9546">
        <f t="shared" si="157"/>
        <v>488</v>
      </c>
    </row>
    <row r="9547" spans="1:14" x14ac:dyDescent="0.2">
      <c r="A9547" t="s">
        <v>5517</v>
      </c>
      <c r="B9547" t="s">
        <v>5517</v>
      </c>
      <c r="C9547">
        <v>5.01235584843492</v>
      </c>
      <c r="D9547">
        <v>8.6952224052718208</v>
      </c>
      <c r="E9547">
        <v>0.72153578619805903</v>
      </c>
      <c r="F9547">
        <v>0.56523887973640796</v>
      </c>
      <c r="G9547" t="s">
        <v>1</v>
      </c>
      <c r="H9547">
        <v>0.73306056129993102</v>
      </c>
      <c r="I9547">
        <v>0.27544682894449901</v>
      </c>
      <c r="J9547">
        <v>1</v>
      </c>
      <c r="K9547">
        <v>-0.70304255830404205</v>
      </c>
      <c r="L9547" t="s">
        <v>2</v>
      </c>
      <c r="M9547">
        <v>468</v>
      </c>
      <c r="N9547">
        <f t="shared" si="157"/>
        <v>492.66666666666669</v>
      </c>
    </row>
    <row r="9548" spans="1:14" x14ac:dyDescent="0.2">
      <c r="A9548" t="s">
        <v>5517</v>
      </c>
      <c r="B9548" t="s">
        <v>5518</v>
      </c>
      <c r="C9548">
        <v>8.0701754385964897</v>
      </c>
      <c r="D9548">
        <v>10.870927318295699</v>
      </c>
      <c r="E9548">
        <v>0.64912280701754299</v>
      </c>
      <c r="F9548">
        <v>0.456453634085213</v>
      </c>
      <c r="G9548" t="s">
        <v>1</v>
      </c>
      <c r="H9548">
        <v>1</v>
      </c>
      <c r="I9548">
        <v>0.422819669872677</v>
      </c>
      <c r="J9548">
        <v>1</v>
      </c>
      <c r="K9548">
        <v>-0.70259821801860201</v>
      </c>
      <c r="L9548" t="s">
        <v>2</v>
      </c>
      <c r="M9548">
        <v>302</v>
      </c>
      <c r="N9548">
        <f t="shared" si="157"/>
        <v>484.86666666666667</v>
      </c>
    </row>
    <row r="9549" spans="1:14" x14ac:dyDescent="0.2">
      <c r="A9549" t="s">
        <v>5518</v>
      </c>
      <c r="B9549" t="s">
        <v>5518</v>
      </c>
      <c r="C9549">
        <v>7.8129602356406398</v>
      </c>
      <c r="D9549">
        <v>10.8880706921944</v>
      </c>
      <c r="E9549">
        <v>0.66030607671127595</v>
      </c>
      <c r="F9549">
        <v>0.45559646539027898</v>
      </c>
      <c r="G9549" t="s">
        <v>1</v>
      </c>
      <c r="H9549">
        <v>0.99972509491367101</v>
      </c>
      <c r="I9549">
        <v>0.39655638944034699</v>
      </c>
      <c r="J9549">
        <v>1</v>
      </c>
      <c r="K9549">
        <v>-0.70229788073282895</v>
      </c>
      <c r="L9549" t="s">
        <v>2</v>
      </c>
      <c r="M9549">
        <v>254</v>
      </c>
      <c r="N9549">
        <f t="shared" si="157"/>
        <v>482.33333333333331</v>
      </c>
    </row>
    <row r="9550" spans="1:14" x14ac:dyDescent="0.2">
      <c r="A9550" t="s">
        <v>5518</v>
      </c>
      <c r="B9550" t="s">
        <v>5519</v>
      </c>
      <c r="C9550">
        <v>5.4475951184493896</v>
      </c>
      <c r="D9550">
        <v>8.6450107681263404</v>
      </c>
      <c r="E9550">
        <v>0.76314803832828704</v>
      </c>
      <c r="F9550">
        <v>0.567749461593682</v>
      </c>
      <c r="G9550" t="s">
        <v>1</v>
      </c>
      <c r="H9550">
        <v>1</v>
      </c>
      <c r="I9550">
        <v>0.44803380445337698</v>
      </c>
      <c r="J9550">
        <v>1</v>
      </c>
      <c r="K9550">
        <v>-0.70277562460282805</v>
      </c>
      <c r="L9550" t="s">
        <v>2</v>
      </c>
      <c r="M9550">
        <v>1097</v>
      </c>
      <c r="N9550">
        <f t="shared" si="157"/>
        <v>522.29999999999995</v>
      </c>
    </row>
    <row r="9551" spans="1:14" x14ac:dyDescent="0.2">
      <c r="A9551" t="s">
        <v>5519</v>
      </c>
      <c r="B9551" t="s">
        <v>5520</v>
      </c>
      <c r="C9551">
        <v>6.0232558139534804</v>
      </c>
      <c r="D9551">
        <v>8.3604651162790695</v>
      </c>
      <c r="E9551">
        <v>0.71317829457364301</v>
      </c>
      <c r="F9551">
        <v>0.58197674418604595</v>
      </c>
      <c r="G9551" t="s">
        <v>1</v>
      </c>
      <c r="H9551">
        <v>1</v>
      </c>
      <c r="I9551">
        <v>0.39963874766223101</v>
      </c>
      <c r="J9551">
        <v>1</v>
      </c>
      <c r="K9551">
        <v>-0.70158847071198105</v>
      </c>
      <c r="L9551" t="s">
        <v>2</v>
      </c>
      <c r="M9551">
        <v>155</v>
      </c>
      <c r="N9551">
        <f t="shared" si="157"/>
        <v>504.36666666666667</v>
      </c>
    </row>
    <row r="9552" spans="1:14" x14ac:dyDescent="0.2">
      <c r="A9552" t="s">
        <v>5520</v>
      </c>
      <c r="B9552" t="s">
        <v>5520</v>
      </c>
      <c r="C9552">
        <v>9.7758620689655107</v>
      </c>
      <c r="D9552">
        <v>12.458620689655101</v>
      </c>
      <c r="E9552">
        <v>0.53448275862068895</v>
      </c>
      <c r="F9552">
        <v>0.37706896551724101</v>
      </c>
      <c r="G9552" t="s">
        <v>1</v>
      </c>
      <c r="H9552">
        <v>0.99632614561219401</v>
      </c>
      <c r="I9552">
        <v>0.458749555619968</v>
      </c>
      <c r="J9552">
        <v>1</v>
      </c>
      <c r="K9552">
        <v>-0.70175740864172398</v>
      </c>
      <c r="L9552" t="s">
        <v>2</v>
      </c>
      <c r="M9552">
        <v>98</v>
      </c>
      <c r="N9552">
        <f t="shared" si="157"/>
        <v>512.79999999999995</v>
      </c>
    </row>
    <row r="9553" spans="1:14" x14ac:dyDescent="0.2">
      <c r="A9553" t="s">
        <v>5520</v>
      </c>
      <c r="B9553" t="s">
        <v>5520</v>
      </c>
      <c r="C9553">
        <v>1.984520123839</v>
      </c>
      <c r="D9553">
        <v>6.2074303405572699</v>
      </c>
      <c r="E9553">
        <v>0.92367230292926805</v>
      </c>
      <c r="F9553">
        <v>0.68962848297213597</v>
      </c>
      <c r="G9553" t="s">
        <v>1</v>
      </c>
      <c r="H9553">
        <v>1</v>
      </c>
      <c r="I9553">
        <v>0.44939688241319498</v>
      </c>
      <c r="J9553">
        <v>1</v>
      </c>
      <c r="K9553">
        <v>-0.70253426585779799</v>
      </c>
      <c r="L9553" t="s">
        <v>2</v>
      </c>
      <c r="M9553">
        <v>112</v>
      </c>
      <c r="N9553">
        <f t="shared" si="157"/>
        <v>511.76666666666665</v>
      </c>
    </row>
    <row r="9554" spans="1:14" x14ac:dyDescent="0.2">
      <c r="A9554" t="s">
        <v>5520</v>
      </c>
      <c r="B9554" t="s">
        <v>5520</v>
      </c>
      <c r="C9554">
        <v>10.336501901140601</v>
      </c>
      <c r="D9554">
        <v>12.5323193916349</v>
      </c>
      <c r="E9554">
        <v>0.50778562375520497</v>
      </c>
      <c r="F9554">
        <v>0.37338403041825002</v>
      </c>
      <c r="G9554" t="s">
        <v>1</v>
      </c>
      <c r="H9554">
        <v>1</v>
      </c>
      <c r="I9554">
        <v>0.47350116480044702</v>
      </c>
      <c r="J9554">
        <v>1</v>
      </c>
      <c r="K9554">
        <v>-0.70200154941582604</v>
      </c>
      <c r="L9554" t="s">
        <v>2</v>
      </c>
      <c r="M9554">
        <v>193</v>
      </c>
      <c r="N9554">
        <f t="shared" si="157"/>
        <v>588.5</v>
      </c>
    </row>
    <row r="9555" spans="1:14" x14ac:dyDescent="0.2">
      <c r="A9555" t="s">
        <v>5520</v>
      </c>
      <c r="B9555" t="s">
        <v>5520</v>
      </c>
      <c r="C9555">
        <v>4.1452991452991403</v>
      </c>
      <c r="D9555">
        <v>7.4940170940170896</v>
      </c>
      <c r="E9555">
        <v>0.834188034188034</v>
      </c>
      <c r="F9555">
        <v>0.62529914529914499</v>
      </c>
      <c r="G9555" t="s">
        <v>1</v>
      </c>
      <c r="H9555">
        <v>1</v>
      </c>
      <c r="I9555">
        <v>0.43231641029245899</v>
      </c>
      <c r="J9555">
        <v>1</v>
      </c>
      <c r="K9555">
        <v>-0.70245349264013301</v>
      </c>
      <c r="L9555" t="s">
        <v>2</v>
      </c>
      <c r="M9555">
        <v>217</v>
      </c>
      <c r="N9555">
        <f t="shared" si="157"/>
        <v>587.16666666666663</v>
      </c>
    </row>
    <row r="9556" spans="1:14" x14ac:dyDescent="0.2">
      <c r="A9556" t="s">
        <v>5520</v>
      </c>
      <c r="B9556" t="s">
        <v>5521</v>
      </c>
      <c r="C9556">
        <v>5.4583522985889799</v>
      </c>
      <c r="D9556">
        <v>8.7232589895311694</v>
      </c>
      <c r="E9556">
        <v>0.69675820563394497</v>
      </c>
      <c r="F9556">
        <v>0.56383705052344102</v>
      </c>
      <c r="G9556" t="s">
        <v>1</v>
      </c>
      <c r="H9556">
        <v>1</v>
      </c>
      <c r="I9556">
        <v>0.45224180751759102</v>
      </c>
      <c r="J9556">
        <v>1</v>
      </c>
      <c r="K9556">
        <v>-0.70226528318516901</v>
      </c>
      <c r="L9556" t="s">
        <v>2</v>
      </c>
      <c r="M9556">
        <v>861</v>
      </c>
      <c r="N9556">
        <f t="shared" si="157"/>
        <v>598.0333333333333</v>
      </c>
    </row>
    <row r="9557" spans="1:14" x14ac:dyDescent="0.2">
      <c r="A9557" t="s">
        <v>5521</v>
      </c>
      <c r="B9557" t="s">
        <v>5521</v>
      </c>
      <c r="C9557">
        <v>10.040287769784101</v>
      </c>
      <c r="D9557">
        <v>11.5338129496402</v>
      </c>
      <c r="E9557">
        <v>0.56346574913981795</v>
      </c>
      <c r="F9557">
        <v>0.42330935251798502</v>
      </c>
      <c r="G9557" t="s">
        <v>1</v>
      </c>
      <c r="H9557">
        <v>0.98708922914073705</v>
      </c>
      <c r="I9557">
        <v>0.39702299160600202</v>
      </c>
      <c r="J9557">
        <v>1</v>
      </c>
      <c r="K9557">
        <v>-0.70248195245977896</v>
      </c>
      <c r="L9557" t="s">
        <v>2</v>
      </c>
      <c r="M9557">
        <v>261</v>
      </c>
      <c r="N9557">
        <f t="shared" si="157"/>
        <v>616.86666666666667</v>
      </c>
    </row>
    <row r="9558" spans="1:14" x14ac:dyDescent="0.2">
      <c r="A9558" t="s">
        <v>5521</v>
      </c>
      <c r="B9558" t="s">
        <v>5521</v>
      </c>
      <c r="C9558">
        <v>5.2467948717948696</v>
      </c>
      <c r="D9558">
        <v>7.7940705128205101</v>
      </c>
      <c r="E9558">
        <v>0.70851139601139601</v>
      </c>
      <c r="F9558">
        <v>0.61029647435897405</v>
      </c>
      <c r="G9558" t="s">
        <v>1</v>
      </c>
      <c r="H9558">
        <v>0.99689262686604196</v>
      </c>
      <c r="I9558">
        <v>0.47494394907137399</v>
      </c>
      <c r="J9558">
        <v>1</v>
      </c>
      <c r="K9558">
        <v>-0.70244200421001701</v>
      </c>
      <c r="L9558" t="s">
        <v>2</v>
      </c>
      <c r="M9558">
        <v>482</v>
      </c>
      <c r="N9558">
        <f t="shared" si="157"/>
        <v>615.66666666666663</v>
      </c>
    </row>
    <row r="9559" spans="1:14" x14ac:dyDescent="0.2">
      <c r="A9559" t="s">
        <v>5521</v>
      </c>
      <c r="B9559" t="s">
        <v>5522</v>
      </c>
      <c r="C9559">
        <v>11.011312217194501</v>
      </c>
      <c r="D9559">
        <v>12.7760180995475</v>
      </c>
      <c r="E9559">
        <v>0.54119532428355899</v>
      </c>
      <c r="F9559">
        <v>0.36119909502262398</v>
      </c>
      <c r="G9559" t="s">
        <v>1</v>
      </c>
      <c r="H9559">
        <v>1</v>
      </c>
      <c r="I9559">
        <v>0.41997138683760898</v>
      </c>
      <c r="J9559">
        <v>0.99986643031431499</v>
      </c>
      <c r="K9559">
        <v>-0.70143068667645903</v>
      </c>
      <c r="L9559" t="s">
        <v>2</v>
      </c>
      <c r="M9559">
        <v>159</v>
      </c>
      <c r="N9559">
        <f t="shared" si="157"/>
        <v>605.1</v>
      </c>
    </row>
    <row r="9560" spans="1:14" x14ac:dyDescent="0.2">
      <c r="A9560" t="s">
        <v>5522</v>
      </c>
      <c r="B9560" t="s">
        <v>5522</v>
      </c>
      <c r="C9560">
        <v>4.5679012345679002</v>
      </c>
      <c r="D9560">
        <v>12.7407407407407</v>
      </c>
      <c r="E9560">
        <v>0.83686067019400301</v>
      </c>
      <c r="F9560">
        <v>0.36296296296296299</v>
      </c>
      <c r="G9560" t="s">
        <v>1</v>
      </c>
      <c r="H9560">
        <v>1</v>
      </c>
      <c r="I9560">
        <v>0.44959849262453899</v>
      </c>
      <c r="J9560">
        <v>1</v>
      </c>
      <c r="K9560">
        <v>-0.70246552391182504</v>
      </c>
      <c r="L9560" t="s">
        <v>2</v>
      </c>
      <c r="M9560">
        <v>16</v>
      </c>
      <c r="N9560">
        <f t="shared" si="157"/>
        <v>614.9</v>
      </c>
    </row>
    <row r="9561" spans="1:14" x14ac:dyDescent="0.2">
      <c r="A9561" t="s">
        <v>5522</v>
      </c>
      <c r="B9561" t="s">
        <v>5522</v>
      </c>
      <c r="C9561">
        <v>3.61768368617683</v>
      </c>
      <c r="D9561">
        <v>7.5330012453300101</v>
      </c>
      <c r="E9561">
        <v>0.78719507728371496</v>
      </c>
      <c r="F9561">
        <v>0.623349937733499</v>
      </c>
      <c r="G9561" t="s">
        <v>1</v>
      </c>
      <c r="H9561">
        <v>1</v>
      </c>
      <c r="I9561">
        <v>0.42529593849873598</v>
      </c>
      <c r="J9561">
        <v>0.98931222596403501</v>
      </c>
      <c r="K9561">
        <v>-0.70315712744673498</v>
      </c>
      <c r="L9561" t="s">
        <v>2</v>
      </c>
      <c r="M9561">
        <v>304</v>
      </c>
      <c r="N9561">
        <f t="shared" si="157"/>
        <v>638.79999999999995</v>
      </c>
    </row>
    <row r="9562" spans="1:14" x14ac:dyDescent="0.2">
      <c r="A9562" t="s">
        <v>5522</v>
      </c>
      <c r="B9562" t="s">
        <v>5523</v>
      </c>
      <c r="C9562">
        <v>4.9466591802358204</v>
      </c>
      <c r="D9562">
        <v>7.8357664233576596</v>
      </c>
      <c r="E9562">
        <v>0.76444480094115097</v>
      </c>
      <c r="F9562">
        <v>0.60821167883211602</v>
      </c>
      <c r="G9562" t="s">
        <v>1</v>
      </c>
      <c r="H9562">
        <v>1</v>
      </c>
      <c r="I9562">
        <v>0.44940133710492502</v>
      </c>
      <c r="J9562">
        <v>1</v>
      </c>
      <c r="K9562">
        <v>-0.702600778802288</v>
      </c>
      <c r="L9562" t="s">
        <v>2</v>
      </c>
      <c r="M9562">
        <v>1407</v>
      </c>
      <c r="N9562">
        <f t="shared" si="157"/>
        <v>637.70000000000005</v>
      </c>
    </row>
    <row r="9563" spans="1:14" x14ac:dyDescent="0.2">
      <c r="A9563" t="s">
        <v>5523</v>
      </c>
      <c r="B9563" t="s">
        <v>5524</v>
      </c>
      <c r="C9563">
        <v>5.4249232486742898</v>
      </c>
      <c r="D9563">
        <v>8.4427853753837496</v>
      </c>
      <c r="E9563">
        <v>0.72875383756628498</v>
      </c>
      <c r="F9563">
        <v>0.57786073123081205</v>
      </c>
      <c r="G9563" t="s">
        <v>1</v>
      </c>
      <c r="H9563">
        <v>1</v>
      </c>
      <c r="I9563">
        <v>0.36334761017225298</v>
      </c>
      <c r="J9563">
        <v>0.99957495601372803</v>
      </c>
      <c r="K9563">
        <v>-0.70247450358056696</v>
      </c>
      <c r="L9563" t="s">
        <v>2</v>
      </c>
      <c r="M9563">
        <v>2849</v>
      </c>
      <c r="N9563">
        <f t="shared" si="157"/>
        <v>603.79999999999995</v>
      </c>
    </row>
    <row r="9564" spans="1:14" x14ac:dyDescent="0.2">
      <c r="A9564" t="s">
        <v>5524</v>
      </c>
      <c r="B9564" t="s">
        <v>5525</v>
      </c>
      <c r="C9564">
        <v>7.2073643410852704</v>
      </c>
      <c r="D9564">
        <v>9.9651162790697594</v>
      </c>
      <c r="E9564">
        <v>0.75147019513499003</v>
      </c>
      <c r="F9564">
        <v>0.50174418604651105</v>
      </c>
      <c r="G9564" t="s">
        <v>1</v>
      </c>
      <c r="H9564">
        <v>1</v>
      </c>
      <c r="I9564">
        <v>0.44837108591290098</v>
      </c>
      <c r="J9564">
        <v>1</v>
      </c>
      <c r="K9564">
        <v>-0.70211669985399805</v>
      </c>
      <c r="L9564" t="s">
        <v>2</v>
      </c>
      <c r="M9564">
        <v>189</v>
      </c>
      <c r="N9564">
        <f t="shared" si="157"/>
        <v>535.5333333333333</v>
      </c>
    </row>
    <row r="9565" spans="1:14" x14ac:dyDescent="0.2">
      <c r="A9565" t="s">
        <v>5525</v>
      </c>
      <c r="B9565" t="s">
        <v>5526</v>
      </c>
      <c r="C9565">
        <v>5.4730856709628499</v>
      </c>
      <c r="D9565">
        <v>8.3654283548142505</v>
      </c>
      <c r="E9565">
        <v>0.72634571645185697</v>
      </c>
      <c r="F9565">
        <v>0.58172858225928703</v>
      </c>
      <c r="G9565" t="s">
        <v>1</v>
      </c>
      <c r="H9565">
        <v>1</v>
      </c>
      <c r="I9565">
        <v>0.46978970300364697</v>
      </c>
      <c r="J9565">
        <v>1</v>
      </c>
      <c r="K9565">
        <v>-0.70243105961925101</v>
      </c>
      <c r="L9565" t="s">
        <v>2</v>
      </c>
      <c r="M9565">
        <v>510</v>
      </c>
      <c r="N9565">
        <f t="shared" si="157"/>
        <v>553.70000000000005</v>
      </c>
    </row>
    <row r="9566" spans="1:14" x14ac:dyDescent="0.2">
      <c r="A9566" t="s">
        <v>5526</v>
      </c>
      <c r="B9566" t="s">
        <v>5526</v>
      </c>
      <c r="C9566">
        <v>7.5</v>
      </c>
      <c r="D9566">
        <v>11.4939393939393</v>
      </c>
      <c r="E9566">
        <v>0.60526315789473595</v>
      </c>
      <c r="F9566">
        <v>0.42530303030303002</v>
      </c>
      <c r="G9566" t="s">
        <v>1</v>
      </c>
      <c r="H9566">
        <v>1</v>
      </c>
      <c r="I9566">
        <v>0.35653253061262502</v>
      </c>
      <c r="J9566">
        <v>1</v>
      </c>
      <c r="K9566">
        <v>-0.70102970884537996</v>
      </c>
      <c r="L9566" t="s">
        <v>2</v>
      </c>
      <c r="M9566">
        <v>114</v>
      </c>
      <c r="N9566">
        <f t="shared" si="157"/>
        <v>540.23333333333335</v>
      </c>
    </row>
    <row r="9567" spans="1:14" x14ac:dyDescent="0.2">
      <c r="A9567" t="s">
        <v>5526</v>
      </c>
      <c r="B9567" t="s">
        <v>5526</v>
      </c>
      <c r="C9567">
        <v>9.6979166666666607</v>
      </c>
      <c r="D9567">
        <v>12.5277777777777</v>
      </c>
      <c r="E9567">
        <v>0.51510416666666603</v>
      </c>
      <c r="F9567">
        <v>0.37361111111111101</v>
      </c>
      <c r="G9567" t="s">
        <v>1</v>
      </c>
      <c r="H9567">
        <v>1</v>
      </c>
      <c r="I9567">
        <v>0.449284270533091</v>
      </c>
      <c r="J9567">
        <v>1</v>
      </c>
      <c r="K9567">
        <v>-0.70243233258916304</v>
      </c>
      <c r="L9567" t="s">
        <v>2</v>
      </c>
      <c r="M9567">
        <v>98</v>
      </c>
      <c r="N9567">
        <f t="shared" si="157"/>
        <v>558.76666666666665</v>
      </c>
    </row>
    <row r="9568" spans="1:14" x14ac:dyDescent="0.2">
      <c r="A9568" t="s">
        <v>5526</v>
      </c>
      <c r="B9568" t="s">
        <v>5527</v>
      </c>
      <c r="C9568">
        <v>7.3433433433433404</v>
      </c>
      <c r="D9568">
        <v>9.8668668668668609</v>
      </c>
      <c r="E9568">
        <v>0.69402736069402704</v>
      </c>
      <c r="F9568">
        <v>0.50665665665665605</v>
      </c>
      <c r="G9568" t="s">
        <v>1</v>
      </c>
      <c r="H9568">
        <v>1</v>
      </c>
      <c r="I9568">
        <v>0.44775151955370401</v>
      </c>
      <c r="J9568">
        <v>1</v>
      </c>
      <c r="K9568">
        <v>-0.70255889865561305</v>
      </c>
      <c r="L9568" t="s">
        <v>2</v>
      </c>
      <c r="M9568">
        <v>382</v>
      </c>
      <c r="N9568">
        <f t="shared" si="157"/>
        <v>566.43333333333328</v>
      </c>
    </row>
    <row r="9569" spans="1:14" x14ac:dyDescent="0.2">
      <c r="A9569" t="s">
        <v>5527</v>
      </c>
      <c r="B9569" t="s">
        <v>5528</v>
      </c>
      <c r="C9569">
        <v>6.8261269549217998</v>
      </c>
      <c r="D9569">
        <v>10.340386384544599</v>
      </c>
      <c r="E9569">
        <v>0.57336706531738701</v>
      </c>
      <c r="F9569">
        <v>0.48298068077276901</v>
      </c>
      <c r="G9569" t="s">
        <v>1</v>
      </c>
      <c r="H9569">
        <v>1</v>
      </c>
      <c r="I9569">
        <v>0.448586203093919</v>
      </c>
      <c r="J9569">
        <v>1</v>
      </c>
      <c r="K9569">
        <v>-0.70239034454398397</v>
      </c>
      <c r="L9569" t="s">
        <v>2</v>
      </c>
      <c r="M9569">
        <v>418</v>
      </c>
      <c r="N9569">
        <f t="shared" si="157"/>
        <v>569.36666666666667</v>
      </c>
    </row>
    <row r="9570" spans="1:14" x14ac:dyDescent="0.2">
      <c r="A9570" t="s">
        <v>5528</v>
      </c>
      <c r="B9570" t="s">
        <v>5529</v>
      </c>
      <c r="C9570">
        <v>3.5403225806451601</v>
      </c>
      <c r="D9570">
        <v>6.6476050830889504</v>
      </c>
      <c r="E9570">
        <v>0.86887694145758598</v>
      </c>
      <c r="F9570">
        <v>0.66761974584555195</v>
      </c>
      <c r="G9570" t="s">
        <v>1</v>
      </c>
      <c r="H9570">
        <v>1</v>
      </c>
      <c r="I9570">
        <v>0.45071164363099397</v>
      </c>
      <c r="J9570">
        <v>1</v>
      </c>
      <c r="K9570">
        <v>-0.70246296656793294</v>
      </c>
      <c r="L9570" t="s">
        <v>2</v>
      </c>
      <c r="M9570">
        <v>1620</v>
      </c>
      <c r="N9570">
        <f t="shared" si="157"/>
        <v>573.23333333333335</v>
      </c>
    </row>
    <row r="9571" spans="1:14" x14ac:dyDescent="0.2">
      <c r="A9571" t="s">
        <v>5529</v>
      </c>
      <c r="B9571" t="s">
        <v>5530</v>
      </c>
      <c r="C9571">
        <v>4.2101960784313697</v>
      </c>
      <c r="D9571">
        <v>7.4007843137254898</v>
      </c>
      <c r="E9571">
        <v>0.81694799658994</v>
      </c>
      <c r="F9571">
        <v>0.62996078431372504</v>
      </c>
      <c r="G9571" t="s">
        <v>1</v>
      </c>
      <c r="H9571">
        <v>1</v>
      </c>
      <c r="I9571">
        <v>0.44969258960369801</v>
      </c>
      <c r="J9571">
        <v>1</v>
      </c>
      <c r="K9571">
        <v>-0.702667567005132</v>
      </c>
      <c r="L9571" t="s">
        <v>2</v>
      </c>
      <c r="M9571">
        <v>493</v>
      </c>
      <c r="N9571">
        <f t="shared" si="157"/>
        <v>529.5333333333333</v>
      </c>
    </row>
    <row r="9572" spans="1:14" x14ac:dyDescent="0.2">
      <c r="A9572" t="s">
        <v>5530</v>
      </c>
      <c r="B9572" t="s">
        <v>5531</v>
      </c>
      <c r="C9572">
        <v>6.44097560975609</v>
      </c>
      <c r="D9572">
        <v>9.7131707317073097</v>
      </c>
      <c r="E9572">
        <v>0.75227016885553399</v>
      </c>
      <c r="F9572">
        <v>0.51434146341463405</v>
      </c>
      <c r="G9572" t="s">
        <v>1</v>
      </c>
      <c r="H9572">
        <v>1</v>
      </c>
      <c r="I9572">
        <v>0.45059678824385302</v>
      </c>
      <c r="J9572">
        <v>0.99985740071404505</v>
      </c>
      <c r="K9572">
        <v>-0.70266755520876401</v>
      </c>
      <c r="L9572" t="s">
        <v>2</v>
      </c>
      <c r="M9572">
        <v>393</v>
      </c>
      <c r="N9572">
        <f t="shared" si="157"/>
        <v>549.29999999999995</v>
      </c>
    </row>
    <row r="9573" spans="1:14" x14ac:dyDescent="0.2">
      <c r="A9573" t="s">
        <v>5531</v>
      </c>
      <c r="B9573" t="s">
        <v>5532</v>
      </c>
      <c r="C9573">
        <v>7.5506329113924</v>
      </c>
      <c r="D9573">
        <v>9.6289556962025298</v>
      </c>
      <c r="E9573">
        <v>0.68539029535864904</v>
      </c>
      <c r="F9573">
        <v>0.51855221518987304</v>
      </c>
      <c r="G9573" t="s">
        <v>1</v>
      </c>
      <c r="H9573">
        <v>1</v>
      </c>
      <c r="I9573">
        <v>0.44414127861324199</v>
      </c>
      <c r="J9573">
        <v>1</v>
      </c>
      <c r="K9573">
        <v>-0.70254211213754503</v>
      </c>
      <c r="L9573" t="s">
        <v>2</v>
      </c>
      <c r="M9573">
        <v>488</v>
      </c>
      <c r="N9573">
        <f t="shared" si="157"/>
        <v>559.83333333333337</v>
      </c>
    </row>
    <row r="9574" spans="1:14" x14ac:dyDescent="0.2">
      <c r="A9574" t="s">
        <v>5532</v>
      </c>
      <c r="B9574" t="s">
        <v>5533</v>
      </c>
      <c r="C9574">
        <v>9.0395833333333293</v>
      </c>
      <c r="D9574">
        <v>12.702083333333301</v>
      </c>
      <c r="E9574">
        <v>0.54802083333333296</v>
      </c>
      <c r="F9574">
        <v>0.36489583333333298</v>
      </c>
      <c r="G9574" t="s">
        <v>1</v>
      </c>
      <c r="H9574">
        <v>1</v>
      </c>
      <c r="I9574">
        <v>0.45792866636833501</v>
      </c>
      <c r="J9574">
        <v>1</v>
      </c>
      <c r="K9574">
        <v>-0.70237902771043403</v>
      </c>
      <c r="L9574" t="s">
        <v>2</v>
      </c>
      <c r="M9574">
        <v>175</v>
      </c>
      <c r="N9574">
        <f t="shared" si="157"/>
        <v>554.6</v>
      </c>
    </row>
    <row r="9575" spans="1:14" x14ac:dyDescent="0.2">
      <c r="A9575" t="s">
        <v>5533</v>
      </c>
      <c r="B9575" t="s">
        <v>5534</v>
      </c>
      <c r="C9575">
        <v>4.1718480138169198</v>
      </c>
      <c r="D9575">
        <v>7.4991364421416202</v>
      </c>
      <c r="E9575">
        <v>0.72187679907887103</v>
      </c>
      <c r="F9575">
        <v>0.62504317789291797</v>
      </c>
      <c r="G9575" t="s">
        <v>1</v>
      </c>
      <c r="H9575">
        <v>1</v>
      </c>
      <c r="I9575">
        <v>0.43890061603376102</v>
      </c>
      <c r="J9575">
        <v>1</v>
      </c>
      <c r="K9575">
        <v>-0.70243239854388695</v>
      </c>
      <c r="L9575" t="s">
        <v>2</v>
      </c>
      <c r="M9575">
        <v>446</v>
      </c>
      <c r="N9575">
        <f t="shared" si="157"/>
        <v>553.16666666666663</v>
      </c>
    </row>
    <row r="9576" spans="1:14" x14ac:dyDescent="0.2">
      <c r="A9576" t="s">
        <v>5534</v>
      </c>
      <c r="B9576" t="s">
        <v>5534</v>
      </c>
      <c r="C9576">
        <v>6.9593908629441597</v>
      </c>
      <c r="D9576">
        <v>9.5972927241962704</v>
      </c>
      <c r="E9576">
        <v>0.63371627037135903</v>
      </c>
      <c r="F9576">
        <v>0.52013536379018599</v>
      </c>
      <c r="G9576" t="s">
        <v>1</v>
      </c>
      <c r="H9576">
        <v>1</v>
      </c>
      <c r="I9576">
        <v>0.46765723349097998</v>
      </c>
      <c r="J9576">
        <v>0.99997962160378695</v>
      </c>
      <c r="K9576">
        <v>-0.69922166347376702</v>
      </c>
      <c r="L9576" t="s">
        <v>2</v>
      </c>
      <c r="M9576">
        <v>219</v>
      </c>
      <c r="N9576">
        <f t="shared" si="157"/>
        <v>562.33333333333337</v>
      </c>
    </row>
    <row r="9577" spans="1:14" x14ac:dyDescent="0.2">
      <c r="A9577" t="s">
        <v>5534</v>
      </c>
      <c r="B9577" t="s">
        <v>5535</v>
      </c>
      <c r="C9577">
        <v>1.3542673107890499</v>
      </c>
      <c r="D9577">
        <v>5.34299516908212</v>
      </c>
      <c r="E9577">
        <v>0.92476292717838604</v>
      </c>
      <c r="F9577">
        <v>0.73285024154589296</v>
      </c>
      <c r="G9577" t="s">
        <v>1</v>
      </c>
      <c r="H9577">
        <v>0.70703757969399905</v>
      </c>
      <c r="I9577">
        <v>0.113795652556186</v>
      </c>
      <c r="J9577">
        <v>1</v>
      </c>
      <c r="K9577">
        <v>-0.70176044941599702</v>
      </c>
      <c r="L9577" t="s">
        <v>2</v>
      </c>
      <c r="M9577">
        <v>234</v>
      </c>
      <c r="N9577">
        <f t="shared" si="157"/>
        <v>561.43333333333328</v>
      </c>
    </row>
    <row r="9578" spans="1:14" x14ac:dyDescent="0.2">
      <c r="A9578" t="s">
        <v>5535</v>
      </c>
      <c r="B9578" t="s">
        <v>5536</v>
      </c>
      <c r="C9578">
        <v>6.1590163934426201</v>
      </c>
      <c r="D9578">
        <v>9.65573770491803</v>
      </c>
      <c r="E9578">
        <v>0.63770491803278595</v>
      </c>
      <c r="F9578">
        <v>0.51721311475409804</v>
      </c>
      <c r="G9578" t="s">
        <v>1</v>
      </c>
      <c r="H9578">
        <v>1</v>
      </c>
      <c r="I9578">
        <v>0.398199861344464</v>
      </c>
      <c r="J9578">
        <v>1</v>
      </c>
      <c r="K9578">
        <v>-0.700849653554517</v>
      </c>
      <c r="L9578" t="s">
        <v>2</v>
      </c>
      <c r="M9578">
        <v>226</v>
      </c>
      <c r="N9578">
        <f t="shared" si="157"/>
        <v>562.70000000000005</v>
      </c>
    </row>
    <row r="9579" spans="1:14" x14ac:dyDescent="0.2">
      <c r="A9579" t="s">
        <v>5536</v>
      </c>
      <c r="B9579" t="s">
        <v>5537</v>
      </c>
      <c r="C9579">
        <v>6.33206418275768</v>
      </c>
      <c r="D9579">
        <v>9.6880609192276292</v>
      </c>
      <c r="E9579">
        <v>0.66673346406538503</v>
      </c>
      <c r="F9579">
        <v>0.51559695403861805</v>
      </c>
      <c r="G9579" t="s">
        <v>1</v>
      </c>
      <c r="H9579">
        <v>0.99954980312506703</v>
      </c>
      <c r="I9579">
        <v>0.34754647510493902</v>
      </c>
      <c r="J9579">
        <v>1</v>
      </c>
      <c r="K9579">
        <v>-0.70266236547235705</v>
      </c>
      <c r="L9579" t="s">
        <v>2</v>
      </c>
      <c r="M9579">
        <v>1453</v>
      </c>
      <c r="N9579">
        <f t="shared" si="157"/>
        <v>560</v>
      </c>
    </row>
    <row r="9580" spans="1:14" x14ac:dyDescent="0.2">
      <c r="A9580" t="s">
        <v>5537</v>
      </c>
      <c r="B9580" t="s">
        <v>5538</v>
      </c>
      <c r="C9580">
        <v>8.3349514563106801</v>
      </c>
      <c r="D9580">
        <v>11.800970873786399</v>
      </c>
      <c r="E9580">
        <v>0.62113857016769602</v>
      </c>
      <c r="F9580">
        <v>0.40995145631067897</v>
      </c>
      <c r="G9580" t="s">
        <v>1</v>
      </c>
      <c r="H9580">
        <v>1</v>
      </c>
      <c r="I9580">
        <v>0.446871511674374</v>
      </c>
      <c r="J9580">
        <v>1</v>
      </c>
      <c r="K9580">
        <v>-0.70184499631999997</v>
      </c>
      <c r="L9580" t="s">
        <v>2</v>
      </c>
      <c r="M9580">
        <v>559</v>
      </c>
      <c r="N9580">
        <f t="shared" si="157"/>
        <v>519.70000000000005</v>
      </c>
    </row>
    <row r="9581" spans="1:14" x14ac:dyDescent="0.2">
      <c r="A9581" t="s">
        <v>5538</v>
      </c>
      <c r="B9581" t="s">
        <v>5539</v>
      </c>
      <c r="C9581">
        <v>3.6782690498588901</v>
      </c>
      <c r="D9581">
        <v>6.6857949200376297</v>
      </c>
      <c r="E9581">
        <v>0.82484433095910004</v>
      </c>
      <c r="F9581">
        <v>0.66571025399811801</v>
      </c>
      <c r="G9581" t="s">
        <v>1</v>
      </c>
      <c r="H9581">
        <v>1</v>
      </c>
      <c r="I9581">
        <v>0.353493847229783</v>
      </c>
      <c r="J9581">
        <v>1</v>
      </c>
      <c r="K9581">
        <v>-0.70387609086754799</v>
      </c>
      <c r="L9581" t="s">
        <v>2</v>
      </c>
      <c r="M9581">
        <v>408</v>
      </c>
      <c r="N9581">
        <f t="shared" si="157"/>
        <v>524</v>
      </c>
    </row>
    <row r="9582" spans="1:14" x14ac:dyDescent="0.2">
      <c r="A9582" t="s">
        <v>5539</v>
      </c>
      <c r="B9582" t="s">
        <v>5539</v>
      </c>
      <c r="C9582">
        <v>5.4449760765550197</v>
      </c>
      <c r="D9582">
        <v>9.16746411483253</v>
      </c>
      <c r="E9582">
        <v>0.69750132908027596</v>
      </c>
      <c r="F9582">
        <v>0.54162679425837301</v>
      </c>
      <c r="G9582" t="s">
        <v>1</v>
      </c>
      <c r="H9582">
        <v>0.99398353160197905</v>
      </c>
      <c r="I9582">
        <v>0.46754742122068199</v>
      </c>
      <c r="J9582">
        <v>1</v>
      </c>
      <c r="K9582">
        <v>-0.70358705596599003</v>
      </c>
      <c r="L9582" t="s">
        <v>2</v>
      </c>
      <c r="M9582">
        <v>67</v>
      </c>
      <c r="N9582">
        <f t="shared" si="157"/>
        <v>563.9666666666667</v>
      </c>
    </row>
    <row r="9583" spans="1:14" x14ac:dyDescent="0.2">
      <c r="A9583" t="s">
        <v>5539</v>
      </c>
      <c r="B9583" t="s">
        <v>5540</v>
      </c>
      <c r="C9583">
        <v>4.7034051653232396</v>
      </c>
      <c r="D9583">
        <v>7.7114657015956496</v>
      </c>
      <c r="E9583">
        <v>0.77602832546079703</v>
      </c>
      <c r="F9583">
        <v>0.61442671492021705</v>
      </c>
      <c r="G9583" t="s">
        <v>1</v>
      </c>
      <c r="H9583">
        <v>1</v>
      </c>
      <c r="I9583">
        <v>0.44950155376497403</v>
      </c>
      <c r="J9583">
        <v>1</v>
      </c>
      <c r="K9583">
        <v>-0.70225793556470795</v>
      </c>
      <c r="L9583" t="s">
        <v>2</v>
      </c>
      <c r="M9583">
        <v>2414</v>
      </c>
      <c r="N9583">
        <f t="shared" si="157"/>
        <v>597.36666666666667</v>
      </c>
    </row>
    <row r="9584" spans="1:14" x14ac:dyDescent="0.2">
      <c r="A9584" t="s">
        <v>5540</v>
      </c>
      <c r="B9584" t="s">
        <v>5541</v>
      </c>
      <c r="C9584">
        <v>6.5316159250585404</v>
      </c>
      <c r="D9584">
        <v>9.5761124121779808</v>
      </c>
      <c r="E9584">
        <v>0.65623074078639199</v>
      </c>
      <c r="F9584">
        <v>0.52119437939110003</v>
      </c>
      <c r="G9584" t="s">
        <v>1</v>
      </c>
      <c r="H9584">
        <v>1</v>
      </c>
      <c r="I9584">
        <v>0.49601655251842902</v>
      </c>
      <c r="J9584">
        <v>1</v>
      </c>
      <c r="K9584">
        <v>-0.70311751285654001</v>
      </c>
      <c r="L9584" t="s">
        <v>2</v>
      </c>
      <c r="M9584">
        <v>153</v>
      </c>
      <c r="N9584">
        <f t="shared" si="157"/>
        <v>527.9</v>
      </c>
    </row>
    <row r="9585" spans="1:14" x14ac:dyDescent="0.2">
      <c r="A9585" t="s">
        <v>5541</v>
      </c>
      <c r="B9585" t="s">
        <v>5541</v>
      </c>
      <c r="C9585">
        <v>5.5638829407566002</v>
      </c>
      <c r="D9585">
        <v>8.5560314061384695</v>
      </c>
      <c r="E9585">
        <v>0.73505319329730401</v>
      </c>
      <c r="F9585">
        <v>0.57219842969307599</v>
      </c>
      <c r="G9585" t="s">
        <v>1</v>
      </c>
      <c r="H9585">
        <v>1</v>
      </c>
      <c r="I9585">
        <v>0.41654499340954498</v>
      </c>
      <c r="J9585">
        <v>1</v>
      </c>
      <c r="K9585">
        <v>-0.70239612998377998</v>
      </c>
      <c r="L9585" t="s">
        <v>2</v>
      </c>
      <c r="M9585">
        <v>543</v>
      </c>
      <c r="N9585">
        <f t="shared" si="157"/>
        <v>537.16666666666663</v>
      </c>
    </row>
    <row r="9586" spans="1:14" x14ac:dyDescent="0.2">
      <c r="A9586" t="s">
        <v>5541</v>
      </c>
      <c r="B9586" t="s">
        <v>5542</v>
      </c>
      <c r="C9586">
        <v>3.79517738359201</v>
      </c>
      <c r="D9586">
        <v>7.1862527716186202</v>
      </c>
      <c r="E9586">
        <v>0.76280141352549802</v>
      </c>
      <c r="F9586">
        <v>0.64068736141906801</v>
      </c>
      <c r="G9586" t="s">
        <v>1</v>
      </c>
      <c r="H9586">
        <v>1</v>
      </c>
      <c r="I9586">
        <v>0.45499065650820297</v>
      </c>
      <c r="J9586">
        <v>1</v>
      </c>
      <c r="K9586">
        <v>-0.70271811207792401</v>
      </c>
      <c r="L9586" t="s">
        <v>2</v>
      </c>
      <c r="M9586">
        <v>1426</v>
      </c>
      <c r="N9586">
        <f t="shared" si="157"/>
        <v>528</v>
      </c>
    </row>
    <row r="9587" spans="1:14" x14ac:dyDescent="0.2">
      <c r="A9587" t="s">
        <v>5542</v>
      </c>
      <c r="B9587" t="s">
        <v>5542</v>
      </c>
      <c r="C9587">
        <v>5.0131795716639198</v>
      </c>
      <c r="D9587">
        <v>9.3146622734761095</v>
      </c>
      <c r="E9587">
        <v>0.68667627677100496</v>
      </c>
      <c r="F9587">
        <v>0.53426688632619401</v>
      </c>
      <c r="G9587" t="s">
        <v>1</v>
      </c>
      <c r="H9587">
        <v>0.97885674371671105</v>
      </c>
      <c r="I9587">
        <v>0.34844689189728101</v>
      </c>
      <c r="J9587">
        <v>1</v>
      </c>
      <c r="K9587">
        <v>-0.70234743819991097</v>
      </c>
      <c r="L9587" t="s">
        <v>2</v>
      </c>
      <c r="M9587">
        <v>225</v>
      </c>
      <c r="N9587">
        <f t="shared" si="157"/>
        <v>483.93333333333334</v>
      </c>
    </row>
    <row r="9588" spans="1:14" x14ac:dyDescent="0.2">
      <c r="A9588" t="s">
        <v>5542</v>
      </c>
      <c r="B9588" t="s">
        <v>5543</v>
      </c>
      <c r="C9588">
        <v>7.7956043956043901</v>
      </c>
      <c r="D9588">
        <v>9.6351648351648294</v>
      </c>
      <c r="E9588">
        <v>0.66106067845198202</v>
      </c>
      <c r="F9588">
        <v>0.518241758241758</v>
      </c>
      <c r="G9588" t="s">
        <v>1</v>
      </c>
      <c r="H9588">
        <v>0.99491122666065301</v>
      </c>
      <c r="I9588">
        <v>0.49879430321667001</v>
      </c>
      <c r="J9588">
        <v>1</v>
      </c>
      <c r="K9588">
        <v>-0.70241578547066297</v>
      </c>
      <c r="L9588" t="s">
        <v>2</v>
      </c>
      <c r="M9588">
        <v>165</v>
      </c>
      <c r="N9588">
        <f t="shared" si="157"/>
        <v>480.1</v>
      </c>
    </row>
    <row r="9589" spans="1:14" x14ac:dyDescent="0.2">
      <c r="A9589" t="s">
        <v>5543</v>
      </c>
      <c r="B9589" t="s">
        <v>5543</v>
      </c>
      <c r="C9589">
        <v>6.6488095238095202</v>
      </c>
      <c r="D9589">
        <v>9.9863945578231199</v>
      </c>
      <c r="E9589">
        <v>0.65006265664160401</v>
      </c>
      <c r="F9589">
        <v>0.50068027210884303</v>
      </c>
      <c r="G9589" t="s">
        <v>1</v>
      </c>
      <c r="H9589">
        <v>1</v>
      </c>
      <c r="I9589">
        <v>0.39272542339893102</v>
      </c>
      <c r="J9589">
        <v>0.99988370144771799</v>
      </c>
      <c r="K9589">
        <v>-0.70414604263777103</v>
      </c>
      <c r="L9589" t="s">
        <v>2</v>
      </c>
      <c r="M9589">
        <v>453</v>
      </c>
      <c r="N9589">
        <f t="shared" si="157"/>
        <v>495.23333333333335</v>
      </c>
    </row>
    <row r="9590" spans="1:14" x14ac:dyDescent="0.2">
      <c r="A9590" t="s">
        <v>5543</v>
      </c>
      <c r="B9590" t="s">
        <v>5544</v>
      </c>
      <c r="C9590">
        <v>5.2219850586979701</v>
      </c>
      <c r="D9590">
        <v>8.4386339381003204</v>
      </c>
      <c r="E9590">
        <v>0.69282440831188397</v>
      </c>
      <c r="F9590">
        <v>0.57806830309498403</v>
      </c>
      <c r="G9590" t="s">
        <v>1</v>
      </c>
      <c r="H9590">
        <v>1</v>
      </c>
      <c r="I9590">
        <v>0.44989056254661602</v>
      </c>
      <c r="J9590">
        <v>1</v>
      </c>
      <c r="K9590">
        <v>-0.70237554573391803</v>
      </c>
      <c r="L9590" t="s">
        <v>2</v>
      </c>
      <c r="M9590">
        <v>733</v>
      </c>
      <c r="N9590">
        <f t="shared" si="157"/>
        <v>481.53333333333336</v>
      </c>
    </row>
    <row r="9591" spans="1:14" x14ac:dyDescent="0.2">
      <c r="A9591" t="s">
        <v>5544</v>
      </c>
      <c r="B9591" t="s">
        <v>5544</v>
      </c>
      <c r="C9591">
        <v>10.393351800554001</v>
      </c>
      <c r="D9591">
        <v>13.094182825484699</v>
      </c>
      <c r="E9591">
        <v>0.50507848568790303</v>
      </c>
      <c r="F9591">
        <v>0.34529085872576099</v>
      </c>
      <c r="G9591" t="s">
        <v>1</v>
      </c>
      <c r="H9591">
        <v>1</v>
      </c>
      <c r="I9591">
        <v>0.40299987868255099</v>
      </c>
      <c r="J9591">
        <v>0.99069420107480199</v>
      </c>
      <c r="K9591">
        <v>-0.70119832917914104</v>
      </c>
      <c r="L9591" t="s">
        <v>2</v>
      </c>
      <c r="M9591">
        <v>271</v>
      </c>
      <c r="N9591">
        <f t="shared" si="157"/>
        <v>464.4</v>
      </c>
    </row>
    <row r="9592" spans="1:14" x14ac:dyDescent="0.2">
      <c r="A9592" t="s">
        <v>5544</v>
      </c>
      <c r="B9592" t="s">
        <v>5545</v>
      </c>
      <c r="C9592">
        <v>7.09823182711198</v>
      </c>
      <c r="D9592">
        <v>10.235756385068701</v>
      </c>
      <c r="E9592">
        <v>0.67735309876763705</v>
      </c>
      <c r="F9592">
        <v>0.48821218074656098</v>
      </c>
      <c r="G9592" t="s">
        <v>1</v>
      </c>
      <c r="H9592">
        <v>1</v>
      </c>
      <c r="I9592">
        <v>0.44951015222855201</v>
      </c>
      <c r="J9592">
        <v>1</v>
      </c>
      <c r="K9592">
        <v>-0.70214413879653303</v>
      </c>
      <c r="L9592" t="s">
        <v>2</v>
      </c>
      <c r="M9592">
        <v>390</v>
      </c>
      <c r="N9592">
        <f t="shared" si="157"/>
        <v>493.73333333333335</v>
      </c>
    </row>
    <row r="9593" spans="1:14" x14ac:dyDescent="0.2">
      <c r="A9593" t="s">
        <v>5545</v>
      </c>
      <c r="B9593" t="s">
        <v>5546</v>
      </c>
      <c r="C9593">
        <v>3.8460410557184699</v>
      </c>
      <c r="D9593">
        <v>7.8289345063538596</v>
      </c>
      <c r="E9593">
        <v>0.79757678654113295</v>
      </c>
      <c r="F9593">
        <v>0.60855327468230702</v>
      </c>
      <c r="G9593" t="s">
        <v>1</v>
      </c>
      <c r="H9593">
        <v>1</v>
      </c>
      <c r="I9593">
        <v>0.32109475749351202</v>
      </c>
      <c r="J9593">
        <v>0.99955182316066105</v>
      </c>
      <c r="K9593">
        <v>-0.70082636575245205</v>
      </c>
      <c r="L9593" t="s">
        <v>2</v>
      </c>
      <c r="M9593">
        <v>801</v>
      </c>
      <c r="N9593">
        <f t="shared" si="157"/>
        <v>541.36666666666667</v>
      </c>
    </row>
    <row r="9594" spans="1:14" x14ac:dyDescent="0.2">
      <c r="A9594" t="s">
        <v>5546</v>
      </c>
      <c r="B9594" t="s">
        <v>5547</v>
      </c>
      <c r="C9594">
        <v>4.7547872340425501</v>
      </c>
      <c r="D9594">
        <v>7.53670212765957</v>
      </c>
      <c r="E9594">
        <v>0.78387330754352003</v>
      </c>
      <c r="F9594">
        <v>0.62316489361702099</v>
      </c>
      <c r="G9594" t="s">
        <v>1</v>
      </c>
      <c r="H9594">
        <v>1</v>
      </c>
      <c r="I9594">
        <v>0.447522292085416</v>
      </c>
      <c r="J9594">
        <v>1</v>
      </c>
      <c r="K9594">
        <v>-0.70297234676286202</v>
      </c>
      <c r="L9594" t="s">
        <v>2</v>
      </c>
      <c r="M9594">
        <v>734</v>
      </c>
      <c r="N9594">
        <f t="shared" si="157"/>
        <v>516.36666666666667</v>
      </c>
    </row>
    <row r="9595" spans="1:14" x14ac:dyDescent="0.2">
      <c r="A9595" t="s">
        <v>5547</v>
      </c>
      <c r="B9595" t="s">
        <v>5547</v>
      </c>
      <c r="C9595">
        <v>3.4169381107491801</v>
      </c>
      <c r="D9595">
        <v>7.4690553745928296</v>
      </c>
      <c r="E9595">
        <v>0.84468463132958205</v>
      </c>
      <c r="F9595">
        <v>0.62654723127035805</v>
      </c>
      <c r="G9595" t="s">
        <v>1</v>
      </c>
      <c r="H9595">
        <v>1</v>
      </c>
      <c r="I9595">
        <v>0.48884913802303398</v>
      </c>
      <c r="J9595">
        <v>1</v>
      </c>
      <c r="K9595">
        <v>-0.70243451118579503</v>
      </c>
      <c r="L9595" t="s">
        <v>2</v>
      </c>
      <c r="M9595">
        <v>106</v>
      </c>
      <c r="N9595">
        <f t="shared" si="157"/>
        <v>543.93333333333328</v>
      </c>
    </row>
    <row r="9596" spans="1:14" x14ac:dyDescent="0.2">
      <c r="A9596" t="s">
        <v>5547</v>
      </c>
      <c r="B9596" t="s">
        <v>5548</v>
      </c>
      <c r="C9596">
        <v>6.67674418604651</v>
      </c>
      <c r="D9596">
        <v>10.391860465116199</v>
      </c>
      <c r="E9596">
        <v>0.55488372093023197</v>
      </c>
      <c r="F9596">
        <v>0.48040697674418598</v>
      </c>
      <c r="G9596" t="s">
        <v>1</v>
      </c>
      <c r="H9596">
        <v>1</v>
      </c>
      <c r="I9596">
        <v>0.27031363567075001</v>
      </c>
      <c r="J9596">
        <v>1</v>
      </c>
      <c r="K9596">
        <v>-0.70483207455937902</v>
      </c>
      <c r="L9596" t="s">
        <v>2</v>
      </c>
      <c r="M9596">
        <v>670</v>
      </c>
      <c r="N9596">
        <f t="shared" si="157"/>
        <v>550.9666666666667</v>
      </c>
    </row>
    <row r="9597" spans="1:14" x14ac:dyDescent="0.2">
      <c r="A9597" t="s">
        <v>5548</v>
      </c>
      <c r="B9597" t="s">
        <v>5548</v>
      </c>
      <c r="C9597">
        <v>6.8125</v>
      </c>
      <c r="D9597">
        <v>9.8287037037037006</v>
      </c>
      <c r="E9597">
        <v>0.65937500000000004</v>
      </c>
      <c r="F9597">
        <v>0.50856481481481397</v>
      </c>
      <c r="G9597" t="s">
        <v>1</v>
      </c>
      <c r="H9597">
        <v>1</v>
      </c>
      <c r="I9597">
        <v>0.449284270533091</v>
      </c>
      <c r="J9597">
        <v>1</v>
      </c>
      <c r="K9597">
        <v>-0.70243233258916304</v>
      </c>
      <c r="L9597" t="s">
        <v>2</v>
      </c>
      <c r="M9597">
        <v>328</v>
      </c>
      <c r="N9597">
        <f t="shared" si="157"/>
        <v>534.5</v>
      </c>
    </row>
    <row r="9598" spans="1:14" x14ac:dyDescent="0.2">
      <c r="A9598" t="s">
        <v>5548</v>
      </c>
      <c r="B9598" t="s">
        <v>5549</v>
      </c>
      <c r="C9598">
        <v>6.3409836065573701</v>
      </c>
      <c r="D9598">
        <v>9.4467213114754092</v>
      </c>
      <c r="E9598">
        <v>0.682950819672131</v>
      </c>
      <c r="F9598">
        <v>0.52766393442622905</v>
      </c>
      <c r="G9598" t="s">
        <v>1</v>
      </c>
      <c r="H9598">
        <v>1</v>
      </c>
      <c r="I9598">
        <v>0.446326921651928</v>
      </c>
      <c r="J9598">
        <v>1</v>
      </c>
      <c r="K9598">
        <v>-0.70221580989116605</v>
      </c>
      <c r="L9598" t="s">
        <v>2</v>
      </c>
      <c r="M9598">
        <v>470</v>
      </c>
      <c r="N9598">
        <f t="shared" si="157"/>
        <v>536.29999999999995</v>
      </c>
    </row>
    <row r="9599" spans="1:14" x14ac:dyDescent="0.2">
      <c r="A9599" t="s">
        <v>5549</v>
      </c>
      <c r="B9599" t="s">
        <v>5549</v>
      </c>
      <c r="C9599">
        <v>5.9036231884057901</v>
      </c>
      <c r="D9599">
        <v>9.2891304347825994</v>
      </c>
      <c r="E9599">
        <v>0.65272804774083504</v>
      </c>
      <c r="F9599">
        <v>0.53554347826086901</v>
      </c>
      <c r="G9599" t="s">
        <v>1</v>
      </c>
      <c r="H9599">
        <v>1</v>
      </c>
      <c r="I9599">
        <v>0.44793735802975199</v>
      </c>
      <c r="J9599">
        <v>1</v>
      </c>
      <c r="K9599">
        <v>-0.70250416968665197</v>
      </c>
      <c r="L9599" t="s">
        <v>2</v>
      </c>
      <c r="M9599">
        <v>534</v>
      </c>
      <c r="N9599">
        <f t="shared" si="157"/>
        <v>544.06666666666672</v>
      </c>
    </row>
    <row r="9600" spans="1:14" x14ac:dyDescent="0.2">
      <c r="A9600" t="s">
        <v>5549</v>
      </c>
      <c r="B9600" t="s">
        <v>5550</v>
      </c>
      <c r="C9600">
        <v>5.5563725490196001</v>
      </c>
      <c r="D9600">
        <v>8.7843137254901897</v>
      </c>
      <c r="E9600">
        <v>0.69131263616557703</v>
      </c>
      <c r="F9600">
        <v>0.56078431372548998</v>
      </c>
      <c r="G9600" t="s">
        <v>1</v>
      </c>
      <c r="H9600">
        <v>1</v>
      </c>
      <c r="I9600">
        <v>0.45203836929881003</v>
      </c>
      <c r="J9600">
        <v>1</v>
      </c>
      <c r="K9600">
        <v>-0.70237992109666103</v>
      </c>
      <c r="L9600" t="s">
        <v>2</v>
      </c>
      <c r="M9600">
        <v>309</v>
      </c>
      <c r="N9600">
        <f t="shared" si="157"/>
        <v>593.6</v>
      </c>
    </row>
    <row r="9601" spans="1:14" x14ac:dyDescent="0.2">
      <c r="A9601" t="s">
        <v>5550</v>
      </c>
      <c r="B9601" t="s">
        <v>5551</v>
      </c>
      <c r="C9601">
        <v>5.8035520115984003</v>
      </c>
      <c r="D9601">
        <v>8.7778180500181193</v>
      </c>
      <c r="E9601">
        <v>0.72364038040007495</v>
      </c>
      <c r="F9601">
        <v>0.56110909749909299</v>
      </c>
      <c r="G9601" t="s">
        <v>1</v>
      </c>
      <c r="H9601">
        <v>1</v>
      </c>
      <c r="I9601">
        <v>0.44915463140317602</v>
      </c>
      <c r="J9601">
        <v>1</v>
      </c>
      <c r="K9601">
        <v>-0.70057274795384505</v>
      </c>
      <c r="L9601" t="s">
        <v>2</v>
      </c>
      <c r="M9601">
        <v>1086</v>
      </c>
      <c r="N9601">
        <f t="shared" si="157"/>
        <v>589.5333333333333</v>
      </c>
    </row>
    <row r="9602" spans="1:14" x14ac:dyDescent="0.2">
      <c r="A9602" t="s">
        <v>5551</v>
      </c>
      <c r="B9602" t="s">
        <v>5552</v>
      </c>
      <c r="C9602">
        <v>4.2269972451790601</v>
      </c>
      <c r="D9602">
        <v>7.6539944903581203</v>
      </c>
      <c r="E9602">
        <v>0.78865013774104598</v>
      </c>
      <c r="F9602">
        <v>0.61730027548209299</v>
      </c>
      <c r="G9602" t="s">
        <v>1</v>
      </c>
      <c r="H9602">
        <v>1</v>
      </c>
      <c r="I9602">
        <v>0.44886786586970001</v>
      </c>
      <c r="J9602">
        <v>1</v>
      </c>
      <c r="K9602">
        <v>-0.70056663979893496</v>
      </c>
      <c r="L9602" t="s">
        <v>2</v>
      </c>
      <c r="M9602">
        <v>709</v>
      </c>
      <c r="N9602">
        <f t="shared" ref="N9602:N9665" si="158">AVERAGE(M9602:M9631)</f>
        <v>560.56666666666672</v>
      </c>
    </row>
    <row r="9603" spans="1:14" x14ac:dyDescent="0.2">
      <c r="A9603" t="s">
        <v>5552</v>
      </c>
      <c r="B9603" t="s">
        <v>5552</v>
      </c>
      <c r="C9603">
        <v>5.8770114942528702</v>
      </c>
      <c r="D9603">
        <v>8.4793103448275797</v>
      </c>
      <c r="E9603">
        <v>0.73286311389759595</v>
      </c>
      <c r="F9603">
        <v>0.57603448275862001</v>
      </c>
      <c r="G9603" t="s">
        <v>1</v>
      </c>
      <c r="H9603">
        <v>1</v>
      </c>
      <c r="I9603">
        <v>0.45091611432949902</v>
      </c>
      <c r="J9603">
        <v>1</v>
      </c>
      <c r="K9603">
        <v>-0.701561606919062</v>
      </c>
      <c r="L9603" t="s">
        <v>2</v>
      </c>
      <c r="M9603">
        <v>331</v>
      </c>
      <c r="N9603">
        <f t="shared" si="158"/>
        <v>577.76666666666665</v>
      </c>
    </row>
    <row r="9604" spans="1:14" x14ac:dyDescent="0.2">
      <c r="A9604" t="s">
        <v>5552</v>
      </c>
      <c r="B9604" t="s">
        <v>5553</v>
      </c>
      <c r="C9604">
        <v>5.95698924731182</v>
      </c>
      <c r="D9604">
        <v>8.9247311827956892</v>
      </c>
      <c r="E9604">
        <v>0.76172043010752599</v>
      </c>
      <c r="F9604">
        <v>0.55376344086021501</v>
      </c>
      <c r="G9604" t="s">
        <v>1</v>
      </c>
      <c r="H9604">
        <v>1</v>
      </c>
      <c r="I9604">
        <v>0.44654137117175802</v>
      </c>
      <c r="J9604">
        <v>1</v>
      </c>
      <c r="K9604">
        <v>-0.70285512469519196</v>
      </c>
      <c r="L9604" t="s">
        <v>2</v>
      </c>
      <c r="M9604">
        <v>132</v>
      </c>
      <c r="N9604">
        <f t="shared" si="158"/>
        <v>579.26666666666665</v>
      </c>
    </row>
    <row r="9605" spans="1:14" x14ac:dyDescent="0.2">
      <c r="A9605" t="s">
        <v>5553</v>
      </c>
      <c r="B9605" t="s">
        <v>5554</v>
      </c>
      <c r="C9605">
        <v>3.4138678223185202</v>
      </c>
      <c r="D9605">
        <v>7.0238353196099599</v>
      </c>
      <c r="E9605">
        <v>0.78663326110509202</v>
      </c>
      <c r="F9605">
        <v>0.64880823401950105</v>
      </c>
      <c r="G9605" t="s">
        <v>1</v>
      </c>
      <c r="H9605">
        <v>1</v>
      </c>
      <c r="I9605">
        <v>0.45257894791238201</v>
      </c>
      <c r="J9605">
        <v>1</v>
      </c>
      <c r="K9605">
        <v>-0.70243180946375305</v>
      </c>
      <c r="L9605" t="s">
        <v>2</v>
      </c>
      <c r="M9605">
        <v>721</v>
      </c>
      <c r="N9605">
        <f t="shared" si="158"/>
        <v>582.06666666666672</v>
      </c>
    </row>
    <row r="9606" spans="1:14" x14ac:dyDescent="0.2">
      <c r="A9606" t="s">
        <v>5554</v>
      </c>
      <c r="B9606" t="s">
        <v>5554</v>
      </c>
      <c r="C9606">
        <v>4.5286259541984704</v>
      </c>
      <c r="D9606">
        <v>7.17938931297709</v>
      </c>
      <c r="E9606">
        <v>0.78435114503816705</v>
      </c>
      <c r="F9606">
        <v>0.64103053435114499</v>
      </c>
      <c r="G9606" t="s">
        <v>1</v>
      </c>
      <c r="H9606">
        <v>1</v>
      </c>
      <c r="I9606">
        <v>0.44345458926672499</v>
      </c>
      <c r="J9606">
        <v>1</v>
      </c>
      <c r="K9606">
        <v>-0.72831367827870497</v>
      </c>
      <c r="L9606" t="s">
        <v>2</v>
      </c>
      <c r="M9606">
        <v>192</v>
      </c>
      <c r="N9606">
        <f t="shared" si="158"/>
        <v>595.29999999999995</v>
      </c>
    </row>
    <row r="9607" spans="1:14" x14ac:dyDescent="0.2">
      <c r="A9607" t="s">
        <v>5554</v>
      </c>
      <c r="B9607" t="s">
        <v>5554</v>
      </c>
      <c r="C9607">
        <v>8.5408022130013794</v>
      </c>
      <c r="D9607">
        <v>9.8298755186721998</v>
      </c>
      <c r="E9607">
        <v>0.61178171759084599</v>
      </c>
      <c r="F9607">
        <v>0.50850622406639001</v>
      </c>
      <c r="G9607" t="s">
        <v>1</v>
      </c>
      <c r="H9607">
        <v>0.59350153883881496</v>
      </c>
      <c r="I9607">
        <v>0.55542111026269003</v>
      </c>
      <c r="J9607">
        <v>1</v>
      </c>
      <c r="K9607">
        <v>-0.70794603782231302</v>
      </c>
      <c r="L9607" t="s">
        <v>2</v>
      </c>
      <c r="M9607">
        <v>272</v>
      </c>
      <c r="N9607">
        <f t="shared" si="158"/>
        <v>613.63333333333333</v>
      </c>
    </row>
    <row r="9608" spans="1:14" x14ac:dyDescent="0.2">
      <c r="A9608" t="s">
        <v>5554</v>
      </c>
      <c r="B9608" t="s">
        <v>5554</v>
      </c>
      <c r="C9608">
        <v>7.5331695331695299</v>
      </c>
      <c r="D9608">
        <v>10.557739557739501</v>
      </c>
      <c r="E9608">
        <v>0.64127764127764098</v>
      </c>
      <c r="F9608">
        <v>0.47211302211302197</v>
      </c>
      <c r="G9608" t="s">
        <v>1</v>
      </c>
      <c r="H9608">
        <v>1</v>
      </c>
      <c r="I9608">
        <v>0.46541749400732801</v>
      </c>
      <c r="J9608">
        <v>1</v>
      </c>
      <c r="K9608">
        <v>-0.71434002299703603</v>
      </c>
      <c r="L9608" t="s">
        <v>2</v>
      </c>
      <c r="M9608">
        <v>145</v>
      </c>
      <c r="N9608">
        <f t="shared" si="158"/>
        <v>606.26666666666665</v>
      </c>
    </row>
    <row r="9609" spans="1:14" x14ac:dyDescent="0.2">
      <c r="A9609" t="s">
        <v>5554</v>
      </c>
      <c r="B9609" t="s">
        <v>5555</v>
      </c>
      <c r="C9609">
        <v>3.7816793893129699</v>
      </c>
      <c r="D9609">
        <v>7.4152671755725104</v>
      </c>
      <c r="E9609">
        <v>0.81091603053435102</v>
      </c>
      <c r="F9609">
        <v>0.62923664122137402</v>
      </c>
      <c r="G9609" t="s">
        <v>1</v>
      </c>
      <c r="H9609">
        <v>0.99909334037587105</v>
      </c>
      <c r="I9609">
        <v>0.481565128667996</v>
      </c>
      <c r="J9609">
        <v>1</v>
      </c>
      <c r="K9609">
        <v>-0.70060780753583196</v>
      </c>
      <c r="L9609" t="s">
        <v>2</v>
      </c>
      <c r="M9609">
        <v>244</v>
      </c>
      <c r="N9609">
        <f t="shared" si="158"/>
        <v>635.0333333333333</v>
      </c>
    </row>
    <row r="9610" spans="1:14" x14ac:dyDescent="0.2">
      <c r="A9610" t="s">
        <v>5555</v>
      </c>
      <c r="B9610" t="s">
        <v>5556</v>
      </c>
      <c r="C9610">
        <v>6.6526912181303102</v>
      </c>
      <c r="D9610">
        <v>10.0260623229461</v>
      </c>
      <c r="E9610">
        <v>0.667365439093484</v>
      </c>
      <c r="F9610">
        <v>0.49869688385269101</v>
      </c>
      <c r="G9610" t="s">
        <v>1</v>
      </c>
      <c r="H9610">
        <v>1</v>
      </c>
      <c r="I9610">
        <v>0.45004982600934201</v>
      </c>
      <c r="J9610">
        <v>1</v>
      </c>
      <c r="K9610">
        <v>-0.70709083933366601</v>
      </c>
      <c r="L9610" t="s">
        <v>2</v>
      </c>
      <c r="M9610">
        <v>688</v>
      </c>
      <c r="N9610">
        <f t="shared" si="158"/>
        <v>640.79999999999995</v>
      </c>
    </row>
    <row r="9611" spans="1:14" x14ac:dyDescent="0.2">
      <c r="A9611" t="s">
        <v>5556</v>
      </c>
      <c r="B9611" t="s">
        <v>5557</v>
      </c>
      <c r="C9611">
        <v>5.0640236394976599</v>
      </c>
      <c r="D9611">
        <v>8.1662152179266094</v>
      </c>
      <c r="E9611">
        <v>0.77982505915227496</v>
      </c>
      <c r="F9611">
        <v>0.591689239103669</v>
      </c>
      <c r="G9611" t="s">
        <v>1</v>
      </c>
      <c r="H9611">
        <v>1</v>
      </c>
      <c r="I9611">
        <v>0.47967805931447199</v>
      </c>
      <c r="J9611">
        <v>1</v>
      </c>
      <c r="K9611">
        <v>-0.69098104304615904</v>
      </c>
      <c r="L9611" t="s">
        <v>2</v>
      </c>
      <c r="M9611">
        <v>1607</v>
      </c>
      <c r="N9611">
        <f t="shared" si="158"/>
        <v>626.70000000000005</v>
      </c>
    </row>
    <row r="9612" spans="1:14" x14ac:dyDescent="0.2">
      <c r="A9612" t="s">
        <v>5557</v>
      </c>
      <c r="B9612" t="s">
        <v>5558</v>
      </c>
      <c r="C9612">
        <v>3.7545086492454902</v>
      </c>
      <c r="D9612">
        <v>7.4372469635627496</v>
      </c>
      <c r="E9612">
        <v>0.76534320942215595</v>
      </c>
      <c r="F9612">
        <v>0.62813765182186199</v>
      </c>
      <c r="G9612" t="s">
        <v>1</v>
      </c>
      <c r="H9612">
        <v>0.987883325540307</v>
      </c>
      <c r="I9612">
        <v>0.443489470537757</v>
      </c>
      <c r="J9612">
        <v>1</v>
      </c>
      <c r="K9612">
        <v>-0.69327354754314996</v>
      </c>
      <c r="L9612" t="s">
        <v>2</v>
      </c>
      <c r="M9612">
        <v>1069</v>
      </c>
      <c r="N9612">
        <f t="shared" si="158"/>
        <v>659.9666666666667</v>
      </c>
    </row>
    <row r="9613" spans="1:14" x14ac:dyDescent="0.2">
      <c r="A9613" t="s">
        <v>5558</v>
      </c>
      <c r="B9613" t="s">
        <v>5559</v>
      </c>
      <c r="C9613">
        <v>4.5081018518518503</v>
      </c>
      <c r="D9613">
        <v>7.4317129629629601</v>
      </c>
      <c r="E9613">
        <v>0.62432484567901203</v>
      </c>
      <c r="F9613">
        <v>0.62841435185185102</v>
      </c>
      <c r="G9613" t="s">
        <v>1</v>
      </c>
      <c r="H9613">
        <v>1</v>
      </c>
      <c r="I9613">
        <v>0.44921532772565798</v>
      </c>
      <c r="J9613">
        <v>1</v>
      </c>
      <c r="K9613">
        <v>-0.70381557717544396</v>
      </c>
      <c r="L9613" t="s">
        <v>2</v>
      </c>
      <c r="M9613">
        <v>330</v>
      </c>
      <c r="N9613">
        <f t="shared" si="158"/>
        <v>654.5</v>
      </c>
    </row>
    <row r="9614" spans="1:14" x14ac:dyDescent="0.2">
      <c r="A9614" t="s">
        <v>5559</v>
      </c>
      <c r="B9614" t="s">
        <v>5560</v>
      </c>
      <c r="C9614">
        <v>5.3086529884032103</v>
      </c>
      <c r="D9614">
        <v>8.5905441570026699</v>
      </c>
      <c r="E9614">
        <v>0.66820918822479902</v>
      </c>
      <c r="F9614">
        <v>0.57047279214986601</v>
      </c>
      <c r="G9614" t="s">
        <v>1</v>
      </c>
      <c r="H9614">
        <v>1</v>
      </c>
      <c r="I9614">
        <v>0.43448286767347399</v>
      </c>
      <c r="J9614">
        <v>1</v>
      </c>
      <c r="K9614">
        <v>-0.69697219923967502</v>
      </c>
      <c r="L9614" t="s">
        <v>2</v>
      </c>
      <c r="M9614">
        <v>431</v>
      </c>
      <c r="N9614">
        <f t="shared" si="158"/>
        <v>651.4666666666667</v>
      </c>
    </row>
    <row r="9615" spans="1:14" x14ac:dyDescent="0.2">
      <c r="A9615" t="s">
        <v>5560</v>
      </c>
      <c r="B9615" t="s">
        <v>5560</v>
      </c>
      <c r="C9615">
        <v>5.45518207282913</v>
      </c>
      <c r="D9615">
        <v>8.8767507002801107</v>
      </c>
      <c r="E9615">
        <v>0.712885154061624</v>
      </c>
      <c r="F9615">
        <v>0.55616246498599398</v>
      </c>
      <c r="G9615" t="s">
        <v>1</v>
      </c>
      <c r="H9615">
        <v>1</v>
      </c>
      <c r="I9615">
        <v>0.459672266568039</v>
      </c>
      <c r="J9615">
        <v>1</v>
      </c>
      <c r="K9615">
        <v>-0.70271947658192002</v>
      </c>
      <c r="L9615" t="s">
        <v>2</v>
      </c>
      <c r="M9615">
        <v>268</v>
      </c>
      <c r="N9615">
        <f t="shared" si="158"/>
        <v>657.33333333333337</v>
      </c>
    </row>
    <row r="9616" spans="1:14" x14ac:dyDescent="0.2">
      <c r="A9616" t="s">
        <v>5560</v>
      </c>
      <c r="B9616" t="s">
        <v>5560</v>
      </c>
      <c r="C9616">
        <v>6.2960526315789398</v>
      </c>
      <c r="D9616">
        <v>10.292763157894701</v>
      </c>
      <c r="E9616">
        <v>0.71381578947368396</v>
      </c>
      <c r="F9616">
        <v>0.48536184210526301</v>
      </c>
      <c r="G9616" t="s">
        <v>1</v>
      </c>
      <c r="H9616">
        <v>1</v>
      </c>
      <c r="I9616">
        <v>0.44747303250765502</v>
      </c>
      <c r="J9616">
        <v>1</v>
      </c>
      <c r="K9616">
        <v>-0.70016563665048104</v>
      </c>
      <c r="L9616" t="s">
        <v>2</v>
      </c>
      <c r="M9616">
        <v>104</v>
      </c>
      <c r="N9616">
        <f t="shared" si="158"/>
        <v>666.43333333333328</v>
      </c>
    </row>
    <row r="9617" spans="1:14" x14ac:dyDescent="0.2">
      <c r="A9617" t="s">
        <v>5560</v>
      </c>
      <c r="B9617" t="s">
        <v>5560</v>
      </c>
      <c r="C9617">
        <v>4.13249211356466</v>
      </c>
      <c r="D9617">
        <v>7.1766561514195502</v>
      </c>
      <c r="E9617">
        <v>0.756912228613843</v>
      </c>
      <c r="F9617">
        <v>0.64116719242902198</v>
      </c>
      <c r="G9617" t="s">
        <v>1</v>
      </c>
      <c r="H9617">
        <v>0.95741921398826801</v>
      </c>
      <c r="I9617">
        <v>0.48127992654478302</v>
      </c>
      <c r="J9617">
        <v>1</v>
      </c>
      <c r="K9617">
        <v>-0.70310567951502601</v>
      </c>
      <c r="L9617" t="s">
        <v>2</v>
      </c>
      <c r="M9617">
        <v>110</v>
      </c>
      <c r="N9617">
        <f t="shared" si="158"/>
        <v>686.0333333333333</v>
      </c>
    </row>
    <row r="9618" spans="1:14" x14ac:dyDescent="0.2">
      <c r="A9618" t="s">
        <v>5560</v>
      </c>
      <c r="B9618" t="s">
        <v>5561</v>
      </c>
      <c r="C9618">
        <v>8.3001887979861504</v>
      </c>
      <c r="D9618">
        <v>10.8263058527375</v>
      </c>
      <c r="E9618">
        <v>0.66799244808055303</v>
      </c>
      <c r="F9618">
        <v>0.458684707363121</v>
      </c>
      <c r="G9618" t="s">
        <v>1</v>
      </c>
      <c r="H9618">
        <v>0.98975162738786704</v>
      </c>
      <c r="I9618">
        <v>0.433575001272333</v>
      </c>
      <c r="J9618">
        <v>1</v>
      </c>
      <c r="K9618">
        <v>-0.70256357744368003</v>
      </c>
      <c r="L9618" t="s">
        <v>2</v>
      </c>
      <c r="M9618">
        <v>619</v>
      </c>
      <c r="N9618">
        <f t="shared" si="158"/>
        <v>688.06666666666672</v>
      </c>
    </row>
    <row r="9619" spans="1:14" x14ac:dyDescent="0.2">
      <c r="A9619" t="s">
        <v>5561</v>
      </c>
      <c r="B9619" t="s">
        <v>5561</v>
      </c>
      <c r="C9619">
        <v>6.5771812080536902</v>
      </c>
      <c r="D9619">
        <v>10.939597315436201</v>
      </c>
      <c r="E9619">
        <v>0.71403559964983898</v>
      </c>
      <c r="F9619">
        <v>0.45302013422818699</v>
      </c>
      <c r="G9619" t="s">
        <v>1</v>
      </c>
      <c r="H9619">
        <v>1</v>
      </c>
      <c r="I9619">
        <v>0.46723008997386001</v>
      </c>
      <c r="J9619">
        <v>1</v>
      </c>
      <c r="K9619">
        <v>-0.688839898001533</v>
      </c>
      <c r="L9619" t="s">
        <v>2</v>
      </c>
      <c r="M9619">
        <v>42</v>
      </c>
      <c r="N9619">
        <f t="shared" si="158"/>
        <v>673.4666666666667</v>
      </c>
    </row>
    <row r="9620" spans="1:14" x14ac:dyDescent="0.2">
      <c r="A9620" t="s">
        <v>5561</v>
      </c>
      <c r="B9620" t="s">
        <v>5561</v>
      </c>
      <c r="C9620">
        <v>9.5482233502537994</v>
      </c>
      <c r="D9620">
        <v>12.566835871404299</v>
      </c>
      <c r="E9620">
        <v>0.49746192893400998</v>
      </c>
      <c r="F9620">
        <v>0.37165820642977998</v>
      </c>
      <c r="G9620" t="s">
        <v>1</v>
      </c>
      <c r="H9620">
        <v>1</v>
      </c>
      <c r="I9620">
        <v>0.44909191635527801</v>
      </c>
      <c r="J9620">
        <v>1</v>
      </c>
      <c r="K9620">
        <v>-0.70288274227228298</v>
      </c>
      <c r="L9620" t="s">
        <v>2</v>
      </c>
      <c r="M9620">
        <v>219</v>
      </c>
      <c r="N9620">
        <f t="shared" si="158"/>
        <v>682.26666666666665</v>
      </c>
    </row>
    <row r="9621" spans="1:14" x14ac:dyDescent="0.2">
      <c r="A9621" t="s">
        <v>5561</v>
      </c>
      <c r="B9621" t="s">
        <v>5562</v>
      </c>
      <c r="C9621">
        <v>7.7517123287671197</v>
      </c>
      <c r="D9621">
        <v>10.149315068493101</v>
      </c>
      <c r="E9621">
        <v>0.64764943960149401</v>
      </c>
      <c r="F9621">
        <v>0.49253424657534201</v>
      </c>
      <c r="G9621" t="s">
        <v>1</v>
      </c>
      <c r="H9621">
        <v>1</v>
      </c>
      <c r="I9621">
        <v>0.46397353997645602</v>
      </c>
      <c r="J9621">
        <v>1</v>
      </c>
      <c r="K9621">
        <v>-0.71222291825713302</v>
      </c>
      <c r="L9621" t="s">
        <v>2</v>
      </c>
      <c r="M9621">
        <v>1151</v>
      </c>
      <c r="N9621">
        <f t="shared" si="158"/>
        <v>681.86666666666667</v>
      </c>
    </row>
    <row r="9622" spans="1:14" x14ac:dyDescent="0.2">
      <c r="A9622" t="s">
        <v>5562</v>
      </c>
      <c r="B9622" t="s">
        <v>5563</v>
      </c>
      <c r="C9622">
        <v>4.4294117647058799</v>
      </c>
      <c r="D9622">
        <v>7.6681917211328896</v>
      </c>
      <c r="E9622">
        <v>0.76687306501547903</v>
      </c>
      <c r="F9622">
        <v>0.61659041394335501</v>
      </c>
      <c r="G9622" t="s">
        <v>1</v>
      </c>
      <c r="H9622">
        <v>1</v>
      </c>
      <c r="I9622">
        <v>0.449212613382516</v>
      </c>
      <c r="J9622">
        <v>1</v>
      </c>
      <c r="K9622">
        <v>-0.70471816567800805</v>
      </c>
      <c r="L9622" t="s">
        <v>2</v>
      </c>
      <c r="M9622">
        <v>1819</v>
      </c>
      <c r="N9622">
        <f t="shared" si="158"/>
        <v>647.0333333333333</v>
      </c>
    </row>
    <row r="9623" spans="1:14" x14ac:dyDescent="0.2">
      <c r="A9623" t="s">
        <v>5563</v>
      </c>
      <c r="B9623" t="s">
        <v>5563</v>
      </c>
      <c r="C9623">
        <v>7.7134502923976598</v>
      </c>
      <c r="D9623">
        <v>10.6315789473684</v>
      </c>
      <c r="E9623">
        <v>0.63269284321915897</v>
      </c>
      <c r="F9623">
        <v>0.46842105263157802</v>
      </c>
      <c r="G9623" t="s">
        <v>1</v>
      </c>
      <c r="H9623">
        <v>1</v>
      </c>
      <c r="I9623">
        <v>0.51134291378668995</v>
      </c>
      <c r="J9623">
        <v>1</v>
      </c>
      <c r="K9623">
        <v>-0.70226868042711699</v>
      </c>
      <c r="L9623" t="s">
        <v>2</v>
      </c>
      <c r="M9623">
        <v>51</v>
      </c>
      <c r="N9623">
        <f t="shared" si="158"/>
        <v>623.1</v>
      </c>
    </row>
    <row r="9624" spans="1:14" x14ac:dyDescent="0.2">
      <c r="A9624" t="s">
        <v>5563</v>
      </c>
      <c r="B9624" t="s">
        <v>5564</v>
      </c>
      <c r="C9624">
        <v>4.4959452610238202</v>
      </c>
      <c r="D9624">
        <v>7.69766852508869</v>
      </c>
      <c r="E9624">
        <v>0.76337130205137704</v>
      </c>
      <c r="F9624">
        <v>0.61511657374556505</v>
      </c>
      <c r="G9624" t="s">
        <v>1</v>
      </c>
      <c r="H9624">
        <v>1</v>
      </c>
      <c r="I9624">
        <v>0.44984333686697198</v>
      </c>
      <c r="J9624">
        <v>1</v>
      </c>
      <c r="K9624">
        <v>-0.69814916500291002</v>
      </c>
      <c r="L9624" t="s">
        <v>2</v>
      </c>
      <c r="M9624">
        <v>1561</v>
      </c>
      <c r="N9624">
        <f t="shared" si="158"/>
        <v>629.76666666666665</v>
      </c>
    </row>
    <row r="9625" spans="1:14" x14ac:dyDescent="0.2">
      <c r="A9625" t="s">
        <v>5564</v>
      </c>
      <c r="B9625" t="s">
        <v>5564</v>
      </c>
      <c r="C9625">
        <v>11.398325358851601</v>
      </c>
      <c r="D9625">
        <v>12.0346889952153</v>
      </c>
      <c r="E9625">
        <v>0.48189430187037802</v>
      </c>
      <c r="F9625">
        <v>0.39826555023923399</v>
      </c>
      <c r="G9625" t="s">
        <v>1</v>
      </c>
      <c r="H9625">
        <v>1</v>
      </c>
      <c r="I9625">
        <v>0.43673006509698198</v>
      </c>
      <c r="J9625">
        <v>1</v>
      </c>
      <c r="K9625">
        <v>-0.70241505320339503</v>
      </c>
      <c r="L9625" t="s">
        <v>2</v>
      </c>
      <c r="M9625">
        <v>317</v>
      </c>
      <c r="N9625">
        <f t="shared" si="158"/>
        <v>588.13333333333333</v>
      </c>
    </row>
    <row r="9626" spans="1:14" x14ac:dyDescent="0.2">
      <c r="A9626" t="s">
        <v>5564</v>
      </c>
      <c r="B9626" t="s">
        <v>5564</v>
      </c>
      <c r="C9626">
        <v>9.3037190082644603</v>
      </c>
      <c r="D9626">
        <v>11.9421487603305</v>
      </c>
      <c r="E9626">
        <v>0.55696576151121602</v>
      </c>
      <c r="F9626">
        <v>0.40289256198347101</v>
      </c>
      <c r="G9626" t="s">
        <v>1</v>
      </c>
      <c r="H9626">
        <v>1</v>
      </c>
      <c r="I9626">
        <v>0.50603887809911696</v>
      </c>
      <c r="J9626">
        <v>1</v>
      </c>
      <c r="K9626">
        <v>-0.68339857908968704</v>
      </c>
      <c r="L9626" t="s">
        <v>2</v>
      </c>
      <c r="M9626">
        <v>176</v>
      </c>
      <c r="N9626">
        <f t="shared" si="158"/>
        <v>586.16666666666663</v>
      </c>
    </row>
    <row r="9627" spans="1:14" x14ac:dyDescent="0.2">
      <c r="A9627" t="s">
        <v>5564</v>
      </c>
      <c r="B9627" t="s">
        <v>5565</v>
      </c>
      <c r="C9627">
        <v>8.5895895895895897</v>
      </c>
      <c r="D9627">
        <v>10.7997997997998</v>
      </c>
      <c r="E9627">
        <v>0.62653958306132196</v>
      </c>
      <c r="F9627">
        <v>0.46001001001001002</v>
      </c>
      <c r="G9627" t="s">
        <v>1</v>
      </c>
      <c r="H9627">
        <v>1</v>
      </c>
      <c r="I9627">
        <v>0.449284270533093</v>
      </c>
      <c r="J9627">
        <v>1</v>
      </c>
      <c r="K9627">
        <v>-0.70243233258916304</v>
      </c>
      <c r="L9627" t="s">
        <v>2</v>
      </c>
      <c r="M9627">
        <v>382</v>
      </c>
      <c r="N9627">
        <f t="shared" si="158"/>
        <v>587.73333333333335</v>
      </c>
    </row>
    <row r="9628" spans="1:14" x14ac:dyDescent="0.2">
      <c r="A9628" t="s">
        <v>5565</v>
      </c>
      <c r="B9628" t="s">
        <v>5566</v>
      </c>
      <c r="C9628">
        <v>5.1343697945585696</v>
      </c>
      <c r="D9628">
        <v>8.4564131038311992</v>
      </c>
      <c r="E9628">
        <v>0.72977001081270598</v>
      </c>
      <c r="F9628">
        <v>0.57717934480843902</v>
      </c>
      <c r="G9628" t="s">
        <v>1</v>
      </c>
      <c r="H9628">
        <v>1</v>
      </c>
      <c r="I9628">
        <v>0.45022294919442202</v>
      </c>
      <c r="J9628">
        <v>1</v>
      </c>
      <c r="K9628">
        <v>-0.70414970958047995</v>
      </c>
      <c r="L9628" t="s">
        <v>2</v>
      </c>
      <c r="M9628">
        <v>703</v>
      </c>
      <c r="N9628">
        <f t="shared" si="158"/>
        <v>577.73333333333335</v>
      </c>
    </row>
    <row r="9629" spans="1:14" x14ac:dyDescent="0.2">
      <c r="A9629" t="s">
        <v>5566</v>
      </c>
      <c r="B9629" t="s">
        <v>5567</v>
      </c>
      <c r="C9629">
        <v>5.9008637612877797</v>
      </c>
      <c r="D9629">
        <v>9.3019238319591597</v>
      </c>
      <c r="E9629">
        <v>0.67217423548401101</v>
      </c>
      <c r="F9629">
        <v>0.53490380840204099</v>
      </c>
      <c r="G9629" t="s">
        <v>1</v>
      </c>
      <c r="H9629">
        <v>1</v>
      </c>
      <c r="I9629">
        <v>0.449711638663924</v>
      </c>
      <c r="J9629">
        <v>1</v>
      </c>
      <c r="K9629">
        <v>-0.70186255064193803</v>
      </c>
      <c r="L9629" t="s">
        <v>2</v>
      </c>
      <c r="M9629">
        <v>2020</v>
      </c>
      <c r="N9629">
        <f t="shared" si="158"/>
        <v>563.63333333333333</v>
      </c>
    </row>
    <row r="9630" spans="1:14" x14ac:dyDescent="0.2">
      <c r="A9630" t="s">
        <v>5567</v>
      </c>
      <c r="B9630" t="s">
        <v>5567</v>
      </c>
      <c r="C9630">
        <v>7.001953125</v>
      </c>
      <c r="D9630">
        <v>10.296875</v>
      </c>
      <c r="E9630">
        <v>0.63147615131578905</v>
      </c>
      <c r="F9630">
        <v>0.48515625000000001</v>
      </c>
      <c r="G9630" t="s">
        <v>1</v>
      </c>
      <c r="H9630">
        <v>1</v>
      </c>
      <c r="I9630">
        <v>0.44841040973090701</v>
      </c>
      <c r="J9630">
        <v>1</v>
      </c>
      <c r="K9630">
        <v>-0.702848038725714</v>
      </c>
      <c r="L9630" t="s">
        <v>2</v>
      </c>
      <c r="M9630">
        <v>187</v>
      </c>
      <c r="N9630">
        <f t="shared" si="158"/>
        <v>509.9</v>
      </c>
    </row>
    <row r="9631" spans="1:14" x14ac:dyDescent="0.2">
      <c r="A9631" t="s">
        <v>5567</v>
      </c>
      <c r="B9631" t="s">
        <v>5567</v>
      </c>
      <c r="C9631">
        <v>4.7887563884156696</v>
      </c>
      <c r="D9631">
        <v>7.6848381601362803</v>
      </c>
      <c r="E9631">
        <v>0.77196398150401502</v>
      </c>
      <c r="F9631">
        <v>0.61575809199318499</v>
      </c>
      <c r="G9631" t="s">
        <v>1</v>
      </c>
      <c r="H9631">
        <v>1</v>
      </c>
      <c r="I9631">
        <v>0.449088870831789</v>
      </c>
      <c r="J9631">
        <v>1</v>
      </c>
      <c r="K9631">
        <v>-0.69515190178423503</v>
      </c>
      <c r="L9631" t="s">
        <v>2</v>
      </c>
      <c r="M9631">
        <v>217</v>
      </c>
      <c r="N9631">
        <f t="shared" si="158"/>
        <v>512.4666666666667</v>
      </c>
    </row>
    <row r="9632" spans="1:14" x14ac:dyDescent="0.2">
      <c r="A9632" t="s">
        <v>5567</v>
      </c>
      <c r="B9632" t="s">
        <v>5568</v>
      </c>
      <c r="C9632">
        <v>4.81507731958762</v>
      </c>
      <c r="D9632">
        <v>8.1858891752577296</v>
      </c>
      <c r="E9632">
        <v>0.81480471847739799</v>
      </c>
      <c r="F9632">
        <v>0.59070554123711305</v>
      </c>
      <c r="G9632" t="s">
        <v>1</v>
      </c>
      <c r="H9632">
        <v>1</v>
      </c>
      <c r="I9632">
        <v>0.44865656850796998</v>
      </c>
      <c r="J9632">
        <v>0.99998187789997695</v>
      </c>
      <c r="K9632">
        <v>-0.69511142763431</v>
      </c>
      <c r="L9632" t="s">
        <v>2</v>
      </c>
      <c r="M9632">
        <v>1225</v>
      </c>
      <c r="N9632">
        <f t="shared" si="158"/>
        <v>533.23333333333335</v>
      </c>
    </row>
    <row r="9633" spans="1:14" x14ac:dyDescent="0.2">
      <c r="A9633" t="s">
        <v>5568</v>
      </c>
      <c r="B9633" t="s">
        <v>5568</v>
      </c>
      <c r="C9633">
        <v>3.6500508646998902</v>
      </c>
      <c r="D9633">
        <v>7.1088504577822897</v>
      </c>
      <c r="E9633">
        <v>0.78529112560588799</v>
      </c>
      <c r="F9633">
        <v>0.64455747711088496</v>
      </c>
      <c r="G9633" t="s">
        <v>1</v>
      </c>
      <c r="H9633">
        <v>1</v>
      </c>
      <c r="I9633">
        <v>0.45174411969601203</v>
      </c>
      <c r="J9633">
        <v>1</v>
      </c>
      <c r="K9633">
        <v>-0.69901564548112805</v>
      </c>
      <c r="L9633" t="s">
        <v>2</v>
      </c>
      <c r="M9633">
        <v>376</v>
      </c>
      <c r="N9633">
        <f t="shared" si="158"/>
        <v>538.26666666666665</v>
      </c>
    </row>
    <row r="9634" spans="1:14" x14ac:dyDescent="0.2">
      <c r="A9634" t="s">
        <v>5568</v>
      </c>
      <c r="B9634" t="s">
        <v>5568</v>
      </c>
      <c r="C9634">
        <v>8.0943396226415096</v>
      </c>
      <c r="D9634">
        <v>10.3224699828473</v>
      </c>
      <c r="E9634">
        <v>0.55031446540880502</v>
      </c>
      <c r="F9634">
        <v>0.48387650085763201</v>
      </c>
      <c r="G9634" t="s">
        <v>1</v>
      </c>
      <c r="H9634">
        <v>1</v>
      </c>
      <c r="I9634">
        <v>0.445149629174452</v>
      </c>
      <c r="J9634">
        <v>1</v>
      </c>
      <c r="K9634">
        <v>-0.70409134919113003</v>
      </c>
      <c r="L9634" t="s">
        <v>2</v>
      </c>
      <c r="M9634">
        <v>216</v>
      </c>
      <c r="N9634">
        <f t="shared" si="158"/>
        <v>539.70000000000005</v>
      </c>
    </row>
    <row r="9635" spans="1:14" x14ac:dyDescent="0.2">
      <c r="A9635" t="s">
        <v>5568</v>
      </c>
      <c r="B9635" t="s">
        <v>5569</v>
      </c>
      <c r="C9635">
        <v>4.4031690140844999</v>
      </c>
      <c r="D9635">
        <v>7.6246478873239401</v>
      </c>
      <c r="E9635">
        <v>0.77984154929577398</v>
      </c>
      <c r="F9635">
        <v>0.61876760563380195</v>
      </c>
      <c r="G9635" t="s">
        <v>1</v>
      </c>
      <c r="H9635">
        <v>1</v>
      </c>
      <c r="I9635">
        <v>0.45425068314869599</v>
      </c>
      <c r="J9635">
        <v>1</v>
      </c>
      <c r="K9635">
        <v>-0.70243027986934004</v>
      </c>
      <c r="L9635" t="s">
        <v>2</v>
      </c>
      <c r="M9635">
        <v>1118</v>
      </c>
      <c r="N9635">
        <f t="shared" si="158"/>
        <v>545.23333333333335</v>
      </c>
    </row>
    <row r="9636" spans="1:14" x14ac:dyDescent="0.2">
      <c r="A9636" t="s">
        <v>5569</v>
      </c>
      <c r="B9636" t="s">
        <v>5570</v>
      </c>
      <c r="C9636">
        <v>3.3006845708267498</v>
      </c>
      <c r="D9636">
        <v>6.5676671932596102</v>
      </c>
      <c r="E9636">
        <v>0.76423681636951701</v>
      </c>
      <c r="F9636">
        <v>0.67161664033701896</v>
      </c>
      <c r="G9636" t="s">
        <v>1</v>
      </c>
      <c r="H9636">
        <v>1</v>
      </c>
      <c r="I9636">
        <v>0.44049658997162</v>
      </c>
      <c r="J9636">
        <v>0.999997410230128</v>
      </c>
      <c r="K9636">
        <v>-0.80861455270472005</v>
      </c>
      <c r="L9636" t="s">
        <v>2</v>
      </c>
      <c r="M9636">
        <v>742</v>
      </c>
      <c r="N9636">
        <f t="shared" si="158"/>
        <v>546.20000000000005</v>
      </c>
    </row>
    <row r="9637" spans="1:14" x14ac:dyDescent="0.2">
      <c r="A9637" t="s">
        <v>5570</v>
      </c>
      <c r="B9637" t="s">
        <v>5570</v>
      </c>
      <c r="C9637">
        <v>10.719298245614</v>
      </c>
      <c r="D9637">
        <v>11.953216374268999</v>
      </c>
      <c r="E9637">
        <v>0.46403508771929802</v>
      </c>
      <c r="F9637">
        <v>0.402339181286549</v>
      </c>
      <c r="G9637" t="s">
        <v>1</v>
      </c>
      <c r="H9637">
        <v>0.21088570323146399</v>
      </c>
      <c r="I9637">
        <v>0.60934776376339495</v>
      </c>
      <c r="J9637">
        <v>1</v>
      </c>
      <c r="K9637">
        <v>-0.724556332415217</v>
      </c>
      <c r="L9637" t="s">
        <v>2</v>
      </c>
      <c r="M9637">
        <v>51</v>
      </c>
      <c r="N9637">
        <f t="shared" si="158"/>
        <v>527.79999999999995</v>
      </c>
    </row>
    <row r="9638" spans="1:14" x14ac:dyDescent="0.2">
      <c r="A9638" t="s">
        <v>5570</v>
      </c>
      <c r="B9638" t="s">
        <v>5571</v>
      </c>
      <c r="C9638">
        <v>6.6033541341653601</v>
      </c>
      <c r="D9638">
        <v>9.0163806552262091</v>
      </c>
      <c r="E9638">
        <v>0.68555456503974399</v>
      </c>
      <c r="F9638">
        <v>0.54918096723868903</v>
      </c>
      <c r="G9638" t="s">
        <v>1</v>
      </c>
      <c r="H9638">
        <v>1</v>
      </c>
      <c r="I9638">
        <v>0.47362194849240702</v>
      </c>
      <c r="J9638">
        <v>1</v>
      </c>
      <c r="K9638">
        <v>-0.74745304529447099</v>
      </c>
      <c r="L9638" t="s">
        <v>2</v>
      </c>
      <c r="M9638">
        <v>1008</v>
      </c>
      <c r="N9638">
        <f t="shared" si="158"/>
        <v>535.5</v>
      </c>
    </row>
    <row r="9639" spans="1:14" x14ac:dyDescent="0.2">
      <c r="A9639" t="s">
        <v>5571</v>
      </c>
      <c r="B9639" t="s">
        <v>5572</v>
      </c>
      <c r="C9639">
        <v>3.5528978840846301</v>
      </c>
      <c r="D9639">
        <v>6.9843606255749702</v>
      </c>
      <c r="E9639">
        <v>0.79100600681855004</v>
      </c>
      <c r="F9639">
        <v>0.65078196872125105</v>
      </c>
      <c r="G9639" t="s">
        <v>1</v>
      </c>
      <c r="H9639">
        <v>0.99841334585859498</v>
      </c>
      <c r="I9639">
        <v>0.49794459076266501</v>
      </c>
      <c r="J9639">
        <v>1</v>
      </c>
      <c r="K9639">
        <v>-0.69527298097924295</v>
      </c>
      <c r="L9639" t="s">
        <v>2</v>
      </c>
      <c r="M9639">
        <v>417</v>
      </c>
      <c r="N9639">
        <f t="shared" si="158"/>
        <v>536.1</v>
      </c>
    </row>
    <row r="9640" spans="1:14" x14ac:dyDescent="0.2">
      <c r="A9640" t="s">
        <v>5572</v>
      </c>
      <c r="B9640" t="s">
        <v>5572</v>
      </c>
      <c r="C9640">
        <v>6.1205673758865196</v>
      </c>
      <c r="D9640">
        <v>8.3829787234042499</v>
      </c>
      <c r="E9640">
        <v>0.65996847911741496</v>
      </c>
      <c r="F9640">
        <v>0.58085106382978702</v>
      </c>
      <c r="G9640" t="s">
        <v>1</v>
      </c>
      <c r="H9640">
        <v>1</v>
      </c>
      <c r="I9640">
        <v>0.45043827252622898</v>
      </c>
      <c r="J9640">
        <v>1</v>
      </c>
      <c r="K9640">
        <v>-0.720712096794204</v>
      </c>
      <c r="L9640" t="s">
        <v>2</v>
      </c>
      <c r="M9640">
        <v>265</v>
      </c>
      <c r="N9640">
        <f t="shared" si="158"/>
        <v>566.4666666666667</v>
      </c>
    </row>
    <row r="9641" spans="1:14" x14ac:dyDescent="0.2">
      <c r="A9641" t="s">
        <v>5572</v>
      </c>
      <c r="B9641" t="s">
        <v>5573</v>
      </c>
      <c r="C9641">
        <v>5.5066341314625502</v>
      </c>
      <c r="D9641">
        <v>8.5626048497788592</v>
      </c>
      <c r="E9641">
        <v>0.77973463474149696</v>
      </c>
      <c r="F9641">
        <v>0.57186975751105595</v>
      </c>
      <c r="G9641" t="s">
        <v>1</v>
      </c>
      <c r="H9641">
        <v>1</v>
      </c>
      <c r="I9641">
        <v>0.49510001337710102</v>
      </c>
      <c r="J9641">
        <v>1</v>
      </c>
      <c r="K9641">
        <v>-0.65749800402201897</v>
      </c>
      <c r="L9641" t="s">
        <v>2</v>
      </c>
      <c r="M9641">
        <v>2605</v>
      </c>
      <c r="N9641">
        <f t="shared" si="158"/>
        <v>575.9</v>
      </c>
    </row>
    <row r="9642" spans="1:14" x14ac:dyDescent="0.2">
      <c r="A9642" t="s">
        <v>5573</v>
      </c>
      <c r="B9642" t="s">
        <v>5574</v>
      </c>
      <c r="C9642">
        <v>4.4644405897658199</v>
      </c>
      <c r="D9642">
        <v>7.20208152645273</v>
      </c>
      <c r="E9642">
        <v>0.78740759096353197</v>
      </c>
      <c r="F9642">
        <v>0.63989592367736303</v>
      </c>
      <c r="G9642" t="s">
        <v>1</v>
      </c>
      <c r="H9642">
        <v>0.97879582237931495</v>
      </c>
      <c r="I9642">
        <v>0.44054916125381799</v>
      </c>
      <c r="J9642">
        <v>1</v>
      </c>
      <c r="K9642">
        <v>-0.66649368524400099</v>
      </c>
      <c r="L9642" t="s">
        <v>2</v>
      </c>
      <c r="M9642">
        <v>905</v>
      </c>
      <c r="N9642">
        <f t="shared" si="158"/>
        <v>506.4</v>
      </c>
    </row>
    <row r="9643" spans="1:14" x14ac:dyDescent="0.2">
      <c r="A9643" t="s">
        <v>5574</v>
      </c>
      <c r="B9643" t="s">
        <v>5574</v>
      </c>
      <c r="C9643">
        <v>6.08580343213728</v>
      </c>
      <c r="D9643">
        <v>8.9641185647425896</v>
      </c>
      <c r="E9643">
        <v>0.74642485699427896</v>
      </c>
      <c r="F9643">
        <v>0.55179407176286999</v>
      </c>
      <c r="G9643" t="s">
        <v>1</v>
      </c>
      <c r="H9643">
        <v>1</v>
      </c>
      <c r="I9643">
        <v>0.44918034581494498</v>
      </c>
      <c r="J9643">
        <v>1</v>
      </c>
      <c r="K9643">
        <v>-0.70786012013180799</v>
      </c>
      <c r="L9643" t="s">
        <v>2</v>
      </c>
      <c r="M9643">
        <v>239</v>
      </c>
      <c r="N9643">
        <f t="shared" si="158"/>
        <v>514.70000000000005</v>
      </c>
    </row>
    <row r="9644" spans="1:14" x14ac:dyDescent="0.2">
      <c r="A9644" t="s">
        <v>5574</v>
      </c>
      <c r="B9644" t="s">
        <v>5575</v>
      </c>
      <c r="C9644">
        <v>7.2863549007046702</v>
      </c>
      <c r="D9644">
        <v>9.8283151825752704</v>
      </c>
      <c r="E9644">
        <v>0.65303071901406295</v>
      </c>
      <c r="F9644">
        <v>0.50858424087123599</v>
      </c>
      <c r="G9644" t="s">
        <v>1</v>
      </c>
      <c r="H9644">
        <v>1</v>
      </c>
      <c r="I9644">
        <v>0.42696641776711303</v>
      </c>
      <c r="J9644">
        <v>1</v>
      </c>
      <c r="K9644">
        <v>-0.68093892599558303</v>
      </c>
      <c r="L9644" t="s">
        <v>2</v>
      </c>
      <c r="M9644">
        <v>607</v>
      </c>
      <c r="N9644">
        <f t="shared" si="158"/>
        <v>524.29999999999995</v>
      </c>
    </row>
    <row r="9645" spans="1:14" x14ac:dyDescent="0.2">
      <c r="A9645" t="s">
        <v>5575</v>
      </c>
      <c r="B9645" t="s">
        <v>5576</v>
      </c>
      <c r="C9645">
        <v>5.6826647564469903</v>
      </c>
      <c r="D9645">
        <v>8.6074498567335205</v>
      </c>
      <c r="E9645">
        <v>0.74169705652513596</v>
      </c>
      <c r="F9645">
        <v>0.569627507163323</v>
      </c>
      <c r="G9645" t="s">
        <v>1</v>
      </c>
      <c r="H9645">
        <v>1</v>
      </c>
      <c r="I9645">
        <v>0.46494318586133698</v>
      </c>
      <c r="J9645">
        <v>1</v>
      </c>
      <c r="K9645">
        <v>-0.70355907228709402</v>
      </c>
      <c r="L9645" t="s">
        <v>2</v>
      </c>
      <c r="M9645">
        <v>541</v>
      </c>
      <c r="N9645">
        <f t="shared" si="158"/>
        <v>523.76666666666665</v>
      </c>
    </row>
    <row r="9646" spans="1:14" x14ac:dyDescent="0.2">
      <c r="A9646" t="s">
        <v>5576</v>
      </c>
      <c r="B9646" t="s">
        <v>5577</v>
      </c>
      <c r="C9646">
        <v>6.9345741680766997</v>
      </c>
      <c r="D9646">
        <v>9.7089678510998301</v>
      </c>
      <c r="E9646">
        <v>0.68479208326924002</v>
      </c>
      <c r="F9646">
        <v>0.51455160744500805</v>
      </c>
      <c r="G9646" t="s">
        <v>1</v>
      </c>
      <c r="H9646">
        <v>1</v>
      </c>
      <c r="I9646">
        <v>0.44655414831666101</v>
      </c>
      <c r="J9646">
        <v>1</v>
      </c>
      <c r="K9646">
        <v>-0.69353789097889995</v>
      </c>
      <c r="L9646" t="s">
        <v>2</v>
      </c>
      <c r="M9646">
        <v>692</v>
      </c>
      <c r="N9646">
        <f t="shared" si="158"/>
        <v>527.5</v>
      </c>
    </row>
    <row r="9647" spans="1:14" x14ac:dyDescent="0.2">
      <c r="A9647" t="s">
        <v>5577</v>
      </c>
      <c r="B9647" t="s">
        <v>5577</v>
      </c>
      <c r="C9647">
        <v>10.4830508474576</v>
      </c>
      <c r="D9647">
        <v>11.434322033898299</v>
      </c>
      <c r="E9647">
        <v>0.52349768875192604</v>
      </c>
      <c r="F9647">
        <v>0.42828389830508401</v>
      </c>
      <c r="G9647" t="s">
        <v>1</v>
      </c>
      <c r="H9647">
        <v>0.92548363391088895</v>
      </c>
      <c r="I9647">
        <v>0.497514560826953</v>
      </c>
      <c r="J9647">
        <v>1</v>
      </c>
      <c r="K9647">
        <v>-0.705074514605874</v>
      </c>
      <c r="L9647" t="s">
        <v>2</v>
      </c>
      <c r="M9647">
        <v>171</v>
      </c>
      <c r="N9647">
        <f t="shared" si="158"/>
        <v>530.16666666666663</v>
      </c>
    </row>
    <row r="9648" spans="1:14" x14ac:dyDescent="0.2">
      <c r="A9648" t="s">
        <v>5577</v>
      </c>
      <c r="B9648" t="s">
        <v>5577</v>
      </c>
      <c r="C9648">
        <v>8.6585858585858499</v>
      </c>
      <c r="D9648">
        <v>9.6080808080807998</v>
      </c>
      <c r="E9648">
        <v>0.58768638768638704</v>
      </c>
      <c r="F9648">
        <v>0.51959595959595894</v>
      </c>
      <c r="G9648" t="s">
        <v>1</v>
      </c>
      <c r="H9648">
        <v>0.98206535019872598</v>
      </c>
      <c r="I9648">
        <v>0.42560404296167897</v>
      </c>
      <c r="J9648">
        <v>1</v>
      </c>
      <c r="K9648">
        <v>-0.70294733130585096</v>
      </c>
      <c r="L9648" t="s">
        <v>2</v>
      </c>
      <c r="M9648">
        <v>181</v>
      </c>
      <c r="N9648">
        <f t="shared" si="158"/>
        <v>549.23333333333335</v>
      </c>
    </row>
    <row r="9649" spans="1:14" x14ac:dyDescent="0.2">
      <c r="A9649" t="s">
        <v>5577</v>
      </c>
      <c r="B9649" t="s">
        <v>5578</v>
      </c>
      <c r="C9649">
        <v>5.4326328800988799</v>
      </c>
      <c r="D9649">
        <v>8.8442521631644002</v>
      </c>
      <c r="E9649">
        <v>0.69818706221672799</v>
      </c>
      <c r="F9649">
        <v>0.55778739184177994</v>
      </c>
      <c r="G9649" t="s">
        <v>1</v>
      </c>
      <c r="H9649">
        <v>1</v>
      </c>
      <c r="I9649">
        <v>0.47633588477823402</v>
      </c>
      <c r="J9649">
        <v>0.99998522030469505</v>
      </c>
      <c r="K9649">
        <v>-0.64909625026474704</v>
      </c>
      <c r="L9649" t="s">
        <v>2</v>
      </c>
      <c r="M9649">
        <v>306</v>
      </c>
      <c r="N9649">
        <f t="shared" si="158"/>
        <v>561.63333333333333</v>
      </c>
    </row>
    <row r="9650" spans="1:14" x14ac:dyDescent="0.2">
      <c r="A9650" t="s">
        <v>5578</v>
      </c>
      <c r="B9650" t="s">
        <v>5578</v>
      </c>
      <c r="C9650">
        <v>3.0836298932384301</v>
      </c>
      <c r="D9650">
        <v>6.52491103202847</v>
      </c>
      <c r="E9650">
        <v>0.82868722815342</v>
      </c>
      <c r="F9650">
        <v>0.67375444839857601</v>
      </c>
      <c r="G9650" t="s">
        <v>1</v>
      </c>
      <c r="H9650">
        <v>1</v>
      </c>
      <c r="I9650">
        <v>0.448994310508737</v>
      </c>
      <c r="J9650">
        <v>1</v>
      </c>
      <c r="K9650">
        <v>-0.70419971925252201</v>
      </c>
      <c r="L9650" t="s">
        <v>2</v>
      </c>
      <c r="M9650">
        <v>207</v>
      </c>
      <c r="N9650">
        <f t="shared" si="158"/>
        <v>555.4</v>
      </c>
    </row>
    <row r="9651" spans="1:14" x14ac:dyDescent="0.2">
      <c r="A9651" t="s">
        <v>5578</v>
      </c>
      <c r="B9651" t="s">
        <v>5578</v>
      </c>
      <c r="C9651">
        <v>7.5145631067961096</v>
      </c>
      <c r="D9651">
        <v>10.9093851132686</v>
      </c>
      <c r="E9651">
        <v>0.62427184466019403</v>
      </c>
      <c r="F9651">
        <v>0.45453074433656898</v>
      </c>
      <c r="G9651" t="s">
        <v>1</v>
      </c>
      <c r="H9651">
        <v>1</v>
      </c>
      <c r="I9651">
        <v>0.47142613857968702</v>
      </c>
      <c r="J9651">
        <v>0.99881738101032402</v>
      </c>
      <c r="K9651">
        <v>-0.74085807357692501</v>
      </c>
      <c r="L9651" t="s">
        <v>2</v>
      </c>
      <c r="M9651">
        <v>106</v>
      </c>
      <c r="N9651">
        <f t="shared" si="158"/>
        <v>570.66666666666663</v>
      </c>
    </row>
    <row r="9652" spans="1:14" x14ac:dyDescent="0.2">
      <c r="A9652" t="s">
        <v>5578</v>
      </c>
      <c r="B9652" t="s">
        <v>5579</v>
      </c>
      <c r="C9652">
        <v>6.8573471576689302</v>
      </c>
      <c r="D9652">
        <v>9.9871290668573405</v>
      </c>
      <c r="E9652">
        <v>0.65713264211655298</v>
      </c>
      <c r="F9652">
        <v>0.50064354665713195</v>
      </c>
      <c r="G9652" t="s">
        <v>1</v>
      </c>
      <c r="H9652">
        <v>1</v>
      </c>
      <c r="I9652">
        <v>0.44917625097614799</v>
      </c>
      <c r="J9652">
        <v>1</v>
      </c>
      <c r="K9652">
        <v>-0.71140183529722001</v>
      </c>
      <c r="L9652" t="s">
        <v>2</v>
      </c>
      <c r="M9652">
        <v>1101</v>
      </c>
      <c r="N9652">
        <f t="shared" si="158"/>
        <v>582.5</v>
      </c>
    </row>
    <row r="9653" spans="1:14" x14ac:dyDescent="0.2">
      <c r="A9653" t="s">
        <v>5579</v>
      </c>
      <c r="B9653" t="s">
        <v>5580</v>
      </c>
      <c r="C9653">
        <v>11.4202682563338</v>
      </c>
      <c r="D9653">
        <v>12.6274217585693</v>
      </c>
      <c r="E9653">
        <v>0.503466597550703</v>
      </c>
      <c r="F9653">
        <v>0.36862891207153498</v>
      </c>
      <c r="G9653" t="s">
        <v>1</v>
      </c>
      <c r="H9653">
        <v>1</v>
      </c>
      <c r="I9653">
        <v>0.53084070972875397</v>
      </c>
      <c r="J9653">
        <v>0.99990662985284295</v>
      </c>
      <c r="K9653">
        <v>-0.703606221328406</v>
      </c>
      <c r="L9653" t="s">
        <v>2</v>
      </c>
      <c r="M9653">
        <v>251</v>
      </c>
      <c r="N9653">
        <f t="shared" si="158"/>
        <v>564.56666666666672</v>
      </c>
    </row>
    <row r="9654" spans="1:14" x14ac:dyDescent="0.2">
      <c r="A9654" t="s">
        <v>5580</v>
      </c>
      <c r="B9654" t="s">
        <v>5580</v>
      </c>
      <c r="C9654">
        <v>7.10583941605839</v>
      </c>
      <c r="D9654">
        <v>9.5450121654501192</v>
      </c>
      <c r="E9654">
        <v>0.605231143552311</v>
      </c>
      <c r="F9654">
        <v>0.52274939172749302</v>
      </c>
      <c r="G9654" t="s">
        <v>1</v>
      </c>
      <c r="H9654">
        <v>1</v>
      </c>
      <c r="I9654">
        <v>0.45012700980360398</v>
      </c>
      <c r="J9654">
        <v>1</v>
      </c>
      <c r="K9654">
        <v>-0.68562538181684696</v>
      </c>
      <c r="L9654" t="s">
        <v>2</v>
      </c>
      <c r="M9654">
        <v>312</v>
      </c>
      <c r="N9654">
        <f t="shared" si="158"/>
        <v>629.83333333333337</v>
      </c>
    </row>
    <row r="9655" spans="1:14" x14ac:dyDescent="0.2">
      <c r="A9655" t="s">
        <v>5580</v>
      </c>
      <c r="B9655" t="s">
        <v>5580</v>
      </c>
      <c r="C9655">
        <v>4.7427325581395303</v>
      </c>
      <c r="D9655">
        <v>7.6235465116279002</v>
      </c>
      <c r="E9655">
        <v>0.75038249694002401</v>
      </c>
      <c r="F9655">
        <v>0.61882267441860395</v>
      </c>
      <c r="G9655" t="s">
        <v>1</v>
      </c>
      <c r="H9655">
        <v>1</v>
      </c>
      <c r="I9655">
        <v>0.43036011352722398</v>
      </c>
      <c r="J9655">
        <v>1</v>
      </c>
      <c r="K9655">
        <v>-0.70236452997459797</v>
      </c>
      <c r="L9655" t="s">
        <v>2</v>
      </c>
      <c r="M9655">
        <v>258</v>
      </c>
      <c r="N9655">
        <f t="shared" si="158"/>
        <v>638.33333333333337</v>
      </c>
    </row>
    <row r="9656" spans="1:14" x14ac:dyDescent="0.2">
      <c r="A9656" t="s">
        <v>5580</v>
      </c>
      <c r="B9656" t="s">
        <v>5581</v>
      </c>
      <c r="C9656">
        <v>7.6372712146422597</v>
      </c>
      <c r="D9656">
        <v>9.9251247920133103</v>
      </c>
      <c r="E9656">
        <v>0.652851308425351</v>
      </c>
      <c r="F9656">
        <v>0.503743760399334</v>
      </c>
      <c r="G9656" t="s">
        <v>1</v>
      </c>
      <c r="H9656">
        <v>1</v>
      </c>
      <c r="I9656">
        <v>0.53484381718173502</v>
      </c>
      <c r="J9656">
        <v>1</v>
      </c>
      <c r="K9656">
        <v>-0.62774476920210898</v>
      </c>
      <c r="L9656" t="s">
        <v>2</v>
      </c>
      <c r="M9656">
        <v>223</v>
      </c>
      <c r="N9656">
        <f t="shared" si="158"/>
        <v>643.66666666666663</v>
      </c>
    </row>
    <row r="9657" spans="1:14" x14ac:dyDescent="0.2">
      <c r="A9657" t="s">
        <v>5581</v>
      </c>
      <c r="B9657" t="s">
        <v>5581</v>
      </c>
      <c r="C9657">
        <v>7.1726907630522003</v>
      </c>
      <c r="D9657">
        <v>10.345381526104401</v>
      </c>
      <c r="E9657">
        <v>0.70113788487282402</v>
      </c>
      <c r="F9657">
        <v>0.48273092369477899</v>
      </c>
      <c r="G9657" t="s">
        <v>1</v>
      </c>
      <c r="H9657">
        <v>1</v>
      </c>
      <c r="I9657">
        <v>0.449284270533094</v>
      </c>
      <c r="J9657">
        <v>1</v>
      </c>
      <c r="K9657">
        <v>-0.70243233258916304</v>
      </c>
      <c r="L9657" t="s">
        <v>2</v>
      </c>
      <c r="M9657">
        <v>82</v>
      </c>
      <c r="N9657">
        <f t="shared" si="158"/>
        <v>652.5333333333333</v>
      </c>
    </row>
    <row r="9658" spans="1:14" x14ac:dyDescent="0.2">
      <c r="A9658" t="s">
        <v>5581</v>
      </c>
      <c r="B9658" t="s">
        <v>5581</v>
      </c>
      <c r="C9658">
        <v>5.5545087483176303</v>
      </c>
      <c r="D9658">
        <v>8.9461641991924594</v>
      </c>
      <c r="E9658">
        <v>0.62969941677882402</v>
      </c>
      <c r="F9658">
        <v>0.55269179004037605</v>
      </c>
      <c r="G9658" t="s">
        <v>1</v>
      </c>
      <c r="H9658">
        <v>1</v>
      </c>
      <c r="I9658">
        <v>0.45069916323708098</v>
      </c>
      <c r="J9658">
        <v>1</v>
      </c>
      <c r="K9658">
        <v>-0.70917126438754596</v>
      </c>
      <c r="L9658" t="s">
        <v>2</v>
      </c>
      <c r="M9658">
        <v>280</v>
      </c>
      <c r="N9658">
        <f t="shared" si="158"/>
        <v>653.63333333333333</v>
      </c>
    </row>
    <row r="9659" spans="1:14" x14ac:dyDescent="0.2">
      <c r="A9659" t="s">
        <v>5581</v>
      </c>
      <c r="B9659" t="s">
        <v>5582</v>
      </c>
      <c r="C9659">
        <v>3.5860771401693299</v>
      </c>
      <c r="D9659">
        <v>6.2539981185324498</v>
      </c>
      <c r="E9659">
        <v>0.84408360260133297</v>
      </c>
      <c r="F9659">
        <v>0.687300094073377</v>
      </c>
      <c r="G9659" t="s">
        <v>1</v>
      </c>
      <c r="H9659">
        <v>1</v>
      </c>
      <c r="I9659">
        <v>0.44992848730122498</v>
      </c>
      <c r="J9659">
        <v>1</v>
      </c>
      <c r="K9659">
        <v>-0.70019653467924703</v>
      </c>
      <c r="L9659" t="s">
        <v>2</v>
      </c>
      <c r="M9659">
        <v>408</v>
      </c>
      <c r="N9659">
        <f t="shared" si="158"/>
        <v>648.4666666666667</v>
      </c>
    </row>
    <row r="9660" spans="1:14" x14ac:dyDescent="0.2">
      <c r="A9660" t="s">
        <v>5582</v>
      </c>
      <c r="B9660" t="s">
        <v>5582</v>
      </c>
      <c r="C9660">
        <v>6.1891891891891797</v>
      </c>
      <c r="D9660">
        <v>9.5860597439544808</v>
      </c>
      <c r="E9660">
        <v>0.55791505791505702</v>
      </c>
      <c r="F9660">
        <v>0.52069701280227598</v>
      </c>
      <c r="G9660" t="s">
        <v>1</v>
      </c>
      <c r="H9660">
        <v>1</v>
      </c>
      <c r="I9660">
        <v>0.44796700857263899</v>
      </c>
      <c r="J9660">
        <v>1</v>
      </c>
      <c r="K9660">
        <v>-0.70406354417079697</v>
      </c>
      <c r="L9660" t="s">
        <v>2</v>
      </c>
      <c r="M9660">
        <v>264</v>
      </c>
      <c r="N9660">
        <f t="shared" si="158"/>
        <v>642.16666666666663</v>
      </c>
    </row>
    <row r="9661" spans="1:14" x14ac:dyDescent="0.2">
      <c r="A9661" t="s">
        <v>5582</v>
      </c>
      <c r="B9661" t="s">
        <v>5583</v>
      </c>
      <c r="C9661">
        <v>6.9090485074626802</v>
      </c>
      <c r="D9661">
        <v>9.3917910447761201</v>
      </c>
      <c r="E9661">
        <v>0.68595234056987797</v>
      </c>
      <c r="F9661">
        <v>0.53041044776119395</v>
      </c>
      <c r="G9661" t="s">
        <v>1</v>
      </c>
      <c r="H9661">
        <v>1</v>
      </c>
      <c r="I9661">
        <v>0.44941800353608102</v>
      </c>
      <c r="J9661">
        <v>1</v>
      </c>
      <c r="K9661">
        <v>-0.69247662252018105</v>
      </c>
      <c r="L9661" t="s">
        <v>2</v>
      </c>
      <c r="M9661">
        <v>840</v>
      </c>
      <c r="N9661">
        <f t="shared" si="158"/>
        <v>636.29999999999995</v>
      </c>
    </row>
    <row r="9662" spans="1:14" x14ac:dyDescent="0.2">
      <c r="A9662" t="s">
        <v>5583</v>
      </c>
      <c r="B9662" t="s">
        <v>5584</v>
      </c>
      <c r="C9662">
        <v>5.1062302612690198</v>
      </c>
      <c r="D9662">
        <v>8.3930519666953707</v>
      </c>
      <c r="E9662">
        <v>0.69963351404299801</v>
      </c>
      <c r="F9662">
        <v>0.58034740166523102</v>
      </c>
      <c r="G9662" t="s">
        <v>1</v>
      </c>
      <c r="H9662">
        <v>1</v>
      </c>
      <c r="I9662">
        <v>0.44971419351307301</v>
      </c>
      <c r="J9662">
        <v>0.99996296337857404</v>
      </c>
      <c r="K9662">
        <v>-0.69241782539283803</v>
      </c>
      <c r="L9662" t="s">
        <v>2</v>
      </c>
      <c r="M9662">
        <v>1376</v>
      </c>
      <c r="N9662">
        <f t="shared" si="158"/>
        <v>640.13333333333333</v>
      </c>
    </row>
    <row r="9663" spans="1:14" x14ac:dyDescent="0.2">
      <c r="A9663" t="s">
        <v>5584</v>
      </c>
      <c r="B9663" t="s">
        <v>5584</v>
      </c>
      <c r="C9663">
        <v>4.1640696608615899</v>
      </c>
      <c r="D9663">
        <v>7.3684692942254797</v>
      </c>
      <c r="E9663">
        <v>0.80171096853040003</v>
      </c>
      <c r="F9663">
        <v>0.63157653528872504</v>
      </c>
      <c r="G9663" t="s">
        <v>1</v>
      </c>
      <c r="H9663">
        <v>1</v>
      </c>
      <c r="I9663">
        <v>0.44759968192500599</v>
      </c>
      <c r="J9663">
        <v>1</v>
      </c>
      <c r="K9663">
        <v>-0.69775853494141404</v>
      </c>
      <c r="L9663" t="s">
        <v>2</v>
      </c>
      <c r="M9663">
        <v>419</v>
      </c>
      <c r="N9663">
        <f t="shared" si="158"/>
        <v>602.73333333333335</v>
      </c>
    </row>
    <row r="9664" spans="1:14" x14ac:dyDescent="0.2">
      <c r="A9664" t="s">
        <v>5584</v>
      </c>
      <c r="B9664" t="s">
        <v>5585</v>
      </c>
      <c r="C9664">
        <v>2.2510040160642499</v>
      </c>
      <c r="D9664">
        <v>6.0512048192770997</v>
      </c>
      <c r="E9664">
        <v>0.90620816599732201</v>
      </c>
      <c r="F9664">
        <v>0.69743975903614397</v>
      </c>
      <c r="G9664" t="s">
        <v>1</v>
      </c>
      <c r="H9664">
        <v>1</v>
      </c>
      <c r="I9664">
        <v>0.45211573346646999</v>
      </c>
      <c r="J9664">
        <v>1</v>
      </c>
      <c r="K9664">
        <v>-0.704701755468774</v>
      </c>
      <c r="L9664" t="s">
        <v>2</v>
      </c>
      <c r="M9664">
        <v>382</v>
      </c>
      <c r="N9664">
        <f t="shared" si="158"/>
        <v>594.73333333333335</v>
      </c>
    </row>
    <row r="9665" spans="1:14" x14ac:dyDescent="0.2">
      <c r="A9665" t="s">
        <v>5585</v>
      </c>
      <c r="B9665" t="s">
        <v>5586</v>
      </c>
      <c r="C9665">
        <v>6.2751631741669502</v>
      </c>
      <c r="D9665">
        <v>9.1425626932325592</v>
      </c>
      <c r="E9665">
        <v>0.686241841291652</v>
      </c>
      <c r="F9665">
        <v>0.54287186533837095</v>
      </c>
      <c r="G9665" t="s">
        <v>1</v>
      </c>
      <c r="H9665">
        <v>1</v>
      </c>
      <c r="I9665">
        <v>0.445883101174819</v>
      </c>
      <c r="J9665">
        <v>1</v>
      </c>
      <c r="K9665">
        <v>-0.70242952460681796</v>
      </c>
      <c r="L9665" t="s">
        <v>2</v>
      </c>
      <c r="M9665">
        <v>1147</v>
      </c>
      <c r="N9665">
        <f t="shared" si="158"/>
        <v>613.23333333333335</v>
      </c>
    </row>
    <row r="9666" spans="1:14" x14ac:dyDescent="0.2">
      <c r="A9666" t="s">
        <v>5586</v>
      </c>
      <c r="B9666" t="s">
        <v>5586</v>
      </c>
      <c r="C9666">
        <v>5.5289575289575197</v>
      </c>
      <c r="D9666">
        <v>8.6081081081080999</v>
      </c>
      <c r="E9666">
        <v>0.75961054221923796</v>
      </c>
      <c r="F9666">
        <v>0.56959459459459405</v>
      </c>
      <c r="G9666" t="s">
        <v>1</v>
      </c>
      <c r="H9666">
        <v>1</v>
      </c>
      <c r="I9666">
        <v>0.45530233460882102</v>
      </c>
      <c r="J9666">
        <v>0.99999470721791595</v>
      </c>
      <c r="K9666">
        <v>-0.84861033672131403</v>
      </c>
      <c r="L9666" t="s">
        <v>2</v>
      </c>
      <c r="M9666">
        <v>190</v>
      </c>
      <c r="N9666">
        <f t="shared" ref="N9666:N9729" si="159">AVERAGE(M9666:M9695)</f>
        <v>621.36666666666667</v>
      </c>
    </row>
    <row r="9667" spans="1:14" x14ac:dyDescent="0.2">
      <c r="A9667" t="s">
        <v>5586</v>
      </c>
      <c r="B9667" t="s">
        <v>5587</v>
      </c>
      <c r="C9667">
        <v>6.4010695187165698</v>
      </c>
      <c r="D9667">
        <v>9.9959893048128308</v>
      </c>
      <c r="E9667">
        <v>0.542780748663101</v>
      </c>
      <c r="F9667">
        <v>0.500200534759358</v>
      </c>
      <c r="G9667" t="s">
        <v>1</v>
      </c>
      <c r="H9667">
        <v>0.96153156945339802</v>
      </c>
      <c r="I9667">
        <v>0.33934887012648302</v>
      </c>
      <c r="J9667">
        <v>1</v>
      </c>
      <c r="K9667">
        <v>-0.732798043110509</v>
      </c>
      <c r="L9667" t="s">
        <v>2</v>
      </c>
      <c r="M9667">
        <v>282</v>
      </c>
      <c r="N9667">
        <f t="shared" si="159"/>
        <v>621.9666666666667</v>
      </c>
    </row>
    <row r="9668" spans="1:14" x14ac:dyDescent="0.2">
      <c r="A9668" t="s">
        <v>5587</v>
      </c>
      <c r="B9668" t="s">
        <v>5588</v>
      </c>
      <c r="C9668">
        <v>7.7368622938243101</v>
      </c>
      <c r="D9668">
        <v>10.9815880322209</v>
      </c>
      <c r="E9668">
        <v>0.61315688530878398</v>
      </c>
      <c r="F9668">
        <v>0.45092059838895199</v>
      </c>
      <c r="G9668" t="s">
        <v>1</v>
      </c>
      <c r="H9668">
        <v>1</v>
      </c>
      <c r="I9668">
        <v>0.43254130578073902</v>
      </c>
      <c r="J9668">
        <v>1</v>
      </c>
      <c r="K9668">
        <v>-0.76366317687894103</v>
      </c>
      <c r="L9668" t="s">
        <v>2</v>
      </c>
      <c r="M9668">
        <v>1026</v>
      </c>
      <c r="N9668">
        <f t="shared" si="159"/>
        <v>654.16666666666663</v>
      </c>
    </row>
    <row r="9669" spans="1:14" x14ac:dyDescent="0.2">
      <c r="A9669" t="s">
        <v>5588</v>
      </c>
      <c r="B9669" t="s">
        <v>5589</v>
      </c>
      <c r="C9669">
        <v>4.7397382510410404</v>
      </c>
      <c r="D9669">
        <v>8.0966686496133207</v>
      </c>
      <c r="E9669">
        <v>0.70376635930993403</v>
      </c>
      <c r="F9669">
        <v>0.59516656751933295</v>
      </c>
      <c r="G9669" t="s">
        <v>1</v>
      </c>
      <c r="H9669">
        <v>1</v>
      </c>
      <c r="I9669">
        <v>0.41596002395965298</v>
      </c>
      <c r="J9669">
        <v>1</v>
      </c>
      <c r="K9669">
        <v>-0.69263882219273498</v>
      </c>
      <c r="L9669" t="s">
        <v>2</v>
      </c>
      <c r="M9669">
        <v>1328</v>
      </c>
      <c r="N9669">
        <f t="shared" si="159"/>
        <v>629.13333333333333</v>
      </c>
    </row>
    <row r="9670" spans="1:14" x14ac:dyDescent="0.2">
      <c r="A9670" t="s">
        <v>5589</v>
      </c>
      <c r="B9670" t="s">
        <v>5590</v>
      </c>
      <c r="C9670">
        <v>8.6456859971711406</v>
      </c>
      <c r="D9670">
        <v>11.425035360678899</v>
      </c>
      <c r="E9670">
        <v>0.60701427285585696</v>
      </c>
      <c r="F9670">
        <v>0.428748231966053</v>
      </c>
      <c r="G9670" t="s">
        <v>1</v>
      </c>
      <c r="H9670">
        <v>1</v>
      </c>
      <c r="I9670">
        <v>0.44849397061759</v>
      </c>
      <c r="J9670">
        <v>1</v>
      </c>
      <c r="K9670">
        <v>-0.72743781779794303</v>
      </c>
      <c r="L9670" t="s">
        <v>2</v>
      </c>
      <c r="M9670">
        <v>548</v>
      </c>
      <c r="N9670">
        <f t="shared" si="159"/>
        <v>673.4666666666667</v>
      </c>
    </row>
    <row r="9671" spans="1:14" x14ac:dyDescent="0.2">
      <c r="A9671" t="s">
        <v>5590</v>
      </c>
      <c r="B9671" t="s">
        <v>5591</v>
      </c>
      <c r="C9671">
        <v>5.2159344750558398</v>
      </c>
      <c r="D9671">
        <v>8.6649292628443693</v>
      </c>
      <c r="E9671">
        <v>0.73920327624720705</v>
      </c>
      <c r="F9671">
        <v>0.56675353685778096</v>
      </c>
      <c r="G9671" t="s">
        <v>1</v>
      </c>
      <c r="H9671">
        <v>1</v>
      </c>
      <c r="I9671">
        <v>0.41790808755113101</v>
      </c>
      <c r="J9671">
        <v>1</v>
      </c>
      <c r="K9671">
        <v>-0.64096520009506097</v>
      </c>
      <c r="L9671" t="s">
        <v>2</v>
      </c>
      <c r="M9671">
        <v>520</v>
      </c>
      <c r="N9671">
        <f t="shared" si="159"/>
        <v>658.66666666666663</v>
      </c>
    </row>
    <row r="9672" spans="1:14" x14ac:dyDescent="0.2">
      <c r="A9672" t="s">
        <v>5591</v>
      </c>
      <c r="B9672" t="s">
        <v>5592</v>
      </c>
      <c r="C9672">
        <v>5.3676470588235201</v>
      </c>
      <c r="D9672">
        <v>8.6412448700410405</v>
      </c>
      <c r="E9672">
        <v>0.70179738562091498</v>
      </c>
      <c r="F9672">
        <v>0.56793775649794798</v>
      </c>
      <c r="G9672" t="s">
        <v>1</v>
      </c>
      <c r="H9672">
        <v>1</v>
      </c>
      <c r="I9672">
        <v>0.455266371227878</v>
      </c>
      <c r="J9672">
        <v>1</v>
      </c>
      <c r="K9672">
        <v>-0.65327068561533597</v>
      </c>
      <c r="L9672" t="s">
        <v>2</v>
      </c>
      <c r="M9672">
        <v>1154</v>
      </c>
      <c r="N9672">
        <f t="shared" si="159"/>
        <v>662.36666666666667</v>
      </c>
    </row>
    <row r="9673" spans="1:14" x14ac:dyDescent="0.2">
      <c r="A9673" t="s">
        <v>5592</v>
      </c>
      <c r="B9673" t="s">
        <v>5593</v>
      </c>
      <c r="C9673">
        <v>6.9625550660792896</v>
      </c>
      <c r="D9673">
        <v>10.3091042584434</v>
      </c>
      <c r="E9673">
        <v>0.61319138521781602</v>
      </c>
      <c r="F9673">
        <v>0.484544787077826</v>
      </c>
      <c r="G9673" t="s">
        <v>1</v>
      </c>
      <c r="H9673">
        <v>1</v>
      </c>
      <c r="I9673">
        <v>0.44935544172327602</v>
      </c>
      <c r="J9673">
        <v>1</v>
      </c>
      <c r="K9673">
        <v>-0.70985718006485399</v>
      </c>
      <c r="L9673" t="s">
        <v>2</v>
      </c>
      <c r="M9673">
        <v>527</v>
      </c>
      <c r="N9673">
        <f t="shared" si="159"/>
        <v>634.9666666666667</v>
      </c>
    </row>
    <row r="9674" spans="1:14" x14ac:dyDescent="0.2">
      <c r="A9674" t="s">
        <v>5593</v>
      </c>
      <c r="B9674" t="s">
        <v>5593</v>
      </c>
      <c r="C9674">
        <v>5.4332675871137397</v>
      </c>
      <c r="D9674">
        <v>8.6528599605522594</v>
      </c>
      <c r="E9674">
        <v>0.72833662064431304</v>
      </c>
      <c r="F9674">
        <v>0.56735700197238603</v>
      </c>
      <c r="G9674" t="s">
        <v>1</v>
      </c>
      <c r="H9674">
        <v>1</v>
      </c>
      <c r="I9674">
        <v>0.46459534878395198</v>
      </c>
      <c r="J9674">
        <v>1</v>
      </c>
      <c r="K9674">
        <v>-0.673016645916231</v>
      </c>
      <c r="L9674" t="s">
        <v>2</v>
      </c>
      <c r="M9674">
        <v>591</v>
      </c>
      <c r="N9674">
        <f t="shared" si="159"/>
        <v>642.20000000000005</v>
      </c>
    </row>
    <row r="9675" spans="1:14" x14ac:dyDescent="0.2">
      <c r="A9675" t="s">
        <v>5593</v>
      </c>
      <c r="B9675" t="s">
        <v>5594</v>
      </c>
      <c r="C9675">
        <v>3.9397014925373099</v>
      </c>
      <c r="D9675">
        <v>7.1522388059701401</v>
      </c>
      <c r="E9675">
        <v>0.81239516702203196</v>
      </c>
      <c r="F9675">
        <v>0.64238805970149204</v>
      </c>
      <c r="G9675" t="s">
        <v>1</v>
      </c>
      <c r="H9675">
        <v>1</v>
      </c>
      <c r="I9675">
        <v>0.43856050990666201</v>
      </c>
      <c r="J9675">
        <v>1</v>
      </c>
      <c r="K9675">
        <v>-0.70397363654341705</v>
      </c>
      <c r="L9675" t="s">
        <v>2</v>
      </c>
      <c r="M9675">
        <v>653</v>
      </c>
      <c r="N9675">
        <f t="shared" si="159"/>
        <v>628.13333333333333</v>
      </c>
    </row>
    <row r="9676" spans="1:14" x14ac:dyDescent="0.2">
      <c r="A9676" t="s">
        <v>5594</v>
      </c>
      <c r="B9676" t="s">
        <v>5595</v>
      </c>
      <c r="C9676">
        <v>7.7613981762917899</v>
      </c>
      <c r="D9676">
        <v>10.257345491388</v>
      </c>
      <c r="E9676">
        <v>0.59150535914253699</v>
      </c>
      <c r="F9676">
        <v>0.48713272543059699</v>
      </c>
      <c r="G9676" t="s">
        <v>1</v>
      </c>
      <c r="H9676">
        <v>1</v>
      </c>
      <c r="I9676">
        <v>0.45115330586147201</v>
      </c>
      <c r="J9676">
        <v>1</v>
      </c>
      <c r="K9676">
        <v>-0.690265329386614</v>
      </c>
      <c r="L9676" t="s">
        <v>2</v>
      </c>
      <c r="M9676">
        <v>772</v>
      </c>
      <c r="N9676">
        <f t="shared" si="159"/>
        <v>649.36666666666667</v>
      </c>
    </row>
    <row r="9677" spans="1:14" x14ac:dyDescent="0.2">
      <c r="A9677" t="s">
        <v>5595</v>
      </c>
      <c r="B9677" t="s">
        <v>5596</v>
      </c>
      <c r="C9677">
        <v>3.8248945147679301</v>
      </c>
      <c r="D9677">
        <v>7.2747890295358602</v>
      </c>
      <c r="E9677">
        <v>0.79868976238063505</v>
      </c>
      <c r="F9677">
        <v>0.63626054852320602</v>
      </c>
      <c r="G9677" t="s">
        <v>1</v>
      </c>
      <c r="H9677">
        <v>1</v>
      </c>
      <c r="I9677">
        <v>0.41625502874946002</v>
      </c>
      <c r="J9677">
        <v>1</v>
      </c>
      <c r="K9677">
        <v>-0.70604665946788303</v>
      </c>
      <c r="L9677" t="s">
        <v>2</v>
      </c>
      <c r="M9677">
        <v>743</v>
      </c>
      <c r="N9677">
        <f t="shared" si="159"/>
        <v>672.86666666666667</v>
      </c>
    </row>
    <row r="9678" spans="1:14" x14ac:dyDescent="0.2">
      <c r="A9678" t="s">
        <v>5596</v>
      </c>
      <c r="B9678" t="s">
        <v>5597</v>
      </c>
      <c r="C9678">
        <v>6.9096005606166697</v>
      </c>
      <c r="D9678">
        <v>9.5444989488437209</v>
      </c>
      <c r="E9678">
        <v>0.636336812599122</v>
      </c>
      <c r="F9678">
        <v>0.52277505255781298</v>
      </c>
      <c r="G9678" t="s">
        <v>1</v>
      </c>
      <c r="H9678">
        <v>1</v>
      </c>
      <c r="I9678">
        <v>0.46550129703850801</v>
      </c>
      <c r="J9678">
        <v>1</v>
      </c>
      <c r="K9678">
        <v>-0.70313681611802004</v>
      </c>
      <c r="L9678" t="s">
        <v>2</v>
      </c>
      <c r="M9678">
        <v>553</v>
      </c>
      <c r="N9678">
        <f t="shared" si="159"/>
        <v>655.9666666666667</v>
      </c>
    </row>
    <row r="9679" spans="1:14" x14ac:dyDescent="0.2">
      <c r="A9679" t="s">
        <v>5597</v>
      </c>
      <c r="B9679" t="s">
        <v>5597</v>
      </c>
      <c r="C9679">
        <v>4.6578171091445402</v>
      </c>
      <c r="D9679">
        <v>8.4336283185840699</v>
      </c>
      <c r="E9679">
        <v>0.83364938895912299</v>
      </c>
      <c r="F9679">
        <v>0.57831858407079595</v>
      </c>
      <c r="G9679" t="s">
        <v>1</v>
      </c>
      <c r="H9679">
        <v>1</v>
      </c>
      <c r="I9679">
        <v>0.43075840252234898</v>
      </c>
      <c r="J9679">
        <v>0.99996979434066202</v>
      </c>
      <c r="K9679">
        <v>-0.62947216731038103</v>
      </c>
      <c r="L9679" t="s">
        <v>2</v>
      </c>
      <c r="M9679">
        <v>119</v>
      </c>
      <c r="N9679">
        <f t="shared" si="159"/>
        <v>648.9</v>
      </c>
    </row>
    <row r="9680" spans="1:14" x14ac:dyDescent="0.2">
      <c r="A9680" t="s">
        <v>5597</v>
      </c>
      <c r="B9680" t="s">
        <v>5598</v>
      </c>
      <c r="C9680">
        <v>5.3356766256590502</v>
      </c>
      <c r="D9680">
        <v>8.4206209724663097</v>
      </c>
      <c r="E9680">
        <v>0.75746924428822404</v>
      </c>
      <c r="F9680">
        <v>0.57896895137668403</v>
      </c>
      <c r="G9680" t="s">
        <v>1</v>
      </c>
      <c r="H9680">
        <v>1</v>
      </c>
      <c r="I9680">
        <v>0.44948286447580499</v>
      </c>
      <c r="J9680">
        <v>1</v>
      </c>
      <c r="K9680">
        <v>-0.70484999840158702</v>
      </c>
      <c r="L9680" t="s">
        <v>2</v>
      </c>
      <c r="M9680">
        <v>665</v>
      </c>
      <c r="N9680">
        <f t="shared" si="159"/>
        <v>647.20000000000005</v>
      </c>
    </row>
    <row r="9681" spans="1:14" x14ac:dyDescent="0.2">
      <c r="A9681" t="s">
        <v>5598</v>
      </c>
      <c r="B9681" t="s">
        <v>5598</v>
      </c>
      <c r="C9681">
        <v>5.3252508361204001</v>
      </c>
      <c r="D9681">
        <v>8.3018394648829403</v>
      </c>
      <c r="E9681">
        <v>0.74641662685140897</v>
      </c>
      <c r="F9681">
        <v>0.58490802675585196</v>
      </c>
      <c r="G9681" t="s">
        <v>1</v>
      </c>
      <c r="H9681">
        <v>1</v>
      </c>
      <c r="I9681">
        <v>0.43412431632174298</v>
      </c>
      <c r="J9681">
        <v>0.99758304989637603</v>
      </c>
      <c r="K9681">
        <v>-0.75499780605370803</v>
      </c>
      <c r="L9681" t="s">
        <v>2</v>
      </c>
      <c r="M9681">
        <v>461</v>
      </c>
      <c r="N9681">
        <f t="shared" si="159"/>
        <v>639.4666666666667</v>
      </c>
    </row>
    <row r="9682" spans="1:14" x14ac:dyDescent="0.2">
      <c r="A9682" t="s">
        <v>5598</v>
      </c>
      <c r="B9682" t="s">
        <v>5599</v>
      </c>
      <c r="C9682">
        <v>5.3246037215713304</v>
      </c>
      <c r="D9682">
        <v>8.0351481736733295</v>
      </c>
      <c r="E9682">
        <v>0.71975769886466601</v>
      </c>
      <c r="F9682">
        <v>0.59824259131633295</v>
      </c>
      <c r="G9682" t="s">
        <v>1</v>
      </c>
      <c r="H9682">
        <v>1</v>
      </c>
      <c r="I9682">
        <v>0.44935826020151298</v>
      </c>
      <c r="J9682">
        <v>1</v>
      </c>
      <c r="K9682">
        <v>-0.71470200762172098</v>
      </c>
      <c r="L9682" t="s">
        <v>2</v>
      </c>
      <c r="M9682">
        <v>563</v>
      </c>
      <c r="N9682">
        <f t="shared" si="159"/>
        <v>639.9</v>
      </c>
    </row>
    <row r="9683" spans="1:14" x14ac:dyDescent="0.2">
      <c r="A9683" t="s">
        <v>5599</v>
      </c>
      <c r="B9683" t="s">
        <v>5600</v>
      </c>
      <c r="C9683">
        <v>3.87365204888569</v>
      </c>
      <c r="D9683">
        <v>7.0744069015097004</v>
      </c>
      <c r="E9683">
        <v>0.79612357637443698</v>
      </c>
      <c r="F9683">
        <v>0.646279654924514</v>
      </c>
      <c r="G9683" t="s">
        <v>1</v>
      </c>
      <c r="H9683">
        <v>1</v>
      </c>
      <c r="I9683">
        <v>0.40307746640423697</v>
      </c>
      <c r="J9683">
        <v>0.99983148173297798</v>
      </c>
      <c r="K9683">
        <v>-0.70407094370575296</v>
      </c>
      <c r="L9683" t="s">
        <v>2</v>
      </c>
      <c r="M9683">
        <v>2209</v>
      </c>
      <c r="N9683">
        <f t="shared" si="159"/>
        <v>627.66666666666663</v>
      </c>
    </row>
    <row r="9684" spans="1:14" x14ac:dyDescent="0.2">
      <c r="A9684" t="s">
        <v>5600</v>
      </c>
      <c r="B9684" t="s">
        <v>5600</v>
      </c>
      <c r="C9684">
        <v>4.65776865160848</v>
      </c>
      <c r="D9684">
        <v>7.9849418206707696</v>
      </c>
      <c r="E9684">
        <v>0.78828324310870501</v>
      </c>
      <c r="F9684">
        <v>0.60075290896646105</v>
      </c>
      <c r="G9684" t="s">
        <v>1</v>
      </c>
      <c r="H9684">
        <v>1</v>
      </c>
      <c r="I9684">
        <v>0.44870713394388001</v>
      </c>
      <c r="J9684">
        <v>1</v>
      </c>
      <c r="K9684">
        <v>-0.67944155687522101</v>
      </c>
      <c r="L9684" t="s">
        <v>2</v>
      </c>
      <c r="M9684">
        <v>567</v>
      </c>
      <c r="N9684">
        <f t="shared" si="159"/>
        <v>561.56666666666672</v>
      </c>
    </row>
    <row r="9685" spans="1:14" x14ac:dyDescent="0.2">
      <c r="A9685" t="s">
        <v>5600</v>
      </c>
      <c r="B9685" t="s">
        <v>5601</v>
      </c>
      <c r="C9685">
        <v>6.1700367647058796</v>
      </c>
      <c r="D9685">
        <v>9.4264705882352899</v>
      </c>
      <c r="E9685">
        <v>0.67526122291021595</v>
      </c>
      <c r="F9685">
        <v>0.52867647058823497</v>
      </c>
      <c r="G9685" t="s">
        <v>1</v>
      </c>
      <c r="H9685">
        <v>1</v>
      </c>
      <c r="I9685">
        <v>0.46224368377811698</v>
      </c>
      <c r="J9685">
        <v>1</v>
      </c>
      <c r="K9685">
        <v>-0.70233958336860003</v>
      </c>
      <c r="L9685" t="s">
        <v>2</v>
      </c>
      <c r="M9685">
        <v>418</v>
      </c>
      <c r="N9685">
        <f t="shared" si="159"/>
        <v>584.43333333333328</v>
      </c>
    </row>
    <row r="9686" spans="1:14" x14ac:dyDescent="0.2">
      <c r="A9686" t="s">
        <v>5601</v>
      </c>
      <c r="B9686" t="s">
        <v>5601</v>
      </c>
      <c r="C9686">
        <v>4.9660347551342801</v>
      </c>
      <c r="D9686">
        <v>8.2962085308056803</v>
      </c>
      <c r="E9686">
        <v>0.72410918027031701</v>
      </c>
      <c r="F9686">
        <v>0.58518957345971501</v>
      </c>
      <c r="G9686" t="s">
        <v>1</v>
      </c>
      <c r="H9686">
        <v>1</v>
      </c>
      <c r="I9686">
        <v>0.39065769378130399</v>
      </c>
      <c r="J9686">
        <v>1</v>
      </c>
      <c r="K9686">
        <v>-0.60026478086537904</v>
      </c>
      <c r="L9686" t="s">
        <v>2</v>
      </c>
      <c r="M9686">
        <v>489</v>
      </c>
      <c r="N9686">
        <f t="shared" si="159"/>
        <v>610.70000000000005</v>
      </c>
    </row>
    <row r="9687" spans="1:14" x14ac:dyDescent="0.2">
      <c r="A9687" t="s">
        <v>5601</v>
      </c>
      <c r="B9687" t="s">
        <v>5602</v>
      </c>
      <c r="C9687">
        <v>5.4561933534743199</v>
      </c>
      <c r="D9687">
        <v>8.5709969788519604</v>
      </c>
      <c r="E9687">
        <v>0.751991211205712</v>
      </c>
      <c r="F9687">
        <v>0.57145015105740105</v>
      </c>
      <c r="G9687" t="s">
        <v>1</v>
      </c>
      <c r="H9687">
        <v>1</v>
      </c>
      <c r="I9687">
        <v>0.449284270533092</v>
      </c>
      <c r="J9687">
        <v>1</v>
      </c>
      <c r="K9687">
        <v>-0.70243233258916304</v>
      </c>
      <c r="L9687" t="s">
        <v>2</v>
      </c>
      <c r="M9687">
        <v>115</v>
      </c>
      <c r="N9687">
        <f t="shared" si="159"/>
        <v>598.36666666666667</v>
      </c>
    </row>
    <row r="9688" spans="1:14" x14ac:dyDescent="0.2">
      <c r="A9688" t="s">
        <v>5602</v>
      </c>
      <c r="B9688" t="s">
        <v>5602</v>
      </c>
      <c r="C9688">
        <v>7.06460674157303</v>
      </c>
      <c r="D9688">
        <v>9.8370786516853901</v>
      </c>
      <c r="E9688">
        <v>0.62817859254878705</v>
      </c>
      <c r="F9688">
        <v>0.50814606741572999</v>
      </c>
      <c r="G9688" t="s">
        <v>1</v>
      </c>
      <c r="H9688">
        <v>1</v>
      </c>
      <c r="I9688">
        <v>0.44831563827419202</v>
      </c>
      <c r="J9688">
        <v>1</v>
      </c>
      <c r="K9688">
        <v>-0.71165074205633505</v>
      </c>
      <c r="L9688" t="s">
        <v>2</v>
      </c>
      <c r="M9688">
        <v>125</v>
      </c>
      <c r="N9688">
        <f t="shared" si="159"/>
        <v>603.5333333333333</v>
      </c>
    </row>
    <row r="9689" spans="1:14" x14ac:dyDescent="0.2">
      <c r="A9689" t="s">
        <v>5602</v>
      </c>
      <c r="B9689" t="s">
        <v>5602</v>
      </c>
      <c r="C9689">
        <v>3.7445008460236799</v>
      </c>
      <c r="D9689">
        <v>7.1049069373942402</v>
      </c>
      <c r="E9689">
        <v>0.85598073669139596</v>
      </c>
      <c r="F9689">
        <v>0.64475465313028701</v>
      </c>
      <c r="G9689" t="s">
        <v>1</v>
      </c>
      <c r="H9689">
        <v>1</v>
      </c>
      <c r="I9689">
        <v>0.44884308892323599</v>
      </c>
      <c r="J9689">
        <v>1</v>
      </c>
      <c r="K9689">
        <v>-0.69937391176171504</v>
      </c>
      <c r="L9689" t="s">
        <v>2</v>
      </c>
      <c r="M9689">
        <v>219</v>
      </c>
      <c r="N9689">
        <f t="shared" si="159"/>
        <v>605.70000000000005</v>
      </c>
    </row>
    <row r="9690" spans="1:14" x14ac:dyDescent="0.2">
      <c r="A9690" t="s">
        <v>5602</v>
      </c>
      <c r="B9690" t="s">
        <v>5602</v>
      </c>
      <c r="C9690">
        <v>8.2813688212927694</v>
      </c>
      <c r="D9690">
        <v>10.4904942965779</v>
      </c>
      <c r="E9690">
        <v>0.56413848308985304</v>
      </c>
      <c r="F9690">
        <v>0.47547528517110199</v>
      </c>
      <c r="G9690" t="s">
        <v>1</v>
      </c>
      <c r="H9690">
        <v>1</v>
      </c>
      <c r="I9690">
        <v>0.45018637644145298</v>
      </c>
      <c r="J9690">
        <v>1</v>
      </c>
      <c r="K9690">
        <v>-0.70466372007422096</v>
      </c>
      <c r="L9690" t="s">
        <v>2</v>
      </c>
      <c r="M9690">
        <v>88</v>
      </c>
      <c r="N9690">
        <f t="shared" si="159"/>
        <v>646.9</v>
      </c>
    </row>
    <row r="9691" spans="1:14" x14ac:dyDescent="0.2">
      <c r="A9691" t="s">
        <v>5602</v>
      </c>
      <c r="B9691" t="s">
        <v>5603</v>
      </c>
      <c r="C9691">
        <v>4.3174342105263097</v>
      </c>
      <c r="D9691">
        <v>7.8729440789473601</v>
      </c>
      <c r="E9691">
        <v>0.73016036184210498</v>
      </c>
      <c r="F9691">
        <v>0.60635279605263104</v>
      </c>
      <c r="G9691" t="s">
        <v>1</v>
      </c>
      <c r="H9691">
        <v>1</v>
      </c>
      <c r="I9691">
        <v>0.44954942062724401</v>
      </c>
      <c r="J9691">
        <v>1</v>
      </c>
      <c r="K9691">
        <v>-0.69652030832788103</v>
      </c>
      <c r="L9691" t="s">
        <v>2</v>
      </c>
      <c r="M9691">
        <v>955</v>
      </c>
      <c r="N9691">
        <f t="shared" si="159"/>
        <v>659.83333333333337</v>
      </c>
    </row>
    <row r="9692" spans="1:14" x14ac:dyDescent="0.2">
      <c r="A9692" t="s">
        <v>5603</v>
      </c>
      <c r="B9692" t="s">
        <v>5604</v>
      </c>
      <c r="C9692">
        <v>8.9734904270986693</v>
      </c>
      <c r="D9692">
        <v>11.379970544918899</v>
      </c>
      <c r="E9692">
        <v>0.52771103015270104</v>
      </c>
      <c r="F9692">
        <v>0.43100147275404999</v>
      </c>
      <c r="G9692" t="s">
        <v>1</v>
      </c>
      <c r="H9692">
        <v>1</v>
      </c>
      <c r="I9692">
        <v>0.45013640623316997</v>
      </c>
      <c r="J9692">
        <v>0.99991781458322604</v>
      </c>
      <c r="K9692">
        <v>-0.69648456591017205</v>
      </c>
      <c r="L9692" t="s">
        <v>2</v>
      </c>
      <c r="M9692">
        <v>254</v>
      </c>
      <c r="N9692">
        <f t="shared" si="159"/>
        <v>634.29999999999995</v>
      </c>
    </row>
    <row r="9693" spans="1:14" x14ac:dyDescent="0.2">
      <c r="A9693" t="s">
        <v>5604</v>
      </c>
      <c r="B9693" t="s">
        <v>5604</v>
      </c>
      <c r="C9693">
        <v>4.65173116089613</v>
      </c>
      <c r="D9693">
        <v>7.9959266802443896</v>
      </c>
      <c r="E9693">
        <v>0.76741344195519301</v>
      </c>
      <c r="F9693">
        <v>0.60020366598777997</v>
      </c>
      <c r="G9693" t="s">
        <v>1</v>
      </c>
      <c r="H9693">
        <v>1</v>
      </c>
      <c r="I9693">
        <v>0.44594513815271902</v>
      </c>
      <c r="J9693">
        <v>1</v>
      </c>
      <c r="K9693">
        <v>-0.699656494065233</v>
      </c>
      <c r="L9693" t="s">
        <v>2</v>
      </c>
      <c r="M9693">
        <v>179</v>
      </c>
      <c r="N9693">
        <f t="shared" si="159"/>
        <v>633.76666666666665</v>
      </c>
    </row>
    <row r="9694" spans="1:14" x14ac:dyDescent="0.2">
      <c r="A9694" t="s">
        <v>5604</v>
      </c>
      <c r="B9694" t="s">
        <v>5605</v>
      </c>
      <c r="C9694">
        <v>3.9857502095557402</v>
      </c>
      <c r="D9694">
        <v>7.1709974853310898</v>
      </c>
      <c r="E9694">
        <v>0.76554410532024997</v>
      </c>
      <c r="F9694">
        <v>0.64145012573344495</v>
      </c>
      <c r="G9694" t="s">
        <v>1</v>
      </c>
      <c r="H9694">
        <v>1</v>
      </c>
      <c r="I9694">
        <v>0.454896763764012</v>
      </c>
      <c r="J9694">
        <v>1</v>
      </c>
      <c r="K9694">
        <v>-0.70378017687602901</v>
      </c>
      <c r="L9694" t="s">
        <v>2</v>
      </c>
      <c r="M9694">
        <v>937</v>
      </c>
      <c r="N9694">
        <f t="shared" si="159"/>
        <v>657.9</v>
      </c>
    </row>
    <row r="9695" spans="1:14" x14ac:dyDescent="0.2">
      <c r="A9695" t="s">
        <v>5605</v>
      </c>
      <c r="B9695" t="s">
        <v>5606</v>
      </c>
      <c r="C9695">
        <v>4.7700823162077697</v>
      </c>
      <c r="D9695">
        <v>7.87936417825716</v>
      </c>
      <c r="E9695">
        <v>0.74894303598906398</v>
      </c>
      <c r="F9695">
        <v>0.606031791087141</v>
      </c>
      <c r="G9695" t="s">
        <v>1</v>
      </c>
      <c r="H9695">
        <v>1</v>
      </c>
      <c r="I9695">
        <v>0.44254259257255901</v>
      </c>
      <c r="J9695">
        <v>1</v>
      </c>
      <c r="K9695">
        <v>-0.70243066488633199</v>
      </c>
      <c r="L9695" t="s">
        <v>2</v>
      </c>
      <c r="M9695">
        <v>1391</v>
      </c>
      <c r="N9695">
        <f t="shared" si="159"/>
        <v>627.76666666666665</v>
      </c>
    </row>
    <row r="9696" spans="1:14" x14ac:dyDescent="0.2">
      <c r="A9696" t="s">
        <v>5606</v>
      </c>
      <c r="B9696" t="s">
        <v>5606</v>
      </c>
      <c r="C9696">
        <v>6.6283185840707901</v>
      </c>
      <c r="D9696">
        <v>10.125663716814101</v>
      </c>
      <c r="E9696">
        <v>0.65114112715416805</v>
      </c>
      <c r="F9696">
        <v>0.49371681415929197</v>
      </c>
      <c r="G9696" t="s">
        <v>1</v>
      </c>
      <c r="H9696">
        <v>1</v>
      </c>
      <c r="I9696">
        <v>0.46121309844185499</v>
      </c>
      <c r="J9696">
        <v>0.999988255151667</v>
      </c>
      <c r="K9696">
        <v>-0.78936041786507405</v>
      </c>
      <c r="L9696" t="s">
        <v>2</v>
      </c>
      <c r="M9696">
        <v>208</v>
      </c>
      <c r="N9696">
        <f t="shared" si="159"/>
        <v>587.83333333333337</v>
      </c>
    </row>
    <row r="9697" spans="1:14" x14ac:dyDescent="0.2">
      <c r="A9697" t="s">
        <v>5606</v>
      </c>
      <c r="B9697" t="s">
        <v>5607</v>
      </c>
      <c r="C9697">
        <v>3.6205696202531601</v>
      </c>
      <c r="D9697">
        <v>7.1674050632911301</v>
      </c>
      <c r="E9697">
        <v>0.818971518987341</v>
      </c>
      <c r="F9697">
        <v>0.64162974683544305</v>
      </c>
      <c r="G9697" t="s">
        <v>1</v>
      </c>
      <c r="H9697">
        <v>0.58882593537065597</v>
      </c>
      <c r="I9697">
        <v>0.231638639611387</v>
      </c>
      <c r="J9697">
        <v>1</v>
      </c>
      <c r="K9697">
        <v>-0.72049140451952098</v>
      </c>
      <c r="L9697" t="s">
        <v>2</v>
      </c>
      <c r="M9697">
        <v>1248</v>
      </c>
      <c r="N9697">
        <f t="shared" si="159"/>
        <v>596.0333333333333</v>
      </c>
    </row>
    <row r="9698" spans="1:14" x14ac:dyDescent="0.2">
      <c r="A9698" t="s">
        <v>5607</v>
      </c>
      <c r="B9698" t="s">
        <v>5608</v>
      </c>
      <c r="C9698">
        <v>3.8782489740082</v>
      </c>
      <c r="D9698">
        <v>8.0683994528043694</v>
      </c>
      <c r="E9698">
        <v>0.82371595572689904</v>
      </c>
      <c r="F9698">
        <v>0.596580027359781</v>
      </c>
      <c r="G9698" t="s">
        <v>1</v>
      </c>
      <c r="H9698">
        <v>1</v>
      </c>
      <c r="I9698">
        <v>0.41615915232673301</v>
      </c>
      <c r="J9698">
        <v>1</v>
      </c>
      <c r="K9698">
        <v>-0.73871291769292802</v>
      </c>
      <c r="L9698" t="s">
        <v>2</v>
      </c>
      <c r="M9698">
        <v>275</v>
      </c>
      <c r="N9698">
        <f t="shared" si="159"/>
        <v>562.43333333333328</v>
      </c>
    </row>
    <row r="9699" spans="1:14" x14ac:dyDescent="0.2">
      <c r="A9699" t="s">
        <v>5608</v>
      </c>
      <c r="B9699" t="s">
        <v>5609</v>
      </c>
      <c r="C9699">
        <v>4.69706937799043</v>
      </c>
      <c r="D9699">
        <v>8.2260765550239192</v>
      </c>
      <c r="E9699">
        <v>0.77633002961950304</v>
      </c>
      <c r="F9699">
        <v>0.588696172248803</v>
      </c>
      <c r="G9699" t="s">
        <v>1</v>
      </c>
      <c r="H9699">
        <v>0.99977282490436004</v>
      </c>
      <c r="I9699">
        <v>0.38323011887356101</v>
      </c>
      <c r="J9699">
        <v>1</v>
      </c>
      <c r="K9699">
        <v>-0.696615819874708</v>
      </c>
      <c r="L9699" t="s">
        <v>2</v>
      </c>
      <c r="M9699">
        <v>2658</v>
      </c>
      <c r="N9699">
        <f t="shared" si="159"/>
        <v>556.0333333333333</v>
      </c>
    </row>
    <row r="9700" spans="1:14" x14ac:dyDescent="0.2">
      <c r="A9700" t="s">
        <v>5609</v>
      </c>
      <c r="B9700" t="s">
        <v>5609</v>
      </c>
      <c r="C9700">
        <v>10.632786885245901</v>
      </c>
      <c r="D9700">
        <v>14.5934426229508</v>
      </c>
      <c r="E9700">
        <v>0.37454194792671103</v>
      </c>
      <c r="F9700">
        <v>0.27032786885245902</v>
      </c>
      <c r="G9700" t="s">
        <v>1</v>
      </c>
      <c r="H9700">
        <v>1</v>
      </c>
      <c r="I9700">
        <v>0.44771776578526701</v>
      </c>
      <c r="J9700">
        <v>1</v>
      </c>
      <c r="K9700">
        <v>-0.71728346530466403</v>
      </c>
      <c r="L9700" t="s">
        <v>2</v>
      </c>
      <c r="M9700">
        <v>104</v>
      </c>
      <c r="N9700">
        <f t="shared" si="159"/>
        <v>482.63333333333333</v>
      </c>
    </row>
    <row r="9701" spans="1:14" x14ac:dyDescent="0.2">
      <c r="A9701" t="s">
        <v>5609</v>
      </c>
      <c r="B9701" t="s">
        <v>5610</v>
      </c>
      <c r="C9701">
        <v>3.5385564466378701</v>
      </c>
      <c r="D9701">
        <v>6.9012954966070303</v>
      </c>
      <c r="E9701">
        <v>0.86894235382822604</v>
      </c>
      <c r="F9701">
        <v>0.65493522516964797</v>
      </c>
      <c r="G9701" t="s">
        <v>1</v>
      </c>
      <c r="H9701">
        <v>1</v>
      </c>
      <c r="I9701">
        <v>0.38709150213493798</v>
      </c>
      <c r="J9701">
        <v>1</v>
      </c>
      <c r="K9701">
        <v>-0.66592608067325598</v>
      </c>
      <c r="L9701" t="s">
        <v>2</v>
      </c>
      <c r="M9701">
        <v>631</v>
      </c>
      <c r="N9701">
        <f t="shared" si="159"/>
        <v>518</v>
      </c>
    </row>
    <row r="9702" spans="1:14" x14ac:dyDescent="0.2">
      <c r="A9702" t="s">
        <v>5610</v>
      </c>
      <c r="B9702" t="s">
        <v>5610</v>
      </c>
      <c r="C9702">
        <v>7.26514285714285</v>
      </c>
      <c r="D9702">
        <v>9.9451428571428497</v>
      </c>
      <c r="E9702">
        <v>0.61762406015037596</v>
      </c>
      <c r="F9702">
        <v>0.50274285714285705</v>
      </c>
      <c r="G9702" t="s">
        <v>1</v>
      </c>
      <c r="H9702">
        <v>0.99696401316882599</v>
      </c>
      <c r="I9702">
        <v>0.46114178051980598</v>
      </c>
      <c r="J9702">
        <v>1</v>
      </c>
      <c r="K9702">
        <v>-0.67323449309014904</v>
      </c>
      <c r="L9702" t="s">
        <v>2</v>
      </c>
      <c r="M9702">
        <v>332</v>
      </c>
      <c r="N9702">
        <f t="shared" si="159"/>
        <v>515.6</v>
      </c>
    </row>
    <row r="9703" spans="1:14" x14ac:dyDescent="0.2">
      <c r="A9703" t="s">
        <v>5610</v>
      </c>
      <c r="B9703" t="s">
        <v>5611</v>
      </c>
      <c r="C9703">
        <v>5.8198529411764701</v>
      </c>
      <c r="D9703">
        <v>8.8655462184873901</v>
      </c>
      <c r="E9703">
        <v>0.70900735294117601</v>
      </c>
      <c r="F9703">
        <v>0.55672268907563005</v>
      </c>
      <c r="G9703" t="s">
        <v>1</v>
      </c>
      <c r="H9703">
        <v>1</v>
      </c>
      <c r="I9703">
        <v>0.44942534356816499</v>
      </c>
      <c r="J9703">
        <v>1</v>
      </c>
      <c r="K9703">
        <v>-0.70684206086810597</v>
      </c>
      <c r="L9703" t="s">
        <v>2</v>
      </c>
      <c r="M9703">
        <v>744</v>
      </c>
      <c r="N9703">
        <f t="shared" si="159"/>
        <v>525.5</v>
      </c>
    </row>
    <row r="9704" spans="1:14" x14ac:dyDescent="0.2">
      <c r="A9704" t="s">
        <v>5611</v>
      </c>
      <c r="B9704" t="s">
        <v>5611</v>
      </c>
      <c r="C9704">
        <v>5.5935483870967699</v>
      </c>
      <c r="D9704">
        <v>9.3397849462365592</v>
      </c>
      <c r="E9704">
        <v>0.67096774193548303</v>
      </c>
      <c r="F9704">
        <v>0.533010752688172</v>
      </c>
      <c r="G9704" t="s">
        <v>1</v>
      </c>
      <c r="H9704">
        <v>1</v>
      </c>
      <c r="I9704">
        <v>0.47961089039105498</v>
      </c>
      <c r="J9704">
        <v>1</v>
      </c>
      <c r="K9704">
        <v>-0.68495852570604498</v>
      </c>
      <c r="L9704" t="s">
        <v>2</v>
      </c>
      <c r="M9704">
        <v>169</v>
      </c>
      <c r="N9704">
        <f t="shared" si="159"/>
        <v>541.73333333333335</v>
      </c>
    </row>
    <row r="9705" spans="1:14" x14ac:dyDescent="0.2">
      <c r="A9705" t="s">
        <v>5611</v>
      </c>
      <c r="B9705" t="s">
        <v>5612</v>
      </c>
      <c r="C9705">
        <v>6.6328029375764901</v>
      </c>
      <c r="D9705">
        <v>9.0559975520195799</v>
      </c>
      <c r="E9705">
        <v>0.69850895738288599</v>
      </c>
      <c r="F9705">
        <v>0.54720012239902005</v>
      </c>
      <c r="G9705" t="s">
        <v>1</v>
      </c>
      <c r="H9705">
        <v>1</v>
      </c>
      <c r="I9705">
        <v>0.42802800989933198</v>
      </c>
      <c r="J9705">
        <v>1</v>
      </c>
      <c r="K9705">
        <v>-0.70334773612518198</v>
      </c>
      <c r="L9705" t="s">
        <v>2</v>
      </c>
      <c r="M9705">
        <v>1290</v>
      </c>
      <c r="N9705">
        <f t="shared" si="159"/>
        <v>542.13333333333333</v>
      </c>
    </row>
    <row r="9706" spans="1:14" x14ac:dyDescent="0.2">
      <c r="A9706" t="s">
        <v>5612</v>
      </c>
      <c r="B9706" t="s">
        <v>5613</v>
      </c>
      <c r="C9706">
        <v>4.7815845824411101</v>
      </c>
      <c r="D9706">
        <v>8.1407922912205493</v>
      </c>
      <c r="E9706">
        <v>0.76092077087794396</v>
      </c>
      <c r="F9706">
        <v>0.592960385438972</v>
      </c>
      <c r="G9706" t="s">
        <v>1</v>
      </c>
      <c r="H9706">
        <v>1</v>
      </c>
      <c r="I9706">
        <v>0.452989542700448</v>
      </c>
      <c r="J9706">
        <v>1</v>
      </c>
      <c r="K9706">
        <v>-0.69520616530503898</v>
      </c>
      <c r="L9706" t="s">
        <v>2</v>
      </c>
      <c r="M9706">
        <v>1477</v>
      </c>
      <c r="N9706">
        <f t="shared" si="159"/>
        <v>515.36666666666667</v>
      </c>
    </row>
    <row r="9707" spans="1:14" x14ac:dyDescent="0.2">
      <c r="A9707" t="s">
        <v>5613</v>
      </c>
      <c r="B9707" t="s">
        <v>5613</v>
      </c>
      <c r="C9707">
        <v>8.2208201892744395</v>
      </c>
      <c r="D9707">
        <v>11.9369085173501</v>
      </c>
      <c r="E9707">
        <v>0.54328776726253003</v>
      </c>
      <c r="F9707">
        <v>0.40315457413249201</v>
      </c>
      <c r="G9707" t="s">
        <v>1</v>
      </c>
      <c r="H9707">
        <v>0.989330842714088</v>
      </c>
      <c r="I9707">
        <v>0.38381444716732199</v>
      </c>
      <c r="J9707">
        <v>1</v>
      </c>
      <c r="K9707">
        <v>-0.70457893552959905</v>
      </c>
      <c r="L9707" t="s">
        <v>2</v>
      </c>
      <c r="M9707">
        <v>236</v>
      </c>
      <c r="N9707">
        <f t="shared" si="159"/>
        <v>497.73333333333335</v>
      </c>
    </row>
    <row r="9708" spans="1:14" x14ac:dyDescent="0.2">
      <c r="A9708" t="s">
        <v>5613</v>
      </c>
      <c r="B9708" t="s">
        <v>5613</v>
      </c>
      <c r="C9708">
        <v>4.6573660714285703</v>
      </c>
      <c r="D9708">
        <v>7.95647321428571</v>
      </c>
      <c r="E9708">
        <v>0.76713169642857104</v>
      </c>
      <c r="F9708">
        <v>0.60217633928571401</v>
      </c>
      <c r="G9708" t="s">
        <v>1</v>
      </c>
      <c r="H9708">
        <v>0.99743213994938096</v>
      </c>
      <c r="I9708">
        <v>0.481429091824152</v>
      </c>
      <c r="J9708">
        <v>1</v>
      </c>
      <c r="K9708">
        <v>-0.70285073592331004</v>
      </c>
      <c r="L9708" t="s">
        <v>2</v>
      </c>
      <c r="M9708">
        <v>341</v>
      </c>
      <c r="N9708">
        <f t="shared" si="159"/>
        <v>525.76666666666665</v>
      </c>
    </row>
    <row r="9709" spans="1:14" x14ac:dyDescent="0.2">
      <c r="A9709" t="s">
        <v>5613</v>
      </c>
      <c r="B9709" t="s">
        <v>5613</v>
      </c>
      <c r="C9709">
        <v>9.4837209302325505</v>
      </c>
      <c r="D9709">
        <v>13.418604651162701</v>
      </c>
      <c r="E9709">
        <v>0.50085679314565401</v>
      </c>
      <c r="F9709">
        <v>0.32906976744186001</v>
      </c>
      <c r="G9709" t="s">
        <v>1</v>
      </c>
      <c r="H9709">
        <v>1</v>
      </c>
      <c r="I9709">
        <v>0.41256294545390598</v>
      </c>
      <c r="J9709">
        <v>0.99993297270091097</v>
      </c>
      <c r="K9709">
        <v>-0.65910019612178194</v>
      </c>
      <c r="L9709" t="s">
        <v>2</v>
      </c>
      <c r="M9709">
        <v>68</v>
      </c>
      <c r="N9709">
        <f t="shared" si="159"/>
        <v>527.36666666666667</v>
      </c>
    </row>
    <row r="9710" spans="1:14" x14ac:dyDescent="0.2">
      <c r="A9710" t="s">
        <v>5613</v>
      </c>
      <c r="B9710" t="s">
        <v>5614</v>
      </c>
      <c r="C9710">
        <v>4.6583850931677002</v>
      </c>
      <c r="D9710">
        <v>7.6628216503992901</v>
      </c>
      <c r="E9710">
        <v>0.741200828157349</v>
      </c>
      <c r="F9710">
        <v>0.61685891748003496</v>
      </c>
      <c r="G9710" t="s">
        <v>1</v>
      </c>
      <c r="H9710">
        <v>1</v>
      </c>
      <c r="I9710">
        <v>0.44967790034028499</v>
      </c>
      <c r="J9710">
        <v>1</v>
      </c>
      <c r="K9710">
        <v>-0.70386822057583698</v>
      </c>
      <c r="L9710" t="s">
        <v>2</v>
      </c>
      <c r="M9710">
        <v>433</v>
      </c>
      <c r="N9710">
        <f t="shared" si="159"/>
        <v>526.56666666666672</v>
      </c>
    </row>
    <row r="9711" spans="1:14" x14ac:dyDescent="0.2">
      <c r="A9711" t="s">
        <v>5614</v>
      </c>
      <c r="B9711" t="s">
        <v>5614</v>
      </c>
      <c r="C9711">
        <v>5.0911310008136699</v>
      </c>
      <c r="D9711">
        <v>8.3661513425549199</v>
      </c>
      <c r="E9711">
        <v>0.745443449959316</v>
      </c>
      <c r="F9711">
        <v>0.58169243287225303</v>
      </c>
      <c r="G9711" t="s">
        <v>1</v>
      </c>
      <c r="H9711">
        <v>1</v>
      </c>
      <c r="I9711">
        <v>0.41923179208394401</v>
      </c>
      <c r="J9711">
        <v>0.99463671253430597</v>
      </c>
      <c r="K9711">
        <v>-0.73365215113052795</v>
      </c>
      <c r="L9711" t="s">
        <v>2</v>
      </c>
      <c r="M9711">
        <v>474</v>
      </c>
      <c r="N9711">
        <f t="shared" si="159"/>
        <v>521.36666666666667</v>
      </c>
    </row>
    <row r="9712" spans="1:14" x14ac:dyDescent="0.2">
      <c r="A9712" t="s">
        <v>5614</v>
      </c>
      <c r="B9712" t="s">
        <v>5615</v>
      </c>
      <c r="C9712">
        <v>10.5196261682242</v>
      </c>
      <c r="D9712">
        <v>12.8168224299065</v>
      </c>
      <c r="E9712">
        <v>0.47401869158878501</v>
      </c>
      <c r="F9712">
        <v>0.35915887850467199</v>
      </c>
      <c r="G9712" t="s">
        <v>1</v>
      </c>
      <c r="H9712">
        <v>1</v>
      </c>
      <c r="I9712">
        <v>0.44943091847169803</v>
      </c>
      <c r="J9712">
        <v>1</v>
      </c>
      <c r="K9712">
        <v>-0.70971947660939505</v>
      </c>
      <c r="L9712" t="s">
        <v>2</v>
      </c>
      <c r="M9712">
        <v>196</v>
      </c>
      <c r="N9712">
        <f t="shared" si="159"/>
        <v>545.16666666666663</v>
      </c>
    </row>
    <row r="9713" spans="1:14" x14ac:dyDescent="0.2">
      <c r="A9713" t="s">
        <v>5615</v>
      </c>
      <c r="B9713" t="s">
        <v>5615</v>
      </c>
      <c r="C9713">
        <v>2.29537953795379</v>
      </c>
      <c r="D9713">
        <v>5.8712871287128703</v>
      </c>
      <c r="E9713">
        <v>0.87919055063400997</v>
      </c>
      <c r="F9713">
        <v>0.70643564356435595</v>
      </c>
      <c r="G9713" t="s">
        <v>1</v>
      </c>
      <c r="H9713">
        <v>1</v>
      </c>
      <c r="I9713">
        <v>0.35510168466334302</v>
      </c>
      <c r="J9713">
        <v>0.99978472158404796</v>
      </c>
      <c r="K9713">
        <v>-0.70226785552076798</v>
      </c>
      <c r="L9713" t="s">
        <v>2</v>
      </c>
      <c r="M9713">
        <v>226</v>
      </c>
      <c r="N9713">
        <f t="shared" si="159"/>
        <v>551.70000000000005</v>
      </c>
    </row>
    <row r="9714" spans="1:14" x14ac:dyDescent="0.2">
      <c r="A9714" t="s">
        <v>5615</v>
      </c>
      <c r="B9714" t="s">
        <v>5616</v>
      </c>
      <c r="C9714">
        <v>3.8174378344350002</v>
      </c>
      <c r="D9714">
        <v>7.2637708530059797</v>
      </c>
      <c r="E9714">
        <v>0.81821724597928502</v>
      </c>
      <c r="F9714">
        <v>0.63681145734970102</v>
      </c>
      <c r="G9714" t="s">
        <v>1</v>
      </c>
      <c r="H9714">
        <v>1</v>
      </c>
      <c r="I9714">
        <v>0.44814029064720701</v>
      </c>
      <c r="J9714">
        <v>1</v>
      </c>
      <c r="K9714">
        <v>-0.68877776606068797</v>
      </c>
      <c r="L9714" t="s">
        <v>2</v>
      </c>
      <c r="M9714">
        <v>1253</v>
      </c>
      <c r="N9714">
        <f t="shared" si="159"/>
        <v>576.29999999999995</v>
      </c>
    </row>
    <row r="9715" spans="1:14" x14ac:dyDescent="0.2">
      <c r="A9715" t="s">
        <v>5616</v>
      </c>
      <c r="B9715" t="s">
        <v>5617</v>
      </c>
      <c r="C9715">
        <v>4.2449313276651397</v>
      </c>
      <c r="D9715">
        <v>7.1268803139306698</v>
      </c>
      <c r="E9715">
        <v>0.79786041296832599</v>
      </c>
      <c r="F9715">
        <v>0.64365598430346604</v>
      </c>
      <c r="G9715" t="s">
        <v>1</v>
      </c>
      <c r="H9715">
        <v>1</v>
      </c>
      <c r="I9715">
        <v>0.47497237533835301</v>
      </c>
      <c r="J9715">
        <v>1</v>
      </c>
      <c r="K9715">
        <v>-0.70237724748043096</v>
      </c>
      <c r="L9715" t="s">
        <v>2</v>
      </c>
      <c r="M9715">
        <v>1206</v>
      </c>
      <c r="N9715">
        <f t="shared" si="159"/>
        <v>545.4666666666667</v>
      </c>
    </row>
    <row r="9716" spans="1:14" x14ac:dyDescent="0.2">
      <c r="A9716" t="s">
        <v>5617</v>
      </c>
      <c r="B9716" t="s">
        <v>5617</v>
      </c>
      <c r="C9716">
        <v>3.0263929618768302</v>
      </c>
      <c r="D9716">
        <v>7.3167155425219903</v>
      </c>
      <c r="E9716">
        <v>0.86841769730970197</v>
      </c>
      <c r="F9716">
        <v>0.63416422287389995</v>
      </c>
      <c r="G9716" t="s">
        <v>1</v>
      </c>
      <c r="H9716">
        <v>1</v>
      </c>
      <c r="I9716">
        <v>0.33310369996116301</v>
      </c>
      <c r="J9716">
        <v>1</v>
      </c>
      <c r="K9716">
        <v>-0.64175349132586401</v>
      </c>
      <c r="L9716" t="s">
        <v>2</v>
      </c>
      <c r="M9716">
        <v>119</v>
      </c>
      <c r="N9716">
        <f t="shared" si="159"/>
        <v>532.1</v>
      </c>
    </row>
    <row r="9717" spans="1:14" x14ac:dyDescent="0.2">
      <c r="A9717" t="s">
        <v>5617</v>
      </c>
      <c r="B9717" t="s">
        <v>5617</v>
      </c>
      <c r="C9717">
        <v>11.7381615598885</v>
      </c>
      <c r="D9717">
        <v>13.6378830083565</v>
      </c>
      <c r="E9717">
        <v>0.54853224769659303</v>
      </c>
      <c r="F9717">
        <v>0.31810584958217197</v>
      </c>
      <c r="G9717" t="s">
        <v>1</v>
      </c>
      <c r="H9717">
        <v>1</v>
      </c>
      <c r="I9717">
        <v>0.449284270533091</v>
      </c>
      <c r="J9717">
        <v>1</v>
      </c>
      <c r="K9717">
        <v>-0.70243233258916304</v>
      </c>
      <c r="L9717" t="s">
        <v>2</v>
      </c>
      <c r="M9717">
        <v>270</v>
      </c>
      <c r="N9717">
        <f t="shared" si="159"/>
        <v>537.5</v>
      </c>
    </row>
    <row r="9718" spans="1:14" x14ac:dyDescent="0.2">
      <c r="A9718" t="s">
        <v>5617</v>
      </c>
      <c r="B9718" t="s">
        <v>5618</v>
      </c>
      <c r="C9718">
        <v>9.7341040462427699</v>
      </c>
      <c r="D9718">
        <v>11.6416184971098</v>
      </c>
      <c r="E9718">
        <v>0.48767873440827397</v>
      </c>
      <c r="F9718">
        <v>0.41791907514450799</v>
      </c>
      <c r="G9718" t="s">
        <v>1</v>
      </c>
      <c r="H9718">
        <v>1</v>
      </c>
      <c r="I9718">
        <v>0.44736400391488801</v>
      </c>
      <c r="J9718">
        <v>1</v>
      </c>
      <c r="K9718">
        <v>-0.70790728544200598</v>
      </c>
      <c r="L9718" t="s">
        <v>2</v>
      </c>
      <c r="M9718">
        <v>190</v>
      </c>
      <c r="N9718">
        <f t="shared" si="159"/>
        <v>541.79999999999995</v>
      </c>
    </row>
    <row r="9719" spans="1:14" x14ac:dyDescent="0.2">
      <c r="A9719" t="s">
        <v>5618</v>
      </c>
      <c r="B9719" t="s">
        <v>5619</v>
      </c>
      <c r="C9719">
        <v>4.5734854659059998</v>
      </c>
      <c r="D9719">
        <v>7.6397718011409896</v>
      </c>
      <c r="E9719">
        <v>0.77132572670469901</v>
      </c>
      <c r="F9719">
        <v>0.61801140994295001</v>
      </c>
      <c r="G9719" t="s">
        <v>1</v>
      </c>
      <c r="H9719">
        <v>1</v>
      </c>
      <c r="I9719">
        <v>0.44840977583416403</v>
      </c>
      <c r="J9719">
        <v>1</v>
      </c>
      <c r="K9719">
        <v>-0.70061589058738605</v>
      </c>
      <c r="L9719" t="s">
        <v>2</v>
      </c>
      <c r="M9719">
        <v>1455</v>
      </c>
      <c r="N9719">
        <f t="shared" si="159"/>
        <v>547.9666666666667</v>
      </c>
    </row>
    <row r="9720" spans="1:14" x14ac:dyDescent="0.2">
      <c r="A9720" t="s">
        <v>5619</v>
      </c>
      <c r="B9720" t="s">
        <v>5620</v>
      </c>
      <c r="C9720">
        <v>2.9902676399026702</v>
      </c>
      <c r="D9720">
        <v>6.1613949716139498</v>
      </c>
      <c r="E9720">
        <v>0.86998836348249198</v>
      </c>
      <c r="F9720">
        <v>0.69193025141930198</v>
      </c>
      <c r="G9720" t="s">
        <v>1</v>
      </c>
      <c r="H9720">
        <v>1</v>
      </c>
      <c r="I9720">
        <v>0.45107239319467701</v>
      </c>
      <c r="J9720">
        <v>1</v>
      </c>
      <c r="K9720">
        <v>-0.703757587084471</v>
      </c>
      <c r="L9720" t="s">
        <v>2</v>
      </c>
      <c r="M9720">
        <v>476</v>
      </c>
      <c r="N9720">
        <f t="shared" si="159"/>
        <v>515.73333333333335</v>
      </c>
    </row>
    <row r="9721" spans="1:14" x14ac:dyDescent="0.2">
      <c r="A9721" t="s">
        <v>5620</v>
      </c>
      <c r="B9721" t="s">
        <v>5620</v>
      </c>
      <c r="C9721">
        <v>3.95938104448742</v>
      </c>
      <c r="D9721">
        <v>7.1605415860735002</v>
      </c>
      <c r="E9721">
        <v>0.79161152397434498</v>
      </c>
      <c r="F9721">
        <v>0.64197292069632494</v>
      </c>
      <c r="G9721" t="s">
        <v>1</v>
      </c>
      <c r="H9721">
        <v>1</v>
      </c>
      <c r="I9721">
        <v>0.44937649419735998</v>
      </c>
      <c r="J9721">
        <v>1</v>
      </c>
      <c r="K9721">
        <v>-0.700858400448091</v>
      </c>
      <c r="L9721" t="s">
        <v>2</v>
      </c>
      <c r="M9721">
        <v>189</v>
      </c>
      <c r="N9721">
        <f t="shared" si="159"/>
        <v>520.06666666666672</v>
      </c>
    </row>
    <row r="9722" spans="1:14" x14ac:dyDescent="0.2">
      <c r="A9722" t="s">
        <v>5620</v>
      </c>
      <c r="B9722" t="s">
        <v>5620</v>
      </c>
      <c r="C9722">
        <v>6.0312989045383398</v>
      </c>
      <c r="D9722">
        <v>9.3020344287949897</v>
      </c>
      <c r="E9722">
        <v>0.71279529026007904</v>
      </c>
      <c r="F9722">
        <v>0.53489827856024996</v>
      </c>
      <c r="G9722" t="s">
        <v>1</v>
      </c>
      <c r="H9722">
        <v>1</v>
      </c>
      <c r="I9722">
        <v>0.449580586412689</v>
      </c>
      <c r="J9722">
        <v>0.99986618285800799</v>
      </c>
      <c r="K9722">
        <v>-0.70085061017916295</v>
      </c>
      <c r="L9722" t="s">
        <v>2</v>
      </c>
      <c r="M9722">
        <v>238</v>
      </c>
      <c r="N9722">
        <f t="shared" si="159"/>
        <v>524.23333333333335</v>
      </c>
    </row>
    <row r="9723" spans="1:14" x14ac:dyDescent="0.2">
      <c r="A9723" t="s">
        <v>5620</v>
      </c>
      <c r="B9723" t="s">
        <v>5621</v>
      </c>
      <c r="C9723">
        <v>4.3946110386788302</v>
      </c>
      <c r="D9723">
        <v>7.5089091699261097</v>
      </c>
      <c r="E9723">
        <v>0.79073280768195997</v>
      </c>
      <c r="F9723">
        <v>0.62455454150369305</v>
      </c>
      <c r="G9723" t="s">
        <v>1</v>
      </c>
      <c r="H9723">
        <v>1</v>
      </c>
      <c r="I9723">
        <v>0.44812309851284099</v>
      </c>
      <c r="J9723">
        <v>1</v>
      </c>
      <c r="K9723">
        <v>-0.701694137901679</v>
      </c>
      <c r="L9723" t="s">
        <v>2</v>
      </c>
      <c r="M9723">
        <v>903</v>
      </c>
      <c r="N9723">
        <f t="shared" si="159"/>
        <v>545.23333333333335</v>
      </c>
    </row>
    <row r="9724" spans="1:14" x14ac:dyDescent="0.2">
      <c r="A9724" t="s">
        <v>5621</v>
      </c>
      <c r="B9724" t="s">
        <v>5621</v>
      </c>
      <c r="C9724">
        <v>3.88888888888888</v>
      </c>
      <c r="D9724">
        <v>7.6587301587301502</v>
      </c>
      <c r="E9724">
        <v>0.64646464646464596</v>
      </c>
      <c r="F9724">
        <v>0.61706349206349198</v>
      </c>
      <c r="G9724" t="s">
        <v>1</v>
      </c>
      <c r="H9724">
        <v>1</v>
      </c>
      <c r="I9724">
        <v>0.45123601408959302</v>
      </c>
      <c r="J9724">
        <v>1</v>
      </c>
      <c r="K9724">
        <v>-0.70279077256399602</v>
      </c>
      <c r="L9724" t="s">
        <v>2</v>
      </c>
      <c r="M9724">
        <v>33</v>
      </c>
      <c r="N9724">
        <f t="shared" si="159"/>
        <v>519.93333333333328</v>
      </c>
    </row>
    <row r="9725" spans="1:14" x14ac:dyDescent="0.2">
      <c r="A9725" t="s">
        <v>5621</v>
      </c>
      <c r="B9725" t="s">
        <v>5621</v>
      </c>
      <c r="C9725">
        <v>9.3726235741444803</v>
      </c>
      <c r="D9725">
        <v>11.631178707224301</v>
      </c>
      <c r="E9725">
        <v>0.55368459170740503</v>
      </c>
      <c r="F9725">
        <v>0.418441064638783</v>
      </c>
      <c r="G9725" t="s">
        <v>1</v>
      </c>
      <c r="H9725">
        <v>1</v>
      </c>
      <c r="I9725">
        <v>0.446939874900942</v>
      </c>
      <c r="J9725">
        <v>1</v>
      </c>
      <c r="K9725">
        <v>-0.70243188908736698</v>
      </c>
      <c r="L9725" t="s">
        <v>2</v>
      </c>
      <c r="M9725">
        <v>193</v>
      </c>
      <c r="N9725">
        <f t="shared" si="159"/>
        <v>523.5333333333333</v>
      </c>
    </row>
    <row r="9726" spans="1:14" x14ac:dyDescent="0.2">
      <c r="A9726" t="s">
        <v>5621</v>
      </c>
      <c r="B9726" t="s">
        <v>5621</v>
      </c>
      <c r="C9726">
        <v>4.7635593220338901</v>
      </c>
      <c r="D9726">
        <v>8.2610169491525394</v>
      </c>
      <c r="E9726">
        <v>0.76182203389830505</v>
      </c>
      <c r="F9726">
        <v>0.58694915254237201</v>
      </c>
      <c r="G9726" t="s">
        <v>1</v>
      </c>
      <c r="H9726">
        <v>1</v>
      </c>
      <c r="I9726">
        <v>0.45343248896960098</v>
      </c>
      <c r="J9726">
        <v>0.99998087663117496</v>
      </c>
      <c r="K9726">
        <v>-0.72498508666613304</v>
      </c>
      <c r="L9726" t="s">
        <v>2</v>
      </c>
      <c r="M9726">
        <v>454</v>
      </c>
      <c r="N9726">
        <f t="shared" si="159"/>
        <v>526.63333333333333</v>
      </c>
    </row>
    <row r="9727" spans="1:14" x14ac:dyDescent="0.2">
      <c r="A9727" t="s">
        <v>5621</v>
      </c>
      <c r="B9727" t="s">
        <v>5622</v>
      </c>
      <c r="C9727">
        <v>4.7903726708074501</v>
      </c>
      <c r="D9727">
        <v>7.8121118012422297</v>
      </c>
      <c r="E9727">
        <v>0.73386818495514095</v>
      </c>
      <c r="F9727">
        <v>0.60939440993788796</v>
      </c>
      <c r="G9727" t="s">
        <v>1</v>
      </c>
      <c r="H9727">
        <v>0.40116003320475901</v>
      </c>
      <c r="I9727">
        <v>0.37366984238768203</v>
      </c>
      <c r="J9727">
        <v>1</v>
      </c>
      <c r="K9727">
        <v>-0.70718420271716198</v>
      </c>
      <c r="L9727" t="s">
        <v>2</v>
      </c>
      <c r="M9727">
        <v>240</v>
      </c>
      <c r="N9727">
        <f t="shared" si="159"/>
        <v>522.1</v>
      </c>
    </row>
    <row r="9728" spans="1:14" x14ac:dyDescent="0.2">
      <c r="A9728" t="s">
        <v>5622</v>
      </c>
      <c r="B9728" t="s">
        <v>5622</v>
      </c>
      <c r="C9728">
        <v>5.6215139442230999</v>
      </c>
      <c r="D9728">
        <v>9.6812749003983996</v>
      </c>
      <c r="E9728">
        <v>0.71892430278884401</v>
      </c>
      <c r="F9728">
        <v>0.515936254980079</v>
      </c>
      <c r="G9728" t="s">
        <v>1</v>
      </c>
      <c r="H9728">
        <v>1</v>
      </c>
      <c r="I9728">
        <v>0.43778174770592598</v>
      </c>
      <c r="J9728">
        <v>1</v>
      </c>
      <c r="K9728">
        <v>-0.71225740979115404</v>
      </c>
      <c r="L9728" t="s">
        <v>2</v>
      </c>
      <c r="M9728">
        <v>83</v>
      </c>
      <c r="N9728">
        <f t="shared" si="159"/>
        <v>519.93333333333328</v>
      </c>
    </row>
    <row r="9729" spans="1:14" x14ac:dyDescent="0.2">
      <c r="A9729" t="s">
        <v>5622</v>
      </c>
      <c r="B9729" t="s">
        <v>5622</v>
      </c>
      <c r="C9729">
        <v>4.6956889264581498</v>
      </c>
      <c r="D9729">
        <v>7.66863905325443</v>
      </c>
      <c r="E9729">
        <v>0.78655959425190103</v>
      </c>
      <c r="F9729">
        <v>0.61656804733727799</v>
      </c>
      <c r="G9729" t="s">
        <v>1</v>
      </c>
      <c r="H9729">
        <v>0.99870134962690105</v>
      </c>
      <c r="I9729">
        <v>0.42631416203773598</v>
      </c>
      <c r="J9729">
        <v>1</v>
      </c>
      <c r="K9729">
        <v>-0.70088551394374599</v>
      </c>
      <c r="L9729" t="s">
        <v>2</v>
      </c>
      <c r="M9729">
        <v>456</v>
      </c>
      <c r="N9729">
        <f t="shared" si="159"/>
        <v>529.06666666666672</v>
      </c>
    </row>
    <row r="9730" spans="1:14" x14ac:dyDescent="0.2">
      <c r="A9730" t="s">
        <v>5622</v>
      </c>
      <c r="B9730" t="s">
        <v>5623</v>
      </c>
      <c r="C9730">
        <v>4.8572395128552097</v>
      </c>
      <c r="D9730">
        <v>7.2861975642760397</v>
      </c>
      <c r="E9730">
        <v>0.75713802435723898</v>
      </c>
      <c r="F9730">
        <v>0.63569012178619699</v>
      </c>
      <c r="G9730" t="s">
        <v>1</v>
      </c>
      <c r="H9730">
        <v>1</v>
      </c>
      <c r="I9730">
        <v>0.44873952378951998</v>
      </c>
      <c r="J9730">
        <v>1</v>
      </c>
      <c r="K9730">
        <v>-0.70638177964062498</v>
      </c>
      <c r="L9730" t="s">
        <v>2</v>
      </c>
      <c r="M9730">
        <v>1165</v>
      </c>
      <c r="N9730">
        <f t="shared" ref="N9730:N9793" si="160">AVERAGE(M9730:M9759)</f>
        <v>532.5</v>
      </c>
    </row>
    <row r="9731" spans="1:14" x14ac:dyDescent="0.2">
      <c r="A9731" t="s">
        <v>5623</v>
      </c>
      <c r="B9731" t="s">
        <v>5623</v>
      </c>
      <c r="C9731">
        <v>6.5287994448299704</v>
      </c>
      <c r="D9731">
        <v>10.2505204718945</v>
      </c>
      <c r="E9731">
        <v>0.63728891973166701</v>
      </c>
      <c r="F9731">
        <v>0.48747397640527401</v>
      </c>
      <c r="G9731" t="s">
        <v>1</v>
      </c>
      <c r="H9731">
        <v>1</v>
      </c>
      <c r="I9731">
        <v>0.42765694504575402</v>
      </c>
      <c r="J9731">
        <v>1</v>
      </c>
      <c r="K9731">
        <v>-0.69272401526743199</v>
      </c>
      <c r="L9731" t="s">
        <v>2</v>
      </c>
      <c r="M9731">
        <v>559</v>
      </c>
      <c r="N9731">
        <f t="shared" si="160"/>
        <v>502.73333333333335</v>
      </c>
    </row>
    <row r="9732" spans="1:14" x14ac:dyDescent="0.2">
      <c r="A9732" t="s">
        <v>5623</v>
      </c>
      <c r="B9732" t="s">
        <v>5624</v>
      </c>
      <c r="C9732">
        <v>4.5965346534653397</v>
      </c>
      <c r="D9732">
        <v>7.5823019801980198</v>
      </c>
      <c r="E9732">
        <v>0.75807712350182299</v>
      </c>
      <c r="F9732">
        <v>0.62088490099009896</v>
      </c>
      <c r="G9732" t="s">
        <v>1</v>
      </c>
      <c r="H9732">
        <v>0.98264472864013297</v>
      </c>
      <c r="I9732">
        <v>0.45340767964578299</v>
      </c>
      <c r="J9732">
        <v>1</v>
      </c>
      <c r="K9732">
        <v>-0.69466758337255397</v>
      </c>
      <c r="L9732" t="s">
        <v>2</v>
      </c>
      <c r="M9732">
        <v>629</v>
      </c>
      <c r="N9732">
        <f t="shared" si="160"/>
        <v>518.06666666666672</v>
      </c>
    </row>
    <row r="9733" spans="1:14" x14ac:dyDescent="0.2">
      <c r="A9733" t="s">
        <v>5624</v>
      </c>
      <c r="B9733" t="s">
        <v>5625</v>
      </c>
      <c r="C9733">
        <v>4.8558616271620698</v>
      </c>
      <c r="D9733">
        <v>8.1037796284433004</v>
      </c>
      <c r="E9733">
        <v>0.74442833541252196</v>
      </c>
      <c r="F9733">
        <v>0.59481101857783403</v>
      </c>
      <c r="G9733" t="s">
        <v>1</v>
      </c>
      <c r="H9733">
        <v>1</v>
      </c>
      <c r="I9733">
        <v>0.44933332820544403</v>
      </c>
      <c r="J9733">
        <v>1</v>
      </c>
      <c r="K9733">
        <v>-0.70360503696684495</v>
      </c>
      <c r="L9733" t="s">
        <v>2</v>
      </c>
      <c r="M9733">
        <v>1231</v>
      </c>
      <c r="N9733">
        <f t="shared" si="160"/>
        <v>535.4666666666667</v>
      </c>
    </row>
    <row r="9734" spans="1:14" x14ac:dyDescent="0.2">
      <c r="A9734" t="s">
        <v>5625</v>
      </c>
      <c r="B9734" t="s">
        <v>5625</v>
      </c>
      <c r="C9734">
        <v>3.2020202020202002</v>
      </c>
      <c r="D9734">
        <v>6.5616161616161603</v>
      </c>
      <c r="E9734">
        <v>0.85445362718090001</v>
      </c>
      <c r="F9734">
        <v>0.67191919191919103</v>
      </c>
      <c r="G9734" t="s">
        <v>1</v>
      </c>
      <c r="H9734">
        <v>1</v>
      </c>
      <c r="I9734">
        <v>0.45982421131005802</v>
      </c>
      <c r="J9734">
        <v>1</v>
      </c>
      <c r="K9734">
        <v>-0.69779249881324101</v>
      </c>
      <c r="L9734" t="s">
        <v>2</v>
      </c>
      <c r="M9734">
        <v>181</v>
      </c>
      <c r="N9734">
        <f t="shared" si="160"/>
        <v>505.03333333333336</v>
      </c>
    </row>
    <row r="9735" spans="1:14" x14ac:dyDescent="0.2">
      <c r="A9735" t="s">
        <v>5625</v>
      </c>
      <c r="B9735" t="s">
        <v>5626</v>
      </c>
      <c r="C9735">
        <v>4.6185567010309203</v>
      </c>
      <c r="D9735">
        <v>7.7153053132434497</v>
      </c>
      <c r="E9735">
        <v>0.76907216494845299</v>
      </c>
      <c r="F9735">
        <v>0.61423473433782705</v>
      </c>
      <c r="G9735" t="s">
        <v>1</v>
      </c>
      <c r="H9735">
        <v>1</v>
      </c>
      <c r="I9735">
        <v>0.44189247790116698</v>
      </c>
      <c r="J9735">
        <v>1</v>
      </c>
      <c r="K9735">
        <v>-0.702675771110988</v>
      </c>
      <c r="L9735" t="s">
        <v>2</v>
      </c>
      <c r="M9735">
        <v>487</v>
      </c>
      <c r="N9735">
        <f t="shared" si="160"/>
        <v>529.20000000000005</v>
      </c>
    </row>
    <row r="9736" spans="1:14" x14ac:dyDescent="0.2">
      <c r="A9736" t="s">
        <v>5626</v>
      </c>
      <c r="B9736" t="s">
        <v>5627</v>
      </c>
      <c r="C9736">
        <v>6.8164871582435698</v>
      </c>
      <c r="D9736">
        <v>9.5555095277547597</v>
      </c>
      <c r="E9736">
        <v>0.70363099311984401</v>
      </c>
      <c r="F9736">
        <v>0.52222452361226102</v>
      </c>
      <c r="G9736" t="s">
        <v>1</v>
      </c>
      <c r="H9736">
        <v>1</v>
      </c>
      <c r="I9736">
        <v>0.45057291052988102</v>
      </c>
      <c r="J9736">
        <v>1</v>
      </c>
      <c r="K9736">
        <v>-0.70051063972614502</v>
      </c>
      <c r="L9736" t="s">
        <v>2</v>
      </c>
      <c r="M9736">
        <v>948</v>
      </c>
      <c r="N9736">
        <f t="shared" si="160"/>
        <v>529.83333333333337</v>
      </c>
    </row>
    <row r="9737" spans="1:14" x14ac:dyDescent="0.2">
      <c r="A9737" t="s">
        <v>5627</v>
      </c>
      <c r="B9737" t="s">
        <v>5628</v>
      </c>
      <c r="C9737">
        <v>4.5241228070175401</v>
      </c>
      <c r="D9737">
        <v>7.6754385964912197</v>
      </c>
      <c r="E9737">
        <v>0.74865984405457997</v>
      </c>
      <c r="F9737">
        <v>0.61622807017543801</v>
      </c>
      <c r="G9737" t="s">
        <v>1</v>
      </c>
      <c r="H9737">
        <v>0.93900957738789304</v>
      </c>
      <c r="I9737">
        <v>0.426517247353359</v>
      </c>
      <c r="J9737">
        <v>1</v>
      </c>
      <c r="K9737">
        <v>-0.70300319104902498</v>
      </c>
      <c r="L9737" t="s">
        <v>2</v>
      </c>
      <c r="M9737">
        <v>1077</v>
      </c>
      <c r="N9737">
        <f t="shared" si="160"/>
        <v>518.4666666666667</v>
      </c>
    </row>
    <row r="9738" spans="1:14" x14ac:dyDescent="0.2">
      <c r="A9738" t="s">
        <v>5628</v>
      </c>
      <c r="B9738" t="s">
        <v>5628</v>
      </c>
      <c r="C9738">
        <v>5.4572271386430602</v>
      </c>
      <c r="D9738">
        <v>8.1258603736479795</v>
      </c>
      <c r="E9738">
        <v>0.69682071451982897</v>
      </c>
      <c r="F9738">
        <v>0.59370698131760002</v>
      </c>
      <c r="G9738" t="s">
        <v>1</v>
      </c>
      <c r="H9738">
        <v>0.98532078349779195</v>
      </c>
      <c r="I9738">
        <v>0.46046252392161102</v>
      </c>
      <c r="J9738">
        <v>1</v>
      </c>
      <c r="K9738">
        <v>-0.70254360099175195</v>
      </c>
      <c r="L9738" t="s">
        <v>2</v>
      </c>
      <c r="M9738">
        <v>389</v>
      </c>
      <c r="N9738">
        <f t="shared" si="160"/>
        <v>491.26666666666665</v>
      </c>
    </row>
    <row r="9739" spans="1:14" x14ac:dyDescent="0.2">
      <c r="A9739" t="s">
        <v>5628</v>
      </c>
      <c r="B9739" t="s">
        <v>5628</v>
      </c>
      <c r="C9739">
        <v>8.2012987012987004</v>
      </c>
      <c r="D9739">
        <v>10.3441558441558</v>
      </c>
      <c r="E9739">
        <v>0.60946196660482299</v>
      </c>
      <c r="F9739">
        <v>0.482792207792207</v>
      </c>
      <c r="G9739" t="s">
        <v>1</v>
      </c>
      <c r="H9739">
        <v>1</v>
      </c>
      <c r="I9739">
        <v>0.43651455359684199</v>
      </c>
      <c r="J9739">
        <v>0.99989086383020798</v>
      </c>
      <c r="K9739">
        <v>-0.69090876856995198</v>
      </c>
      <c r="L9739" t="s">
        <v>2</v>
      </c>
      <c r="M9739">
        <v>44</v>
      </c>
      <c r="N9739">
        <f t="shared" si="160"/>
        <v>494.53333333333336</v>
      </c>
    </row>
    <row r="9740" spans="1:14" x14ac:dyDescent="0.2">
      <c r="A9740" t="s">
        <v>5628</v>
      </c>
      <c r="B9740" t="s">
        <v>5629</v>
      </c>
      <c r="C9740">
        <v>8.8953804347826093</v>
      </c>
      <c r="D9740">
        <v>11.513586956521699</v>
      </c>
      <c r="E9740">
        <v>0.505812198067632</v>
      </c>
      <c r="F9740">
        <v>0.42432065217391302</v>
      </c>
      <c r="G9740" t="s">
        <v>1</v>
      </c>
      <c r="H9740">
        <v>1</v>
      </c>
      <c r="I9740">
        <v>0.44942114963339402</v>
      </c>
      <c r="J9740">
        <v>1</v>
      </c>
      <c r="K9740">
        <v>-0.70281418653396599</v>
      </c>
      <c r="L9740" t="s">
        <v>2</v>
      </c>
      <c r="M9740">
        <v>277</v>
      </c>
      <c r="N9740">
        <f t="shared" si="160"/>
        <v>495</v>
      </c>
    </row>
    <row r="9741" spans="1:14" x14ac:dyDescent="0.2">
      <c r="A9741" t="s">
        <v>5629</v>
      </c>
      <c r="B9741" t="s">
        <v>5630</v>
      </c>
      <c r="C9741">
        <v>3.63781094527363</v>
      </c>
      <c r="D9741">
        <v>7.1187396351575396</v>
      </c>
      <c r="E9741">
        <v>0.82677090736792203</v>
      </c>
      <c r="F9741">
        <v>0.64406301824212198</v>
      </c>
      <c r="G9741" t="s">
        <v>1</v>
      </c>
      <c r="H9741">
        <v>1</v>
      </c>
      <c r="I9741">
        <v>0.43883282951958802</v>
      </c>
      <c r="J9741">
        <v>0.99126730961061404</v>
      </c>
      <c r="K9741">
        <v>-0.71073397378686198</v>
      </c>
      <c r="L9741" t="s">
        <v>2</v>
      </c>
      <c r="M9741">
        <v>1188</v>
      </c>
      <c r="N9741">
        <f t="shared" si="160"/>
        <v>497.96666666666664</v>
      </c>
    </row>
    <row r="9742" spans="1:14" x14ac:dyDescent="0.2">
      <c r="A9742" t="s">
        <v>5630</v>
      </c>
      <c r="B9742" t="s">
        <v>5631</v>
      </c>
      <c r="C9742">
        <v>5.1955034213098701</v>
      </c>
      <c r="D9742">
        <v>7.7663734115347003</v>
      </c>
      <c r="E9742">
        <v>0.75259507517572</v>
      </c>
      <c r="F9742">
        <v>0.61168132942326403</v>
      </c>
      <c r="G9742" t="s">
        <v>1</v>
      </c>
      <c r="H9742">
        <v>1</v>
      </c>
      <c r="I9742">
        <v>0.44933526369084398</v>
      </c>
      <c r="J9742">
        <v>1</v>
      </c>
      <c r="K9742">
        <v>-0.70437024468999099</v>
      </c>
      <c r="L9742" t="s">
        <v>2</v>
      </c>
      <c r="M9742">
        <v>392</v>
      </c>
      <c r="N9742">
        <f t="shared" si="160"/>
        <v>467.96666666666664</v>
      </c>
    </row>
    <row r="9743" spans="1:14" x14ac:dyDescent="0.2">
      <c r="A9743" t="s">
        <v>5631</v>
      </c>
      <c r="B9743" t="s">
        <v>5632</v>
      </c>
      <c r="C9743">
        <v>4.2784345699143902</v>
      </c>
      <c r="D9743">
        <v>7.5780676722380704</v>
      </c>
      <c r="E9743">
        <v>0.79626502048026704</v>
      </c>
      <c r="F9743">
        <v>0.62109661638809599</v>
      </c>
      <c r="G9743" t="s">
        <v>1</v>
      </c>
      <c r="H9743">
        <v>1</v>
      </c>
      <c r="I9743">
        <v>0.4166426631556</v>
      </c>
      <c r="J9743">
        <v>0.99966907219684997</v>
      </c>
      <c r="K9743">
        <v>-0.70133676057128003</v>
      </c>
      <c r="L9743" t="s">
        <v>2</v>
      </c>
      <c r="M9743">
        <v>964</v>
      </c>
      <c r="N9743">
        <f t="shared" si="160"/>
        <v>460.3</v>
      </c>
    </row>
    <row r="9744" spans="1:14" x14ac:dyDescent="0.2">
      <c r="A9744" t="s">
        <v>5632</v>
      </c>
      <c r="B9744" t="s">
        <v>5632</v>
      </c>
      <c r="C9744">
        <v>6.7418981481481399</v>
      </c>
      <c r="D9744">
        <v>10.009259259259199</v>
      </c>
      <c r="E9744">
        <v>0.62545010288065805</v>
      </c>
      <c r="F9744">
        <v>0.499537037037037</v>
      </c>
      <c r="G9744" t="s">
        <v>1</v>
      </c>
      <c r="H9744">
        <v>1</v>
      </c>
      <c r="I9744">
        <v>0.44888645538544097</v>
      </c>
      <c r="J9744">
        <v>1</v>
      </c>
      <c r="K9744">
        <v>-0.69880109525878797</v>
      </c>
      <c r="L9744" t="s">
        <v>2</v>
      </c>
      <c r="M9744">
        <v>328</v>
      </c>
      <c r="N9744">
        <f t="shared" si="160"/>
        <v>441.13333333333333</v>
      </c>
    </row>
    <row r="9745" spans="1:14" x14ac:dyDescent="0.2">
      <c r="A9745" t="s">
        <v>5632</v>
      </c>
      <c r="B9745" t="s">
        <v>5633</v>
      </c>
      <c r="C9745">
        <v>3.7981517509727598</v>
      </c>
      <c r="D9745">
        <v>7.0972762645914296</v>
      </c>
      <c r="E9745">
        <v>0.74678988326848195</v>
      </c>
      <c r="F9745">
        <v>0.64513618677042806</v>
      </c>
      <c r="G9745" t="s">
        <v>1</v>
      </c>
      <c r="H9745">
        <v>1</v>
      </c>
      <c r="I9745">
        <v>0.458217332809851</v>
      </c>
      <c r="J9745">
        <v>1</v>
      </c>
      <c r="K9745">
        <v>-0.70241768339692601</v>
      </c>
      <c r="L9745" t="s">
        <v>2</v>
      </c>
      <c r="M9745">
        <v>805</v>
      </c>
      <c r="N9745">
        <f t="shared" si="160"/>
        <v>442.63333333333333</v>
      </c>
    </row>
    <row r="9746" spans="1:14" x14ac:dyDescent="0.2">
      <c r="A9746" t="s">
        <v>5633</v>
      </c>
      <c r="B9746" t="s">
        <v>5633</v>
      </c>
      <c r="C9746">
        <v>9.2262382864792496</v>
      </c>
      <c r="D9746">
        <v>12.4404283801874</v>
      </c>
      <c r="E9746">
        <v>0.56065531969146398</v>
      </c>
      <c r="F9746">
        <v>0.37797858099062898</v>
      </c>
      <c r="G9746" t="s">
        <v>1</v>
      </c>
      <c r="H9746">
        <v>1</v>
      </c>
      <c r="I9746">
        <v>0.40889012053096901</v>
      </c>
      <c r="J9746">
        <v>1</v>
      </c>
      <c r="K9746">
        <v>-0.686295659515059</v>
      </c>
      <c r="L9746" t="s">
        <v>2</v>
      </c>
      <c r="M9746">
        <v>281</v>
      </c>
      <c r="N9746">
        <f t="shared" si="160"/>
        <v>429.5</v>
      </c>
    </row>
    <row r="9747" spans="1:14" x14ac:dyDescent="0.2">
      <c r="A9747" t="s">
        <v>5633</v>
      </c>
      <c r="B9747" t="s">
        <v>5634</v>
      </c>
      <c r="C9747">
        <v>5.9289145052833803</v>
      </c>
      <c r="D9747">
        <v>9.3784822286263196</v>
      </c>
      <c r="E9747">
        <v>0.70355427473583099</v>
      </c>
      <c r="F9747">
        <v>0.53107588856868304</v>
      </c>
      <c r="G9747" t="s">
        <v>1</v>
      </c>
      <c r="H9747">
        <v>1</v>
      </c>
      <c r="I9747">
        <v>0.449284270533091</v>
      </c>
      <c r="J9747">
        <v>1</v>
      </c>
      <c r="K9747">
        <v>-0.70243233258916304</v>
      </c>
      <c r="L9747" t="s">
        <v>2</v>
      </c>
      <c r="M9747">
        <v>399</v>
      </c>
      <c r="N9747">
        <f t="shared" si="160"/>
        <v>425.3</v>
      </c>
    </row>
    <row r="9748" spans="1:14" x14ac:dyDescent="0.2">
      <c r="A9748" t="s">
        <v>5634</v>
      </c>
      <c r="B9748" t="s">
        <v>5634</v>
      </c>
      <c r="C9748">
        <v>4.6629327902240298</v>
      </c>
      <c r="D9748">
        <v>8.0427698574338091</v>
      </c>
      <c r="E9748">
        <v>0.76685336048879804</v>
      </c>
      <c r="F9748">
        <v>0.59786150712830899</v>
      </c>
      <c r="G9748" t="s">
        <v>1</v>
      </c>
      <c r="H9748">
        <v>1</v>
      </c>
      <c r="I9748">
        <v>0.44861642961427001</v>
      </c>
      <c r="J9748">
        <v>1</v>
      </c>
      <c r="K9748">
        <v>-0.703888315743182</v>
      </c>
      <c r="L9748" t="s">
        <v>2</v>
      </c>
      <c r="M9748">
        <v>375</v>
      </c>
      <c r="N9748">
        <f t="shared" si="160"/>
        <v>436.93333333333334</v>
      </c>
    </row>
    <row r="9749" spans="1:14" x14ac:dyDescent="0.2">
      <c r="A9749" t="s">
        <v>5634</v>
      </c>
      <c r="B9749" t="s">
        <v>5635</v>
      </c>
      <c r="C9749">
        <v>4.0846518987341698</v>
      </c>
      <c r="D9749">
        <v>7.4620253164556898</v>
      </c>
      <c r="E9749">
        <v>0.79576740506329102</v>
      </c>
      <c r="F9749">
        <v>0.62689873417721498</v>
      </c>
      <c r="G9749" t="s">
        <v>1</v>
      </c>
      <c r="H9749">
        <v>1</v>
      </c>
      <c r="I9749">
        <v>0.44898016795040402</v>
      </c>
      <c r="J9749">
        <v>1</v>
      </c>
      <c r="K9749">
        <v>-0.701949275731091</v>
      </c>
      <c r="L9749" t="s">
        <v>2</v>
      </c>
      <c r="M9749">
        <v>488</v>
      </c>
      <c r="N9749">
        <f t="shared" si="160"/>
        <v>431</v>
      </c>
    </row>
    <row r="9750" spans="1:14" x14ac:dyDescent="0.2">
      <c r="A9750" t="s">
        <v>5635</v>
      </c>
      <c r="B9750" t="s">
        <v>5635</v>
      </c>
      <c r="C9750">
        <v>10.251443232841501</v>
      </c>
      <c r="D9750">
        <v>12.2649134060295</v>
      </c>
      <c r="E9750">
        <v>0.55428507683297501</v>
      </c>
      <c r="F9750">
        <v>0.38675432969852402</v>
      </c>
      <c r="G9750" t="s">
        <v>1</v>
      </c>
      <c r="H9750">
        <v>1</v>
      </c>
      <c r="I9750">
        <v>0.44990608415880201</v>
      </c>
      <c r="J9750">
        <v>1</v>
      </c>
      <c r="K9750">
        <v>-0.70278476513146104</v>
      </c>
      <c r="L9750" t="s">
        <v>2</v>
      </c>
      <c r="M9750">
        <v>606</v>
      </c>
      <c r="N9750">
        <f t="shared" si="160"/>
        <v>439.56666666666666</v>
      </c>
    </row>
    <row r="9751" spans="1:14" x14ac:dyDescent="0.2">
      <c r="A9751" t="s">
        <v>5635</v>
      </c>
      <c r="B9751" t="s">
        <v>5636</v>
      </c>
      <c r="C9751">
        <v>4.4559710494571698</v>
      </c>
      <c r="D9751">
        <v>7.8431845597104903</v>
      </c>
      <c r="E9751">
        <v>0.79745586138831004</v>
      </c>
      <c r="F9751">
        <v>0.60784077201447495</v>
      </c>
      <c r="G9751" t="s">
        <v>1</v>
      </c>
      <c r="H9751">
        <v>1</v>
      </c>
      <c r="I9751">
        <v>0.44936992347480298</v>
      </c>
      <c r="J9751">
        <v>1</v>
      </c>
      <c r="K9751">
        <v>-0.70213043464448199</v>
      </c>
      <c r="L9751" t="s">
        <v>2</v>
      </c>
      <c r="M9751">
        <v>314</v>
      </c>
      <c r="N9751">
        <f t="shared" si="160"/>
        <v>457.23333333333335</v>
      </c>
    </row>
    <row r="9752" spans="1:14" x14ac:dyDescent="0.2">
      <c r="A9752" t="s">
        <v>5636</v>
      </c>
      <c r="B9752" t="s">
        <v>5637</v>
      </c>
      <c r="C9752">
        <v>7.8856755535472196</v>
      </c>
      <c r="D9752">
        <v>10.3434252146407</v>
      </c>
      <c r="E9752">
        <v>0.64156020211148901</v>
      </c>
      <c r="F9752">
        <v>0.48282873926796199</v>
      </c>
      <c r="G9752" t="s">
        <v>1</v>
      </c>
      <c r="H9752">
        <v>1</v>
      </c>
      <c r="I9752">
        <v>0.44955972479898898</v>
      </c>
      <c r="J9752">
        <v>0.99995112122738505</v>
      </c>
      <c r="K9752">
        <v>-0.70213034129798602</v>
      </c>
      <c r="L9752" t="s">
        <v>2</v>
      </c>
      <c r="M9752">
        <v>868</v>
      </c>
      <c r="N9752">
        <f t="shared" si="160"/>
        <v>468.5</v>
      </c>
    </row>
    <row r="9753" spans="1:14" x14ac:dyDescent="0.2">
      <c r="A9753" t="s">
        <v>5637</v>
      </c>
      <c r="B9753" t="s">
        <v>5637</v>
      </c>
      <c r="C9753">
        <v>5.0864197530864201</v>
      </c>
      <c r="D9753">
        <v>8.2839506172839492</v>
      </c>
      <c r="E9753">
        <v>0.70079883805373999</v>
      </c>
      <c r="F9753">
        <v>0.58580246913580203</v>
      </c>
      <c r="G9753" t="s">
        <v>1</v>
      </c>
      <c r="H9753">
        <v>1</v>
      </c>
      <c r="I9753">
        <v>0.44820500623098802</v>
      </c>
      <c r="J9753">
        <v>1</v>
      </c>
      <c r="K9753">
        <v>-0.70229139181509304</v>
      </c>
      <c r="L9753" t="s">
        <v>2</v>
      </c>
      <c r="M9753">
        <v>144</v>
      </c>
      <c r="N9753">
        <f t="shared" si="160"/>
        <v>457.93333333333334</v>
      </c>
    </row>
    <row r="9754" spans="1:14" x14ac:dyDescent="0.2">
      <c r="A9754" t="s">
        <v>5637</v>
      </c>
      <c r="B9754" t="s">
        <v>5637</v>
      </c>
      <c r="C9754">
        <v>8.9318181818181799</v>
      </c>
      <c r="D9754">
        <v>10.9419191919191</v>
      </c>
      <c r="E9754">
        <v>0.52990430622009499</v>
      </c>
      <c r="F9754">
        <v>0.45290404040403998</v>
      </c>
      <c r="G9754" t="s">
        <v>1</v>
      </c>
      <c r="H9754">
        <v>1</v>
      </c>
      <c r="I9754">
        <v>0.45109827726560497</v>
      </c>
      <c r="J9754">
        <v>1</v>
      </c>
      <c r="K9754">
        <v>-0.70250076820384699</v>
      </c>
      <c r="L9754" t="s">
        <v>2</v>
      </c>
      <c r="M9754">
        <v>141</v>
      </c>
      <c r="N9754">
        <f t="shared" si="160"/>
        <v>475.4</v>
      </c>
    </row>
    <row r="9755" spans="1:14" x14ac:dyDescent="0.2">
      <c r="A9755" t="s">
        <v>5637</v>
      </c>
      <c r="B9755" t="s">
        <v>5638</v>
      </c>
      <c r="C9755">
        <v>4.0963060686015798</v>
      </c>
      <c r="D9755">
        <v>7.1385224274406296</v>
      </c>
      <c r="E9755">
        <v>0.80493780625706701</v>
      </c>
      <c r="F9755">
        <v>0.64307387862796805</v>
      </c>
      <c r="G9755" t="s">
        <v>1</v>
      </c>
      <c r="H9755">
        <v>1</v>
      </c>
      <c r="I9755">
        <v>0.447105245357868</v>
      </c>
      <c r="J9755">
        <v>1</v>
      </c>
      <c r="K9755">
        <v>-0.70243224791300996</v>
      </c>
      <c r="L9755" t="s">
        <v>2</v>
      </c>
      <c r="M9755">
        <v>286</v>
      </c>
      <c r="N9755">
        <f t="shared" si="160"/>
        <v>499.6</v>
      </c>
    </row>
    <row r="9756" spans="1:14" x14ac:dyDescent="0.2">
      <c r="A9756" t="s">
        <v>5638</v>
      </c>
      <c r="B9756" t="s">
        <v>5638</v>
      </c>
      <c r="C9756">
        <v>6.9809296781883097</v>
      </c>
      <c r="D9756">
        <v>10.5244338498212</v>
      </c>
      <c r="E9756">
        <v>0.66757477722912695</v>
      </c>
      <c r="F9756">
        <v>0.47377830750893901</v>
      </c>
      <c r="G9756" t="s">
        <v>1</v>
      </c>
      <c r="H9756">
        <v>1</v>
      </c>
      <c r="I9756">
        <v>0.45313984766764598</v>
      </c>
      <c r="J9756">
        <v>0.99999301489493397</v>
      </c>
      <c r="K9756">
        <v>-0.706357498554119</v>
      </c>
      <c r="L9756" t="s">
        <v>2</v>
      </c>
      <c r="M9756">
        <v>318</v>
      </c>
      <c r="N9756">
        <f t="shared" si="160"/>
        <v>522.1</v>
      </c>
    </row>
    <row r="9757" spans="1:14" x14ac:dyDescent="0.2">
      <c r="A9757" t="s">
        <v>5638</v>
      </c>
      <c r="B9757" t="s">
        <v>5638</v>
      </c>
      <c r="C9757">
        <v>9.62785862785862</v>
      </c>
      <c r="D9757">
        <v>11.7214137214137</v>
      </c>
      <c r="E9757">
        <v>0.54153054153054103</v>
      </c>
      <c r="F9757">
        <v>0.41392931392931298</v>
      </c>
      <c r="G9757" t="s">
        <v>1</v>
      </c>
      <c r="H9757">
        <v>0.482744133594116</v>
      </c>
      <c r="I9757">
        <v>0.37875391947384801</v>
      </c>
      <c r="J9757">
        <v>1</v>
      </c>
      <c r="K9757">
        <v>-0.70329832712727403</v>
      </c>
      <c r="L9757" t="s">
        <v>2</v>
      </c>
      <c r="M9757">
        <v>175</v>
      </c>
      <c r="N9757">
        <f t="shared" si="160"/>
        <v>529.1</v>
      </c>
    </row>
    <row r="9758" spans="1:14" x14ac:dyDescent="0.2">
      <c r="A9758" t="s">
        <v>5638</v>
      </c>
      <c r="B9758" t="s">
        <v>5639</v>
      </c>
      <c r="C9758">
        <v>5.1399572649572596</v>
      </c>
      <c r="D9758">
        <v>8.4700854700854702</v>
      </c>
      <c r="E9758">
        <v>0.72947593342330097</v>
      </c>
      <c r="F9758">
        <v>0.576495726495726</v>
      </c>
      <c r="G9758" t="s">
        <v>1</v>
      </c>
      <c r="H9758">
        <v>1</v>
      </c>
      <c r="I9758">
        <v>0.43853335411765398</v>
      </c>
      <c r="J9758">
        <v>1</v>
      </c>
      <c r="K9758">
        <v>-0.70445219058919095</v>
      </c>
      <c r="L9758" t="s">
        <v>2</v>
      </c>
      <c r="M9758">
        <v>357</v>
      </c>
      <c r="N9758">
        <f t="shared" si="160"/>
        <v>557.06666666666672</v>
      </c>
    </row>
    <row r="9759" spans="1:14" x14ac:dyDescent="0.2">
      <c r="A9759" t="s">
        <v>5639</v>
      </c>
      <c r="B9759" t="s">
        <v>5639</v>
      </c>
      <c r="C9759">
        <v>4.4986130374479796</v>
      </c>
      <c r="D9759">
        <v>7.3932038834951399</v>
      </c>
      <c r="E9759">
        <v>0.76323089276589495</v>
      </c>
      <c r="F9759">
        <v>0.63033980582524196</v>
      </c>
      <c r="G9759" t="s">
        <v>1</v>
      </c>
      <c r="H9759">
        <v>0.99862450995864005</v>
      </c>
      <c r="I9759">
        <v>0.42793444700977601</v>
      </c>
      <c r="J9759">
        <v>1</v>
      </c>
      <c r="K9759">
        <v>-0.70213700424160896</v>
      </c>
      <c r="L9759" t="s">
        <v>2</v>
      </c>
      <c r="M9759">
        <v>559</v>
      </c>
      <c r="N9759">
        <f t="shared" si="160"/>
        <v>551.26666666666665</v>
      </c>
    </row>
    <row r="9760" spans="1:14" x14ac:dyDescent="0.2">
      <c r="A9760" t="s">
        <v>5639</v>
      </c>
      <c r="B9760" t="s">
        <v>5640</v>
      </c>
      <c r="C9760">
        <v>9.0692520775623198</v>
      </c>
      <c r="D9760">
        <v>10.175900277008299</v>
      </c>
      <c r="E9760">
        <v>0.56813085344941305</v>
      </c>
      <c r="F9760">
        <v>0.49120498614958402</v>
      </c>
      <c r="G9760" t="s">
        <v>1</v>
      </c>
      <c r="H9760">
        <v>1</v>
      </c>
      <c r="I9760">
        <v>0.44877794959679401</v>
      </c>
      <c r="J9760">
        <v>1</v>
      </c>
      <c r="K9760">
        <v>-0.70318638586807602</v>
      </c>
      <c r="L9760" t="s">
        <v>2</v>
      </c>
      <c r="M9760">
        <v>272</v>
      </c>
      <c r="N9760">
        <f t="shared" si="160"/>
        <v>549.76666666666665</v>
      </c>
    </row>
    <row r="9761" spans="1:14" x14ac:dyDescent="0.2">
      <c r="A9761" t="s">
        <v>5640</v>
      </c>
      <c r="B9761" t="s">
        <v>5641</v>
      </c>
      <c r="C9761">
        <v>7.0034735623311404</v>
      </c>
      <c r="D9761">
        <v>9.8000771902740205</v>
      </c>
      <c r="E9761">
        <v>0.64982632188344203</v>
      </c>
      <c r="F9761">
        <v>0.50999614048629804</v>
      </c>
      <c r="G9761" t="s">
        <v>1</v>
      </c>
      <c r="H9761">
        <v>1</v>
      </c>
      <c r="I9761">
        <v>0.42918251165236498</v>
      </c>
      <c r="J9761">
        <v>1</v>
      </c>
      <c r="K9761">
        <v>-0.70057875956646098</v>
      </c>
      <c r="L9761" t="s">
        <v>2</v>
      </c>
      <c r="M9761">
        <v>1019</v>
      </c>
      <c r="N9761">
        <f t="shared" si="160"/>
        <v>583.83333333333337</v>
      </c>
    </row>
    <row r="9762" spans="1:14" x14ac:dyDescent="0.2">
      <c r="A9762" t="s">
        <v>5641</v>
      </c>
      <c r="B9762" t="s">
        <v>5642</v>
      </c>
      <c r="C9762">
        <v>5.0263608353303599</v>
      </c>
      <c r="D9762">
        <v>7.9267374186922197</v>
      </c>
      <c r="E9762">
        <v>0.771529052939528</v>
      </c>
      <c r="F9762">
        <v>0.60366312906538799</v>
      </c>
      <c r="G9762" t="s">
        <v>1</v>
      </c>
      <c r="H9762">
        <v>0.98161783693663796</v>
      </c>
      <c r="I9762">
        <v>0.453116819120435</v>
      </c>
      <c r="J9762">
        <v>1</v>
      </c>
      <c r="K9762">
        <v>-0.70094983781700104</v>
      </c>
      <c r="L9762" t="s">
        <v>2</v>
      </c>
      <c r="M9762">
        <v>1151</v>
      </c>
      <c r="N9762">
        <f t="shared" si="160"/>
        <v>594.43333333333328</v>
      </c>
    </row>
    <row r="9763" spans="1:14" x14ac:dyDescent="0.2">
      <c r="A9763" t="s">
        <v>5642</v>
      </c>
      <c r="B9763" t="s">
        <v>5643</v>
      </c>
      <c r="C9763">
        <v>5.0035714285714201</v>
      </c>
      <c r="D9763">
        <v>9.0964285714285698</v>
      </c>
      <c r="E9763">
        <v>0.74982142857142797</v>
      </c>
      <c r="F9763">
        <v>0.54517857142857096</v>
      </c>
      <c r="G9763" t="s">
        <v>1</v>
      </c>
      <c r="H9763">
        <v>1</v>
      </c>
      <c r="I9763">
        <v>0.44932986773335598</v>
      </c>
      <c r="J9763">
        <v>1</v>
      </c>
      <c r="K9763">
        <v>-0.70265623268698996</v>
      </c>
      <c r="L9763" t="s">
        <v>2</v>
      </c>
      <c r="M9763">
        <v>318</v>
      </c>
      <c r="N9763">
        <f t="shared" si="160"/>
        <v>566.29999999999995</v>
      </c>
    </row>
    <row r="9764" spans="1:14" x14ac:dyDescent="0.2">
      <c r="A9764" t="s">
        <v>5643</v>
      </c>
      <c r="B9764" t="s">
        <v>5644</v>
      </c>
      <c r="C9764">
        <v>6.0602253032928903</v>
      </c>
      <c r="D9764">
        <v>8.8171577123050202</v>
      </c>
      <c r="E9764">
        <v>0.71141784270033803</v>
      </c>
      <c r="F9764">
        <v>0.55914211438474803</v>
      </c>
      <c r="G9764" t="s">
        <v>1</v>
      </c>
      <c r="H9764">
        <v>1</v>
      </c>
      <c r="I9764">
        <v>0.45910194644597802</v>
      </c>
      <c r="J9764">
        <v>1</v>
      </c>
      <c r="K9764">
        <v>-0.70155221733781203</v>
      </c>
      <c r="L9764" t="s">
        <v>2</v>
      </c>
      <c r="M9764">
        <v>906</v>
      </c>
      <c r="N9764">
        <f t="shared" si="160"/>
        <v>565.26666666666665</v>
      </c>
    </row>
    <row r="9765" spans="1:14" x14ac:dyDescent="0.2">
      <c r="A9765" t="s">
        <v>5644</v>
      </c>
      <c r="B9765" t="s">
        <v>5644</v>
      </c>
      <c r="C9765">
        <v>5.5221374045801497</v>
      </c>
      <c r="D9765">
        <v>9.1625954198473192</v>
      </c>
      <c r="E9765">
        <v>0.69321458863443597</v>
      </c>
      <c r="F9765">
        <v>0.54187022900763304</v>
      </c>
      <c r="G9765" t="s">
        <v>1</v>
      </c>
      <c r="H9765">
        <v>1</v>
      </c>
      <c r="I9765">
        <v>0.44241388529294301</v>
      </c>
      <c r="J9765">
        <v>1</v>
      </c>
      <c r="K9765">
        <v>-0.70247881140330803</v>
      </c>
      <c r="L9765" t="s">
        <v>2</v>
      </c>
      <c r="M9765">
        <v>506</v>
      </c>
      <c r="N9765">
        <f t="shared" si="160"/>
        <v>539.93333333333328</v>
      </c>
    </row>
    <row r="9766" spans="1:14" x14ac:dyDescent="0.2">
      <c r="A9766" t="s">
        <v>5644</v>
      </c>
      <c r="B9766" t="s">
        <v>5645</v>
      </c>
      <c r="C9766">
        <v>4.6220371556694397</v>
      </c>
      <c r="D9766">
        <v>7.66111467008328</v>
      </c>
      <c r="E9766">
        <v>0.75673488654371301</v>
      </c>
      <c r="F9766">
        <v>0.616944266495836</v>
      </c>
      <c r="G9766" t="s">
        <v>1</v>
      </c>
      <c r="H9766">
        <v>1</v>
      </c>
      <c r="I9766">
        <v>0.45048150526759101</v>
      </c>
      <c r="J9766">
        <v>1</v>
      </c>
      <c r="K9766">
        <v>-0.70206543359781404</v>
      </c>
      <c r="L9766" t="s">
        <v>2</v>
      </c>
      <c r="M9766">
        <v>607</v>
      </c>
      <c r="N9766">
        <f t="shared" si="160"/>
        <v>525.73333333333335</v>
      </c>
    </row>
    <row r="9767" spans="1:14" x14ac:dyDescent="0.2">
      <c r="A9767" t="s">
        <v>5645</v>
      </c>
      <c r="B9767" t="s">
        <v>5646</v>
      </c>
      <c r="C9767">
        <v>5.01865136298421</v>
      </c>
      <c r="D9767">
        <v>8.3271162123385896</v>
      </c>
      <c r="E9767">
        <v>0.721186035389765</v>
      </c>
      <c r="F9767">
        <v>0.58364418938306994</v>
      </c>
      <c r="G9767" t="s">
        <v>1</v>
      </c>
      <c r="H9767">
        <v>0.93540084332235396</v>
      </c>
      <c r="I9767">
        <v>0.42812360336473698</v>
      </c>
      <c r="J9767">
        <v>1</v>
      </c>
      <c r="K9767">
        <v>-0.70254132448308104</v>
      </c>
      <c r="L9767" t="s">
        <v>2</v>
      </c>
      <c r="M9767">
        <v>261</v>
      </c>
      <c r="N9767">
        <f t="shared" si="160"/>
        <v>548.76666666666665</v>
      </c>
    </row>
    <row r="9768" spans="1:14" x14ac:dyDescent="0.2">
      <c r="A9768" t="s">
        <v>5646</v>
      </c>
      <c r="B9768" t="s">
        <v>5646</v>
      </c>
      <c r="C9768">
        <v>4.5722222222222202</v>
      </c>
      <c r="D9768">
        <v>7.7468253968253897</v>
      </c>
      <c r="E9768">
        <v>0.77138888888888801</v>
      </c>
      <c r="F9768">
        <v>0.61265873015872996</v>
      </c>
      <c r="G9768" t="s">
        <v>1</v>
      </c>
      <c r="H9768">
        <v>0.98445223092218803</v>
      </c>
      <c r="I9768">
        <v>0.45967402217674802</v>
      </c>
      <c r="J9768">
        <v>1</v>
      </c>
      <c r="K9768">
        <v>-0.702453576652602</v>
      </c>
      <c r="L9768" t="s">
        <v>2</v>
      </c>
      <c r="M9768">
        <v>487</v>
      </c>
      <c r="N9768">
        <f t="shared" si="160"/>
        <v>549.6</v>
      </c>
    </row>
    <row r="9769" spans="1:14" x14ac:dyDescent="0.2">
      <c r="A9769" t="s">
        <v>5646</v>
      </c>
      <c r="B9769" t="s">
        <v>5646</v>
      </c>
      <c r="C9769">
        <v>4.8989361702127603</v>
      </c>
      <c r="D9769">
        <v>8.3776595744680797</v>
      </c>
      <c r="E9769">
        <v>0.71182728410513096</v>
      </c>
      <c r="F9769">
        <v>0.58111702127659504</v>
      </c>
      <c r="G9769" t="s">
        <v>1</v>
      </c>
      <c r="H9769">
        <v>1</v>
      </c>
      <c r="I9769">
        <v>0.43741531460123301</v>
      </c>
      <c r="J9769">
        <v>0.99996013633269998</v>
      </c>
      <c r="K9769">
        <v>-0.70023218124638698</v>
      </c>
      <c r="L9769" t="s">
        <v>2</v>
      </c>
      <c r="M9769">
        <v>58</v>
      </c>
      <c r="N9769">
        <f t="shared" si="160"/>
        <v>544.5333333333333</v>
      </c>
    </row>
    <row r="9770" spans="1:14" x14ac:dyDescent="0.2">
      <c r="A9770" t="s">
        <v>5646</v>
      </c>
      <c r="B9770" t="s">
        <v>5647</v>
      </c>
      <c r="C9770">
        <v>7.6569343065693403</v>
      </c>
      <c r="D9770">
        <v>9.9301355578727808</v>
      </c>
      <c r="E9770">
        <v>0.59700345754898099</v>
      </c>
      <c r="F9770">
        <v>0.50349322210636005</v>
      </c>
      <c r="G9770" t="s">
        <v>1</v>
      </c>
      <c r="H9770">
        <v>1</v>
      </c>
      <c r="I9770">
        <v>0.44941150957431197</v>
      </c>
      <c r="J9770">
        <v>1</v>
      </c>
      <c r="K9770">
        <v>-0.70250523854875402</v>
      </c>
      <c r="L9770" t="s">
        <v>2</v>
      </c>
      <c r="M9770">
        <v>366</v>
      </c>
      <c r="N9770">
        <f t="shared" si="160"/>
        <v>561.6</v>
      </c>
    </row>
    <row r="9771" spans="1:14" x14ac:dyDescent="0.2">
      <c r="A9771" t="s">
        <v>5647</v>
      </c>
      <c r="B9771" t="s">
        <v>5647</v>
      </c>
      <c r="C9771">
        <v>8.9868938401048499</v>
      </c>
      <c r="D9771">
        <v>11.0537352555701</v>
      </c>
      <c r="E9771">
        <v>0.60926548521283197</v>
      </c>
      <c r="F9771">
        <v>0.44731323722149402</v>
      </c>
      <c r="G9771" t="s">
        <v>1</v>
      </c>
      <c r="H9771">
        <v>1</v>
      </c>
      <c r="I9771">
        <v>0.43957284715329498</v>
      </c>
      <c r="J9771">
        <v>0.99681025025376802</v>
      </c>
      <c r="K9771">
        <v>-0.70401666379100403</v>
      </c>
      <c r="L9771" t="s">
        <v>2</v>
      </c>
      <c r="M9771">
        <v>288</v>
      </c>
      <c r="N9771">
        <f t="shared" si="160"/>
        <v>561.5</v>
      </c>
    </row>
    <row r="9772" spans="1:14" x14ac:dyDescent="0.2">
      <c r="A9772" t="s">
        <v>5647</v>
      </c>
      <c r="B9772" t="s">
        <v>5648</v>
      </c>
      <c r="C9772">
        <v>7.7483296213808401</v>
      </c>
      <c r="D9772">
        <v>9.6726057906458802</v>
      </c>
      <c r="E9772">
        <v>0.64780319902814298</v>
      </c>
      <c r="F9772">
        <v>0.51636971046770597</v>
      </c>
      <c r="G9772" t="s">
        <v>1</v>
      </c>
      <c r="H9772">
        <v>1</v>
      </c>
      <c r="I9772">
        <v>0.449331677820069</v>
      </c>
      <c r="J9772">
        <v>1</v>
      </c>
      <c r="K9772">
        <v>-0.702802330978198</v>
      </c>
      <c r="L9772" t="s">
        <v>2</v>
      </c>
      <c r="M9772">
        <v>162</v>
      </c>
      <c r="N9772">
        <f t="shared" si="160"/>
        <v>571.1</v>
      </c>
    </row>
    <row r="9773" spans="1:14" x14ac:dyDescent="0.2">
      <c r="A9773" t="s">
        <v>5648</v>
      </c>
      <c r="B9773" t="s">
        <v>5648</v>
      </c>
      <c r="C9773">
        <v>6.6660098522167397</v>
      </c>
      <c r="D9773">
        <v>9.2985221674876808</v>
      </c>
      <c r="E9773">
        <v>0.73335960591132998</v>
      </c>
      <c r="F9773">
        <v>0.53507389162561503</v>
      </c>
      <c r="G9773" t="s">
        <v>1</v>
      </c>
      <c r="H9773">
        <v>1</v>
      </c>
      <c r="I9773">
        <v>0.42999525934986699</v>
      </c>
      <c r="J9773">
        <v>0.99980616316169402</v>
      </c>
      <c r="K9773">
        <v>-0.70217108589279598</v>
      </c>
      <c r="L9773" t="s">
        <v>2</v>
      </c>
      <c r="M9773">
        <v>389</v>
      </c>
      <c r="N9773">
        <f t="shared" si="160"/>
        <v>582.23333333333335</v>
      </c>
    </row>
    <row r="9774" spans="1:14" x14ac:dyDescent="0.2">
      <c r="A9774" t="s">
        <v>5648</v>
      </c>
      <c r="B9774" t="s">
        <v>5649</v>
      </c>
      <c r="C9774">
        <v>9.7459016393442592</v>
      </c>
      <c r="D9774">
        <v>12.155737704918</v>
      </c>
      <c r="E9774">
        <v>0.48705780845556501</v>
      </c>
      <c r="F9774">
        <v>0.39221311475409798</v>
      </c>
      <c r="G9774" t="s">
        <v>1</v>
      </c>
      <c r="H9774">
        <v>1</v>
      </c>
      <c r="I9774">
        <v>0.44891451680733901</v>
      </c>
      <c r="J9774">
        <v>1</v>
      </c>
      <c r="K9774">
        <v>-0.70173903391220804</v>
      </c>
      <c r="L9774" t="s">
        <v>2</v>
      </c>
      <c r="M9774">
        <v>373</v>
      </c>
      <c r="N9774">
        <f t="shared" si="160"/>
        <v>575.13333333333333</v>
      </c>
    </row>
    <row r="9775" spans="1:14" x14ac:dyDescent="0.2">
      <c r="A9775" t="s">
        <v>5649</v>
      </c>
      <c r="B9775" t="s">
        <v>5649</v>
      </c>
      <c r="C9775">
        <v>6.5676937441643304</v>
      </c>
      <c r="D9775">
        <v>8.9757236227824393</v>
      </c>
      <c r="E9775">
        <v>0.71444809807981102</v>
      </c>
      <c r="F9775">
        <v>0.55121381886087695</v>
      </c>
      <c r="G9775" t="s">
        <v>1</v>
      </c>
      <c r="H9775">
        <v>1</v>
      </c>
      <c r="I9775">
        <v>0.45758681696195203</v>
      </c>
      <c r="J9775">
        <v>1</v>
      </c>
      <c r="K9775">
        <v>-0.70242953559779397</v>
      </c>
      <c r="L9775" t="s">
        <v>2</v>
      </c>
      <c r="M9775">
        <v>411</v>
      </c>
      <c r="N9775">
        <f t="shared" si="160"/>
        <v>605.93333333333328</v>
      </c>
    </row>
    <row r="9776" spans="1:14" x14ac:dyDescent="0.2">
      <c r="A9776" t="s">
        <v>5649</v>
      </c>
      <c r="B9776" t="s">
        <v>5649</v>
      </c>
      <c r="C9776">
        <v>6.8418604651162704</v>
      </c>
      <c r="D9776">
        <v>9.4348837209302303</v>
      </c>
      <c r="E9776">
        <v>0.63990208078335298</v>
      </c>
      <c r="F9776">
        <v>0.52825581395348797</v>
      </c>
      <c r="G9776" t="s">
        <v>1</v>
      </c>
      <c r="H9776">
        <v>1</v>
      </c>
      <c r="I9776">
        <v>0.41171401001478802</v>
      </c>
      <c r="J9776">
        <v>1</v>
      </c>
      <c r="K9776">
        <v>-0.69935141729484696</v>
      </c>
      <c r="L9776" t="s">
        <v>2</v>
      </c>
      <c r="M9776">
        <v>155</v>
      </c>
      <c r="N9776">
        <f t="shared" si="160"/>
        <v>597.0333333333333</v>
      </c>
    </row>
    <row r="9777" spans="1:14" x14ac:dyDescent="0.2">
      <c r="A9777" t="s">
        <v>5649</v>
      </c>
      <c r="B9777" t="s">
        <v>5650</v>
      </c>
      <c r="C9777">
        <v>4.7361546499477498</v>
      </c>
      <c r="D9777">
        <v>7.7894461859979103</v>
      </c>
      <c r="E9777">
        <v>0.79408023261096705</v>
      </c>
      <c r="F9777">
        <v>0.61052769070010404</v>
      </c>
      <c r="G9777" t="s">
        <v>1</v>
      </c>
      <c r="H9777">
        <v>1</v>
      </c>
      <c r="I9777">
        <v>0.449284270533092</v>
      </c>
      <c r="J9777">
        <v>1</v>
      </c>
      <c r="K9777">
        <v>-0.70243233258916304</v>
      </c>
      <c r="L9777" t="s">
        <v>2</v>
      </c>
      <c r="M9777">
        <v>748</v>
      </c>
      <c r="N9777">
        <f t="shared" si="160"/>
        <v>599.5</v>
      </c>
    </row>
    <row r="9778" spans="1:14" x14ac:dyDescent="0.2">
      <c r="A9778" t="s">
        <v>5650</v>
      </c>
      <c r="B9778" t="s">
        <v>5651</v>
      </c>
      <c r="C9778">
        <v>4.9174484052532801</v>
      </c>
      <c r="D9778">
        <v>7.7373358348968102</v>
      </c>
      <c r="E9778">
        <v>0.82437684266952505</v>
      </c>
      <c r="F9778">
        <v>0.61313320825515905</v>
      </c>
      <c r="G9778" t="s">
        <v>1</v>
      </c>
      <c r="H9778">
        <v>1</v>
      </c>
      <c r="I9778">
        <v>0.448663800621319</v>
      </c>
      <c r="J9778">
        <v>1</v>
      </c>
      <c r="K9778">
        <v>-0.70271031600853096</v>
      </c>
      <c r="L9778" t="s">
        <v>2</v>
      </c>
      <c r="M9778">
        <v>197</v>
      </c>
      <c r="N9778">
        <f t="shared" si="160"/>
        <v>620.5333333333333</v>
      </c>
    </row>
    <row r="9779" spans="1:14" x14ac:dyDescent="0.2">
      <c r="A9779" t="s">
        <v>5651</v>
      </c>
      <c r="B9779" t="s">
        <v>5651</v>
      </c>
      <c r="C9779">
        <v>5.9144356955380504</v>
      </c>
      <c r="D9779">
        <v>8.2388451443569508</v>
      </c>
      <c r="E9779">
        <v>0.74285062193312801</v>
      </c>
      <c r="F9779">
        <v>0.58805774278215195</v>
      </c>
      <c r="G9779" t="s">
        <v>1</v>
      </c>
      <c r="H9779">
        <v>1</v>
      </c>
      <c r="I9779">
        <v>0.44900161899620999</v>
      </c>
      <c r="J9779">
        <v>1</v>
      </c>
      <c r="K9779">
        <v>-0.70234010433466398</v>
      </c>
      <c r="L9779" t="s">
        <v>2</v>
      </c>
      <c r="M9779">
        <v>745</v>
      </c>
      <c r="N9779">
        <f t="shared" si="160"/>
        <v>648.5333333333333</v>
      </c>
    </row>
    <row r="9780" spans="1:14" x14ac:dyDescent="0.2">
      <c r="A9780" t="s">
        <v>5651</v>
      </c>
      <c r="B9780" t="s">
        <v>5652</v>
      </c>
      <c r="C9780">
        <v>5.2955254942767898</v>
      </c>
      <c r="D9780">
        <v>7.9621921609434603</v>
      </c>
      <c r="E9780">
        <v>0.75929429571469098</v>
      </c>
      <c r="F9780">
        <v>0.60189039195282601</v>
      </c>
      <c r="G9780" t="s">
        <v>1</v>
      </c>
      <c r="H9780">
        <v>1</v>
      </c>
      <c r="I9780">
        <v>0.44986222214266502</v>
      </c>
      <c r="J9780">
        <v>1</v>
      </c>
      <c r="K9780">
        <v>-0.70249962122745901</v>
      </c>
      <c r="L9780" t="s">
        <v>2</v>
      </c>
      <c r="M9780">
        <v>1136</v>
      </c>
      <c r="N9780">
        <f t="shared" si="160"/>
        <v>630.79999999999995</v>
      </c>
    </row>
    <row r="9781" spans="1:14" x14ac:dyDescent="0.2">
      <c r="A9781" t="s">
        <v>5652</v>
      </c>
      <c r="B9781" t="s">
        <v>5653</v>
      </c>
      <c r="C9781">
        <v>6.8464755077658301</v>
      </c>
      <c r="D9781">
        <v>10.305256869772901</v>
      </c>
      <c r="E9781">
        <v>0.70232715183626804</v>
      </c>
      <c r="F9781">
        <v>0.48473715651135002</v>
      </c>
      <c r="G9781" t="s">
        <v>1</v>
      </c>
      <c r="H9781">
        <v>1</v>
      </c>
      <c r="I9781">
        <v>0.449485403415194</v>
      </c>
      <c r="J9781">
        <v>1</v>
      </c>
      <c r="K9781">
        <v>-0.695887874319705</v>
      </c>
      <c r="L9781" t="s">
        <v>2</v>
      </c>
      <c r="M9781">
        <v>652</v>
      </c>
      <c r="N9781">
        <f t="shared" si="160"/>
        <v>598.70000000000005</v>
      </c>
    </row>
    <row r="9782" spans="1:14" x14ac:dyDescent="0.2">
      <c r="A9782" t="s">
        <v>5653</v>
      </c>
      <c r="B9782" t="s">
        <v>5653</v>
      </c>
      <c r="C9782">
        <v>2.9485553206483401</v>
      </c>
      <c r="D9782">
        <v>6.20084566596194</v>
      </c>
      <c r="E9782">
        <v>0.84481287786061299</v>
      </c>
      <c r="F9782">
        <v>0.68995771670190198</v>
      </c>
      <c r="G9782" t="s">
        <v>1</v>
      </c>
      <c r="H9782">
        <v>1</v>
      </c>
      <c r="I9782">
        <v>0.44993114018501701</v>
      </c>
      <c r="J9782">
        <v>1</v>
      </c>
      <c r="K9782">
        <v>-0.69584896088676695</v>
      </c>
      <c r="L9782" t="s">
        <v>2</v>
      </c>
      <c r="M9782">
        <v>551</v>
      </c>
      <c r="N9782">
        <f t="shared" si="160"/>
        <v>577.70000000000005</v>
      </c>
    </row>
    <row r="9783" spans="1:14" x14ac:dyDescent="0.2">
      <c r="A9783" t="s">
        <v>5654</v>
      </c>
      <c r="B9783" t="s">
        <v>5654</v>
      </c>
      <c r="C9783">
        <v>3.4144775248102701</v>
      </c>
      <c r="D9783">
        <v>6.8861646234676002</v>
      </c>
      <c r="E9783">
        <v>0.82029065658893197</v>
      </c>
      <c r="F9783">
        <v>0.65569176882661995</v>
      </c>
      <c r="G9783" t="s">
        <v>1</v>
      </c>
      <c r="H9783">
        <v>1</v>
      </c>
      <c r="I9783">
        <v>0.44674977903107199</v>
      </c>
      <c r="J9783">
        <v>1</v>
      </c>
      <c r="K9783">
        <v>-0.69935985527121702</v>
      </c>
      <c r="L9783" t="s">
        <v>2</v>
      </c>
      <c r="M9783">
        <v>668</v>
      </c>
      <c r="N9783">
        <f t="shared" si="160"/>
        <v>576.63333333333333</v>
      </c>
    </row>
    <row r="9784" spans="1:14" x14ac:dyDescent="0.2">
      <c r="A9784" t="s">
        <v>5654</v>
      </c>
      <c r="B9784" t="s">
        <v>5655</v>
      </c>
      <c r="C9784">
        <v>3.6356238698010799</v>
      </c>
      <c r="D9784">
        <v>6.5827305605786597</v>
      </c>
      <c r="E9784">
        <v>0.81821880650994505</v>
      </c>
      <c r="F9784">
        <v>0.67086347197106699</v>
      </c>
      <c r="G9784" t="s">
        <v>1</v>
      </c>
      <c r="H9784">
        <v>1</v>
      </c>
      <c r="I9784">
        <v>0.45354418528281698</v>
      </c>
      <c r="J9784">
        <v>1</v>
      </c>
      <c r="K9784">
        <v>-0.703924213677802</v>
      </c>
      <c r="L9784" t="s">
        <v>2</v>
      </c>
      <c r="M9784">
        <v>867</v>
      </c>
      <c r="N9784">
        <f t="shared" si="160"/>
        <v>569.26666666666665</v>
      </c>
    </row>
    <row r="9785" spans="1:14" x14ac:dyDescent="0.2">
      <c r="A9785" t="s">
        <v>5655</v>
      </c>
      <c r="B9785" t="s">
        <v>5656</v>
      </c>
      <c r="C9785">
        <v>4.7653311529026903</v>
      </c>
      <c r="D9785">
        <v>7.6475878986099701</v>
      </c>
      <c r="E9785">
        <v>0.78339403850442202</v>
      </c>
      <c r="F9785">
        <v>0.61762060506950101</v>
      </c>
      <c r="G9785" t="s">
        <v>1</v>
      </c>
      <c r="H9785">
        <v>1</v>
      </c>
      <c r="I9785">
        <v>0.44416715430964698</v>
      </c>
      <c r="J9785">
        <v>1</v>
      </c>
      <c r="K9785">
        <v>-0.70243048666798402</v>
      </c>
      <c r="L9785" t="s">
        <v>2</v>
      </c>
      <c r="M9785">
        <v>961</v>
      </c>
      <c r="N9785">
        <f t="shared" si="160"/>
        <v>553.5</v>
      </c>
    </row>
    <row r="9786" spans="1:14" x14ac:dyDescent="0.2">
      <c r="A9786" t="s">
        <v>5656</v>
      </c>
      <c r="B9786" t="s">
        <v>5656</v>
      </c>
      <c r="C9786">
        <v>7.8108504398826897</v>
      </c>
      <c r="D9786">
        <v>9.6510263929618691</v>
      </c>
      <c r="E9786">
        <v>0.644961343641695</v>
      </c>
      <c r="F9786">
        <v>0.51744868035190605</v>
      </c>
      <c r="G9786" t="s">
        <v>1</v>
      </c>
      <c r="H9786">
        <v>1</v>
      </c>
      <c r="I9786">
        <v>0.458338514451816</v>
      </c>
      <c r="J9786">
        <v>1</v>
      </c>
      <c r="K9786">
        <v>-0.79857716813540902</v>
      </c>
      <c r="L9786" t="s">
        <v>2</v>
      </c>
      <c r="M9786">
        <v>528</v>
      </c>
      <c r="N9786">
        <f t="shared" si="160"/>
        <v>550.20000000000005</v>
      </c>
    </row>
    <row r="9787" spans="1:14" x14ac:dyDescent="0.2">
      <c r="A9787" t="s">
        <v>5656</v>
      </c>
      <c r="B9787" t="s">
        <v>5657</v>
      </c>
      <c r="C9787">
        <v>5.5785188057386499</v>
      </c>
      <c r="D9787">
        <v>9.5835595191934804</v>
      </c>
      <c r="E9787">
        <v>0.62809874628408902</v>
      </c>
      <c r="F9787">
        <v>0.52082202404032496</v>
      </c>
      <c r="G9787" t="s">
        <v>1</v>
      </c>
      <c r="H9787">
        <v>1</v>
      </c>
      <c r="I9787">
        <v>0.28361487221373</v>
      </c>
      <c r="J9787">
        <v>1</v>
      </c>
      <c r="K9787">
        <v>-0.72240199685708895</v>
      </c>
      <c r="L9787" t="s">
        <v>2</v>
      </c>
      <c r="M9787">
        <v>1014</v>
      </c>
      <c r="N9787">
        <f t="shared" si="160"/>
        <v>548.66666666666663</v>
      </c>
    </row>
    <row r="9788" spans="1:14" x14ac:dyDescent="0.2">
      <c r="A9788" t="s">
        <v>5657</v>
      </c>
      <c r="B9788" t="s">
        <v>5657</v>
      </c>
      <c r="C9788">
        <v>4.226</v>
      </c>
      <c r="D9788">
        <v>7.5519999999999996</v>
      </c>
      <c r="E9788">
        <v>0.84348148148148105</v>
      </c>
      <c r="F9788">
        <v>0.62239999999999995</v>
      </c>
      <c r="G9788" t="s">
        <v>1</v>
      </c>
      <c r="H9788">
        <v>1</v>
      </c>
      <c r="I9788">
        <v>0.42402902920622199</v>
      </c>
      <c r="J9788">
        <v>1</v>
      </c>
      <c r="K9788">
        <v>-0.74265741828183995</v>
      </c>
      <c r="L9788" t="s">
        <v>2</v>
      </c>
      <c r="M9788">
        <v>183</v>
      </c>
      <c r="N9788">
        <f t="shared" si="160"/>
        <v>534.26666666666665</v>
      </c>
    </row>
    <row r="9789" spans="1:14" x14ac:dyDescent="0.2">
      <c r="A9789" t="s">
        <v>5657</v>
      </c>
      <c r="B9789" t="s">
        <v>5658</v>
      </c>
      <c r="C9789">
        <v>5.6556141672946403</v>
      </c>
      <c r="D9789">
        <v>8.5945742275810098</v>
      </c>
      <c r="E9789">
        <v>0.790532808618716</v>
      </c>
      <c r="F9789">
        <v>0.570271288620949</v>
      </c>
      <c r="G9789" t="s">
        <v>1</v>
      </c>
      <c r="H9789">
        <v>0.99996621458398105</v>
      </c>
      <c r="I9789">
        <v>0.399147389210184</v>
      </c>
      <c r="J9789">
        <v>1</v>
      </c>
      <c r="K9789">
        <v>-0.69599424073668803</v>
      </c>
      <c r="L9789" t="s">
        <v>2</v>
      </c>
      <c r="M9789">
        <v>514</v>
      </c>
      <c r="N9789">
        <f t="shared" si="160"/>
        <v>542.33333333333337</v>
      </c>
    </row>
    <row r="9790" spans="1:14" x14ac:dyDescent="0.2">
      <c r="A9790" t="s">
        <v>5658</v>
      </c>
      <c r="B9790" t="s">
        <v>5659</v>
      </c>
      <c r="C9790">
        <v>4.8104974061641697</v>
      </c>
      <c r="D9790">
        <v>8.3411657003356705</v>
      </c>
      <c r="E9790">
        <v>0.75947512969179098</v>
      </c>
      <c r="F9790">
        <v>0.58294171498321601</v>
      </c>
      <c r="G9790" t="s">
        <v>1</v>
      </c>
      <c r="H9790">
        <v>1</v>
      </c>
      <c r="I9790">
        <v>0.44809525121090599</v>
      </c>
      <c r="J9790">
        <v>1</v>
      </c>
      <c r="K9790">
        <v>-0.718870525236464</v>
      </c>
      <c r="L9790" t="s">
        <v>2</v>
      </c>
      <c r="M9790">
        <v>1294</v>
      </c>
      <c r="N9790">
        <f t="shared" si="160"/>
        <v>585.63333333333333</v>
      </c>
    </row>
    <row r="9791" spans="1:14" x14ac:dyDescent="0.2">
      <c r="A9791" t="s">
        <v>5659</v>
      </c>
      <c r="B9791" t="s">
        <v>5660</v>
      </c>
      <c r="C9791">
        <v>6.1715382344257401</v>
      </c>
      <c r="D9791">
        <v>9.4898139946855604</v>
      </c>
      <c r="E9791">
        <v>0.67518219818811798</v>
      </c>
      <c r="F9791">
        <v>0.52550930026572096</v>
      </c>
      <c r="G9791" t="s">
        <v>1</v>
      </c>
      <c r="H9791">
        <v>1</v>
      </c>
      <c r="I9791">
        <v>0.40207828317285299</v>
      </c>
      <c r="J9791">
        <v>1</v>
      </c>
      <c r="K9791">
        <v>-0.66202485571043201</v>
      </c>
      <c r="L9791" t="s">
        <v>2</v>
      </c>
      <c r="M9791">
        <v>1337</v>
      </c>
      <c r="N9791">
        <f t="shared" si="160"/>
        <v>556.63333333333333</v>
      </c>
    </row>
    <row r="9792" spans="1:14" x14ac:dyDescent="0.2">
      <c r="A9792" t="s">
        <v>5660</v>
      </c>
      <c r="B9792" t="s">
        <v>5660</v>
      </c>
      <c r="C9792">
        <v>4.6370370370370297</v>
      </c>
      <c r="D9792">
        <v>7.7567901234567902</v>
      </c>
      <c r="E9792">
        <v>0.76814814814814802</v>
      </c>
      <c r="F9792">
        <v>0.61216049382715998</v>
      </c>
      <c r="G9792" t="s">
        <v>1</v>
      </c>
      <c r="H9792">
        <v>0.99954848889650805</v>
      </c>
      <c r="I9792">
        <v>0.45828444018213998</v>
      </c>
      <c r="J9792">
        <v>1</v>
      </c>
      <c r="K9792">
        <v>-0.67011427848755301</v>
      </c>
      <c r="L9792" t="s">
        <v>2</v>
      </c>
      <c r="M9792">
        <v>307</v>
      </c>
      <c r="N9792">
        <f t="shared" si="160"/>
        <v>572</v>
      </c>
    </row>
    <row r="9793" spans="1:14" x14ac:dyDescent="0.2">
      <c r="A9793" t="s">
        <v>5660</v>
      </c>
      <c r="B9793" t="s">
        <v>5661</v>
      </c>
      <c r="C9793">
        <v>4.2092105263157897</v>
      </c>
      <c r="D9793">
        <v>6.7223684210526304</v>
      </c>
      <c r="E9793">
        <v>0.78953947368420996</v>
      </c>
      <c r="F9793">
        <v>0.66388157894736799</v>
      </c>
      <c r="G9793" t="s">
        <v>1</v>
      </c>
      <c r="H9793">
        <v>1</v>
      </c>
      <c r="I9793">
        <v>0.44939134876792303</v>
      </c>
      <c r="J9793">
        <v>1</v>
      </c>
      <c r="K9793">
        <v>-0.70731330459043296</v>
      </c>
      <c r="L9793" t="s">
        <v>2</v>
      </c>
      <c r="M9793">
        <v>287</v>
      </c>
      <c r="N9793">
        <f t="shared" si="160"/>
        <v>568.73333333333335</v>
      </c>
    </row>
    <row r="9794" spans="1:14" x14ac:dyDescent="0.2">
      <c r="A9794" t="s">
        <v>5661</v>
      </c>
      <c r="B9794" t="s">
        <v>5661</v>
      </c>
      <c r="C9794">
        <v>7.0171568627450904</v>
      </c>
      <c r="D9794">
        <v>10.4362745098039</v>
      </c>
      <c r="E9794">
        <v>0.63067595459236303</v>
      </c>
      <c r="F9794">
        <v>0.478186274509803</v>
      </c>
      <c r="G9794" t="s">
        <v>1</v>
      </c>
      <c r="H9794">
        <v>1</v>
      </c>
      <c r="I9794">
        <v>0.47234296082155802</v>
      </c>
      <c r="J9794">
        <v>1</v>
      </c>
      <c r="K9794">
        <v>-0.68309386920709003</v>
      </c>
      <c r="L9794" t="s">
        <v>2</v>
      </c>
      <c r="M9794">
        <v>146</v>
      </c>
      <c r="N9794">
        <f t="shared" ref="N9794:N9857" si="161">AVERAGE(M9794:M9823)</f>
        <v>565.70000000000005</v>
      </c>
    </row>
    <row r="9795" spans="1:14" x14ac:dyDescent="0.2">
      <c r="A9795" t="s">
        <v>5661</v>
      </c>
      <c r="B9795" t="s">
        <v>5661</v>
      </c>
      <c r="C9795">
        <v>8.6065573770491799</v>
      </c>
      <c r="D9795">
        <v>10.918032786885201</v>
      </c>
      <c r="E9795">
        <v>0.493731918997107</v>
      </c>
      <c r="F9795">
        <v>0.454098360655737</v>
      </c>
      <c r="G9795" t="s">
        <v>1</v>
      </c>
      <c r="H9795">
        <v>1</v>
      </c>
      <c r="I9795">
        <v>0.43315019369253299</v>
      </c>
      <c r="J9795">
        <v>1</v>
      </c>
      <c r="K9795">
        <v>-0.70344556033166294</v>
      </c>
      <c r="L9795" t="s">
        <v>2</v>
      </c>
      <c r="M9795">
        <v>80</v>
      </c>
      <c r="N9795">
        <f t="shared" si="161"/>
        <v>584.83333333333337</v>
      </c>
    </row>
    <row r="9796" spans="1:14" x14ac:dyDescent="0.2">
      <c r="A9796" t="s">
        <v>5661</v>
      </c>
      <c r="B9796" t="s">
        <v>5662</v>
      </c>
      <c r="C9796">
        <v>3.3661800486617999</v>
      </c>
      <c r="D9796">
        <v>6.7928832116788298</v>
      </c>
      <c r="E9796">
        <v>0.85364434571035597</v>
      </c>
      <c r="F9796">
        <v>0.66035583941605802</v>
      </c>
      <c r="G9796" t="s">
        <v>1</v>
      </c>
      <c r="H9796">
        <v>1</v>
      </c>
      <c r="I9796">
        <v>0.45209571831353301</v>
      </c>
      <c r="J9796">
        <v>1</v>
      </c>
      <c r="K9796">
        <v>-0.69443394529262903</v>
      </c>
      <c r="L9796" t="s">
        <v>2</v>
      </c>
      <c r="M9796">
        <v>1298</v>
      </c>
      <c r="N9796">
        <f t="shared" si="161"/>
        <v>617.93333333333328</v>
      </c>
    </row>
    <row r="9797" spans="1:14" x14ac:dyDescent="0.2">
      <c r="A9797" t="s">
        <v>5662</v>
      </c>
      <c r="B9797" t="s">
        <v>5662</v>
      </c>
      <c r="C9797">
        <v>6.7022397891963097</v>
      </c>
      <c r="D9797">
        <v>9.96969696969696</v>
      </c>
      <c r="E9797">
        <v>0.66488801054018398</v>
      </c>
      <c r="F9797">
        <v>0.50151515151515103</v>
      </c>
      <c r="G9797" t="s">
        <v>1</v>
      </c>
      <c r="H9797">
        <v>0.99841328594379097</v>
      </c>
      <c r="I9797">
        <v>0.39959165718550299</v>
      </c>
      <c r="J9797">
        <v>1</v>
      </c>
      <c r="K9797">
        <v>-0.70480833133512699</v>
      </c>
      <c r="L9797" t="s">
        <v>2</v>
      </c>
      <c r="M9797">
        <v>286</v>
      </c>
      <c r="N9797">
        <f t="shared" si="161"/>
        <v>593.9</v>
      </c>
    </row>
    <row r="9798" spans="1:14" x14ac:dyDescent="0.2">
      <c r="A9798" t="s">
        <v>5662</v>
      </c>
      <c r="B9798" t="s">
        <v>5663</v>
      </c>
      <c r="C9798">
        <v>5.5119182746878499</v>
      </c>
      <c r="D9798">
        <v>8.1895573212258803</v>
      </c>
      <c r="E9798">
        <v>0.74945826024146101</v>
      </c>
      <c r="F9798">
        <v>0.59052213393870601</v>
      </c>
      <c r="G9798" t="s">
        <v>1</v>
      </c>
      <c r="H9798">
        <v>0.99961810857900901</v>
      </c>
      <c r="I9798">
        <v>0.47368305502041902</v>
      </c>
      <c r="J9798">
        <v>1</v>
      </c>
      <c r="K9798">
        <v>-0.70289544841625595</v>
      </c>
      <c r="L9798" t="s">
        <v>2</v>
      </c>
      <c r="M9798">
        <v>335</v>
      </c>
      <c r="N9798">
        <f t="shared" si="161"/>
        <v>585.9</v>
      </c>
    </row>
    <row r="9799" spans="1:14" x14ac:dyDescent="0.2">
      <c r="A9799" t="s">
        <v>5663</v>
      </c>
      <c r="B9799" t="s">
        <v>5663</v>
      </c>
      <c r="C9799">
        <v>9.7624234172906696</v>
      </c>
      <c r="D9799">
        <v>12.2566371681415</v>
      </c>
      <c r="E9799">
        <v>0.53512269441472904</v>
      </c>
      <c r="F9799">
        <v>0.38716814159292001</v>
      </c>
      <c r="G9799" t="s">
        <v>1</v>
      </c>
      <c r="H9799">
        <v>1</v>
      </c>
      <c r="I9799">
        <v>0.421411794927324</v>
      </c>
      <c r="J9799">
        <v>1</v>
      </c>
      <c r="K9799">
        <v>-0.65446952593223096</v>
      </c>
      <c r="L9799" t="s">
        <v>2</v>
      </c>
      <c r="M9799">
        <v>570</v>
      </c>
      <c r="N9799">
        <f t="shared" si="161"/>
        <v>592.36666666666667</v>
      </c>
    </row>
    <row r="9800" spans="1:14" x14ac:dyDescent="0.2">
      <c r="A9800" t="s">
        <v>5663</v>
      </c>
      <c r="B9800" t="s">
        <v>5664</v>
      </c>
      <c r="C9800">
        <v>5.22</v>
      </c>
      <c r="D9800">
        <v>7.9031578947368404</v>
      </c>
      <c r="E9800">
        <v>0.72526315789473605</v>
      </c>
      <c r="F9800">
        <v>0.60484210526315696</v>
      </c>
      <c r="G9800" t="s">
        <v>1</v>
      </c>
      <c r="H9800">
        <v>1</v>
      </c>
      <c r="I9800">
        <v>0.449583074873732</v>
      </c>
      <c r="J9800">
        <v>1</v>
      </c>
      <c r="K9800">
        <v>-0.70402166613098904</v>
      </c>
      <c r="L9800" t="s">
        <v>2</v>
      </c>
      <c r="M9800">
        <v>363</v>
      </c>
      <c r="N9800">
        <f t="shared" si="161"/>
        <v>648.9666666666667</v>
      </c>
    </row>
    <row r="9801" spans="1:14" x14ac:dyDescent="0.2">
      <c r="A9801" t="s">
        <v>5664</v>
      </c>
      <c r="B9801" t="s">
        <v>5665</v>
      </c>
      <c r="C9801">
        <v>8.3472690492245398</v>
      </c>
      <c r="D9801">
        <v>10.3621038435603</v>
      </c>
      <c r="E9801">
        <v>0.63707525872936699</v>
      </c>
      <c r="F9801">
        <v>0.48189480782198202</v>
      </c>
      <c r="G9801" t="s">
        <v>1</v>
      </c>
      <c r="H9801">
        <v>1</v>
      </c>
      <c r="I9801">
        <v>0.42647887752902103</v>
      </c>
      <c r="J9801">
        <v>1</v>
      </c>
      <c r="K9801">
        <v>-0.73698813159184495</v>
      </c>
      <c r="L9801" t="s">
        <v>2</v>
      </c>
      <c r="M9801">
        <v>576</v>
      </c>
      <c r="N9801">
        <f t="shared" si="161"/>
        <v>644.23333333333335</v>
      </c>
    </row>
    <row r="9802" spans="1:14" x14ac:dyDescent="0.2">
      <c r="A9802" t="s">
        <v>5665</v>
      </c>
      <c r="B9802" t="s">
        <v>5665</v>
      </c>
      <c r="C9802">
        <v>5.5019485580670304</v>
      </c>
      <c r="D9802">
        <v>7.9992205767731797</v>
      </c>
      <c r="E9802">
        <v>0.76078484530143298</v>
      </c>
      <c r="F9802">
        <v>0.60003897116133997</v>
      </c>
      <c r="G9802" t="s">
        <v>1</v>
      </c>
      <c r="H9802">
        <v>1</v>
      </c>
      <c r="I9802">
        <v>0.44939560123981398</v>
      </c>
      <c r="J9802">
        <v>1</v>
      </c>
      <c r="K9802">
        <v>-0.71049821414013103</v>
      </c>
      <c r="L9802" t="s">
        <v>2</v>
      </c>
      <c r="M9802">
        <v>496</v>
      </c>
      <c r="N9802">
        <f t="shared" si="161"/>
        <v>676.9</v>
      </c>
    </row>
    <row r="9803" spans="1:14" x14ac:dyDescent="0.2">
      <c r="A9803" t="s">
        <v>5665</v>
      </c>
      <c r="B9803" t="s">
        <v>5665</v>
      </c>
      <c r="C9803">
        <v>3.95867768595041</v>
      </c>
      <c r="D9803">
        <v>7.5289256198347099</v>
      </c>
      <c r="E9803">
        <v>0.78007346189164295</v>
      </c>
      <c r="F9803">
        <v>0.62355371900826395</v>
      </c>
      <c r="G9803" t="s">
        <v>1</v>
      </c>
      <c r="H9803">
        <v>1</v>
      </c>
      <c r="I9803">
        <v>0.39660572857489601</v>
      </c>
      <c r="J9803">
        <v>0.99994473958505004</v>
      </c>
      <c r="K9803">
        <v>-0.70329835788336204</v>
      </c>
      <c r="L9803" t="s">
        <v>2</v>
      </c>
      <c r="M9803">
        <v>176</v>
      </c>
      <c r="N9803">
        <f t="shared" si="161"/>
        <v>690.6</v>
      </c>
    </row>
    <row r="9804" spans="1:14" x14ac:dyDescent="0.2">
      <c r="A9804" t="s">
        <v>5665</v>
      </c>
      <c r="B9804" t="s">
        <v>5666</v>
      </c>
      <c r="C9804">
        <v>6.1409007912355396</v>
      </c>
      <c r="D9804">
        <v>9.0027388922702301</v>
      </c>
      <c r="E9804">
        <v>0.67679469519812896</v>
      </c>
      <c r="F9804">
        <v>0.54986305538648805</v>
      </c>
      <c r="G9804" t="s">
        <v>1</v>
      </c>
      <c r="H9804">
        <v>1</v>
      </c>
      <c r="I9804">
        <v>0.44841595896852599</v>
      </c>
      <c r="J9804">
        <v>1</v>
      </c>
      <c r="K9804">
        <v>-0.68731857666156504</v>
      </c>
      <c r="L9804" t="s">
        <v>2</v>
      </c>
      <c r="M9804">
        <v>1297</v>
      </c>
      <c r="N9804">
        <f t="shared" si="161"/>
        <v>699.6</v>
      </c>
    </row>
    <row r="9805" spans="1:14" x14ac:dyDescent="0.2">
      <c r="A9805" t="s">
        <v>5666</v>
      </c>
      <c r="B9805" t="s">
        <v>5666</v>
      </c>
      <c r="C9805">
        <v>8.3672456575682297</v>
      </c>
      <c r="D9805">
        <v>11.5533498759305</v>
      </c>
      <c r="E9805">
        <v>0.61967065192871595</v>
      </c>
      <c r="F9805">
        <v>0.42233250620347301</v>
      </c>
      <c r="G9805" t="s">
        <v>1</v>
      </c>
      <c r="H9805">
        <v>1</v>
      </c>
      <c r="I9805">
        <v>0.46878150337966801</v>
      </c>
      <c r="J9805">
        <v>1</v>
      </c>
      <c r="K9805">
        <v>-0.70237136079879803</v>
      </c>
      <c r="L9805" t="s">
        <v>2</v>
      </c>
      <c r="M9805">
        <v>144</v>
      </c>
      <c r="N9805">
        <f t="shared" si="161"/>
        <v>664.4666666666667</v>
      </c>
    </row>
    <row r="9806" spans="1:14" x14ac:dyDescent="0.2">
      <c r="A9806" t="s">
        <v>5666</v>
      </c>
      <c r="B9806" t="s">
        <v>5667</v>
      </c>
      <c r="C9806">
        <v>3.7475570032573202</v>
      </c>
      <c r="D9806">
        <v>6.4837133550488604</v>
      </c>
      <c r="E9806">
        <v>0.82965649985193901</v>
      </c>
      <c r="F9806">
        <v>0.67581433224755705</v>
      </c>
      <c r="G9806" t="s">
        <v>1</v>
      </c>
      <c r="H9806">
        <v>1</v>
      </c>
      <c r="I9806">
        <v>0.36105209585655701</v>
      </c>
      <c r="J9806">
        <v>1</v>
      </c>
      <c r="K9806">
        <v>-0.63526907289531398</v>
      </c>
      <c r="L9806" t="s">
        <v>2</v>
      </c>
      <c r="M9806">
        <v>229</v>
      </c>
      <c r="N9806">
        <f t="shared" si="161"/>
        <v>729</v>
      </c>
    </row>
    <row r="9807" spans="1:14" x14ac:dyDescent="0.2">
      <c r="A9807" t="s">
        <v>5667</v>
      </c>
      <c r="B9807" t="s">
        <v>5668</v>
      </c>
      <c r="C9807">
        <v>6.8167239404352804</v>
      </c>
      <c r="D9807">
        <v>9.4458762886597896</v>
      </c>
      <c r="E9807">
        <v>0.70362069824194395</v>
      </c>
      <c r="F9807">
        <v>0.52770618556700999</v>
      </c>
      <c r="G9807" t="s">
        <v>1</v>
      </c>
      <c r="H9807">
        <v>1</v>
      </c>
      <c r="I9807">
        <v>0.449284270533092</v>
      </c>
      <c r="J9807">
        <v>1</v>
      </c>
      <c r="K9807">
        <v>-0.70243233258916304</v>
      </c>
      <c r="L9807" t="s">
        <v>2</v>
      </c>
      <c r="M9807">
        <v>1379</v>
      </c>
      <c r="N9807">
        <f t="shared" si="161"/>
        <v>724.5</v>
      </c>
    </row>
    <row r="9808" spans="1:14" x14ac:dyDescent="0.2">
      <c r="A9808" t="s">
        <v>5668</v>
      </c>
      <c r="B9808" t="s">
        <v>5669</v>
      </c>
      <c r="C9808">
        <v>3.1525037936267002</v>
      </c>
      <c r="D9808">
        <v>6.4389226100151697</v>
      </c>
      <c r="E9808">
        <v>0.80296851289833004</v>
      </c>
      <c r="F9808">
        <v>0.67805386949924096</v>
      </c>
      <c r="G9808" t="s">
        <v>1</v>
      </c>
      <c r="H9808">
        <v>1</v>
      </c>
      <c r="I9808">
        <v>0.44782723065109098</v>
      </c>
      <c r="J9808">
        <v>1</v>
      </c>
      <c r="K9808">
        <v>-0.70849236298006302</v>
      </c>
      <c r="L9808" t="s">
        <v>2</v>
      </c>
      <c r="M9808">
        <v>1037</v>
      </c>
      <c r="N9808">
        <f t="shared" si="161"/>
        <v>703.0333333333333</v>
      </c>
    </row>
    <row r="9809" spans="1:14" x14ac:dyDescent="0.2">
      <c r="A9809" t="s">
        <v>5669</v>
      </c>
      <c r="B9809" t="s">
        <v>5669</v>
      </c>
      <c r="C9809">
        <v>5.7048611111111098</v>
      </c>
      <c r="D9809">
        <v>8.5590277777777697</v>
      </c>
      <c r="E9809">
        <v>0.74068813131313105</v>
      </c>
      <c r="F9809">
        <v>0.57204861111111105</v>
      </c>
      <c r="G9809" t="s">
        <v>1</v>
      </c>
      <c r="H9809">
        <v>1</v>
      </c>
      <c r="I9809">
        <v>0.44862050548865401</v>
      </c>
      <c r="J9809">
        <v>1</v>
      </c>
      <c r="K9809">
        <v>-0.70042177729146504</v>
      </c>
      <c r="L9809" t="s">
        <v>2</v>
      </c>
      <c r="M9809">
        <v>213</v>
      </c>
      <c r="N9809">
        <f t="shared" si="161"/>
        <v>687.43333333333328</v>
      </c>
    </row>
    <row r="9810" spans="1:14" x14ac:dyDescent="0.2">
      <c r="A9810" t="s">
        <v>5669</v>
      </c>
      <c r="B9810" t="s">
        <v>5669</v>
      </c>
      <c r="C9810">
        <v>5.7478991596638602</v>
      </c>
      <c r="D9810">
        <v>8.3067226890756292</v>
      </c>
      <c r="E9810">
        <v>0.69747899159663795</v>
      </c>
      <c r="F9810">
        <v>0.58466386554621796</v>
      </c>
      <c r="G9810" t="s">
        <v>1</v>
      </c>
      <c r="H9810">
        <v>1</v>
      </c>
      <c r="I9810">
        <v>0.45064150382490098</v>
      </c>
      <c r="J9810">
        <v>1</v>
      </c>
      <c r="K9810">
        <v>-0.70389920983805099</v>
      </c>
      <c r="L9810" t="s">
        <v>2</v>
      </c>
      <c r="M9810">
        <v>173</v>
      </c>
      <c r="N9810">
        <f t="shared" si="161"/>
        <v>710.13333333333333</v>
      </c>
    </row>
    <row r="9811" spans="1:14" x14ac:dyDescent="0.2">
      <c r="A9811" t="s">
        <v>5669</v>
      </c>
      <c r="B9811" t="s">
        <v>5669</v>
      </c>
      <c r="C9811">
        <v>6.1938775510203996</v>
      </c>
      <c r="D9811">
        <v>9.0204081632652997</v>
      </c>
      <c r="E9811">
        <v>0.77059712773998401</v>
      </c>
      <c r="F9811">
        <v>0.54897959183673395</v>
      </c>
      <c r="G9811" t="s">
        <v>1</v>
      </c>
      <c r="H9811">
        <v>1</v>
      </c>
      <c r="I9811">
        <v>0.44954904354076702</v>
      </c>
      <c r="J9811">
        <v>1</v>
      </c>
      <c r="K9811">
        <v>-0.69875256432103305</v>
      </c>
      <c r="L9811" t="s">
        <v>2</v>
      </c>
      <c r="M9811">
        <v>22</v>
      </c>
      <c r="N9811">
        <f t="shared" si="161"/>
        <v>708.16666666666663</v>
      </c>
    </row>
    <row r="9812" spans="1:14" x14ac:dyDescent="0.2">
      <c r="A9812" t="s">
        <v>5669</v>
      </c>
      <c r="B9812" t="s">
        <v>5670</v>
      </c>
      <c r="C9812">
        <v>5.7652757078986498</v>
      </c>
      <c r="D9812">
        <v>8.9560357675111693</v>
      </c>
      <c r="E9812">
        <v>0.67970690511674103</v>
      </c>
      <c r="F9812">
        <v>0.55219821162444105</v>
      </c>
      <c r="G9812" t="s">
        <v>1</v>
      </c>
      <c r="H9812">
        <v>1</v>
      </c>
      <c r="I9812">
        <v>0.45013549098620798</v>
      </c>
      <c r="J9812">
        <v>0.99987591372339402</v>
      </c>
      <c r="K9812">
        <v>-0.69873108235765902</v>
      </c>
      <c r="L9812" t="s">
        <v>2</v>
      </c>
      <c r="M9812">
        <v>519</v>
      </c>
      <c r="N9812">
        <f t="shared" si="161"/>
        <v>766.5</v>
      </c>
    </row>
    <row r="9813" spans="1:14" x14ac:dyDescent="0.2">
      <c r="A9813" t="s">
        <v>5670</v>
      </c>
      <c r="B9813" t="s">
        <v>5671</v>
      </c>
      <c r="C9813">
        <v>2.8062015503875899</v>
      </c>
      <c r="D9813">
        <v>6.1266149870801003</v>
      </c>
      <c r="E9813">
        <v>0.84409991386735495</v>
      </c>
      <c r="F9813">
        <v>0.69366925064599405</v>
      </c>
      <c r="G9813" t="s">
        <v>1</v>
      </c>
      <c r="H9813">
        <v>1</v>
      </c>
      <c r="I9813">
        <v>0.44594891112856</v>
      </c>
      <c r="J9813">
        <v>1</v>
      </c>
      <c r="K9813">
        <v>-0.70070494898401903</v>
      </c>
      <c r="L9813" t="s">
        <v>2</v>
      </c>
      <c r="M9813">
        <v>447</v>
      </c>
      <c r="N9813">
        <f t="shared" si="161"/>
        <v>778.3</v>
      </c>
    </row>
    <row r="9814" spans="1:14" x14ac:dyDescent="0.2">
      <c r="A9814" t="s">
        <v>5671</v>
      </c>
      <c r="B9814" t="s">
        <v>5671</v>
      </c>
      <c r="C9814">
        <v>6.0953307392996097</v>
      </c>
      <c r="D9814">
        <v>8.7966926070038909</v>
      </c>
      <c r="E9814">
        <v>0.78230961645358499</v>
      </c>
      <c r="F9814">
        <v>0.56016536964980501</v>
      </c>
      <c r="G9814" t="s">
        <v>1</v>
      </c>
      <c r="H9814">
        <v>1</v>
      </c>
      <c r="I9814">
        <v>0.45489034724896299</v>
      </c>
      <c r="J9814">
        <v>1</v>
      </c>
      <c r="K9814">
        <v>-0.703271086033465</v>
      </c>
      <c r="L9814" t="s">
        <v>2</v>
      </c>
      <c r="M9814">
        <v>394</v>
      </c>
      <c r="N9814">
        <f t="shared" si="161"/>
        <v>776.5333333333333</v>
      </c>
    </row>
    <row r="9815" spans="1:14" x14ac:dyDescent="0.2">
      <c r="A9815" t="s">
        <v>5671</v>
      </c>
      <c r="B9815" t="s">
        <v>5672</v>
      </c>
      <c r="C9815">
        <v>7.3550000000000004</v>
      </c>
      <c r="D9815">
        <v>10.6595454545454</v>
      </c>
      <c r="E9815">
        <v>0.63224999999999998</v>
      </c>
      <c r="F9815">
        <v>0.46702272727272698</v>
      </c>
      <c r="G9815" t="s">
        <v>1</v>
      </c>
      <c r="H9815">
        <v>1</v>
      </c>
      <c r="I9815">
        <v>0.44255020961601799</v>
      </c>
      <c r="J9815">
        <v>1</v>
      </c>
      <c r="K9815">
        <v>-0.702431294790133</v>
      </c>
      <c r="L9815" t="s">
        <v>2</v>
      </c>
      <c r="M9815">
        <v>862</v>
      </c>
      <c r="N9815">
        <f t="shared" si="161"/>
        <v>768.63333333333333</v>
      </c>
    </row>
    <row r="9816" spans="1:14" x14ac:dyDescent="0.2">
      <c r="A9816" t="s">
        <v>5672</v>
      </c>
      <c r="B9816" t="s">
        <v>5673</v>
      </c>
      <c r="C9816">
        <v>3.51801441152922</v>
      </c>
      <c r="D9816">
        <v>6.9871897518014396</v>
      </c>
      <c r="E9816">
        <v>0.80455475491504302</v>
      </c>
      <c r="F9816">
        <v>0.65064051240992704</v>
      </c>
      <c r="G9816" t="s">
        <v>1</v>
      </c>
      <c r="H9816">
        <v>1</v>
      </c>
      <c r="I9816">
        <v>0.46119958320843801</v>
      </c>
      <c r="J9816">
        <v>0.99998226723722805</v>
      </c>
      <c r="K9816">
        <v>-0.75628701046707003</v>
      </c>
      <c r="L9816" t="s">
        <v>2</v>
      </c>
      <c r="M9816">
        <v>482</v>
      </c>
      <c r="N9816">
        <f t="shared" si="161"/>
        <v>767.33333333333337</v>
      </c>
    </row>
    <row r="9817" spans="1:14" x14ac:dyDescent="0.2">
      <c r="A9817" t="s">
        <v>5673</v>
      </c>
      <c r="B9817" t="s">
        <v>5674</v>
      </c>
      <c r="C9817">
        <v>1.6426185704742799</v>
      </c>
      <c r="D9817">
        <v>5.6566466265865003</v>
      </c>
      <c r="E9817">
        <v>0.921780068072653</v>
      </c>
      <c r="F9817">
        <v>0.71716766867067405</v>
      </c>
      <c r="G9817" t="s">
        <v>1</v>
      </c>
      <c r="H9817">
        <v>1</v>
      </c>
      <c r="I9817">
        <v>0.23158861013208701</v>
      </c>
      <c r="J9817">
        <v>1</v>
      </c>
      <c r="K9817">
        <v>-0.71364788079610497</v>
      </c>
      <c r="L9817" t="s">
        <v>2</v>
      </c>
      <c r="M9817">
        <v>582</v>
      </c>
      <c r="N9817">
        <f t="shared" si="161"/>
        <v>760</v>
      </c>
    </row>
    <row r="9818" spans="1:14" x14ac:dyDescent="0.2">
      <c r="A9818" t="s">
        <v>5674</v>
      </c>
      <c r="B9818" t="s">
        <v>5674</v>
      </c>
      <c r="C9818">
        <v>7.1265822784810098</v>
      </c>
      <c r="D9818">
        <v>9.9403254972875192</v>
      </c>
      <c r="E9818">
        <v>0.66063893911995097</v>
      </c>
      <c r="F9818">
        <v>0.50298372513562295</v>
      </c>
      <c r="G9818" t="s">
        <v>1</v>
      </c>
      <c r="H9818">
        <v>1</v>
      </c>
      <c r="I9818">
        <v>0.416126066606402</v>
      </c>
      <c r="J9818">
        <v>1</v>
      </c>
      <c r="K9818">
        <v>-0.72508787796287899</v>
      </c>
      <c r="L9818" t="s">
        <v>2</v>
      </c>
      <c r="M9818">
        <v>425</v>
      </c>
      <c r="N9818">
        <f t="shared" si="161"/>
        <v>759.76666666666665</v>
      </c>
    </row>
    <row r="9819" spans="1:14" x14ac:dyDescent="0.2">
      <c r="A9819" t="s">
        <v>5674</v>
      </c>
      <c r="B9819" t="s">
        <v>5675</v>
      </c>
      <c r="C9819">
        <v>2.1967213114754101</v>
      </c>
      <c r="D9819">
        <v>5.6091803278688497</v>
      </c>
      <c r="E9819">
        <v>0.91213114754098301</v>
      </c>
      <c r="F9819">
        <v>0.71954098360655705</v>
      </c>
      <c r="G9819" t="s">
        <v>1</v>
      </c>
      <c r="H9819">
        <v>1</v>
      </c>
      <c r="I9819">
        <v>0.38330475565341998</v>
      </c>
      <c r="J9819">
        <v>1</v>
      </c>
      <c r="K9819">
        <v>-0.69881276011927995</v>
      </c>
      <c r="L9819" t="s">
        <v>2</v>
      </c>
      <c r="M9819">
        <v>1813</v>
      </c>
      <c r="N9819">
        <f t="shared" si="161"/>
        <v>757.9666666666667</v>
      </c>
    </row>
    <row r="9820" spans="1:14" x14ac:dyDescent="0.2">
      <c r="A9820" t="s">
        <v>5675</v>
      </c>
      <c r="B9820" t="s">
        <v>5676</v>
      </c>
      <c r="C9820">
        <v>4.0724637681159397</v>
      </c>
      <c r="D9820">
        <v>7.33061594202898</v>
      </c>
      <c r="E9820">
        <v>0.78565980167810801</v>
      </c>
      <c r="F9820">
        <v>0.63346920289855002</v>
      </c>
      <c r="G9820" t="s">
        <v>1</v>
      </c>
      <c r="H9820">
        <v>1</v>
      </c>
      <c r="I9820">
        <v>0.44771953583100799</v>
      </c>
      <c r="J9820">
        <v>1</v>
      </c>
      <c r="K9820">
        <v>-0.71167408168566304</v>
      </c>
      <c r="L9820" t="s">
        <v>2</v>
      </c>
      <c r="M9820">
        <v>424</v>
      </c>
      <c r="N9820">
        <f t="shared" si="161"/>
        <v>723.2</v>
      </c>
    </row>
    <row r="9821" spans="1:14" x14ac:dyDescent="0.2">
      <c r="A9821" t="s">
        <v>5676</v>
      </c>
      <c r="B9821" t="s">
        <v>5677</v>
      </c>
      <c r="C9821">
        <v>4.7876651982378799</v>
      </c>
      <c r="D9821">
        <v>7.9784140969162998</v>
      </c>
      <c r="E9821">
        <v>0.79184064355487405</v>
      </c>
      <c r="F9821">
        <v>0.60107929515418501</v>
      </c>
      <c r="G9821" t="s">
        <v>1</v>
      </c>
      <c r="H9821">
        <v>1</v>
      </c>
      <c r="I9821">
        <v>0.387161775809506</v>
      </c>
      <c r="J9821">
        <v>1</v>
      </c>
      <c r="K9821">
        <v>-0.67971476436567602</v>
      </c>
      <c r="L9821" t="s">
        <v>2</v>
      </c>
      <c r="M9821">
        <v>1798</v>
      </c>
      <c r="N9821">
        <f t="shared" si="161"/>
        <v>759.26666666666665</v>
      </c>
    </row>
    <row r="9822" spans="1:14" x14ac:dyDescent="0.2">
      <c r="A9822" t="s">
        <v>5677</v>
      </c>
      <c r="B9822" t="s">
        <v>5678</v>
      </c>
      <c r="C9822">
        <v>6.9734042553191404</v>
      </c>
      <c r="D9822">
        <v>9.3297872340425503</v>
      </c>
      <c r="E9822">
        <v>0.75094984802431597</v>
      </c>
      <c r="F9822">
        <v>0.53351063829787204</v>
      </c>
      <c r="G9822" t="s">
        <v>1</v>
      </c>
      <c r="H9822">
        <v>1</v>
      </c>
      <c r="I9822">
        <v>0.46112838232516201</v>
      </c>
      <c r="J9822">
        <v>1</v>
      </c>
      <c r="K9822">
        <v>-0.68426273489052203</v>
      </c>
      <c r="L9822" t="s">
        <v>2</v>
      </c>
      <c r="M9822">
        <v>209</v>
      </c>
      <c r="N9822">
        <f t="shared" si="161"/>
        <v>787.26666666666665</v>
      </c>
    </row>
    <row r="9823" spans="1:14" x14ac:dyDescent="0.2">
      <c r="A9823" t="s">
        <v>5678</v>
      </c>
      <c r="B9823" t="s">
        <v>5678</v>
      </c>
      <c r="C9823">
        <v>5.5056179775280896</v>
      </c>
      <c r="D9823">
        <v>8.7808988764044908</v>
      </c>
      <c r="E9823">
        <v>0.69413233458177204</v>
      </c>
      <c r="F9823">
        <v>0.56095505617977504</v>
      </c>
      <c r="G9823" t="s">
        <v>1</v>
      </c>
      <c r="H9823">
        <v>1</v>
      </c>
      <c r="I9823">
        <v>0.44942518416453903</v>
      </c>
      <c r="J9823">
        <v>1</v>
      </c>
      <c r="K9823">
        <v>-0.70517647359971303</v>
      </c>
      <c r="L9823" t="s">
        <v>2</v>
      </c>
      <c r="M9823">
        <v>196</v>
      </c>
      <c r="N9823">
        <f t="shared" si="161"/>
        <v>804.1</v>
      </c>
    </row>
    <row r="9824" spans="1:14" x14ac:dyDescent="0.2">
      <c r="A9824" t="s">
        <v>5678</v>
      </c>
      <c r="B9824" t="s">
        <v>5679</v>
      </c>
      <c r="C9824">
        <v>6.7331887201735299</v>
      </c>
      <c r="D9824">
        <v>9.9338394793926206</v>
      </c>
      <c r="E9824">
        <v>0.64562164630665597</v>
      </c>
      <c r="F9824">
        <v>0.50330802603036795</v>
      </c>
      <c r="G9824" t="s">
        <v>1</v>
      </c>
      <c r="H9824">
        <v>1</v>
      </c>
      <c r="I9824">
        <v>0.47960176374783597</v>
      </c>
      <c r="J9824">
        <v>1</v>
      </c>
      <c r="K9824">
        <v>-0.69156164984272295</v>
      </c>
      <c r="L9824" t="s">
        <v>2</v>
      </c>
      <c r="M9824">
        <v>720</v>
      </c>
      <c r="N9824">
        <f t="shared" si="161"/>
        <v>800.6</v>
      </c>
    </row>
    <row r="9825" spans="1:14" x14ac:dyDescent="0.2">
      <c r="A9825" t="s">
        <v>5679</v>
      </c>
      <c r="B9825" t="s">
        <v>5680</v>
      </c>
      <c r="C9825">
        <v>3.2883345561261899</v>
      </c>
      <c r="D9825">
        <v>6.5575935436536996</v>
      </c>
      <c r="E9825">
        <v>0.82692976020388398</v>
      </c>
      <c r="F9825">
        <v>0.67212032281731404</v>
      </c>
      <c r="G9825" t="s">
        <v>1</v>
      </c>
      <c r="H9825">
        <v>1</v>
      </c>
      <c r="I9825">
        <v>0.42805202670439801</v>
      </c>
      <c r="J9825">
        <v>1</v>
      </c>
      <c r="K9825">
        <v>-0.70300198138052195</v>
      </c>
      <c r="L9825" t="s">
        <v>2</v>
      </c>
      <c r="M9825">
        <v>1073</v>
      </c>
      <c r="N9825">
        <f t="shared" si="161"/>
        <v>783.26666666666665</v>
      </c>
    </row>
    <row r="9826" spans="1:14" x14ac:dyDescent="0.2">
      <c r="A9826" t="s">
        <v>5680</v>
      </c>
      <c r="B9826" t="s">
        <v>5681</v>
      </c>
      <c r="C9826">
        <v>4.8493611297915198</v>
      </c>
      <c r="D9826">
        <v>8.1075991930060507</v>
      </c>
      <c r="E9826">
        <v>0.76907804143849801</v>
      </c>
      <c r="F9826">
        <v>0.59462004034969695</v>
      </c>
      <c r="G9826" t="s">
        <v>1</v>
      </c>
      <c r="H9826">
        <v>1</v>
      </c>
      <c r="I9826">
        <v>0.452984756134305</v>
      </c>
      <c r="J9826">
        <v>1</v>
      </c>
      <c r="K9826">
        <v>-0.69793554406941305</v>
      </c>
      <c r="L9826" t="s">
        <v>2</v>
      </c>
      <c r="M9826">
        <v>577</v>
      </c>
      <c r="N9826">
        <f t="shared" si="161"/>
        <v>754.4666666666667</v>
      </c>
    </row>
    <row r="9827" spans="1:14" x14ac:dyDescent="0.2">
      <c r="A9827" t="s">
        <v>5681</v>
      </c>
      <c r="B9827" t="s">
        <v>5681</v>
      </c>
      <c r="C9827">
        <v>2.3910256410256401</v>
      </c>
      <c r="D9827">
        <v>6.7371794871794801</v>
      </c>
      <c r="E9827">
        <v>0.90435897435897405</v>
      </c>
      <c r="F9827">
        <v>0.66314102564102495</v>
      </c>
      <c r="G9827" t="s">
        <v>1</v>
      </c>
      <c r="H9827">
        <v>1</v>
      </c>
      <c r="I9827">
        <v>0.38388889359676898</v>
      </c>
      <c r="J9827">
        <v>1</v>
      </c>
      <c r="K9827">
        <v>-0.70376814758776596</v>
      </c>
      <c r="L9827" t="s">
        <v>2</v>
      </c>
      <c r="M9827">
        <v>46</v>
      </c>
      <c r="N9827">
        <f t="shared" si="161"/>
        <v>772.4666666666667</v>
      </c>
    </row>
    <row r="9828" spans="1:14" x14ac:dyDescent="0.2">
      <c r="A9828" t="s">
        <v>5681</v>
      </c>
      <c r="B9828" t="s">
        <v>5682</v>
      </c>
      <c r="C9828">
        <v>2.7320117474302399</v>
      </c>
      <c r="D9828">
        <v>5.9662261380323001</v>
      </c>
      <c r="E9828">
        <v>0.91721176522938597</v>
      </c>
      <c r="F9828">
        <v>0.701688693098384</v>
      </c>
      <c r="G9828" t="s">
        <v>1</v>
      </c>
      <c r="H9828">
        <v>1</v>
      </c>
      <c r="I9828">
        <v>0.481392769567006</v>
      </c>
      <c r="J9828">
        <v>1</v>
      </c>
      <c r="K9828">
        <v>-0.70269270186261801</v>
      </c>
      <c r="L9828" t="s">
        <v>2</v>
      </c>
      <c r="M9828">
        <v>529</v>
      </c>
      <c r="N9828">
        <f t="shared" si="161"/>
        <v>775.3</v>
      </c>
    </row>
    <row r="9829" spans="1:14" x14ac:dyDescent="0.2">
      <c r="A9829" t="s">
        <v>5682</v>
      </c>
      <c r="B9829" t="s">
        <v>5683</v>
      </c>
      <c r="C9829">
        <v>5.7605042016806696</v>
      </c>
      <c r="D9829">
        <v>8.64723389355742</v>
      </c>
      <c r="E9829">
        <v>0.71197478991596597</v>
      </c>
      <c r="F9829">
        <v>0.567638305322128</v>
      </c>
      <c r="G9829" t="s">
        <v>1</v>
      </c>
      <c r="H9829">
        <v>1</v>
      </c>
      <c r="I9829">
        <v>0.41260443797235002</v>
      </c>
      <c r="J9829">
        <v>0.99989879995379505</v>
      </c>
      <c r="K9829">
        <v>-0.67546706733172202</v>
      </c>
      <c r="L9829" t="s">
        <v>2</v>
      </c>
      <c r="M9829">
        <v>2268</v>
      </c>
      <c r="N9829">
        <f t="shared" si="161"/>
        <v>803.83333333333337</v>
      </c>
    </row>
    <row r="9830" spans="1:14" x14ac:dyDescent="0.2">
      <c r="A9830" t="s">
        <v>5683</v>
      </c>
      <c r="B9830" t="s">
        <v>5683</v>
      </c>
      <c r="C9830">
        <v>11.097315436241599</v>
      </c>
      <c r="D9830">
        <v>12.6291946308724</v>
      </c>
      <c r="E9830">
        <v>0.471556407798018</v>
      </c>
      <c r="F9830">
        <v>0.368540268456375</v>
      </c>
      <c r="G9830" t="s">
        <v>1</v>
      </c>
      <c r="H9830">
        <v>1</v>
      </c>
      <c r="I9830">
        <v>0.44967747362265298</v>
      </c>
      <c r="J9830">
        <v>1</v>
      </c>
      <c r="K9830">
        <v>-0.70332587497236898</v>
      </c>
      <c r="L9830" t="s">
        <v>2</v>
      </c>
      <c r="M9830">
        <v>221</v>
      </c>
      <c r="N9830">
        <f t="shared" si="161"/>
        <v>800.6</v>
      </c>
    </row>
    <row r="9831" spans="1:14" x14ac:dyDescent="0.2">
      <c r="A9831" t="s">
        <v>5683</v>
      </c>
      <c r="B9831" t="s">
        <v>5684</v>
      </c>
      <c r="C9831">
        <v>6.0925266903914501</v>
      </c>
      <c r="D9831">
        <v>9.0579562785968406</v>
      </c>
      <c r="E9831">
        <v>0.70987968140992996</v>
      </c>
      <c r="F9831">
        <v>0.54710218607015704</v>
      </c>
      <c r="G9831" t="s">
        <v>1</v>
      </c>
      <c r="H9831">
        <v>1</v>
      </c>
      <c r="I9831">
        <v>0.41926905045834201</v>
      </c>
      <c r="J9831">
        <v>0.99190233007133</v>
      </c>
      <c r="K9831">
        <v>-0.72185982720791997</v>
      </c>
      <c r="L9831" t="s">
        <v>2</v>
      </c>
      <c r="M9831">
        <v>1556</v>
      </c>
      <c r="N9831">
        <f t="shared" si="161"/>
        <v>809.76666666666665</v>
      </c>
    </row>
    <row r="9832" spans="1:14" x14ac:dyDescent="0.2">
      <c r="A9832" t="s">
        <v>5684</v>
      </c>
      <c r="B9832" t="s">
        <v>5685</v>
      </c>
      <c r="C9832">
        <v>6.4394463667819997</v>
      </c>
      <c r="D9832">
        <v>9.7452422145328708</v>
      </c>
      <c r="E9832">
        <v>0.64225297962322103</v>
      </c>
      <c r="F9832">
        <v>0.51273788927335595</v>
      </c>
      <c r="G9832" t="s">
        <v>1</v>
      </c>
      <c r="H9832">
        <v>1</v>
      </c>
      <c r="I9832">
        <v>0.449430765959006</v>
      </c>
      <c r="J9832">
        <v>1</v>
      </c>
      <c r="K9832">
        <v>-0.70696706795946895</v>
      </c>
      <c r="L9832" t="s">
        <v>2</v>
      </c>
      <c r="M9832">
        <v>907</v>
      </c>
      <c r="N9832">
        <f t="shared" si="161"/>
        <v>771.63333333333333</v>
      </c>
    </row>
    <row r="9833" spans="1:14" x14ac:dyDescent="0.2">
      <c r="A9833" t="s">
        <v>5685</v>
      </c>
      <c r="B9833" t="s">
        <v>5686</v>
      </c>
      <c r="C9833">
        <v>3.6062176165803099</v>
      </c>
      <c r="D9833">
        <v>6.7806563039723597</v>
      </c>
      <c r="E9833">
        <v>0.84974093264248696</v>
      </c>
      <c r="F9833">
        <v>0.66096718480138095</v>
      </c>
      <c r="G9833" t="s">
        <v>1</v>
      </c>
      <c r="H9833">
        <v>1</v>
      </c>
      <c r="I9833">
        <v>0.36558287658969002</v>
      </c>
      <c r="J9833">
        <v>0.99958585125676402</v>
      </c>
      <c r="K9833">
        <v>-0.70196901737582695</v>
      </c>
      <c r="L9833" t="s">
        <v>2</v>
      </c>
      <c r="M9833">
        <v>446</v>
      </c>
      <c r="N9833">
        <f t="shared" si="161"/>
        <v>745.23333333333335</v>
      </c>
    </row>
    <row r="9834" spans="1:14" x14ac:dyDescent="0.2">
      <c r="A9834" t="s">
        <v>5686</v>
      </c>
      <c r="B9834" t="s">
        <v>5686</v>
      </c>
      <c r="C9834">
        <v>9.8955453149001507</v>
      </c>
      <c r="D9834">
        <v>12.044546850998399</v>
      </c>
      <c r="E9834">
        <v>0.52878355643332597</v>
      </c>
      <c r="F9834">
        <v>0.39777265745007601</v>
      </c>
      <c r="G9834" t="s">
        <v>1</v>
      </c>
      <c r="H9834">
        <v>1</v>
      </c>
      <c r="I9834">
        <v>0.44814158326808401</v>
      </c>
      <c r="J9834">
        <v>1</v>
      </c>
      <c r="K9834">
        <v>-0.69393519770423095</v>
      </c>
      <c r="L9834" t="s">
        <v>2</v>
      </c>
      <c r="M9834">
        <v>243</v>
      </c>
      <c r="N9834">
        <f t="shared" si="161"/>
        <v>762.16666666666663</v>
      </c>
    </row>
    <row r="9835" spans="1:14" x14ac:dyDescent="0.2">
      <c r="A9835" t="s">
        <v>5686</v>
      </c>
      <c r="B9835" t="s">
        <v>5687</v>
      </c>
      <c r="C9835">
        <v>5.73379099923722</v>
      </c>
      <c r="D9835">
        <v>8.5120137299771095</v>
      </c>
      <c r="E9835">
        <v>0.75070473916359903</v>
      </c>
      <c r="F9835">
        <v>0.57439931350114404</v>
      </c>
      <c r="G9835" t="s">
        <v>1</v>
      </c>
      <c r="H9835">
        <v>1</v>
      </c>
      <c r="I9835">
        <v>0.47494288968104198</v>
      </c>
      <c r="J9835">
        <v>1</v>
      </c>
      <c r="K9835">
        <v>-0.70239805349581297</v>
      </c>
      <c r="L9835" t="s">
        <v>2</v>
      </c>
      <c r="M9835">
        <v>2080</v>
      </c>
      <c r="N9835">
        <f t="shared" si="161"/>
        <v>807.4</v>
      </c>
    </row>
    <row r="9836" spans="1:14" x14ac:dyDescent="0.2">
      <c r="A9836" t="s">
        <v>5687</v>
      </c>
      <c r="B9836" t="s">
        <v>5688</v>
      </c>
      <c r="C9836">
        <v>4.0685920577617303</v>
      </c>
      <c r="D9836">
        <v>9.9819494584837507</v>
      </c>
      <c r="E9836">
        <v>0.59314079422382604</v>
      </c>
      <c r="F9836">
        <v>0.50090252707581195</v>
      </c>
      <c r="G9836" t="s">
        <v>1</v>
      </c>
      <c r="H9836">
        <v>1</v>
      </c>
      <c r="I9836">
        <v>0.33320478970258699</v>
      </c>
      <c r="J9836">
        <v>1</v>
      </c>
      <c r="K9836">
        <v>-0.66467234226655003</v>
      </c>
      <c r="L9836" t="s">
        <v>2</v>
      </c>
      <c r="M9836">
        <v>94</v>
      </c>
      <c r="N9836">
        <f t="shared" si="161"/>
        <v>743.33333333333337</v>
      </c>
    </row>
    <row r="9837" spans="1:14" x14ac:dyDescent="0.2">
      <c r="A9837" t="s">
        <v>5688</v>
      </c>
      <c r="B9837" t="s">
        <v>5689</v>
      </c>
      <c r="C9837">
        <v>6.3122340425531904</v>
      </c>
      <c r="D9837">
        <v>8.6090425531914896</v>
      </c>
      <c r="E9837">
        <v>0.69941742654508599</v>
      </c>
      <c r="F9837">
        <v>0.56954787234042503</v>
      </c>
      <c r="G9837" t="s">
        <v>1</v>
      </c>
      <c r="H9837">
        <v>1</v>
      </c>
      <c r="I9837">
        <v>0.449284270533092</v>
      </c>
      <c r="J9837">
        <v>1</v>
      </c>
      <c r="K9837">
        <v>-0.70243233258916304</v>
      </c>
      <c r="L9837" t="s">
        <v>2</v>
      </c>
      <c r="M9837">
        <v>735</v>
      </c>
      <c r="N9837">
        <f t="shared" si="161"/>
        <v>744.93333333333328</v>
      </c>
    </row>
    <row r="9838" spans="1:14" x14ac:dyDescent="0.2">
      <c r="A9838" t="s">
        <v>5689</v>
      </c>
      <c r="B9838" t="s">
        <v>5689</v>
      </c>
      <c r="C9838">
        <v>7.0634812286689401</v>
      </c>
      <c r="D9838">
        <v>10.185665529010199</v>
      </c>
      <c r="E9838">
        <v>0.67893267142413904</v>
      </c>
      <c r="F9838">
        <v>0.49071672354948798</v>
      </c>
      <c r="G9838" t="s">
        <v>1</v>
      </c>
      <c r="H9838">
        <v>1</v>
      </c>
      <c r="I9838">
        <v>0.44736648456484501</v>
      </c>
      <c r="J9838">
        <v>1</v>
      </c>
      <c r="K9838">
        <v>-0.70583935379027196</v>
      </c>
      <c r="L9838" t="s">
        <v>2</v>
      </c>
      <c r="M9838">
        <v>569</v>
      </c>
      <c r="N9838">
        <f t="shared" si="161"/>
        <v>735.66666666666663</v>
      </c>
    </row>
    <row r="9839" spans="1:14" x14ac:dyDescent="0.2">
      <c r="A9839" t="s">
        <v>5689</v>
      </c>
      <c r="B9839" t="s">
        <v>5690</v>
      </c>
      <c r="C9839">
        <v>3.4379113646336101</v>
      </c>
      <c r="D9839">
        <v>6.7270732777533997</v>
      </c>
      <c r="E9839">
        <v>0.83628993501744697</v>
      </c>
      <c r="F9839">
        <v>0.66364633611232904</v>
      </c>
      <c r="G9839" t="s">
        <v>1</v>
      </c>
      <c r="H9839">
        <v>1</v>
      </c>
      <c r="I9839">
        <v>0.448410763955018</v>
      </c>
      <c r="J9839">
        <v>1</v>
      </c>
      <c r="K9839">
        <v>-0.70130197428246099</v>
      </c>
      <c r="L9839" t="s">
        <v>2</v>
      </c>
      <c r="M9839">
        <v>894</v>
      </c>
      <c r="N9839">
        <f t="shared" si="161"/>
        <v>722.56666666666672</v>
      </c>
    </row>
    <row r="9840" spans="1:14" x14ac:dyDescent="0.2">
      <c r="A9840" t="s">
        <v>5690</v>
      </c>
      <c r="B9840" t="s">
        <v>5691</v>
      </c>
      <c r="C9840">
        <v>8.1666666666666607</v>
      </c>
      <c r="D9840">
        <v>10.6666666666666</v>
      </c>
      <c r="E9840">
        <v>0.570175438596491</v>
      </c>
      <c r="F9840">
        <v>0.46666666666666601</v>
      </c>
      <c r="G9840" t="s">
        <v>1</v>
      </c>
      <c r="H9840">
        <v>1</v>
      </c>
      <c r="I9840">
        <v>0.45107037273568001</v>
      </c>
      <c r="J9840">
        <v>1</v>
      </c>
      <c r="K9840">
        <v>-0.70325702857493499</v>
      </c>
      <c r="L9840" t="s">
        <v>2</v>
      </c>
      <c r="M9840">
        <v>114</v>
      </c>
      <c r="N9840">
        <f t="shared" si="161"/>
        <v>697.7</v>
      </c>
    </row>
    <row r="9841" spans="1:14" x14ac:dyDescent="0.2">
      <c r="A9841" t="s">
        <v>5691</v>
      </c>
      <c r="B9841" t="s">
        <v>5692</v>
      </c>
      <c r="C9841">
        <v>4.0433616450603402</v>
      </c>
      <c r="D9841">
        <v>7.3399642378185002</v>
      </c>
      <c r="E9841">
        <v>0.775368797496647</v>
      </c>
      <c r="F9841">
        <v>0.63300178810907404</v>
      </c>
      <c r="G9841" t="s">
        <v>1</v>
      </c>
      <c r="H9841">
        <v>1</v>
      </c>
      <c r="I9841">
        <v>0.44944175362392202</v>
      </c>
      <c r="J9841">
        <v>1</v>
      </c>
      <c r="K9841">
        <v>-0.70036460859541605</v>
      </c>
      <c r="L9841" t="s">
        <v>2</v>
      </c>
      <c r="M9841">
        <v>1772</v>
      </c>
      <c r="N9841">
        <f t="shared" si="161"/>
        <v>715.26666666666665</v>
      </c>
    </row>
    <row r="9842" spans="1:14" x14ac:dyDescent="0.2">
      <c r="A9842" t="s">
        <v>5692</v>
      </c>
      <c r="B9842" t="s">
        <v>5693</v>
      </c>
      <c r="C9842">
        <v>3.8177317731773099</v>
      </c>
      <c r="D9842">
        <v>7.6071107110711003</v>
      </c>
      <c r="E9842">
        <v>0.83401166203576804</v>
      </c>
      <c r="F9842">
        <v>0.61964446444644405</v>
      </c>
      <c r="G9842" t="s">
        <v>1</v>
      </c>
      <c r="H9842">
        <v>1</v>
      </c>
      <c r="I9842">
        <v>0.44979049346518002</v>
      </c>
      <c r="J9842">
        <v>0.99988992360880802</v>
      </c>
      <c r="K9842">
        <v>-0.70035312447836495</v>
      </c>
      <c r="L9842" t="s">
        <v>2</v>
      </c>
      <c r="M9842">
        <v>873</v>
      </c>
      <c r="N9842">
        <f t="shared" si="161"/>
        <v>699.76666666666665</v>
      </c>
    </row>
    <row r="9843" spans="1:14" x14ac:dyDescent="0.2">
      <c r="A9843" t="s">
        <v>5693</v>
      </c>
      <c r="B9843" t="s">
        <v>5693</v>
      </c>
      <c r="C9843">
        <v>6.2419825072886299</v>
      </c>
      <c r="D9843">
        <v>9.2400388726919296</v>
      </c>
      <c r="E9843">
        <v>0.71627352239597097</v>
      </c>
      <c r="F9843">
        <v>0.53799805636540299</v>
      </c>
      <c r="G9843" t="s">
        <v>1</v>
      </c>
      <c r="H9843">
        <v>1</v>
      </c>
      <c r="I9843">
        <v>0.44730067965140502</v>
      </c>
      <c r="J9843">
        <v>1</v>
      </c>
      <c r="K9843">
        <v>-0.70146196026234797</v>
      </c>
      <c r="L9843" t="s">
        <v>2</v>
      </c>
      <c r="M9843">
        <v>394</v>
      </c>
      <c r="N9843">
        <f t="shared" si="161"/>
        <v>705.23333333333335</v>
      </c>
    </row>
    <row r="9844" spans="1:14" x14ac:dyDescent="0.2">
      <c r="A9844" t="s">
        <v>5693</v>
      </c>
      <c r="B9844" t="s">
        <v>5694</v>
      </c>
      <c r="C9844">
        <v>2.1198156682027598</v>
      </c>
      <c r="D9844">
        <v>6.1198156682027598</v>
      </c>
      <c r="E9844">
        <v>0.88223246287762402</v>
      </c>
      <c r="F9844">
        <v>0.69400921658986103</v>
      </c>
      <c r="G9844" t="s">
        <v>1</v>
      </c>
      <c r="H9844">
        <v>1</v>
      </c>
      <c r="I9844">
        <v>0.45261831060761998</v>
      </c>
      <c r="J9844">
        <v>1</v>
      </c>
      <c r="K9844">
        <v>-0.702903509419045</v>
      </c>
      <c r="L9844" t="s">
        <v>2</v>
      </c>
      <c r="M9844">
        <v>157</v>
      </c>
      <c r="N9844">
        <f t="shared" si="161"/>
        <v>749.26666666666665</v>
      </c>
    </row>
    <row r="9845" spans="1:14" x14ac:dyDescent="0.2">
      <c r="A9845" t="s">
        <v>5694</v>
      </c>
      <c r="B9845" t="s">
        <v>5695</v>
      </c>
      <c r="C9845">
        <v>5.4333967649857202</v>
      </c>
      <c r="D9845">
        <v>8.9295908658420498</v>
      </c>
      <c r="E9845">
        <v>0.66041270218839199</v>
      </c>
      <c r="F9845">
        <v>0.55352045670789696</v>
      </c>
      <c r="G9845" t="s">
        <v>1</v>
      </c>
      <c r="H9845">
        <v>1</v>
      </c>
      <c r="I9845">
        <v>0.44527941835145002</v>
      </c>
      <c r="J9845">
        <v>1</v>
      </c>
      <c r="K9845">
        <v>-0.702431749596794</v>
      </c>
      <c r="L9845" t="s">
        <v>2</v>
      </c>
      <c r="M9845">
        <v>823</v>
      </c>
      <c r="N9845">
        <f t="shared" si="161"/>
        <v>747.06666666666672</v>
      </c>
    </row>
    <row r="9846" spans="1:14" x14ac:dyDescent="0.2">
      <c r="A9846" t="s">
        <v>5695</v>
      </c>
      <c r="B9846" t="s">
        <v>5695</v>
      </c>
      <c r="C9846">
        <v>5.2331902718168797</v>
      </c>
      <c r="D9846">
        <v>8.3662374821173096</v>
      </c>
      <c r="E9846">
        <v>0.73834048640915595</v>
      </c>
      <c r="F9846">
        <v>0.58168812589413399</v>
      </c>
      <c r="G9846" t="s">
        <v>1</v>
      </c>
      <c r="H9846">
        <v>1</v>
      </c>
      <c r="I9846">
        <v>0.45637050372312299</v>
      </c>
      <c r="J9846">
        <v>0.99998426934399898</v>
      </c>
      <c r="K9846">
        <v>-0.73242438295378498</v>
      </c>
      <c r="L9846" t="s">
        <v>2</v>
      </c>
      <c r="M9846">
        <v>262</v>
      </c>
      <c r="N9846">
        <f t="shared" si="161"/>
        <v>733.5333333333333</v>
      </c>
    </row>
    <row r="9847" spans="1:14" x14ac:dyDescent="0.2">
      <c r="A9847" t="s">
        <v>5695</v>
      </c>
      <c r="B9847" t="s">
        <v>5696</v>
      </c>
      <c r="C9847">
        <v>3.34100135317997</v>
      </c>
      <c r="D9847">
        <v>6.9059539918809199</v>
      </c>
      <c r="E9847">
        <v>0.81438881371222305</v>
      </c>
      <c r="F9847">
        <v>0.65470230040595401</v>
      </c>
      <c r="G9847" t="s">
        <v>1</v>
      </c>
      <c r="H9847">
        <v>0.49051497472203798</v>
      </c>
      <c r="I9847">
        <v>0.31988752497148598</v>
      </c>
      <c r="J9847">
        <v>1</v>
      </c>
      <c r="K9847">
        <v>-0.70871557131592799</v>
      </c>
      <c r="L9847" t="s">
        <v>2</v>
      </c>
      <c r="M9847">
        <v>575</v>
      </c>
      <c r="N9847">
        <f t="shared" si="161"/>
        <v>735.93333333333328</v>
      </c>
    </row>
    <row r="9848" spans="1:14" x14ac:dyDescent="0.2">
      <c r="A9848" t="s">
        <v>5696</v>
      </c>
      <c r="B9848" t="s">
        <v>5696</v>
      </c>
      <c r="C9848">
        <v>4.6907216494845301</v>
      </c>
      <c r="D9848">
        <v>7.4752577319587603</v>
      </c>
      <c r="E9848">
        <v>0.73940435280641403</v>
      </c>
      <c r="F9848">
        <v>0.62623711340206101</v>
      </c>
      <c r="G9848" t="s">
        <v>1</v>
      </c>
      <c r="H9848">
        <v>1</v>
      </c>
      <c r="I9848">
        <v>0.42958115004471198</v>
      </c>
      <c r="J9848">
        <v>1</v>
      </c>
      <c r="K9848">
        <v>-0.71521916589207901</v>
      </c>
      <c r="L9848" t="s">
        <v>2</v>
      </c>
      <c r="M9848">
        <v>371</v>
      </c>
      <c r="N9848">
        <f t="shared" si="161"/>
        <v>718.8</v>
      </c>
    </row>
    <row r="9849" spans="1:14" x14ac:dyDescent="0.2">
      <c r="A9849" t="s">
        <v>5696</v>
      </c>
      <c r="B9849" t="s">
        <v>5697</v>
      </c>
      <c r="C9849">
        <v>5.24034552845528</v>
      </c>
      <c r="D9849">
        <v>8.6910569105691007</v>
      </c>
      <c r="E9849">
        <v>0.75045973674022404</v>
      </c>
      <c r="F9849">
        <v>0.56544715447154403</v>
      </c>
      <c r="G9849" t="s">
        <v>1</v>
      </c>
      <c r="H9849">
        <v>0.99929155417205096</v>
      </c>
      <c r="I9849">
        <v>0.41004521154573198</v>
      </c>
      <c r="J9849">
        <v>1</v>
      </c>
      <c r="K9849">
        <v>-0.70039900718928305</v>
      </c>
      <c r="L9849" t="s">
        <v>2</v>
      </c>
      <c r="M9849">
        <v>770</v>
      </c>
      <c r="N9849">
        <f t="shared" si="161"/>
        <v>741.0333333333333</v>
      </c>
    </row>
    <row r="9850" spans="1:14" x14ac:dyDescent="0.2">
      <c r="A9850" t="s">
        <v>5697</v>
      </c>
      <c r="B9850" t="s">
        <v>5698</v>
      </c>
      <c r="C9850">
        <v>4.75794171698608</v>
      </c>
      <c r="D9850">
        <v>8.0588080861118403</v>
      </c>
      <c r="E9850">
        <v>0.73566990461188397</v>
      </c>
      <c r="F9850">
        <v>0.59705959569440803</v>
      </c>
      <c r="G9850" t="s">
        <v>1</v>
      </c>
      <c r="H9850">
        <v>1</v>
      </c>
      <c r="I9850">
        <v>0.44835369810638398</v>
      </c>
      <c r="J9850">
        <v>1</v>
      </c>
      <c r="K9850">
        <v>-0.70762396318465104</v>
      </c>
      <c r="L9850" t="s">
        <v>2</v>
      </c>
      <c r="M9850">
        <v>1506</v>
      </c>
      <c r="N9850">
        <f t="shared" si="161"/>
        <v>750.7</v>
      </c>
    </row>
    <row r="9851" spans="1:14" x14ac:dyDescent="0.2">
      <c r="A9851" t="s">
        <v>5698</v>
      </c>
      <c r="B9851" t="s">
        <v>5699</v>
      </c>
      <c r="C9851">
        <v>3.8056350760885902</v>
      </c>
      <c r="D9851">
        <v>7.0821154135904703</v>
      </c>
      <c r="E9851">
        <v>0.86408446156826402</v>
      </c>
      <c r="F9851">
        <v>0.64589422932047602</v>
      </c>
      <c r="G9851" t="s">
        <v>1</v>
      </c>
      <c r="H9851">
        <v>1</v>
      </c>
      <c r="I9851">
        <v>0.41233904231574597</v>
      </c>
      <c r="J9851">
        <v>1</v>
      </c>
      <c r="K9851">
        <v>-0.68967054680460704</v>
      </c>
      <c r="L9851" t="s">
        <v>2</v>
      </c>
      <c r="M9851">
        <v>2638</v>
      </c>
      <c r="N9851">
        <f t="shared" si="161"/>
        <v>732.16666666666663</v>
      </c>
    </row>
    <row r="9852" spans="1:14" x14ac:dyDescent="0.2">
      <c r="A9852" t="s">
        <v>5699</v>
      </c>
      <c r="B9852" t="s">
        <v>5700</v>
      </c>
      <c r="C9852">
        <v>4.9173960612691401</v>
      </c>
      <c r="D9852">
        <v>8.1099562363238498</v>
      </c>
      <c r="E9852">
        <v>0.75413019693654204</v>
      </c>
      <c r="F9852">
        <v>0.59450218818380696</v>
      </c>
      <c r="G9852" t="s">
        <v>1</v>
      </c>
      <c r="H9852">
        <v>0.99053227116203402</v>
      </c>
      <c r="I9852">
        <v>0.45632815077552602</v>
      </c>
      <c r="J9852">
        <v>1</v>
      </c>
      <c r="K9852">
        <v>-0.69222540765157703</v>
      </c>
      <c r="L9852" t="s">
        <v>2</v>
      </c>
      <c r="M9852">
        <v>714</v>
      </c>
      <c r="N9852">
        <f t="shared" si="161"/>
        <v>647.33333333333337</v>
      </c>
    </row>
    <row r="9853" spans="1:14" x14ac:dyDescent="0.2">
      <c r="A9853" t="s">
        <v>5700</v>
      </c>
      <c r="B9853" t="s">
        <v>5700</v>
      </c>
      <c r="C9853">
        <v>9.6457564575645698</v>
      </c>
      <c r="D9853">
        <v>12.8228782287822</v>
      </c>
      <c r="E9853">
        <v>0.58061928445371402</v>
      </c>
      <c r="F9853">
        <v>0.35885608856088502</v>
      </c>
      <c r="G9853" t="s">
        <v>1</v>
      </c>
      <c r="H9853">
        <v>1</v>
      </c>
      <c r="I9853">
        <v>0.44936807409416202</v>
      </c>
      <c r="J9853">
        <v>1</v>
      </c>
      <c r="K9853">
        <v>-0.70397387697431602</v>
      </c>
      <c r="L9853" t="s">
        <v>2</v>
      </c>
      <c r="M9853">
        <v>91</v>
      </c>
      <c r="N9853">
        <f t="shared" si="161"/>
        <v>631</v>
      </c>
    </row>
    <row r="9854" spans="1:14" x14ac:dyDescent="0.2">
      <c r="A9854" t="s">
        <v>5700</v>
      </c>
      <c r="B9854" t="s">
        <v>5701</v>
      </c>
      <c r="C9854">
        <v>4.9522058823529402</v>
      </c>
      <c r="D9854">
        <v>8.4908088235294095</v>
      </c>
      <c r="E9854">
        <v>0.73935758513931804</v>
      </c>
      <c r="F9854">
        <v>0.57545955882352895</v>
      </c>
      <c r="G9854" t="s">
        <v>1</v>
      </c>
      <c r="H9854">
        <v>1</v>
      </c>
      <c r="I9854">
        <v>0.46730859117546802</v>
      </c>
      <c r="J9854">
        <v>1</v>
      </c>
      <c r="K9854">
        <v>-0.69632804351518096</v>
      </c>
      <c r="L9854" t="s">
        <v>2</v>
      </c>
      <c r="M9854">
        <v>200</v>
      </c>
      <c r="N9854">
        <f t="shared" si="161"/>
        <v>635.93333333333328</v>
      </c>
    </row>
    <row r="9855" spans="1:14" x14ac:dyDescent="0.2">
      <c r="A9855" t="s">
        <v>5701</v>
      </c>
      <c r="B9855" t="s">
        <v>5701</v>
      </c>
      <c r="C9855">
        <v>6.3085106382978697</v>
      </c>
      <c r="D9855">
        <v>9.5053191489361701</v>
      </c>
      <c r="E9855">
        <v>0.62891113892365402</v>
      </c>
      <c r="F9855">
        <v>0.524734042553191</v>
      </c>
      <c r="G9855" t="s">
        <v>1</v>
      </c>
      <c r="H9855">
        <v>1</v>
      </c>
      <c r="I9855">
        <v>0.43665712029722897</v>
      </c>
      <c r="J9855">
        <v>1</v>
      </c>
      <c r="K9855">
        <v>-0.70275233760800804</v>
      </c>
      <c r="L9855" t="s">
        <v>2</v>
      </c>
      <c r="M9855">
        <v>209</v>
      </c>
      <c r="N9855">
        <f t="shared" si="161"/>
        <v>633.36666666666667</v>
      </c>
    </row>
    <row r="9856" spans="1:14" x14ac:dyDescent="0.2">
      <c r="A9856" t="s">
        <v>5701</v>
      </c>
      <c r="B9856" t="s">
        <v>5702</v>
      </c>
      <c r="C9856">
        <v>6.8092383638928</v>
      </c>
      <c r="D9856">
        <v>10.064527503526</v>
      </c>
      <c r="E9856">
        <v>0.716281734837799</v>
      </c>
      <c r="F9856">
        <v>0.49677362482369503</v>
      </c>
      <c r="G9856" t="s">
        <v>1</v>
      </c>
      <c r="H9856">
        <v>1</v>
      </c>
      <c r="I9856">
        <v>0.45148515020663899</v>
      </c>
      <c r="J9856">
        <v>1</v>
      </c>
      <c r="K9856">
        <v>-0.69990622479557496</v>
      </c>
      <c r="L9856" t="s">
        <v>2</v>
      </c>
      <c r="M9856">
        <v>1117</v>
      </c>
      <c r="N9856">
        <f t="shared" si="161"/>
        <v>658.83333333333337</v>
      </c>
    </row>
    <row r="9857" spans="1:14" x14ac:dyDescent="0.2">
      <c r="A9857" t="s">
        <v>5703</v>
      </c>
      <c r="B9857" t="s">
        <v>5703</v>
      </c>
      <c r="C9857">
        <v>6.5148247978436604</v>
      </c>
      <c r="D9857">
        <v>9.28301886792452</v>
      </c>
      <c r="E9857">
        <v>0.68977024772173001</v>
      </c>
      <c r="F9857">
        <v>0.53584905660377302</v>
      </c>
      <c r="G9857" t="s">
        <v>1</v>
      </c>
      <c r="H9857">
        <v>0.96672821928099295</v>
      </c>
      <c r="I9857">
        <v>0.41039249599305899</v>
      </c>
      <c r="J9857">
        <v>1</v>
      </c>
      <c r="K9857">
        <v>-0.703182737946901</v>
      </c>
      <c r="L9857" t="s">
        <v>2</v>
      </c>
      <c r="M9857">
        <v>131</v>
      </c>
      <c r="N9857">
        <f t="shared" si="161"/>
        <v>658.13333333333333</v>
      </c>
    </row>
    <row r="9858" spans="1:14" x14ac:dyDescent="0.2">
      <c r="A9858" t="s">
        <v>5703</v>
      </c>
      <c r="B9858" t="s">
        <v>5704</v>
      </c>
      <c r="C9858">
        <v>5.9155973766752199</v>
      </c>
      <c r="D9858">
        <v>8.7370972341032207</v>
      </c>
      <c r="E9858">
        <v>0.70422013116623805</v>
      </c>
      <c r="F9858">
        <v>0.56314513829483803</v>
      </c>
      <c r="G9858" t="s">
        <v>1</v>
      </c>
      <c r="H9858">
        <v>0.99199212512930901</v>
      </c>
      <c r="I9858">
        <v>0.46837970192162498</v>
      </c>
      <c r="J9858">
        <v>1</v>
      </c>
      <c r="K9858">
        <v>-0.70257859722716398</v>
      </c>
      <c r="L9858" t="s">
        <v>2</v>
      </c>
      <c r="M9858">
        <v>1385</v>
      </c>
      <c r="N9858">
        <f t="shared" ref="N9858:N9921" si="162">AVERAGE(M9858:M9887)</f>
        <v>667.7</v>
      </c>
    </row>
    <row r="9859" spans="1:14" x14ac:dyDescent="0.2">
      <c r="A9859" t="s">
        <v>5704</v>
      </c>
      <c r="B9859" t="s">
        <v>5705</v>
      </c>
      <c r="C9859">
        <v>5.2286602083714104</v>
      </c>
      <c r="D9859">
        <v>8.4684701151526198</v>
      </c>
      <c r="E9859">
        <v>0.70951887731269903</v>
      </c>
      <c r="F9859">
        <v>0.57657649424236801</v>
      </c>
      <c r="G9859" t="s">
        <v>1</v>
      </c>
      <c r="H9859">
        <v>1</v>
      </c>
      <c r="I9859">
        <v>0.427470195147099</v>
      </c>
      <c r="J9859">
        <v>0.99991022588331702</v>
      </c>
      <c r="K9859">
        <v>-0.687284367126753</v>
      </c>
      <c r="L9859" t="s">
        <v>2</v>
      </c>
      <c r="M9859">
        <v>2171</v>
      </c>
      <c r="N9859">
        <f t="shared" si="162"/>
        <v>624.6</v>
      </c>
    </row>
    <row r="9860" spans="1:14" x14ac:dyDescent="0.2">
      <c r="A9860" t="s">
        <v>5705</v>
      </c>
      <c r="B9860" t="s">
        <v>5706</v>
      </c>
      <c r="C9860">
        <v>8.8512461059189995</v>
      </c>
      <c r="D9860">
        <v>11.555295950155701</v>
      </c>
      <c r="E9860">
        <v>0.63119807892004098</v>
      </c>
      <c r="F9860">
        <v>0.42223520249221103</v>
      </c>
      <c r="G9860" t="s">
        <v>1</v>
      </c>
      <c r="H9860">
        <v>1</v>
      </c>
      <c r="I9860">
        <v>0.44951811032820299</v>
      </c>
      <c r="J9860">
        <v>1</v>
      </c>
      <c r="K9860">
        <v>-0.70293428756915899</v>
      </c>
      <c r="L9860" t="s">
        <v>2</v>
      </c>
      <c r="M9860">
        <v>496</v>
      </c>
      <c r="N9860">
        <f t="shared" si="162"/>
        <v>582.1</v>
      </c>
    </row>
    <row r="9861" spans="1:14" x14ac:dyDescent="0.2">
      <c r="A9861" t="s">
        <v>5706</v>
      </c>
      <c r="B9861" t="s">
        <v>5706</v>
      </c>
      <c r="C9861">
        <v>10.1489757914338</v>
      </c>
      <c r="D9861">
        <v>12.5139664804469</v>
      </c>
      <c r="E9861">
        <v>0.49255121042830502</v>
      </c>
      <c r="F9861">
        <v>0.37430167597765301</v>
      </c>
      <c r="G9861" t="s">
        <v>1</v>
      </c>
      <c r="H9861">
        <v>1</v>
      </c>
      <c r="I9861">
        <v>0.43143296131043202</v>
      </c>
      <c r="J9861">
        <v>0.992816592579152</v>
      </c>
      <c r="K9861">
        <v>-0.7133456112855</v>
      </c>
      <c r="L9861" t="s">
        <v>2</v>
      </c>
      <c r="M9861">
        <v>412</v>
      </c>
      <c r="N9861">
        <f t="shared" si="162"/>
        <v>572.83333333333337</v>
      </c>
    </row>
    <row r="9862" spans="1:14" x14ac:dyDescent="0.2">
      <c r="A9862" t="s">
        <v>5706</v>
      </c>
      <c r="B9862" t="s">
        <v>5706</v>
      </c>
      <c r="C9862">
        <v>2.0090634441087598</v>
      </c>
      <c r="D9862">
        <v>5.6223564954682699</v>
      </c>
      <c r="E9862">
        <v>0.85649546827794498</v>
      </c>
      <c r="F9862">
        <v>0.71888217522658604</v>
      </c>
      <c r="G9862" t="s">
        <v>1</v>
      </c>
      <c r="H9862">
        <v>1</v>
      </c>
      <c r="I9862">
        <v>0.44937139054258202</v>
      </c>
      <c r="J9862">
        <v>1</v>
      </c>
      <c r="K9862">
        <v>-0.70497975848398797</v>
      </c>
      <c r="L9862" t="s">
        <v>2</v>
      </c>
      <c r="M9862">
        <v>115</v>
      </c>
      <c r="N9862">
        <f t="shared" si="162"/>
        <v>600.76666666666665</v>
      </c>
    </row>
    <row r="9863" spans="1:14" x14ac:dyDescent="0.2">
      <c r="A9863" t="s">
        <v>5706</v>
      </c>
      <c r="B9863" t="s">
        <v>5707</v>
      </c>
      <c r="C9863">
        <v>4.6201071281417301</v>
      </c>
      <c r="D9863">
        <v>8.1718170580964102</v>
      </c>
      <c r="E9863">
        <v>0.691992858123884</v>
      </c>
      <c r="F9863">
        <v>0.591409147095179</v>
      </c>
      <c r="G9863" t="s">
        <v>1</v>
      </c>
      <c r="H9863">
        <v>1</v>
      </c>
      <c r="I9863">
        <v>0.39838197635326</v>
      </c>
      <c r="J9863">
        <v>0.99969233986911998</v>
      </c>
      <c r="K9863">
        <v>-0.70110345197675294</v>
      </c>
      <c r="L9863" t="s">
        <v>2</v>
      </c>
      <c r="M9863">
        <v>954</v>
      </c>
      <c r="N9863">
        <f t="shared" si="162"/>
        <v>604.29999999999995</v>
      </c>
    </row>
    <row r="9864" spans="1:14" x14ac:dyDescent="0.2">
      <c r="A9864" t="s">
        <v>5708</v>
      </c>
      <c r="B9864" t="s">
        <v>5709</v>
      </c>
      <c r="C9864">
        <v>4.8664688427299696</v>
      </c>
      <c r="D9864">
        <v>7.8130563798219503</v>
      </c>
      <c r="E9864">
        <v>0.75667655786350096</v>
      </c>
      <c r="F9864">
        <v>0.60934718100890195</v>
      </c>
      <c r="G9864" t="s">
        <v>1</v>
      </c>
      <c r="H9864">
        <v>1</v>
      </c>
      <c r="I9864">
        <v>0.44860469637924</v>
      </c>
      <c r="J9864">
        <v>1</v>
      </c>
      <c r="K9864">
        <v>-0.69765899531480302</v>
      </c>
      <c r="L9864" t="s">
        <v>2</v>
      </c>
      <c r="M9864">
        <v>1600</v>
      </c>
      <c r="N9864">
        <f t="shared" si="162"/>
        <v>580.20000000000005</v>
      </c>
    </row>
    <row r="9865" spans="1:14" x14ac:dyDescent="0.2">
      <c r="A9865" t="s">
        <v>5709</v>
      </c>
      <c r="B9865" t="s">
        <v>5710</v>
      </c>
      <c r="C9865">
        <v>7.9269406392694002</v>
      </c>
      <c r="D9865">
        <v>10.3584474885844</v>
      </c>
      <c r="E9865">
        <v>0.65535040698828595</v>
      </c>
      <c r="F9865">
        <v>0.48207762557077599</v>
      </c>
      <c r="G9865" t="s">
        <v>1</v>
      </c>
      <c r="H9865">
        <v>1</v>
      </c>
      <c r="I9865">
        <v>0.464543965574646</v>
      </c>
      <c r="J9865">
        <v>1</v>
      </c>
      <c r="K9865">
        <v>-0.70241307598744496</v>
      </c>
      <c r="L9865" t="s">
        <v>2</v>
      </c>
      <c r="M9865">
        <v>158</v>
      </c>
      <c r="N9865">
        <f t="shared" si="162"/>
        <v>547.5333333333333</v>
      </c>
    </row>
    <row r="9866" spans="1:14" x14ac:dyDescent="0.2">
      <c r="A9866" t="s">
        <v>5710</v>
      </c>
      <c r="B9866" t="s">
        <v>5710</v>
      </c>
      <c r="C9866">
        <v>3.5804020100502498</v>
      </c>
      <c r="D9866">
        <v>7.3768844221105496</v>
      </c>
      <c r="E9866">
        <v>0.86739251814628704</v>
      </c>
      <c r="F9866">
        <v>0.63115577889447205</v>
      </c>
      <c r="G9866" t="s">
        <v>1</v>
      </c>
      <c r="H9866">
        <v>1</v>
      </c>
      <c r="I9866">
        <v>0.38025714086429202</v>
      </c>
      <c r="J9866">
        <v>1</v>
      </c>
      <c r="K9866">
        <v>-0.68122033910514701</v>
      </c>
      <c r="L9866" t="s">
        <v>2</v>
      </c>
      <c r="M9866">
        <v>142</v>
      </c>
      <c r="N9866">
        <f t="shared" si="162"/>
        <v>551.9</v>
      </c>
    </row>
    <row r="9867" spans="1:14" x14ac:dyDescent="0.2">
      <c r="A9867" t="s">
        <v>5710</v>
      </c>
      <c r="B9867" t="s">
        <v>5710</v>
      </c>
      <c r="C9867">
        <v>7.4860994102780101</v>
      </c>
      <c r="D9867">
        <v>9.9545071609098503</v>
      </c>
      <c r="E9867">
        <v>0.65972275407827197</v>
      </c>
      <c r="F9867">
        <v>0.502274641954507</v>
      </c>
      <c r="G9867" t="s">
        <v>1</v>
      </c>
      <c r="H9867">
        <v>1</v>
      </c>
      <c r="I9867">
        <v>0.449284270533092</v>
      </c>
      <c r="J9867">
        <v>1</v>
      </c>
      <c r="K9867">
        <v>-0.70243233258916304</v>
      </c>
      <c r="L9867" t="s">
        <v>2</v>
      </c>
      <c r="M9867">
        <v>457</v>
      </c>
      <c r="N9867">
        <f t="shared" si="162"/>
        <v>572.56666666666672</v>
      </c>
    </row>
    <row r="9868" spans="1:14" x14ac:dyDescent="0.2">
      <c r="A9868" t="s">
        <v>5710</v>
      </c>
      <c r="B9868" t="s">
        <v>5711</v>
      </c>
      <c r="C9868">
        <v>8.1095041322314003</v>
      </c>
      <c r="D9868">
        <v>11.6694214876033</v>
      </c>
      <c r="E9868">
        <v>0.54947199265380997</v>
      </c>
      <c r="F9868">
        <v>0.41652892561983401</v>
      </c>
      <c r="G9868" t="s">
        <v>1</v>
      </c>
      <c r="H9868">
        <v>1</v>
      </c>
      <c r="I9868">
        <v>0.44814365910783499</v>
      </c>
      <c r="J9868">
        <v>1</v>
      </c>
      <c r="K9868">
        <v>-0.70434625466346101</v>
      </c>
      <c r="L9868" t="s">
        <v>2</v>
      </c>
      <c r="M9868">
        <v>176</v>
      </c>
      <c r="N9868">
        <f t="shared" si="162"/>
        <v>583.73333333333335</v>
      </c>
    </row>
    <row r="9869" spans="1:14" x14ac:dyDescent="0.2">
      <c r="A9869" t="s">
        <v>5711</v>
      </c>
      <c r="B9869" t="s">
        <v>5711</v>
      </c>
      <c r="C9869">
        <v>4.9249394673123401</v>
      </c>
      <c r="D9869">
        <v>8.0605326876513299</v>
      </c>
      <c r="E9869">
        <v>0.72639225181597999</v>
      </c>
      <c r="F9869">
        <v>0.59697336561743297</v>
      </c>
      <c r="G9869" t="s">
        <v>1</v>
      </c>
      <c r="H9869">
        <v>1</v>
      </c>
      <c r="I9869">
        <v>0.44876478238272799</v>
      </c>
      <c r="J9869">
        <v>1</v>
      </c>
      <c r="K9869">
        <v>-0.70179734426522999</v>
      </c>
      <c r="L9869" t="s">
        <v>2</v>
      </c>
      <c r="M9869">
        <v>148</v>
      </c>
      <c r="N9869">
        <f t="shared" si="162"/>
        <v>632.56666666666672</v>
      </c>
    </row>
    <row r="9870" spans="1:14" x14ac:dyDescent="0.2">
      <c r="A9870" t="s">
        <v>5711</v>
      </c>
      <c r="B9870" t="s">
        <v>5712</v>
      </c>
      <c r="C9870">
        <v>3.61725394896719</v>
      </c>
      <c r="D9870">
        <v>6.6579586877278203</v>
      </c>
      <c r="E9870">
        <v>0.81913730255163997</v>
      </c>
      <c r="F9870">
        <v>0.66710206561360796</v>
      </c>
      <c r="G9870" t="s">
        <v>1</v>
      </c>
      <c r="H9870">
        <v>1</v>
      </c>
      <c r="I9870">
        <v>0.45034649370659802</v>
      </c>
      <c r="J9870">
        <v>1</v>
      </c>
      <c r="K9870">
        <v>-0.702895612523189</v>
      </c>
      <c r="L9870" t="s">
        <v>2</v>
      </c>
      <c r="M9870">
        <v>641</v>
      </c>
      <c r="N9870">
        <f t="shared" si="162"/>
        <v>644.9666666666667</v>
      </c>
    </row>
    <row r="9871" spans="1:14" x14ac:dyDescent="0.2">
      <c r="A9871" t="s">
        <v>5712</v>
      </c>
      <c r="B9871" t="s">
        <v>5713</v>
      </c>
      <c r="C9871">
        <v>5.3161231884057898</v>
      </c>
      <c r="D9871">
        <v>8.6793478260869499</v>
      </c>
      <c r="E9871">
        <v>0.80310654857756303</v>
      </c>
      <c r="F9871">
        <v>0.56603260869565197</v>
      </c>
      <c r="G9871" t="s">
        <v>1</v>
      </c>
      <c r="H9871">
        <v>1</v>
      </c>
      <c r="I9871">
        <v>0.449304420312159</v>
      </c>
      <c r="J9871">
        <v>1</v>
      </c>
      <c r="K9871">
        <v>-0.69999735519278095</v>
      </c>
      <c r="L9871" t="s">
        <v>2</v>
      </c>
      <c r="M9871">
        <v>1307</v>
      </c>
      <c r="N9871">
        <f t="shared" si="162"/>
        <v>643.66666666666663</v>
      </c>
    </row>
    <row r="9872" spans="1:14" x14ac:dyDescent="0.2">
      <c r="A9872" t="s">
        <v>5713</v>
      </c>
      <c r="B9872" t="s">
        <v>5714</v>
      </c>
      <c r="C9872">
        <v>5.2751805397187299</v>
      </c>
      <c r="D9872">
        <v>8.23945267958951</v>
      </c>
      <c r="E9872">
        <v>0.79710844078004806</v>
      </c>
      <c r="F9872">
        <v>0.58802736602052397</v>
      </c>
      <c r="G9872" t="s">
        <v>1</v>
      </c>
      <c r="H9872">
        <v>1</v>
      </c>
      <c r="I9872">
        <v>0.44934922173828001</v>
      </c>
      <c r="J9872">
        <v>1</v>
      </c>
      <c r="K9872">
        <v>-0.69998357835414704</v>
      </c>
      <c r="L9872" t="s">
        <v>2</v>
      </c>
      <c r="M9872">
        <v>1037</v>
      </c>
      <c r="N9872">
        <f t="shared" si="162"/>
        <v>617.1</v>
      </c>
    </row>
    <row r="9873" spans="1:14" x14ac:dyDescent="0.2">
      <c r="A9873" t="s">
        <v>5714</v>
      </c>
      <c r="B9873" t="s">
        <v>5715</v>
      </c>
      <c r="C9873">
        <v>4.0630193905817098</v>
      </c>
      <c r="D9873">
        <v>7.2689289012003604</v>
      </c>
      <c r="E9873">
        <v>0.78615687417990898</v>
      </c>
      <c r="F9873">
        <v>0.636553554939981</v>
      </c>
      <c r="G9873" t="s">
        <v>1</v>
      </c>
      <c r="H9873">
        <v>1</v>
      </c>
      <c r="I9873">
        <v>0.44902987836848302</v>
      </c>
      <c r="J9873">
        <v>1</v>
      </c>
      <c r="K9873">
        <v>-0.70128949212999903</v>
      </c>
      <c r="L9873" t="s">
        <v>2</v>
      </c>
      <c r="M9873">
        <v>1715</v>
      </c>
      <c r="N9873">
        <f t="shared" si="162"/>
        <v>603.56666666666672</v>
      </c>
    </row>
    <row r="9874" spans="1:14" x14ac:dyDescent="0.2">
      <c r="A9874" t="s">
        <v>5715</v>
      </c>
      <c r="B9874" t="s">
        <v>5715</v>
      </c>
      <c r="C9874">
        <v>5.0441176470588198</v>
      </c>
      <c r="D9874">
        <v>9.3308823529411704</v>
      </c>
      <c r="E9874">
        <v>0.70328719723183397</v>
      </c>
      <c r="F9874">
        <v>0.53345588235294095</v>
      </c>
      <c r="G9874" t="s">
        <v>1</v>
      </c>
      <c r="H9874">
        <v>1</v>
      </c>
      <c r="I9874">
        <v>0.449711809985337</v>
      </c>
      <c r="J9874">
        <v>1</v>
      </c>
      <c r="K9874">
        <v>-0.70298725355074099</v>
      </c>
      <c r="L9874" t="s">
        <v>2</v>
      </c>
      <c r="M9874">
        <v>91</v>
      </c>
      <c r="N9874">
        <f t="shared" si="162"/>
        <v>554.13333333333333</v>
      </c>
    </row>
    <row r="9875" spans="1:14" x14ac:dyDescent="0.2">
      <c r="A9875" t="s">
        <v>5715</v>
      </c>
      <c r="B9875" t="s">
        <v>5715</v>
      </c>
      <c r="C9875">
        <v>7.6513339466421302</v>
      </c>
      <c r="D9875">
        <v>9.8215271389144405</v>
      </c>
      <c r="E9875">
        <v>0.68119441888991095</v>
      </c>
      <c r="F9875">
        <v>0.50892364305427695</v>
      </c>
      <c r="G9875" t="s">
        <v>1</v>
      </c>
      <c r="H9875">
        <v>1</v>
      </c>
      <c r="I9875">
        <v>0.44877065469551197</v>
      </c>
      <c r="J9875">
        <v>1</v>
      </c>
      <c r="K9875">
        <v>-0.70243164597924201</v>
      </c>
      <c r="L9875" t="s">
        <v>2</v>
      </c>
      <c r="M9875">
        <v>417</v>
      </c>
      <c r="N9875">
        <f t="shared" si="162"/>
        <v>593.6</v>
      </c>
    </row>
    <row r="9876" spans="1:14" x14ac:dyDescent="0.2">
      <c r="A9876" t="s">
        <v>5715</v>
      </c>
      <c r="B9876" t="s">
        <v>5716</v>
      </c>
      <c r="C9876">
        <v>9.8656036446469209</v>
      </c>
      <c r="D9876">
        <v>12.5626423690205</v>
      </c>
      <c r="E9876">
        <v>0.48075770291331898</v>
      </c>
      <c r="F9876">
        <v>0.37186788154897399</v>
      </c>
      <c r="G9876" t="s">
        <v>1</v>
      </c>
      <c r="H9876">
        <v>1</v>
      </c>
      <c r="I9876">
        <v>0.45019304568273599</v>
      </c>
      <c r="J9876">
        <v>1</v>
      </c>
      <c r="K9876">
        <v>-0.73798383054914196</v>
      </c>
      <c r="L9876" t="s">
        <v>2</v>
      </c>
      <c r="M9876">
        <v>334</v>
      </c>
      <c r="N9876">
        <f t="shared" si="162"/>
        <v>590.86666666666667</v>
      </c>
    </row>
    <row r="9877" spans="1:14" x14ac:dyDescent="0.2">
      <c r="A9877" t="s">
        <v>5716</v>
      </c>
      <c r="B9877" t="s">
        <v>5716</v>
      </c>
      <c r="C9877">
        <v>8.0204081632652997</v>
      </c>
      <c r="D9877">
        <v>10.9897959183673</v>
      </c>
      <c r="E9877">
        <v>0.57787325456498295</v>
      </c>
      <c r="F9877">
        <v>0.450510204081632</v>
      </c>
      <c r="G9877" t="s">
        <v>1</v>
      </c>
      <c r="H9877">
        <v>8.5672176803080702E-2</v>
      </c>
      <c r="I9877">
        <v>0.43250924396990797</v>
      </c>
      <c r="J9877">
        <v>1</v>
      </c>
      <c r="K9877">
        <v>-0.709839633468061</v>
      </c>
      <c r="L9877" t="s">
        <v>2</v>
      </c>
      <c r="M9877">
        <v>61</v>
      </c>
      <c r="N9877">
        <f t="shared" si="162"/>
        <v>584.73333333333335</v>
      </c>
    </row>
    <row r="9878" spans="1:14" x14ac:dyDescent="0.2">
      <c r="A9878" t="s">
        <v>5716</v>
      </c>
      <c r="B9878" t="s">
        <v>5717</v>
      </c>
      <c r="C9878">
        <v>7.1387940841865696</v>
      </c>
      <c r="D9878">
        <v>9.4425483503981802</v>
      </c>
      <c r="E9878">
        <v>0.67550935980970095</v>
      </c>
      <c r="F9878">
        <v>0.52787258248009095</v>
      </c>
      <c r="G9878" t="s">
        <v>1</v>
      </c>
      <c r="H9878">
        <v>1</v>
      </c>
      <c r="I9878">
        <v>0.446714185142221</v>
      </c>
      <c r="J9878">
        <v>1</v>
      </c>
      <c r="K9878">
        <v>-0.71746644144107097</v>
      </c>
      <c r="L9878" t="s">
        <v>2</v>
      </c>
      <c r="M9878">
        <v>1038</v>
      </c>
      <c r="N9878">
        <f t="shared" si="162"/>
        <v>589.33333333333337</v>
      </c>
    </row>
    <row r="9879" spans="1:14" x14ac:dyDescent="0.2">
      <c r="A9879" t="s">
        <v>5717</v>
      </c>
      <c r="B9879" t="s">
        <v>5718</v>
      </c>
      <c r="C9879">
        <v>7.0352766431489</v>
      </c>
      <c r="D9879">
        <v>9.1344225770516108</v>
      </c>
      <c r="E9879">
        <v>0.66498682651671803</v>
      </c>
      <c r="F9879">
        <v>0.54327887114741902</v>
      </c>
      <c r="G9879" t="s">
        <v>1</v>
      </c>
      <c r="H9879">
        <v>0.99859442398685305</v>
      </c>
      <c r="I9879">
        <v>0.444251928052661</v>
      </c>
      <c r="J9879">
        <v>1</v>
      </c>
      <c r="K9879">
        <v>-0.70003761618040705</v>
      </c>
      <c r="L9879" t="s">
        <v>2</v>
      </c>
      <c r="M9879">
        <v>1060</v>
      </c>
      <c r="N9879">
        <f t="shared" si="162"/>
        <v>558.4666666666667</v>
      </c>
    </row>
    <row r="9880" spans="1:14" x14ac:dyDescent="0.2">
      <c r="A9880" t="s">
        <v>5718</v>
      </c>
      <c r="B9880" t="s">
        <v>5719</v>
      </c>
      <c r="C9880">
        <v>4.7274607113316698</v>
      </c>
      <c r="D9880">
        <v>8.0244003308519396</v>
      </c>
      <c r="E9880">
        <v>0.73736329381490595</v>
      </c>
      <c r="F9880">
        <v>0.59877998345740202</v>
      </c>
      <c r="G9880" t="s">
        <v>1</v>
      </c>
      <c r="H9880">
        <v>1</v>
      </c>
      <c r="I9880">
        <v>0.44916492620437998</v>
      </c>
      <c r="J9880">
        <v>1</v>
      </c>
      <c r="K9880">
        <v>-0.708546692335001</v>
      </c>
      <c r="L9880" t="s">
        <v>2</v>
      </c>
      <c r="M9880">
        <v>950</v>
      </c>
      <c r="N9880">
        <f t="shared" si="162"/>
        <v>527.1</v>
      </c>
    </row>
    <row r="9881" spans="1:14" x14ac:dyDescent="0.2">
      <c r="A9881" t="s">
        <v>5719</v>
      </c>
      <c r="B9881" t="s">
        <v>5719</v>
      </c>
      <c r="C9881">
        <v>9.2290909090908997</v>
      </c>
      <c r="D9881">
        <v>12.9490909090909</v>
      </c>
      <c r="E9881">
        <v>0.53854545454545399</v>
      </c>
      <c r="F9881">
        <v>0.352545454545454</v>
      </c>
      <c r="G9881" t="s">
        <v>1</v>
      </c>
      <c r="H9881">
        <v>1</v>
      </c>
      <c r="I9881">
        <v>0.44454610794184601</v>
      </c>
      <c r="J9881">
        <v>1</v>
      </c>
      <c r="K9881">
        <v>-0.68740234386964505</v>
      </c>
      <c r="L9881" t="s">
        <v>2</v>
      </c>
      <c r="M9881">
        <v>93</v>
      </c>
      <c r="N9881">
        <f t="shared" si="162"/>
        <v>506.63333333333333</v>
      </c>
    </row>
    <row r="9882" spans="1:14" x14ac:dyDescent="0.2">
      <c r="A9882" t="s">
        <v>5719</v>
      </c>
      <c r="B9882" t="s">
        <v>5719</v>
      </c>
      <c r="C9882">
        <v>8.7367549668874105</v>
      </c>
      <c r="D9882">
        <v>11.5380794701986</v>
      </c>
      <c r="E9882">
        <v>0.54017079121645095</v>
      </c>
      <c r="F9882">
        <v>0.423096026490066</v>
      </c>
      <c r="G9882" t="s">
        <v>1</v>
      </c>
      <c r="H9882">
        <v>0.98121576551286505</v>
      </c>
      <c r="I9882">
        <v>0.45018763617638702</v>
      </c>
      <c r="J9882">
        <v>1</v>
      </c>
      <c r="K9882">
        <v>-0.69041129029439796</v>
      </c>
      <c r="L9882" t="s">
        <v>2</v>
      </c>
      <c r="M9882">
        <v>224</v>
      </c>
      <c r="N9882">
        <f t="shared" si="162"/>
        <v>511.33333333333331</v>
      </c>
    </row>
    <row r="9883" spans="1:14" x14ac:dyDescent="0.2">
      <c r="A9883" t="s">
        <v>5719</v>
      </c>
      <c r="B9883" t="s">
        <v>5720</v>
      </c>
      <c r="C9883">
        <v>6.3073322932917302</v>
      </c>
      <c r="D9883">
        <v>9.2199687987519496</v>
      </c>
      <c r="E9883">
        <v>0.71330307757764799</v>
      </c>
      <c r="F9883">
        <v>0.53900156006240196</v>
      </c>
      <c r="G9883" t="s">
        <v>1</v>
      </c>
      <c r="H9883">
        <v>1</v>
      </c>
      <c r="I9883">
        <v>0.449295018196744</v>
      </c>
      <c r="J9883">
        <v>1</v>
      </c>
      <c r="K9883">
        <v>-0.70424786178786902</v>
      </c>
      <c r="L9883" t="s">
        <v>2</v>
      </c>
      <c r="M9883">
        <v>239</v>
      </c>
      <c r="N9883">
        <f t="shared" si="162"/>
        <v>508.7</v>
      </c>
    </row>
    <row r="9884" spans="1:14" x14ac:dyDescent="0.2">
      <c r="A9884" t="s">
        <v>5720</v>
      </c>
      <c r="B9884" t="s">
        <v>5720</v>
      </c>
      <c r="C9884">
        <v>6.8831908831908803</v>
      </c>
      <c r="D9884">
        <v>10.4985754985754</v>
      </c>
      <c r="E9884">
        <v>0.71320037986704599</v>
      </c>
      <c r="F9884">
        <v>0.47507122507122501</v>
      </c>
      <c r="G9884" t="s">
        <v>1</v>
      </c>
      <c r="H9884">
        <v>1</v>
      </c>
      <c r="I9884">
        <v>0.45161116018817199</v>
      </c>
      <c r="J9884">
        <v>1</v>
      </c>
      <c r="K9884">
        <v>-0.69524206391361298</v>
      </c>
      <c r="L9884" t="s">
        <v>2</v>
      </c>
      <c r="M9884">
        <v>123</v>
      </c>
      <c r="N9884">
        <f t="shared" si="162"/>
        <v>519.33333333333337</v>
      </c>
    </row>
    <row r="9885" spans="1:14" x14ac:dyDescent="0.2">
      <c r="A9885" t="s">
        <v>5720</v>
      </c>
      <c r="B9885" t="s">
        <v>5721</v>
      </c>
      <c r="C9885">
        <v>2.6607431340872298</v>
      </c>
      <c r="D9885">
        <v>6.1340872374798003</v>
      </c>
      <c r="E9885">
        <v>0.84348569799486794</v>
      </c>
      <c r="F9885">
        <v>0.69329563812600903</v>
      </c>
      <c r="G9885" t="s">
        <v>1</v>
      </c>
      <c r="H9885">
        <v>1</v>
      </c>
      <c r="I9885">
        <v>0.44766485920124699</v>
      </c>
      <c r="J9885">
        <v>1</v>
      </c>
      <c r="K9885">
        <v>-0.702809213372519</v>
      </c>
      <c r="L9885" t="s">
        <v>2</v>
      </c>
      <c r="M9885">
        <v>973</v>
      </c>
      <c r="N9885">
        <f t="shared" si="162"/>
        <v>535.33333333333337</v>
      </c>
    </row>
    <row r="9886" spans="1:14" x14ac:dyDescent="0.2">
      <c r="A9886" t="s">
        <v>5721</v>
      </c>
      <c r="B9886" t="s">
        <v>5722</v>
      </c>
      <c r="C9886">
        <v>4.6303879310344804</v>
      </c>
      <c r="D9886">
        <v>7.82147988505747</v>
      </c>
      <c r="E9886">
        <v>0.80706716954022895</v>
      </c>
      <c r="F9886">
        <v>0.60892600574712596</v>
      </c>
      <c r="G9886" t="s">
        <v>1</v>
      </c>
      <c r="H9886">
        <v>1</v>
      </c>
      <c r="I9886">
        <v>0.44956616451426801</v>
      </c>
      <c r="J9886">
        <v>1</v>
      </c>
      <c r="K9886">
        <v>-0.69945724912584195</v>
      </c>
      <c r="L9886" t="s">
        <v>2</v>
      </c>
      <c r="M9886">
        <v>1096</v>
      </c>
      <c r="N9886">
        <f t="shared" si="162"/>
        <v>516.1</v>
      </c>
    </row>
    <row r="9887" spans="1:14" x14ac:dyDescent="0.2">
      <c r="A9887" t="s">
        <v>5722</v>
      </c>
      <c r="B9887" t="s">
        <v>5723</v>
      </c>
      <c r="C9887">
        <v>6.7261029411764701</v>
      </c>
      <c r="D9887">
        <v>10.171875</v>
      </c>
      <c r="E9887">
        <v>0.66369485294117603</v>
      </c>
      <c r="F9887">
        <v>0.49140624999999999</v>
      </c>
      <c r="G9887" t="s">
        <v>1</v>
      </c>
      <c r="H9887">
        <v>0.93398787169271702</v>
      </c>
      <c r="I9887">
        <v>0.44429675268601698</v>
      </c>
      <c r="J9887">
        <v>1</v>
      </c>
      <c r="K9887">
        <v>-0.70331611047418496</v>
      </c>
      <c r="L9887" t="s">
        <v>2</v>
      </c>
      <c r="M9887">
        <v>418</v>
      </c>
      <c r="N9887">
        <f t="shared" si="162"/>
        <v>491.96666666666664</v>
      </c>
    </row>
    <row r="9888" spans="1:14" x14ac:dyDescent="0.2">
      <c r="A9888" t="s">
        <v>5723</v>
      </c>
      <c r="B9888" t="s">
        <v>5723</v>
      </c>
      <c r="C9888">
        <v>2.1801470588235201</v>
      </c>
      <c r="D9888">
        <v>5.98529411764705</v>
      </c>
      <c r="E9888">
        <v>0.92482251521298098</v>
      </c>
      <c r="F9888">
        <v>0.70073529411764701</v>
      </c>
      <c r="G9888" t="s">
        <v>1</v>
      </c>
      <c r="H9888">
        <v>0.98411215594689505</v>
      </c>
      <c r="I9888">
        <v>0.45173322662392901</v>
      </c>
      <c r="J9888">
        <v>1</v>
      </c>
      <c r="K9888">
        <v>-0.70260459342290404</v>
      </c>
      <c r="L9888" t="s">
        <v>2</v>
      </c>
      <c r="M9888">
        <v>92</v>
      </c>
      <c r="N9888">
        <f t="shared" si="162"/>
        <v>486.73333333333335</v>
      </c>
    </row>
    <row r="9889" spans="1:14" x14ac:dyDescent="0.2">
      <c r="A9889" t="s">
        <v>5723</v>
      </c>
      <c r="B9889" t="s">
        <v>5724</v>
      </c>
      <c r="C9889">
        <v>4.9584063047285403</v>
      </c>
      <c r="D9889">
        <v>7.8366900175131304</v>
      </c>
      <c r="E9889">
        <v>0.73903124711955004</v>
      </c>
      <c r="F9889">
        <v>0.60816549912434303</v>
      </c>
      <c r="G9889" t="s">
        <v>1</v>
      </c>
      <c r="H9889">
        <v>1</v>
      </c>
      <c r="I9889">
        <v>0.446486652443153</v>
      </c>
      <c r="J9889">
        <v>1</v>
      </c>
      <c r="K9889">
        <v>-0.68459205898896203</v>
      </c>
      <c r="L9889" t="s">
        <v>2</v>
      </c>
      <c r="M9889">
        <v>896</v>
      </c>
      <c r="N9889">
        <f t="shared" si="162"/>
        <v>547.6</v>
      </c>
    </row>
    <row r="9890" spans="1:14" x14ac:dyDescent="0.2">
      <c r="A9890" t="s">
        <v>5724</v>
      </c>
      <c r="B9890" t="s">
        <v>5724</v>
      </c>
      <c r="C9890">
        <v>7.4529914529914496</v>
      </c>
      <c r="D9890">
        <v>10.206837606837601</v>
      </c>
      <c r="E9890">
        <v>0.64509564509564499</v>
      </c>
      <c r="F9890">
        <v>0.48965811965811901</v>
      </c>
      <c r="G9890" t="s">
        <v>1</v>
      </c>
      <c r="H9890">
        <v>1</v>
      </c>
      <c r="I9890">
        <v>0.449314271078954</v>
      </c>
      <c r="J9890">
        <v>1</v>
      </c>
      <c r="K9890">
        <v>-0.70302350202342001</v>
      </c>
      <c r="L9890" t="s">
        <v>2</v>
      </c>
      <c r="M9890">
        <v>218</v>
      </c>
      <c r="N9890">
        <f t="shared" si="162"/>
        <v>544.13333333333333</v>
      </c>
    </row>
    <row r="9891" spans="1:14" x14ac:dyDescent="0.2">
      <c r="A9891" t="s">
        <v>5724</v>
      </c>
      <c r="B9891" t="s">
        <v>5725</v>
      </c>
      <c r="C9891">
        <v>5.5917981072555198</v>
      </c>
      <c r="D9891">
        <v>8.7072555205047308</v>
      </c>
      <c r="E9891">
        <v>0.72041009463722305</v>
      </c>
      <c r="F9891">
        <v>0.56463722397476301</v>
      </c>
      <c r="G9891" t="s">
        <v>1</v>
      </c>
      <c r="H9891">
        <v>1</v>
      </c>
      <c r="I9891">
        <v>0.44699687965589302</v>
      </c>
      <c r="J9891">
        <v>1</v>
      </c>
      <c r="K9891">
        <v>-0.71528539243637701</v>
      </c>
      <c r="L9891" t="s">
        <v>2</v>
      </c>
      <c r="M9891">
        <v>1250</v>
      </c>
      <c r="N9891">
        <f t="shared" si="162"/>
        <v>549.23333333333335</v>
      </c>
    </row>
    <row r="9892" spans="1:14" x14ac:dyDescent="0.2">
      <c r="A9892" t="s">
        <v>5725</v>
      </c>
      <c r="B9892" t="s">
        <v>5725</v>
      </c>
      <c r="C9892">
        <v>10.947986577181201</v>
      </c>
      <c r="D9892">
        <v>14.3523489932885</v>
      </c>
      <c r="E9892">
        <v>0.42379018014835701</v>
      </c>
      <c r="F9892">
        <v>0.28238255033557003</v>
      </c>
      <c r="G9892" t="s">
        <v>1</v>
      </c>
      <c r="H9892">
        <v>1</v>
      </c>
      <c r="I9892">
        <v>0.44929545155351103</v>
      </c>
      <c r="J9892">
        <v>1</v>
      </c>
      <c r="K9892">
        <v>-0.70543252261488398</v>
      </c>
      <c r="L9892" t="s">
        <v>2</v>
      </c>
      <c r="M9892">
        <v>221</v>
      </c>
      <c r="N9892">
        <f t="shared" si="162"/>
        <v>512.63333333333333</v>
      </c>
    </row>
    <row r="9893" spans="1:14" x14ac:dyDescent="0.2">
      <c r="A9893" t="s">
        <v>5725</v>
      </c>
      <c r="B9893" t="s">
        <v>5726</v>
      </c>
      <c r="C9893">
        <v>2.8470209339774502</v>
      </c>
      <c r="D9893">
        <v>6.5990338164251199</v>
      </c>
      <c r="E9893">
        <v>0.81019860440150204</v>
      </c>
      <c r="F9893">
        <v>0.67004830917874403</v>
      </c>
      <c r="G9893" t="s">
        <v>1</v>
      </c>
      <c r="H9893">
        <v>1</v>
      </c>
      <c r="I9893">
        <v>0.451365702526137</v>
      </c>
      <c r="J9893">
        <v>1</v>
      </c>
      <c r="K9893">
        <v>-0.70252184432255005</v>
      </c>
      <c r="L9893" t="s">
        <v>2</v>
      </c>
      <c r="M9893">
        <v>231</v>
      </c>
      <c r="N9893">
        <f t="shared" si="162"/>
        <v>539.5</v>
      </c>
    </row>
    <row r="9894" spans="1:14" x14ac:dyDescent="0.2">
      <c r="A9894" t="s">
        <v>5726</v>
      </c>
      <c r="B9894" t="s">
        <v>5726</v>
      </c>
      <c r="C9894">
        <v>3.4205900816070298</v>
      </c>
      <c r="D9894">
        <v>6.6321406151914601</v>
      </c>
      <c r="E9894">
        <v>0.863176396735718</v>
      </c>
      <c r="F9894">
        <v>0.66839296924042602</v>
      </c>
      <c r="G9894" t="s">
        <v>1</v>
      </c>
      <c r="H9894">
        <v>1</v>
      </c>
      <c r="I9894">
        <v>0.44919711630536302</v>
      </c>
      <c r="J9894">
        <v>1</v>
      </c>
      <c r="K9894">
        <v>-0.69681061109976905</v>
      </c>
      <c r="L9894" t="s">
        <v>2</v>
      </c>
      <c r="M9894">
        <v>620</v>
      </c>
      <c r="N9894">
        <f t="shared" si="162"/>
        <v>573.86666666666667</v>
      </c>
    </row>
    <row r="9895" spans="1:14" x14ac:dyDescent="0.2">
      <c r="A9895" t="s">
        <v>5726</v>
      </c>
      <c r="B9895" t="s">
        <v>5727</v>
      </c>
      <c r="C9895">
        <v>1.98696219035202</v>
      </c>
      <c r="D9895">
        <v>5.35462842242503</v>
      </c>
      <c r="E9895">
        <v>0.90065189048239902</v>
      </c>
      <c r="F9895">
        <v>0.73226857887874797</v>
      </c>
      <c r="G9895" t="s">
        <v>1</v>
      </c>
      <c r="H9895">
        <v>1</v>
      </c>
      <c r="I9895">
        <v>0.45124102057531001</v>
      </c>
      <c r="J9895">
        <v>1</v>
      </c>
      <c r="K9895">
        <v>-0.70240965344864703</v>
      </c>
      <c r="L9895" t="s">
        <v>2</v>
      </c>
      <c r="M9895">
        <v>289</v>
      </c>
      <c r="N9895">
        <f t="shared" si="162"/>
        <v>605.4666666666667</v>
      </c>
    </row>
    <row r="9896" spans="1:14" x14ac:dyDescent="0.2">
      <c r="A9896" t="s">
        <v>5727</v>
      </c>
      <c r="B9896" t="s">
        <v>5728</v>
      </c>
      <c r="C9896">
        <v>3.9025141097998901</v>
      </c>
      <c r="D9896">
        <v>7.2775782452539701</v>
      </c>
      <c r="E9896">
        <v>0.80487429451000503</v>
      </c>
      <c r="F9896">
        <v>0.63612108773730103</v>
      </c>
      <c r="G9896" t="s">
        <v>1</v>
      </c>
      <c r="H9896">
        <v>1</v>
      </c>
      <c r="I9896">
        <v>0.44041328668756502</v>
      </c>
      <c r="J9896">
        <v>1</v>
      </c>
      <c r="K9896">
        <v>-0.67745024718013502</v>
      </c>
      <c r="L9896" t="s">
        <v>2</v>
      </c>
      <c r="M9896">
        <v>762</v>
      </c>
      <c r="N9896">
        <f t="shared" si="162"/>
        <v>605.5</v>
      </c>
    </row>
    <row r="9897" spans="1:14" x14ac:dyDescent="0.2">
      <c r="A9897" t="s">
        <v>5728</v>
      </c>
      <c r="B9897" t="s">
        <v>5729</v>
      </c>
      <c r="C9897">
        <v>7.5479723046488596</v>
      </c>
      <c r="D9897">
        <v>9.8046488625123605</v>
      </c>
      <c r="E9897">
        <v>0.622601384767556</v>
      </c>
      <c r="F9897">
        <v>0.50976755687438102</v>
      </c>
      <c r="G9897" t="s">
        <v>1</v>
      </c>
      <c r="H9897">
        <v>1</v>
      </c>
      <c r="I9897">
        <v>0.449284270533092</v>
      </c>
      <c r="J9897">
        <v>1</v>
      </c>
      <c r="K9897">
        <v>-0.70243233258916304</v>
      </c>
      <c r="L9897" t="s">
        <v>2</v>
      </c>
      <c r="M9897">
        <v>792</v>
      </c>
      <c r="N9897">
        <f t="shared" si="162"/>
        <v>595.5333333333333</v>
      </c>
    </row>
    <row r="9898" spans="1:14" x14ac:dyDescent="0.2">
      <c r="A9898" t="s">
        <v>5729</v>
      </c>
      <c r="B9898" t="s">
        <v>5730</v>
      </c>
      <c r="C9898">
        <v>3.84121621621621</v>
      </c>
      <c r="D9898">
        <v>7.1920849420849402</v>
      </c>
      <c r="E9898">
        <v>0.80793918918918906</v>
      </c>
      <c r="F9898">
        <v>0.64039575289575201</v>
      </c>
      <c r="G9898" t="s">
        <v>1</v>
      </c>
      <c r="H9898">
        <v>1</v>
      </c>
      <c r="I9898">
        <v>0.449138178268493</v>
      </c>
      <c r="J9898">
        <v>1</v>
      </c>
      <c r="K9898">
        <v>-0.70468642401282</v>
      </c>
      <c r="L9898" t="s">
        <v>2</v>
      </c>
      <c r="M9898">
        <v>1641</v>
      </c>
      <c r="N9898">
        <f t="shared" si="162"/>
        <v>603.23333333333335</v>
      </c>
    </row>
    <row r="9899" spans="1:14" x14ac:dyDescent="0.2">
      <c r="A9899" t="s">
        <v>5730</v>
      </c>
      <c r="B9899" t="s">
        <v>5730</v>
      </c>
      <c r="C9899">
        <v>4.7326880119136199</v>
      </c>
      <c r="D9899">
        <v>7.7133283693224097</v>
      </c>
      <c r="E9899">
        <v>0.76336559940431803</v>
      </c>
      <c r="F9899">
        <v>0.61433358153387896</v>
      </c>
      <c r="G9899" t="s">
        <v>1</v>
      </c>
      <c r="H9899">
        <v>1</v>
      </c>
      <c r="I9899">
        <v>0.449217647062787</v>
      </c>
      <c r="J9899">
        <v>1</v>
      </c>
      <c r="K9899">
        <v>-0.70168448526537697</v>
      </c>
      <c r="L9899" t="s">
        <v>2</v>
      </c>
      <c r="M9899">
        <v>520</v>
      </c>
      <c r="N9899">
        <f t="shared" si="162"/>
        <v>576.26666666666665</v>
      </c>
    </row>
    <row r="9900" spans="1:14" x14ac:dyDescent="0.2">
      <c r="A9900" t="s">
        <v>5730</v>
      </c>
      <c r="B9900" t="s">
        <v>5731</v>
      </c>
      <c r="C9900">
        <v>7.3815364751452499</v>
      </c>
      <c r="D9900">
        <v>10.5035506778566</v>
      </c>
      <c r="E9900">
        <v>0.63092317624273697</v>
      </c>
      <c r="F9900">
        <v>0.474822466107165</v>
      </c>
      <c r="G9900" t="s">
        <v>1</v>
      </c>
      <c r="H9900">
        <v>1</v>
      </c>
      <c r="I9900">
        <v>0.44942049884595597</v>
      </c>
      <c r="J9900">
        <v>1</v>
      </c>
      <c r="K9900">
        <v>-0.70297795310810496</v>
      </c>
      <c r="L9900" t="s">
        <v>2</v>
      </c>
      <c r="M9900">
        <v>602</v>
      </c>
      <c r="N9900">
        <f t="shared" si="162"/>
        <v>589.29999999999995</v>
      </c>
    </row>
    <row r="9901" spans="1:14" x14ac:dyDescent="0.2">
      <c r="A9901" t="s">
        <v>5731</v>
      </c>
      <c r="B9901" t="s">
        <v>5732</v>
      </c>
      <c r="C9901">
        <v>5.2968868640850397</v>
      </c>
      <c r="D9901">
        <v>7.5474563401670398</v>
      </c>
      <c r="E9901">
        <v>0.76970057112673695</v>
      </c>
      <c r="F9901">
        <v>0.62262718299164699</v>
      </c>
      <c r="G9901" t="s">
        <v>1</v>
      </c>
      <c r="H9901">
        <v>1</v>
      </c>
      <c r="I9901">
        <v>0.44921534344193598</v>
      </c>
      <c r="J9901">
        <v>1</v>
      </c>
      <c r="K9901">
        <v>-0.69835238185350501</v>
      </c>
      <c r="L9901" t="s">
        <v>2</v>
      </c>
      <c r="M9901">
        <v>510</v>
      </c>
      <c r="N9901">
        <f t="shared" si="162"/>
        <v>576.36666666666667</v>
      </c>
    </row>
    <row r="9902" spans="1:14" x14ac:dyDescent="0.2">
      <c r="A9902" t="s">
        <v>5732</v>
      </c>
      <c r="B9902" t="s">
        <v>5733</v>
      </c>
      <c r="C9902">
        <v>3.5925925925925899</v>
      </c>
      <c r="D9902">
        <v>7.0530864197530798</v>
      </c>
      <c r="E9902">
        <v>0.723646723646723</v>
      </c>
      <c r="F9902">
        <v>0.64734567901234497</v>
      </c>
      <c r="G9902" t="s">
        <v>1</v>
      </c>
      <c r="H9902">
        <v>1</v>
      </c>
      <c r="I9902">
        <v>0.44906282523581198</v>
      </c>
      <c r="J9902">
        <v>1</v>
      </c>
      <c r="K9902">
        <v>-0.69832854190141203</v>
      </c>
      <c r="L9902" t="s">
        <v>2</v>
      </c>
      <c r="M9902">
        <v>631</v>
      </c>
      <c r="N9902">
        <f t="shared" si="162"/>
        <v>565.86666666666667</v>
      </c>
    </row>
    <row r="9903" spans="1:14" x14ac:dyDescent="0.2">
      <c r="A9903" t="s">
        <v>5733</v>
      </c>
      <c r="B9903" t="s">
        <v>5733</v>
      </c>
      <c r="C9903">
        <v>7.0288461538461497</v>
      </c>
      <c r="D9903">
        <v>9.8173076923076898</v>
      </c>
      <c r="E9903">
        <v>0.66529304029304004</v>
      </c>
      <c r="F9903">
        <v>0.50913461538461502</v>
      </c>
      <c r="G9903" t="s">
        <v>1</v>
      </c>
      <c r="H9903">
        <v>1</v>
      </c>
      <c r="I9903">
        <v>0.45015205901967997</v>
      </c>
      <c r="J9903">
        <v>1</v>
      </c>
      <c r="K9903">
        <v>-0.70051708226007403</v>
      </c>
      <c r="L9903" t="s">
        <v>2</v>
      </c>
      <c r="M9903">
        <v>232</v>
      </c>
      <c r="N9903">
        <f t="shared" si="162"/>
        <v>559.29999999999995</v>
      </c>
    </row>
    <row r="9904" spans="1:14" x14ac:dyDescent="0.2">
      <c r="A9904" t="s">
        <v>5733</v>
      </c>
      <c r="B9904" t="s">
        <v>5734</v>
      </c>
      <c r="C9904">
        <v>6.7948003714020402</v>
      </c>
      <c r="D9904">
        <v>9.83225007737542</v>
      </c>
      <c r="E9904">
        <v>0.66025998142989695</v>
      </c>
      <c r="F9904">
        <v>0.50838749613122802</v>
      </c>
      <c r="G9904" t="s">
        <v>1</v>
      </c>
      <c r="H9904">
        <v>1</v>
      </c>
      <c r="I9904">
        <v>0.44782565291180998</v>
      </c>
      <c r="J9904">
        <v>1</v>
      </c>
      <c r="K9904">
        <v>-0.70336230715037296</v>
      </c>
      <c r="L9904" t="s">
        <v>2</v>
      </c>
      <c r="M9904">
        <v>1275</v>
      </c>
      <c r="N9904">
        <f t="shared" si="162"/>
        <v>573.56666666666672</v>
      </c>
    </row>
    <row r="9905" spans="1:14" x14ac:dyDescent="0.2">
      <c r="A9905" t="s">
        <v>5734</v>
      </c>
      <c r="B9905" t="s">
        <v>5735</v>
      </c>
      <c r="C9905">
        <v>5.8978433598183804</v>
      </c>
      <c r="D9905">
        <v>8.4165720771850108</v>
      </c>
      <c r="E9905">
        <v>0.74357202783398302</v>
      </c>
      <c r="F9905">
        <v>0.57917139614074897</v>
      </c>
      <c r="G9905" t="s">
        <v>1</v>
      </c>
      <c r="H9905">
        <v>1</v>
      </c>
      <c r="I9905">
        <v>0.45103632747364297</v>
      </c>
      <c r="J9905">
        <v>1</v>
      </c>
      <c r="K9905">
        <v>-0.702431181921223</v>
      </c>
      <c r="L9905" t="s">
        <v>2</v>
      </c>
      <c r="M9905">
        <v>335</v>
      </c>
      <c r="N9905">
        <f t="shared" si="162"/>
        <v>556.93333333333328</v>
      </c>
    </row>
    <row r="9906" spans="1:14" x14ac:dyDescent="0.2">
      <c r="A9906" t="s">
        <v>5735</v>
      </c>
      <c r="B9906" t="s">
        <v>5735</v>
      </c>
      <c r="C9906">
        <v>7.4904306220095602</v>
      </c>
      <c r="D9906">
        <v>10.7033492822966</v>
      </c>
      <c r="E9906">
        <v>0.53184808612440104</v>
      </c>
      <c r="F9906">
        <v>0.46483253588516699</v>
      </c>
      <c r="G9906" t="s">
        <v>1</v>
      </c>
      <c r="H9906">
        <v>1</v>
      </c>
      <c r="I9906">
        <v>0.44618414517285498</v>
      </c>
      <c r="J9906">
        <v>1</v>
      </c>
      <c r="K9906">
        <v>-0.76229652776271195</v>
      </c>
      <c r="L9906" t="s">
        <v>2</v>
      </c>
      <c r="M9906">
        <v>150</v>
      </c>
      <c r="N9906">
        <f t="shared" si="162"/>
        <v>557.73333333333335</v>
      </c>
    </row>
    <row r="9907" spans="1:14" x14ac:dyDescent="0.2">
      <c r="A9907" t="s">
        <v>5735</v>
      </c>
      <c r="B9907" t="s">
        <v>5735</v>
      </c>
      <c r="C9907">
        <v>13.0981481481481</v>
      </c>
      <c r="D9907">
        <v>12.8796296296296</v>
      </c>
      <c r="E9907">
        <v>0.43051529790660198</v>
      </c>
      <c r="F9907">
        <v>0.35601851851851801</v>
      </c>
      <c r="G9907" t="s">
        <v>1</v>
      </c>
      <c r="H9907">
        <v>0.22560787594276699</v>
      </c>
      <c r="I9907">
        <v>0.50577551189259795</v>
      </c>
      <c r="J9907">
        <v>1</v>
      </c>
      <c r="K9907">
        <v>-0.71486818281707298</v>
      </c>
      <c r="L9907" t="s">
        <v>2</v>
      </c>
      <c r="M9907">
        <v>199</v>
      </c>
      <c r="N9907">
        <f t="shared" si="162"/>
        <v>559.73333333333335</v>
      </c>
    </row>
    <row r="9908" spans="1:14" x14ac:dyDescent="0.2">
      <c r="A9908" t="s">
        <v>5735</v>
      </c>
      <c r="B9908" t="s">
        <v>5735</v>
      </c>
      <c r="C9908">
        <v>7.72</v>
      </c>
      <c r="D9908">
        <v>11.043076923076899</v>
      </c>
      <c r="E9908">
        <v>0.61399999999999999</v>
      </c>
      <c r="F9908">
        <v>0.44784615384615301</v>
      </c>
      <c r="G9908" t="s">
        <v>1</v>
      </c>
      <c r="H9908">
        <v>1</v>
      </c>
      <c r="I9908">
        <v>0.45787586867442698</v>
      </c>
      <c r="J9908">
        <v>1</v>
      </c>
      <c r="K9908">
        <v>-0.72755016999019295</v>
      </c>
      <c r="L9908" t="s">
        <v>2</v>
      </c>
      <c r="M9908">
        <v>112</v>
      </c>
      <c r="N9908">
        <f t="shared" si="162"/>
        <v>556.1</v>
      </c>
    </row>
    <row r="9909" spans="1:14" x14ac:dyDescent="0.2">
      <c r="A9909" t="s">
        <v>5735</v>
      </c>
      <c r="B9909" t="s">
        <v>5736</v>
      </c>
      <c r="C9909">
        <v>3.6058823529411699</v>
      </c>
      <c r="D9909">
        <v>6.75</v>
      </c>
      <c r="E9909">
        <v>0.85576470588235298</v>
      </c>
      <c r="F9909">
        <v>0.66249999999999998</v>
      </c>
      <c r="G9909" t="s">
        <v>1</v>
      </c>
      <c r="H9909">
        <v>0.99851906892447995</v>
      </c>
      <c r="I9909">
        <v>0.46645071561602702</v>
      </c>
      <c r="J9909">
        <v>1</v>
      </c>
      <c r="K9909">
        <v>-0.698419102786902</v>
      </c>
      <c r="L9909" t="s">
        <v>2</v>
      </c>
      <c r="M9909">
        <v>119</v>
      </c>
      <c r="N9909">
        <f t="shared" si="162"/>
        <v>560.26666666666665</v>
      </c>
    </row>
    <row r="9910" spans="1:14" x14ac:dyDescent="0.2">
      <c r="A9910" t="s">
        <v>5736</v>
      </c>
      <c r="B9910" t="s">
        <v>5736</v>
      </c>
      <c r="C9910">
        <v>7.4479638009049696</v>
      </c>
      <c r="D9910">
        <v>10.8291855203619</v>
      </c>
      <c r="E9910">
        <v>0.58622423328305595</v>
      </c>
      <c r="F9910">
        <v>0.45854072398189999</v>
      </c>
      <c r="G9910" t="s">
        <v>1</v>
      </c>
      <c r="H9910">
        <v>1</v>
      </c>
      <c r="I9910">
        <v>0.44969138071541997</v>
      </c>
      <c r="J9910">
        <v>1</v>
      </c>
      <c r="K9910">
        <v>-0.71267919550120795</v>
      </c>
      <c r="L9910" t="s">
        <v>2</v>
      </c>
      <c r="M9910">
        <v>336</v>
      </c>
      <c r="N9910">
        <f t="shared" si="162"/>
        <v>575.83333333333337</v>
      </c>
    </row>
    <row r="9911" spans="1:14" x14ac:dyDescent="0.2">
      <c r="A9911" t="s">
        <v>5736</v>
      </c>
      <c r="B9911" t="s">
        <v>5736</v>
      </c>
      <c r="C9911">
        <v>6.0998415213946098</v>
      </c>
      <c r="D9911">
        <v>9.5166402535657593</v>
      </c>
      <c r="E9911">
        <v>0.67895570940028305</v>
      </c>
      <c r="F9911">
        <v>0.52416798732171099</v>
      </c>
      <c r="G9911" t="s">
        <v>1</v>
      </c>
      <c r="H9911">
        <v>1</v>
      </c>
      <c r="I9911">
        <v>0.46544720225559899</v>
      </c>
      <c r="J9911">
        <v>1</v>
      </c>
      <c r="K9911">
        <v>-0.67724404789863402</v>
      </c>
      <c r="L9911" t="s">
        <v>2</v>
      </c>
      <c r="M9911">
        <v>234</v>
      </c>
      <c r="N9911">
        <f t="shared" si="162"/>
        <v>595</v>
      </c>
    </row>
    <row r="9912" spans="1:14" x14ac:dyDescent="0.2">
      <c r="A9912" t="s">
        <v>5736</v>
      </c>
      <c r="B9912" t="s">
        <v>5737</v>
      </c>
      <c r="C9912">
        <v>4.7684729064039404</v>
      </c>
      <c r="D9912">
        <v>8.5640394088669893</v>
      </c>
      <c r="E9912">
        <v>0.73508483853311402</v>
      </c>
      <c r="F9912">
        <v>0.57179802955665004</v>
      </c>
      <c r="G9912" t="s">
        <v>1</v>
      </c>
      <c r="H9912">
        <v>0.98020871420566302</v>
      </c>
      <c r="I9912">
        <v>0.446202688393321</v>
      </c>
      <c r="J9912">
        <v>1</v>
      </c>
      <c r="K9912">
        <v>-0.682286646438099</v>
      </c>
      <c r="L9912" t="s">
        <v>2</v>
      </c>
      <c r="M9912">
        <v>145</v>
      </c>
      <c r="N9912">
        <f t="shared" si="162"/>
        <v>604.9</v>
      </c>
    </row>
    <row r="9913" spans="1:14" x14ac:dyDescent="0.2">
      <c r="A9913" t="s">
        <v>5737</v>
      </c>
      <c r="B9913" t="s">
        <v>5737</v>
      </c>
      <c r="C9913">
        <v>3.4058373870743499</v>
      </c>
      <c r="D9913">
        <v>6.7539958304378001</v>
      </c>
      <c r="E9913">
        <v>0.78713516330785205</v>
      </c>
      <c r="F9913">
        <v>0.662300208478109</v>
      </c>
      <c r="G9913" t="s">
        <v>1</v>
      </c>
      <c r="H9913">
        <v>1</v>
      </c>
      <c r="I9913">
        <v>0.44924760784866302</v>
      </c>
      <c r="J9913">
        <v>1</v>
      </c>
      <c r="K9913">
        <v>-0.70547492078895202</v>
      </c>
      <c r="L9913" t="s">
        <v>2</v>
      </c>
      <c r="M9913">
        <v>558</v>
      </c>
      <c r="N9913">
        <f t="shared" si="162"/>
        <v>672.16666666666663</v>
      </c>
    </row>
    <row r="9914" spans="1:14" x14ac:dyDescent="0.2">
      <c r="A9914" t="s">
        <v>5737</v>
      </c>
      <c r="B9914" t="s">
        <v>5738</v>
      </c>
      <c r="C9914">
        <v>7.8073453608247396</v>
      </c>
      <c r="D9914">
        <v>10.176546391752501</v>
      </c>
      <c r="E9914">
        <v>0.609632731958762</v>
      </c>
      <c r="F9914">
        <v>0.491172680412371</v>
      </c>
      <c r="G9914" t="s">
        <v>1</v>
      </c>
      <c r="H9914">
        <v>1</v>
      </c>
      <c r="I9914">
        <v>0.441408925696403</v>
      </c>
      <c r="J9914">
        <v>1</v>
      </c>
      <c r="K9914">
        <v>-0.69037928531626302</v>
      </c>
      <c r="L9914" t="s">
        <v>2</v>
      </c>
      <c r="M9914">
        <v>603</v>
      </c>
      <c r="N9914">
        <f t="shared" si="162"/>
        <v>679.4</v>
      </c>
    </row>
    <row r="9915" spans="1:14" x14ac:dyDescent="0.2">
      <c r="A9915" t="s">
        <v>5738</v>
      </c>
      <c r="B9915" t="s">
        <v>5739</v>
      </c>
      <c r="C9915">
        <v>6.4980657640232096</v>
      </c>
      <c r="D9915">
        <v>8.82688588007737</v>
      </c>
      <c r="E9915">
        <v>0.704633374362581</v>
      </c>
      <c r="F9915">
        <v>0.55865570599613101</v>
      </c>
      <c r="G9915" t="s">
        <v>1</v>
      </c>
      <c r="H9915">
        <v>1</v>
      </c>
      <c r="I9915">
        <v>0.45480844123453401</v>
      </c>
      <c r="J9915">
        <v>1</v>
      </c>
      <c r="K9915">
        <v>-0.70306393522326605</v>
      </c>
      <c r="L9915" t="s">
        <v>2</v>
      </c>
      <c r="M9915">
        <v>396</v>
      </c>
      <c r="N9915">
        <f t="shared" si="162"/>
        <v>667.9</v>
      </c>
    </row>
    <row r="9916" spans="1:14" x14ac:dyDescent="0.2">
      <c r="A9916" t="s">
        <v>5739</v>
      </c>
      <c r="B9916" t="s">
        <v>5739</v>
      </c>
      <c r="C9916">
        <v>5.5107692307692302</v>
      </c>
      <c r="D9916">
        <v>8.8851282051282006</v>
      </c>
      <c r="E9916">
        <v>0.70995951417004</v>
      </c>
      <c r="F9916">
        <v>0.55574358974358895</v>
      </c>
      <c r="G9916" t="s">
        <v>1</v>
      </c>
      <c r="H9916">
        <v>1</v>
      </c>
      <c r="I9916">
        <v>0.44832118315325298</v>
      </c>
      <c r="J9916">
        <v>1</v>
      </c>
      <c r="K9916">
        <v>-0.69744648246435104</v>
      </c>
      <c r="L9916" t="s">
        <v>2</v>
      </c>
      <c r="M9916">
        <v>372</v>
      </c>
      <c r="N9916">
        <f t="shared" si="162"/>
        <v>664.1</v>
      </c>
    </row>
    <row r="9917" spans="1:14" x14ac:dyDescent="0.2">
      <c r="A9917" t="s">
        <v>5739</v>
      </c>
      <c r="B9917" t="s">
        <v>5739</v>
      </c>
      <c r="C9917">
        <v>8.2140804597701091</v>
      </c>
      <c r="D9917">
        <v>11.7658045977011</v>
      </c>
      <c r="E9917">
        <v>0.51681879648411</v>
      </c>
      <c r="F9917">
        <v>0.41170977011494198</v>
      </c>
      <c r="G9917" t="s">
        <v>1</v>
      </c>
      <c r="H9917">
        <v>0.93044886135143301</v>
      </c>
      <c r="I9917">
        <v>0.466298971272538</v>
      </c>
      <c r="J9917">
        <v>1</v>
      </c>
      <c r="K9917">
        <v>-0.70391342810721103</v>
      </c>
      <c r="L9917" t="s">
        <v>2</v>
      </c>
      <c r="M9917">
        <v>261</v>
      </c>
      <c r="N9917">
        <f t="shared" si="162"/>
        <v>660.8</v>
      </c>
    </row>
    <row r="9918" spans="1:14" x14ac:dyDescent="0.2">
      <c r="A9918" t="s">
        <v>5739</v>
      </c>
      <c r="B9918" t="s">
        <v>5740</v>
      </c>
      <c r="C9918">
        <v>5.7420421661843699</v>
      </c>
      <c r="D9918">
        <v>8.4485324514261997</v>
      </c>
      <c r="E9918">
        <v>0.73899808335525496</v>
      </c>
      <c r="F9918">
        <v>0.57757337742868897</v>
      </c>
      <c r="G9918" t="s">
        <v>1</v>
      </c>
      <c r="H9918">
        <v>0.98326038452478703</v>
      </c>
      <c r="I9918">
        <v>0.44093033202069998</v>
      </c>
      <c r="J9918">
        <v>1</v>
      </c>
      <c r="K9918">
        <v>-0.70272101909468798</v>
      </c>
      <c r="L9918" t="s">
        <v>2</v>
      </c>
      <c r="M9918">
        <v>1918</v>
      </c>
      <c r="N9918">
        <f t="shared" si="162"/>
        <v>674.83333333333337</v>
      </c>
    </row>
    <row r="9919" spans="1:14" x14ac:dyDescent="0.2">
      <c r="A9919" t="s">
        <v>5740</v>
      </c>
      <c r="B9919" t="s">
        <v>5741</v>
      </c>
      <c r="C9919">
        <v>5.7359050445103801</v>
      </c>
      <c r="D9919">
        <v>8.6261127596439096</v>
      </c>
      <c r="E9919">
        <v>0.78755907242554102</v>
      </c>
      <c r="F9919">
        <v>0.56869436201780399</v>
      </c>
      <c r="G9919" t="s">
        <v>1</v>
      </c>
      <c r="H9919">
        <v>1</v>
      </c>
      <c r="I9919">
        <v>0.45882757087819698</v>
      </c>
      <c r="J9919">
        <v>1</v>
      </c>
      <c r="K9919">
        <v>-0.67253437998357402</v>
      </c>
      <c r="L9919" t="s">
        <v>2</v>
      </c>
      <c r="M9919">
        <v>792</v>
      </c>
      <c r="N9919">
        <f t="shared" si="162"/>
        <v>621.43333333333328</v>
      </c>
    </row>
    <row r="9920" spans="1:14" x14ac:dyDescent="0.2">
      <c r="A9920" t="s">
        <v>5741</v>
      </c>
      <c r="B9920" t="s">
        <v>5741</v>
      </c>
      <c r="C9920">
        <v>5.7826982492276002</v>
      </c>
      <c r="D9920">
        <v>8.9721936148300703</v>
      </c>
      <c r="E9920">
        <v>0.71086508753861999</v>
      </c>
      <c r="F9920">
        <v>0.55139031925849602</v>
      </c>
      <c r="G9920" t="s">
        <v>1</v>
      </c>
      <c r="H9920">
        <v>1</v>
      </c>
      <c r="I9920">
        <v>0.44918197663864301</v>
      </c>
      <c r="J9920">
        <v>1</v>
      </c>
      <c r="K9920">
        <v>-0.70342305482268197</v>
      </c>
      <c r="L9920" t="s">
        <v>2</v>
      </c>
      <c r="M9920">
        <v>371</v>
      </c>
      <c r="N9920">
        <f t="shared" si="162"/>
        <v>603.63333333333333</v>
      </c>
    </row>
    <row r="9921" spans="1:14" x14ac:dyDescent="0.2">
      <c r="A9921" t="s">
        <v>5741</v>
      </c>
      <c r="B9921" t="s">
        <v>5741</v>
      </c>
      <c r="C9921">
        <v>3.0119617224880302</v>
      </c>
      <c r="D9921">
        <v>7.0167464114832496</v>
      </c>
      <c r="E9921">
        <v>0.69880382775119598</v>
      </c>
      <c r="F9921">
        <v>0.64916267942583705</v>
      </c>
      <c r="G9921" t="s">
        <v>1</v>
      </c>
      <c r="H9921">
        <v>1</v>
      </c>
      <c r="I9921">
        <v>0.45709523873871399</v>
      </c>
      <c r="J9921">
        <v>1</v>
      </c>
      <c r="K9921">
        <v>-0.72397273214229496</v>
      </c>
      <c r="L9921" t="s">
        <v>2</v>
      </c>
      <c r="M9921">
        <v>152</v>
      </c>
      <c r="N9921">
        <f t="shared" si="162"/>
        <v>602.06666666666672</v>
      </c>
    </row>
    <row r="9922" spans="1:14" x14ac:dyDescent="0.2">
      <c r="A9922" t="s">
        <v>5741</v>
      </c>
      <c r="B9922" t="s">
        <v>5742</v>
      </c>
      <c r="C9922">
        <v>6.7846743295019101</v>
      </c>
      <c r="D9922">
        <v>9.6693486590038304</v>
      </c>
      <c r="E9922">
        <v>0.67692027002371802</v>
      </c>
      <c r="F9922">
        <v>0.51653256704980799</v>
      </c>
      <c r="G9922" t="s">
        <v>1</v>
      </c>
      <c r="H9922">
        <v>1</v>
      </c>
      <c r="I9922">
        <v>0.44924616220341701</v>
      </c>
      <c r="J9922">
        <v>1</v>
      </c>
      <c r="K9922">
        <v>-0.70746025654538502</v>
      </c>
      <c r="L9922" t="s">
        <v>2</v>
      </c>
      <c r="M9922">
        <v>1027</v>
      </c>
      <c r="N9922">
        <f t="shared" ref="N9922:N9985" si="163">AVERAGE(M9922:M9951)</f>
        <v>657</v>
      </c>
    </row>
    <row r="9923" spans="1:14" x14ac:dyDescent="0.2">
      <c r="A9923" t="s">
        <v>5742</v>
      </c>
      <c r="B9923" t="s">
        <v>5743</v>
      </c>
      <c r="C9923">
        <v>5.5917474210690798</v>
      </c>
      <c r="D9923">
        <v>8.3704282588308807</v>
      </c>
      <c r="E9923">
        <v>0.68934736549616205</v>
      </c>
      <c r="F9923">
        <v>0.58147858705845501</v>
      </c>
      <c r="G9923" t="s">
        <v>1</v>
      </c>
      <c r="H9923">
        <v>1</v>
      </c>
      <c r="I9923">
        <v>0.47689078726172102</v>
      </c>
      <c r="J9923">
        <v>1</v>
      </c>
      <c r="K9923">
        <v>-0.70342444064852305</v>
      </c>
      <c r="L9923" t="s">
        <v>2</v>
      </c>
      <c r="M9923">
        <v>1262</v>
      </c>
      <c r="N9923">
        <f t="shared" si="163"/>
        <v>639.66666666666663</v>
      </c>
    </row>
    <row r="9924" spans="1:14" x14ac:dyDescent="0.2">
      <c r="A9924" t="s">
        <v>5743</v>
      </c>
      <c r="B9924" t="s">
        <v>5744</v>
      </c>
      <c r="C9924">
        <v>7.2547931382441897</v>
      </c>
      <c r="D9924">
        <v>9.9909182643794097</v>
      </c>
      <c r="E9924">
        <v>0.65453366008360903</v>
      </c>
      <c r="F9924">
        <v>0.50045408678102898</v>
      </c>
      <c r="G9924" t="s">
        <v>1</v>
      </c>
      <c r="H9924">
        <v>1</v>
      </c>
      <c r="I9924">
        <v>0.44958157308552499</v>
      </c>
      <c r="J9924">
        <v>1</v>
      </c>
      <c r="K9924">
        <v>-0.69301106661430301</v>
      </c>
      <c r="L9924" t="s">
        <v>2</v>
      </c>
      <c r="M9924">
        <v>1568</v>
      </c>
      <c r="N9924">
        <f t="shared" si="163"/>
        <v>607.93333333333328</v>
      </c>
    </row>
    <row r="9925" spans="1:14" x14ac:dyDescent="0.2">
      <c r="A9925" t="s">
        <v>5744</v>
      </c>
      <c r="B9925" t="s">
        <v>5744</v>
      </c>
      <c r="C9925">
        <v>7.76953125</v>
      </c>
      <c r="D9925">
        <v>9.5091145833333304</v>
      </c>
      <c r="E9925">
        <v>0.63002232142857095</v>
      </c>
      <c r="F9925">
        <v>0.52454427083333299</v>
      </c>
      <c r="G9925" t="s">
        <v>1</v>
      </c>
      <c r="H9925">
        <v>1</v>
      </c>
      <c r="I9925">
        <v>0.44260822119885002</v>
      </c>
      <c r="J9925">
        <v>1</v>
      </c>
      <c r="K9925">
        <v>-0.70239432537257196</v>
      </c>
      <c r="L9925" t="s">
        <v>2</v>
      </c>
      <c r="M9925">
        <v>290</v>
      </c>
      <c r="N9925">
        <f t="shared" si="163"/>
        <v>565</v>
      </c>
    </row>
    <row r="9926" spans="1:14" x14ac:dyDescent="0.2">
      <c r="A9926" t="s">
        <v>5744</v>
      </c>
      <c r="B9926" t="s">
        <v>5745</v>
      </c>
      <c r="C9926">
        <v>8.4499999999999993</v>
      </c>
      <c r="D9926">
        <v>11.6841666666666</v>
      </c>
      <c r="E9926">
        <v>0.530555555555555</v>
      </c>
      <c r="F9926">
        <v>0.415791666666666</v>
      </c>
      <c r="G9926" t="s">
        <v>1</v>
      </c>
      <c r="H9926">
        <v>1</v>
      </c>
      <c r="I9926">
        <v>0.47947050130803798</v>
      </c>
      <c r="J9926">
        <v>1</v>
      </c>
      <c r="K9926">
        <v>-0.66056564260079098</v>
      </c>
      <c r="L9926" t="s">
        <v>2</v>
      </c>
      <c r="M9926">
        <v>463</v>
      </c>
      <c r="N9926">
        <f t="shared" si="163"/>
        <v>573.73333333333335</v>
      </c>
    </row>
    <row r="9927" spans="1:14" x14ac:dyDescent="0.2">
      <c r="A9927" t="s">
        <v>5745</v>
      </c>
      <c r="B9927" t="s">
        <v>5746</v>
      </c>
      <c r="C9927">
        <v>4.5130668716372</v>
      </c>
      <c r="D9927">
        <v>7.9146810146041497</v>
      </c>
      <c r="E9927">
        <v>0.79486059674376297</v>
      </c>
      <c r="F9927">
        <v>0.60426594926979205</v>
      </c>
      <c r="G9927" t="s">
        <v>1</v>
      </c>
      <c r="H9927">
        <v>1</v>
      </c>
      <c r="I9927">
        <v>0.449284270533092</v>
      </c>
      <c r="J9927">
        <v>1</v>
      </c>
      <c r="K9927">
        <v>-0.70243233258916304</v>
      </c>
      <c r="L9927" t="s">
        <v>2</v>
      </c>
      <c r="M9927">
        <v>1023</v>
      </c>
      <c r="N9927">
        <f t="shared" si="163"/>
        <v>561.9</v>
      </c>
    </row>
    <row r="9928" spans="1:14" x14ac:dyDescent="0.2">
      <c r="A9928" t="s">
        <v>5746</v>
      </c>
      <c r="B9928" t="s">
        <v>5747</v>
      </c>
      <c r="C9928">
        <v>5.8940178991992402</v>
      </c>
      <c r="D9928">
        <v>9.14413565708902</v>
      </c>
      <c r="E9928">
        <v>0.70529910504003701</v>
      </c>
      <c r="F9928">
        <v>0.54279321714554796</v>
      </c>
      <c r="G9928" t="s">
        <v>1</v>
      </c>
      <c r="H9928">
        <v>1</v>
      </c>
      <c r="I9928">
        <v>0.44978339298952802</v>
      </c>
      <c r="J9928">
        <v>1</v>
      </c>
      <c r="K9928">
        <v>-0.70620989451054195</v>
      </c>
      <c r="L9928" t="s">
        <v>2</v>
      </c>
      <c r="M9928">
        <v>832</v>
      </c>
      <c r="N9928">
        <f t="shared" si="163"/>
        <v>548.70000000000005</v>
      </c>
    </row>
    <row r="9929" spans="1:14" x14ac:dyDescent="0.2">
      <c r="A9929" t="s">
        <v>5747</v>
      </c>
      <c r="B9929" t="s">
        <v>5748</v>
      </c>
      <c r="C9929">
        <v>5.1220353600689901</v>
      </c>
      <c r="D9929">
        <v>8.0267356619232402</v>
      </c>
      <c r="E9929">
        <v>0.75609355428242797</v>
      </c>
      <c r="F9929">
        <v>0.59866321690383795</v>
      </c>
      <c r="G9929" t="s">
        <v>1</v>
      </c>
      <c r="H9929">
        <v>1</v>
      </c>
      <c r="I9929">
        <v>0.44951153808329503</v>
      </c>
      <c r="J9929">
        <v>1</v>
      </c>
      <c r="K9929">
        <v>-0.701179038814433</v>
      </c>
      <c r="L9929" t="s">
        <v>2</v>
      </c>
      <c r="M9929">
        <v>911</v>
      </c>
      <c r="N9929">
        <f t="shared" si="163"/>
        <v>530.26666666666665</v>
      </c>
    </row>
    <row r="9930" spans="1:14" x14ac:dyDescent="0.2">
      <c r="A9930" t="s">
        <v>5748</v>
      </c>
      <c r="B9930" t="s">
        <v>5749</v>
      </c>
      <c r="C9930">
        <v>7.7820069204152196</v>
      </c>
      <c r="D9930">
        <v>10.2595155709342</v>
      </c>
      <c r="E9930">
        <v>0.62942824188498903</v>
      </c>
      <c r="F9930">
        <v>0.487024221453287</v>
      </c>
      <c r="G9930" t="s">
        <v>1</v>
      </c>
      <c r="H9930">
        <v>1</v>
      </c>
      <c r="I9930">
        <v>0.44881956530719103</v>
      </c>
      <c r="J9930">
        <v>1</v>
      </c>
      <c r="K9930">
        <v>-0.70334672083126804</v>
      </c>
      <c r="L9930" t="s">
        <v>2</v>
      </c>
      <c r="M9930">
        <v>214</v>
      </c>
      <c r="N9930">
        <f t="shared" si="163"/>
        <v>551</v>
      </c>
    </row>
    <row r="9931" spans="1:14" x14ac:dyDescent="0.2">
      <c r="A9931" t="s">
        <v>5749</v>
      </c>
      <c r="B9931" t="s">
        <v>5749</v>
      </c>
      <c r="C9931">
        <v>8.41619585687382</v>
      </c>
      <c r="D9931">
        <v>10.4896421845574</v>
      </c>
      <c r="E9931">
        <v>0.53243356350700899</v>
      </c>
      <c r="F9931">
        <v>0.47551789077212803</v>
      </c>
      <c r="G9931" t="s">
        <v>1</v>
      </c>
      <c r="H9931">
        <v>1</v>
      </c>
      <c r="I9931">
        <v>0.44963928092609701</v>
      </c>
      <c r="J9931">
        <v>1</v>
      </c>
      <c r="K9931">
        <v>-0.69798280027519599</v>
      </c>
      <c r="L9931" t="s">
        <v>2</v>
      </c>
      <c r="M9931">
        <v>195</v>
      </c>
      <c r="N9931">
        <f t="shared" si="163"/>
        <v>555.13333333333333</v>
      </c>
    </row>
    <row r="9932" spans="1:14" x14ac:dyDescent="0.2">
      <c r="A9932" t="s">
        <v>5749</v>
      </c>
      <c r="B9932" t="s">
        <v>5749</v>
      </c>
      <c r="C9932">
        <v>8.9380530973451293</v>
      </c>
      <c r="D9932">
        <v>11.1858407079646</v>
      </c>
      <c r="E9932">
        <v>0.553097345132743</v>
      </c>
      <c r="F9932">
        <v>0.44070796460176898</v>
      </c>
      <c r="G9932" t="s">
        <v>1</v>
      </c>
      <c r="H9932">
        <v>1</v>
      </c>
      <c r="I9932">
        <v>0.45042548460461002</v>
      </c>
      <c r="J9932">
        <v>0.99985870865290805</v>
      </c>
      <c r="K9932">
        <v>-0.69795691524206604</v>
      </c>
      <c r="L9932" t="s">
        <v>2</v>
      </c>
      <c r="M9932">
        <v>434</v>
      </c>
      <c r="N9932">
        <f t="shared" si="163"/>
        <v>553.36666666666667</v>
      </c>
    </row>
    <row r="9933" spans="1:14" x14ac:dyDescent="0.2">
      <c r="A9933" t="s">
        <v>5749</v>
      </c>
      <c r="B9933" t="s">
        <v>5750</v>
      </c>
      <c r="C9933">
        <v>4.9226225634967502</v>
      </c>
      <c r="D9933">
        <v>8.2474896633195502</v>
      </c>
      <c r="E9933">
        <v>0.76558940173824896</v>
      </c>
      <c r="F9933">
        <v>0.58762551683402198</v>
      </c>
      <c r="G9933" t="s">
        <v>1</v>
      </c>
      <c r="H9933">
        <v>1</v>
      </c>
      <c r="I9933">
        <v>0.44481255167106598</v>
      </c>
      <c r="J9933">
        <v>1</v>
      </c>
      <c r="K9933">
        <v>-0.700343643040646</v>
      </c>
      <c r="L9933" t="s">
        <v>2</v>
      </c>
      <c r="M9933">
        <v>660</v>
      </c>
      <c r="N9933">
        <f t="shared" si="163"/>
        <v>546.76666666666665</v>
      </c>
    </row>
    <row r="9934" spans="1:14" x14ac:dyDescent="0.2">
      <c r="A9934" t="s">
        <v>5750</v>
      </c>
      <c r="B9934" t="s">
        <v>5751</v>
      </c>
      <c r="C9934">
        <v>6.6916876574307302</v>
      </c>
      <c r="D9934">
        <v>9.3788413098236703</v>
      </c>
      <c r="E9934">
        <v>0.60637131426877999</v>
      </c>
      <c r="F9934">
        <v>0.531057934508816</v>
      </c>
      <c r="G9934" t="s">
        <v>1</v>
      </c>
      <c r="H9934">
        <v>1</v>
      </c>
      <c r="I9934">
        <v>0.45680036982123401</v>
      </c>
      <c r="J9934">
        <v>1</v>
      </c>
      <c r="K9934">
        <v>-0.70344652280587605</v>
      </c>
      <c r="L9934" t="s">
        <v>2</v>
      </c>
      <c r="M9934">
        <v>776</v>
      </c>
      <c r="N9934">
        <f t="shared" si="163"/>
        <v>547.79999999999995</v>
      </c>
    </row>
    <row r="9935" spans="1:14" x14ac:dyDescent="0.2">
      <c r="A9935" t="s">
        <v>5751</v>
      </c>
      <c r="B9935" t="s">
        <v>5752</v>
      </c>
      <c r="C9935">
        <v>5.4118895966029701</v>
      </c>
      <c r="D9935">
        <v>8.6114649681528608</v>
      </c>
      <c r="E9935">
        <v>0.72940552016985105</v>
      </c>
      <c r="F9935">
        <v>0.56942675159235601</v>
      </c>
      <c r="G9935" t="s">
        <v>1</v>
      </c>
      <c r="H9935">
        <v>1</v>
      </c>
      <c r="I9935">
        <v>0.44025591020713301</v>
      </c>
      <c r="J9935">
        <v>1</v>
      </c>
      <c r="K9935">
        <v>-0.70243107772024904</v>
      </c>
      <c r="L9935" t="s">
        <v>2</v>
      </c>
      <c r="M9935">
        <v>359</v>
      </c>
      <c r="N9935">
        <f t="shared" si="163"/>
        <v>524.36666666666667</v>
      </c>
    </row>
    <row r="9936" spans="1:14" x14ac:dyDescent="0.2">
      <c r="A9936" t="s">
        <v>5752</v>
      </c>
      <c r="B9936" t="s">
        <v>5752</v>
      </c>
      <c r="C9936">
        <v>11.992970123022801</v>
      </c>
      <c r="D9936">
        <v>14.323374340949</v>
      </c>
      <c r="E9936">
        <v>0.42890618461795899</v>
      </c>
      <c r="F9936">
        <v>0.283831282952548</v>
      </c>
      <c r="G9936" t="s">
        <v>1</v>
      </c>
      <c r="H9936">
        <v>1</v>
      </c>
      <c r="I9936">
        <v>0.46525915287969</v>
      </c>
      <c r="J9936">
        <v>0.99997980851704005</v>
      </c>
      <c r="K9936">
        <v>-0.76758439591490402</v>
      </c>
      <c r="L9936" t="s">
        <v>2</v>
      </c>
      <c r="M9936">
        <v>210</v>
      </c>
      <c r="N9936">
        <f t="shared" si="163"/>
        <v>521.63333333333333</v>
      </c>
    </row>
    <row r="9937" spans="1:14" x14ac:dyDescent="0.2">
      <c r="A9937" t="s">
        <v>5752</v>
      </c>
      <c r="B9937" t="s">
        <v>5752</v>
      </c>
      <c r="C9937">
        <v>1.2359550561797701</v>
      </c>
      <c r="D9937">
        <v>7.31460674157303</v>
      </c>
      <c r="E9937">
        <v>0.94114499732477197</v>
      </c>
      <c r="F9937">
        <v>0.63426966292134801</v>
      </c>
      <c r="G9937" t="s">
        <v>1</v>
      </c>
      <c r="H9937">
        <v>0.58981395539630099</v>
      </c>
      <c r="I9937">
        <v>0.15753038988336601</v>
      </c>
      <c r="J9937">
        <v>1</v>
      </c>
      <c r="K9937">
        <v>-0.71599105031510901</v>
      </c>
      <c r="L9937" t="s">
        <v>2</v>
      </c>
      <c r="M9937">
        <v>90</v>
      </c>
      <c r="N9937">
        <f t="shared" si="163"/>
        <v>519.79999999999995</v>
      </c>
    </row>
    <row r="9938" spans="1:14" x14ac:dyDescent="0.2">
      <c r="A9938" t="s">
        <v>5752</v>
      </c>
      <c r="B9938" t="s">
        <v>5752</v>
      </c>
      <c r="C9938">
        <v>7.7610062893081704</v>
      </c>
      <c r="D9938">
        <v>11.018867924528299</v>
      </c>
      <c r="E9938">
        <v>0.56883298392732295</v>
      </c>
      <c r="F9938">
        <v>0.44905660377358397</v>
      </c>
      <c r="G9938" t="s">
        <v>1</v>
      </c>
      <c r="H9938">
        <v>1</v>
      </c>
      <c r="I9938">
        <v>0.40485531344374898</v>
      </c>
      <c r="J9938">
        <v>1</v>
      </c>
      <c r="K9938">
        <v>-0.72983612950357102</v>
      </c>
      <c r="L9938" t="s">
        <v>2</v>
      </c>
      <c r="M9938">
        <v>237</v>
      </c>
      <c r="N9938">
        <f t="shared" si="163"/>
        <v>516.79999999999995</v>
      </c>
    </row>
    <row r="9939" spans="1:14" x14ac:dyDescent="0.2">
      <c r="A9939" t="s">
        <v>5752</v>
      </c>
      <c r="B9939" t="s">
        <v>5753</v>
      </c>
      <c r="C9939">
        <v>7.7786613651424696</v>
      </c>
      <c r="D9939">
        <v>10.9960238568588</v>
      </c>
      <c r="E9939">
        <v>0.64642448340261405</v>
      </c>
      <c r="F9939">
        <v>0.45019880715705701</v>
      </c>
      <c r="G9939" t="s">
        <v>1</v>
      </c>
      <c r="H9939">
        <v>0.99898478682643899</v>
      </c>
      <c r="I9939">
        <v>0.360825485160093</v>
      </c>
      <c r="J9939">
        <v>1</v>
      </c>
      <c r="K9939">
        <v>-0.69805567695492599</v>
      </c>
      <c r="L9939" t="s">
        <v>2</v>
      </c>
      <c r="M9939">
        <v>586</v>
      </c>
      <c r="N9939">
        <f t="shared" si="163"/>
        <v>520.4666666666667</v>
      </c>
    </row>
    <row r="9940" spans="1:14" x14ac:dyDescent="0.2">
      <c r="A9940" t="s">
        <v>5753</v>
      </c>
      <c r="B9940" t="s">
        <v>5754</v>
      </c>
      <c r="C9940">
        <v>4.7703576044808198</v>
      </c>
      <c r="D9940">
        <v>8.1339939681171902</v>
      </c>
      <c r="E9940">
        <v>0.79259314763126798</v>
      </c>
      <c r="F9940">
        <v>0.59330030159414004</v>
      </c>
      <c r="G9940" t="s">
        <v>1</v>
      </c>
      <c r="H9940">
        <v>1</v>
      </c>
      <c r="I9940">
        <v>0.44718642953760002</v>
      </c>
      <c r="J9940">
        <v>1</v>
      </c>
      <c r="K9940">
        <v>-0.71360712010618499</v>
      </c>
      <c r="L9940" t="s">
        <v>2</v>
      </c>
      <c r="M9940">
        <v>911</v>
      </c>
      <c r="N9940">
        <f t="shared" si="163"/>
        <v>501.9</v>
      </c>
    </row>
    <row r="9941" spans="1:14" x14ac:dyDescent="0.2">
      <c r="A9941" t="s">
        <v>5754</v>
      </c>
      <c r="B9941" t="s">
        <v>5755</v>
      </c>
      <c r="C9941">
        <v>5.5047410649161197</v>
      </c>
      <c r="D9941">
        <v>8.2144420131290996</v>
      </c>
      <c r="E9941">
        <v>0.73786947309923201</v>
      </c>
      <c r="F9941">
        <v>0.58927789934354402</v>
      </c>
      <c r="G9941" t="s">
        <v>1</v>
      </c>
      <c r="H9941">
        <v>1</v>
      </c>
      <c r="I9941">
        <v>0.36599659499306297</v>
      </c>
      <c r="J9941">
        <v>1</v>
      </c>
      <c r="K9941">
        <v>-0.67496307377785703</v>
      </c>
      <c r="L9941" t="s">
        <v>2</v>
      </c>
      <c r="M9941">
        <v>531</v>
      </c>
      <c r="N9941">
        <f t="shared" si="163"/>
        <v>490.66666666666669</v>
      </c>
    </row>
    <row r="9942" spans="1:14" x14ac:dyDescent="0.2">
      <c r="A9942" t="s">
        <v>5755</v>
      </c>
      <c r="B9942" t="s">
        <v>5756</v>
      </c>
      <c r="C9942">
        <v>5.1269491836360297</v>
      </c>
      <c r="D9942">
        <v>8.1076866629976099</v>
      </c>
      <c r="E9942">
        <v>0.78637711734849802</v>
      </c>
      <c r="F9942">
        <v>0.59461566685011902</v>
      </c>
      <c r="G9942" t="s">
        <v>1</v>
      </c>
      <c r="H9942">
        <v>0.98643260689693801</v>
      </c>
      <c r="I9942">
        <v>0.465163680147821</v>
      </c>
      <c r="J9942">
        <v>1</v>
      </c>
      <c r="K9942">
        <v>-0.68046231463780205</v>
      </c>
      <c r="L9942" t="s">
        <v>2</v>
      </c>
      <c r="M9942">
        <v>2163</v>
      </c>
      <c r="N9942">
        <f t="shared" si="163"/>
        <v>476.2</v>
      </c>
    </row>
    <row r="9943" spans="1:14" x14ac:dyDescent="0.2">
      <c r="A9943" t="s">
        <v>5757</v>
      </c>
      <c r="B9943" t="s">
        <v>5758</v>
      </c>
      <c r="C9943">
        <v>4.6323232323232304</v>
      </c>
      <c r="D9943">
        <v>7.7318181818181797</v>
      </c>
      <c r="E9943">
        <v>0.779413179413179</v>
      </c>
      <c r="F9943">
        <v>0.61340909090909101</v>
      </c>
      <c r="G9943" t="s">
        <v>1</v>
      </c>
      <c r="H9943">
        <v>1</v>
      </c>
      <c r="I9943">
        <v>0.44947319354526999</v>
      </c>
      <c r="J9943">
        <v>1</v>
      </c>
      <c r="K9943">
        <v>-0.705750448282355</v>
      </c>
      <c r="L9943" t="s">
        <v>2</v>
      </c>
      <c r="M9943">
        <v>775</v>
      </c>
      <c r="N9943">
        <f t="shared" si="163"/>
        <v>428.43333333333334</v>
      </c>
    </row>
    <row r="9944" spans="1:14" x14ac:dyDescent="0.2">
      <c r="A9944" t="s">
        <v>5758</v>
      </c>
      <c r="B9944" t="s">
        <v>5758</v>
      </c>
      <c r="C9944">
        <v>6.6095791001451296</v>
      </c>
      <c r="D9944">
        <v>9.4760522496371493</v>
      </c>
      <c r="E9944">
        <v>0.63280116110304796</v>
      </c>
      <c r="F9944">
        <v>0.52619738751814205</v>
      </c>
      <c r="G9944" t="s">
        <v>1</v>
      </c>
      <c r="H9944">
        <v>1</v>
      </c>
      <c r="I9944">
        <v>0.48992154027568002</v>
      </c>
      <c r="J9944">
        <v>1</v>
      </c>
      <c r="K9944">
        <v>-0.68928826892462203</v>
      </c>
      <c r="L9944" t="s">
        <v>2</v>
      </c>
      <c r="M9944">
        <v>258</v>
      </c>
      <c r="N9944">
        <f t="shared" si="163"/>
        <v>449.66666666666669</v>
      </c>
    </row>
    <row r="9945" spans="1:14" x14ac:dyDescent="0.2">
      <c r="A9945" t="s">
        <v>5758</v>
      </c>
      <c r="B9945" t="s">
        <v>5758</v>
      </c>
      <c r="C9945">
        <v>5.4050802139037399</v>
      </c>
      <c r="D9945">
        <v>8.5013368983957207</v>
      </c>
      <c r="E9945">
        <v>0.72974598930481205</v>
      </c>
      <c r="F9945">
        <v>0.57493315508021303</v>
      </c>
      <c r="G9945" t="s">
        <v>1</v>
      </c>
      <c r="H9945">
        <v>1</v>
      </c>
      <c r="I9945">
        <v>0.420818185720295</v>
      </c>
      <c r="J9945">
        <v>1</v>
      </c>
      <c r="K9945">
        <v>-0.70312113122849895</v>
      </c>
      <c r="L9945" t="s">
        <v>2</v>
      </c>
      <c r="M9945">
        <v>282</v>
      </c>
      <c r="N9945">
        <f t="shared" si="163"/>
        <v>448.1</v>
      </c>
    </row>
    <row r="9946" spans="1:14" x14ac:dyDescent="0.2">
      <c r="A9946" t="s">
        <v>5758</v>
      </c>
      <c r="B9946" t="s">
        <v>5759</v>
      </c>
      <c r="C9946">
        <v>4.1298342541436401</v>
      </c>
      <c r="D9946">
        <v>7.6878453038673999</v>
      </c>
      <c r="E9946">
        <v>0.62456052235057702</v>
      </c>
      <c r="F9946">
        <v>0.615607734806629</v>
      </c>
      <c r="G9946" t="s">
        <v>1</v>
      </c>
      <c r="H9946">
        <v>1</v>
      </c>
      <c r="I9946">
        <v>0.45424573904624199</v>
      </c>
      <c r="J9946">
        <v>1</v>
      </c>
      <c r="K9946">
        <v>-0.69699497932679999</v>
      </c>
      <c r="L9946" t="s">
        <v>2</v>
      </c>
      <c r="M9946">
        <v>273</v>
      </c>
      <c r="N9946">
        <f t="shared" si="163"/>
        <v>505.83333333333331</v>
      </c>
    </row>
    <row r="9947" spans="1:14" x14ac:dyDescent="0.2">
      <c r="A9947" t="s">
        <v>5759</v>
      </c>
      <c r="B9947" t="s">
        <v>5760</v>
      </c>
      <c r="C9947">
        <v>3.85068649885583</v>
      </c>
      <c r="D9947">
        <v>7.3409610983981697</v>
      </c>
      <c r="E9947">
        <v>0.81663397624496004</v>
      </c>
      <c r="F9947">
        <v>0.63295194508009101</v>
      </c>
      <c r="G9947" t="s">
        <v>1</v>
      </c>
      <c r="H9947">
        <v>0.95232105439654502</v>
      </c>
      <c r="I9947">
        <v>0.36160846333983498</v>
      </c>
      <c r="J9947">
        <v>1</v>
      </c>
      <c r="K9947">
        <v>-0.70404755159356103</v>
      </c>
      <c r="L9947" t="s">
        <v>2</v>
      </c>
      <c r="M9947">
        <v>682</v>
      </c>
      <c r="N9947">
        <f t="shared" si="163"/>
        <v>536.86666666666667</v>
      </c>
    </row>
    <row r="9948" spans="1:14" x14ac:dyDescent="0.2">
      <c r="A9948" t="s">
        <v>5760</v>
      </c>
      <c r="B9948" t="s">
        <v>5760</v>
      </c>
      <c r="C9948">
        <v>5.6746698679471699</v>
      </c>
      <c r="D9948">
        <v>8.7959183673469301</v>
      </c>
      <c r="E9948">
        <v>0.729777625335848</v>
      </c>
      <c r="F9948">
        <v>0.56020408163265301</v>
      </c>
      <c r="G9948" t="s">
        <v>1</v>
      </c>
      <c r="H9948">
        <v>0.98852459886101596</v>
      </c>
      <c r="I9948">
        <v>0.49233215969309702</v>
      </c>
      <c r="J9948">
        <v>1</v>
      </c>
      <c r="K9948">
        <v>-0.70274716166279605</v>
      </c>
      <c r="L9948" t="s">
        <v>2</v>
      </c>
      <c r="M9948">
        <v>316</v>
      </c>
      <c r="N9948">
        <f t="shared" si="163"/>
        <v>519.26666666666665</v>
      </c>
    </row>
    <row r="9949" spans="1:14" x14ac:dyDescent="0.2">
      <c r="A9949" t="s">
        <v>5760</v>
      </c>
      <c r="B9949" t="s">
        <v>5760</v>
      </c>
      <c r="C9949">
        <v>4.4607558139534804</v>
      </c>
      <c r="D9949">
        <v>8.1293604651162799</v>
      </c>
      <c r="E9949">
        <v>0.84068729235880302</v>
      </c>
      <c r="F9949">
        <v>0.59353197674418601</v>
      </c>
      <c r="G9949" t="s">
        <v>1</v>
      </c>
      <c r="H9949">
        <v>1</v>
      </c>
      <c r="I9949">
        <v>0.40010759139561097</v>
      </c>
      <c r="J9949">
        <v>0.99988476815289196</v>
      </c>
      <c r="K9949">
        <v>-0.66982691272268302</v>
      </c>
      <c r="L9949" t="s">
        <v>2</v>
      </c>
      <c r="M9949">
        <v>258</v>
      </c>
      <c r="N9949">
        <f t="shared" si="163"/>
        <v>512.5333333333333</v>
      </c>
    </row>
    <row r="9950" spans="1:14" x14ac:dyDescent="0.2">
      <c r="A9950" t="s">
        <v>5760</v>
      </c>
      <c r="B9950" t="s">
        <v>5761</v>
      </c>
      <c r="C9950">
        <v>7.7868852459016296</v>
      </c>
      <c r="D9950">
        <v>10.1943793911007</v>
      </c>
      <c r="E9950">
        <v>0.64605067064083399</v>
      </c>
      <c r="F9950">
        <v>0.49028103044496402</v>
      </c>
      <c r="G9950" t="s">
        <v>1</v>
      </c>
      <c r="H9950">
        <v>1</v>
      </c>
      <c r="I9950">
        <v>0.44981143144836</v>
      </c>
      <c r="J9950">
        <v>1</v>
      </c>
      <c r="K9950">
        <v>-0.70351277160202996</v>
      </c>
      <c r="L9950" t="s">
        <v>2</v>
      </c>
      <c r="M9950">
        <v>324</v>
      </c>
      <c r="N9950">
        <f t="shared" si="163"/>
        <v>534.16666666666663</v>
      </c>
    </row>
    <row r="9951" spans="1:14" x14ac:dyDescent="0.2">
      <c r="A9951" t="s">
        <v>5761</v>
      </c>
      <c r="B9951" t="s">
        <v>5762</v>
      </c>
      <c r="C9951">
        <v>5.5042904290429</v>
      </c>
      <c r="D9951">
        <v>8.7425742574257406</v>
      </c>
      <c r="E9951">
        <v>0.76068302482422101</v>
      </c>
      <c r="F9951">
        <v>0.56287128712871204</v>
      </c>
      <c r="G9951" t="s">
        <v>1</v>
      </c>
      <c r="H9951">
        <v>1</v>
      </c>
      <c r="I9951">
        <v>0.40904160591637001</v>
      </c>
      <c r="J9951">
        <v>0.99077955501841397</v>
      </c>
      <c r="K9951">
        <v>-0.72592331037368796</v>
      </c>
      <c r="L9951" t="s">
        <v>2</v>
      </c>
      <c r="M9951">
        <v>1800</v>
      </c>
      <c r="N9951">
        <f t="shared" si="163"/>
        <v>539.79999999999995</v>
      </c>
    </row>
    <row r="9952" spans="1:14" x14ac:dyDescent="0.2">
      <c r="A9952" t="s">
        <v>5762</v>
      </c>
      <c r="B9952" t="s">
        <v>5763</v>
      </c>
      <c r="C9952">
        <v>4.4045801526717501</v>
      </c>
      <c r="D9952">
        <v>7.3862595419847299</v>
      </c>
      <c r="E9952">
        <v>0.81647582697201004</v>
      </c>
      <c r="F9952">
        <v>0.63068702290076295</v>
      </c>
      <c r="G9952" t="s">
        <v>1</v>
      </c>
      <c r="H9952">
        <v>1</v>
      </c>
      <c r="I9952">
        <v>0.44948067212093301</v>
      </c>
      <c r="J9952">
        <v>1</v>
      </c>
      <c r="K9952">
        <v>-0.70791556998190497</v>
      </c>
      <c r="L9952" t="s">
        <v>2</v>
      </c>
      <c r="M9952">
        <v>507</v>
      </c>
      <c r="N9952">
        <f t="shared" si="163"/>
        <v>495.16666666666669</v>
      </c>
    </row>
    <row r="9953" spans="1:14" x14ac:dyDescent="0.2">
      <c r="A9953" t="s">
        <v>5763</v>
      </c>
      <c r="B9953" t="s">
        <v>5763</v>
      </c>
      <c r="C9953">
        <v>8.4046454767726093</v>
      </c>
      <c r="D9953">
        <v>11.2567237163814</v>
      </c>
      <c r="E9953">
        <v>0.66381418092909505</v>
      </c>
      <c r="F9953">
        <v>0.43716381418092898</v>
      </c>
      <c r="G9953" t="s">
        <v>1</v>
      </c>
      <c r="H9953">
        <v>1</v>
      </c>
      <c r="I9953">
        <v>0.33433707691673098</v>
      </c>
      <c r="J9953">
        <v>0.99956244871366395</v>
      </c>
      <c r="K9953">
        <v>-0.70246026903071401</v>
      </c>
      <c r="L9953" t="s">
        <v>2</v>
      </c>
      <c r="M9953">
        <v>310</v>
      </c>
      <c r="N9953">
        <f t="shared" si="163"/>
        <v>490.7</v>
      </c>
    </row>
    <row r="9954" spans="1:14" x14ac:dyDescent="0.2">
      <c r="A9954" t="s">
        <v>5763</v>
      </c>
      <c r="B9954" t="s">
        <v>5763</v>
      </c>
      <c r="C9954">
        <v>4.9556451612903203</v>
      </c>
      <c r="D9954">
        <v>8.44758064516129</v>
      </c>
      <c r="E9954">
        <v>0.646025345622119</v>
      </c>
      <c r="F9954">
        <v>0.57762096774193505</v>
      </c>
      <c r="G9954" t="s">
        <v>1</v>
      </c>
      <c r="H9954">
        <v>1</v>
      </c>
      <c r="I9954">
        <v>0.44775226885486802</v>
      </c>
      <c r="J9954">
        <v>1</v>
      </c>
      <c r="K9954">
        <v>-0.69215790554606704</v>
      </c>
      <c r="L9954" t="s">
        <v>2</v>
      </c>
      <c r="M9954">
        <v>280</v>
      </c>
      <c r="N9954">
        <f t="shared" si="163"/>
        <v>505.93333333333334</v>
      </c>
    </row>
    <row r="9955" spans="1:14" x14ac:dyDescent="0.2">
      <c r="A9955" t="s">
        <v>5763</v>
      </c>
      <c r="B9955" t="s">
        <v>5764</v>
      </c>
      <c r="C9955">
        <v>8.2120786516853901</v>
      </c>
      <c r="D9955">
        <v>11.3349719101123</v>
      </c>
      <c r="E9955">
        <v>0.65783005617977497</v>
      </c>
      <c r="F9955">
        <v>0.43325140449438199</v>
      </c>
      <c r="G9955" t="s">
        <v>1</v>
      </c>
      <c r="H9955">
        <v>1</v>
      </c>
      <c r="I9955">
        <v>0.48368497280453299</v>
      </c>
      <c r="J9955">
        <v>1</v>
      </c>
      <c r="K9955">
        <v>-0.70239088354898704</v>
      </c>
      <c r="L9955" t="s">
        <v>2</v>
      </c>
      <c r="M9955">
        <v>552</v>
      </c>
      <c r="N9955">
        <f t="shared" si="163"/>
        <v>512.16666666666663</v>
      </c>
    </row>
    <row r="9956" spans="1:14" x14ac:dyDescent="0.2">
      <c r="A9956" t="s">
        <v>5764</v>
      </c>
      <c r="B9956" t="s">
        <v>5764</v>
      </c>
      <c r="C9956">
        <v>10.159744408945601</v>
      </c>
      <c r="D9956">
        <v>13.8019169329073</v>
      </c>
      <c r="E9956">
        <v>0.51620264719306197</v>
      </c>
      <c r="F9956">
        <v>0.30990415335463201</v>
      </c>
      <c r="G9956" t="s">
        <v>1</v>
      </c>
      <c r="H9956">
        <v>1</v>
      </c>
      <c r="I9956">
        <v>0.29366772952925602</v>
      </c>
      <c r="J9956">
        <v>1</v>
      </c>
      <c r="K9956">
        <v>-0.65677432303039796</v>
      </c>
      <c r="L9956" t="s">
        <v>2</v>
      </c>
      <c r="M9956">
        <v>108</v>
      </c>
      <c r="N9956">
        <f t="shared" si="163"/>
        <v>501.1</v>
      </c>
    </row>
    <row r="9957" spans="1:14" x14ac:dyDescent="0.2">
      <c r="A9957" t="s">
        <v>5764</v>
      </c>
      <c r="B9957" t="s">
        <v>5765</v>
      </c>
      <c r="C9957">
        <v>5.1708074534161401</v>
      </c>
      <c r="D9957">
        <v>7.7378881987577603</v>
      </c>
      <c r="E9957">
        <v>0.74145962732919202</v>
      </c>
      <c r="F9957">
        <v>0.61310559006211096</v>
      </c>
      <c r="G9957" t="s">
        <v>1</v>
      </c>
      <c r="H9957">
        <v>1</v>
      </c>
      <c r="I9957">
        <v>0.449284270533091</v>
      </c>
      <c r="J9957">
        <v>1</v>
      </c>
      <c r="K9957">
        <v>-0.70243233258916304</v>
      </c>
      <c r="L9957" t="s">
        <v>2</v>
      </c>
      <c r="M9957">
        <v>627</v>
      </c>
      <c r="N9957">
        <f t="shared" si="163"/>
        <v>515.23333333333335</v>
      </c>
    </row>
    <row r="9958" spans="1:14" x14ac:dyDescent="0.2">
      <c r="A9958" t="s">
        <v>5765</v>
      </c>
      <c r="B9958" t="s">
        <v>5765</v>
      </c>
      <c r="C9958">
        <v>4.6156968876860596</v>
      </c>
      <c r="D9958">
        <v>8.0879566982408608</v>
      </c>
      <c r="E9958">
        <v>0.81537212449255703</v>
      </c>
      <c r="F9958">
        <v>0.59560216508795605</v>
      </c>
      <c r="G9958" t="s">
        <v>1</v>
      </c>
      <c r="H9958">
        <v>1</v>
      </c>
      <c r="I9958">
        <v>0.44671297699979901</v>
      </c>
      <c r="J9958">
        <v>1</v>
      </c>
      <c r="K9958">
        <v>-0.70655197881263898</v>
      </c>
      <c r="L9958" t="s">
        <v>2</v>
      </c>
      <c r="M9958">
        <v>279</v>
      </c>
      <c r="N9958">
        <f t="shared" si="163"/>
        <v>519.63333333333333</v>
      </c>
    </row>
    <row r="9959" spans="1:14" x14ac:dyDescent="0.2">
      <c r="A9959" t="s">
        <v>5765</v>
      </c>
      <c r="B9959" t="s">
        <v>5766</v>
      </c>
      <c r="C9959">
        <v>5.3735810113518996</v>
      </c>
      <c r="D9959">
        <v>8.5897832817337392</v>
      </c>
      <c r="E9959">
        <v>0.731320949432404</v>
      </c>
      <c r="F9959">
        <v>0.57051083591331198</v>
      </c>
      <c r="G9959" t="s">
        <v>1</v>
      </c>
      <c r="H9959">
        <v>1</v>
      </c>
      <c r="I9959">
        <v>0.44811315960481701</v>
      </c>
      <c r="J9959">
        <v>1</v>
      </c>
      <c r="K9959">
        <v>-0.70106554435853596</v>
      </c>
      <c r="L9959" t="s">
        <v>2</v>
      </c>
      <c r="M9959">
        <v>1533</v>
      </c>
      <c r="N9959">
        <f t="shared" si="163"/>
        <v>513.86666666666667</v>
      </c>
    </row>
    <row r="9960" spans="1:14" x14ac:dyDescent="0.2">
      <c r="A9960" t="s">
        <v>5766</v>
      </c>
      <c r="B9960" t="s">
        <v>5767</v>
      </c>
      <c r="C9960">
        <v>7.3104611923509504</v>
      </c>
      <c r="D9960">
        <v>10.2024746906636</v>
      </c>
      <c r="E9960">
        <v>0.65188280036423996</v>
      </c>
      <c r="F9960">
        <v>0.48987626546681601</v>
      </c>
      <c r="G9960" t="s">
        <v>1</v>
      </c>
      <c r="H9960">
        <v>1</v>
      </c>
      <c r="I9960">
        <v>0.451678899103437</v>
      </c>
      <c r="J9960">
        <v>1</v>
      </c>
      <c r="K9960">
        <v>-0.70342952503735801</v>
      </c>
      <c r="L9960" t="s">
        <v>2</v>
      </c>
      <c r="M9960">
        <v>338</v>
      </c>
      <c r="N9960">
        <f t="shared" si="163"/>
        <v>479.16666666666669</v>
      </c>
    </row>
    <row r="9961" spans="1:14" x14ac:dyDescent="0.2">
      <c r="A9961" t="s">
        <v>5767</v>
      </c>
      <c r="B9961" t="s">
        <v>5767</v>
      </c>
      <c r="C9961">
        <v>8.4160401002506209</v>
      </c>
      <c r="D9961">
        <v>10.4686716791979</v>
      </c>
      <c r="E9961">
        <v>0.61745272271588003</v>
      </c>
      <c r="F9961">
        <v>0.47656641604010003</v>
      </c>
      <c r="G9961" t="s">
        <v>1</v>
      </c>
      <c r="H9961">
        <v>1</v>
      </c>
      <c r="I9961">
        <v>0.44983793720315601</v>
      </c>
      <c r="J9961">
        <v>1</v>
      </c>
      <c r="K9961">
        <v>-0.69872407426663596</v>
      </c>
      <c r="L9961" t="s">
        <v>2</v>
      </c>
      <c r="M9961">
        <v>142</v>
      </c>
      <c r="N9961">
        <f t="shared" si="163"/>
        <v>477.6</v>
      </c>
    </row>
    <row r="9962" spans="1:14" x14ac:dyDescent="0.2">
      <c r="A9962" t="s">
        <v>5767</v>
      </c>
      <c r="B9962" t="s">
        <v>5767</v>
      </c>
      <c r="C9962">
        <v>7.4281200631911499</v>
      </c>
      <c r="D9962">
        <v>9.8151658767772503</v>
      </c>
      <c r="E9962">
        <v>0.62859399684044204</v>
      </c>
      <c r="F9962">
        <v>0.50924170616113695</v>
      </c>
      <c r="G9962" t="s">
        <v>1</v>
      </c>
      <c r="H9962">
        <v>1</v>
      </c>
      <c r="I9962">
        <v>0.45106414026164898</v>
      </c>
      <c r="J9962">
        <v>0.999782376761023</v>
      </c>
      <c r="K9962">
        <v>-0.698702719120599</v>
      </c>
      <c r="L9962" t="s">
        <v>2</v>
      </c>
      <c r="M9962">
        <v>236</v>
      </c>
      <c r="N9962">
        <f t="shared" si="163"/>
        <v>506.1</v>
      </c>
    </row>
    <row r="9963" spans="1:14" x14ac:dyDescent="0.2">
      <c r="A9963" t="s">
        <v>5767</v>
      </c>
      <c r="B9963" t="s">
        <v>5768</v>
      </c>
      <c r="C9963">
        <v>4.6662902315076202</v>
      </c>
      <c r="D9963">
        <v>7.7594579333709701</v>
      </c>
      <c r="E9963">
        <v>0.77779570326154102</v>
      </c>
      <c r="F9963">
        <v>0.61202710333145105</v>
      </c>
      <c r="G9963" t="s">
        <v>1</v>
      </c>
      <c r="H9963">
        <v>1</v>
      </c>
      <c r="I9963">
        <v>0.44231008689856</v>
      </c>
      <c r="J9963">
        <v>1</v>
      </c>
      <c r="K9963">
        <v>-0.70069171167614397</v>
      </c>
      <c r="L9963" t="s">
        <v>2</v>
      </c>
      <c r="M9963">
        <v>691</v>
      </c>
      <c r="N9963">
        <f t="shared" si="163"/>
        <v>511.63333333333333</v>
      </c>
    </row>
    <row r="9964" spans="1:14" x14ac:dyDescent="0.2">
      <c r="A9964" t="s">
        <v>5768</v>
      </c>
      <c r="B9964" t="s">
        <v>5768</v>
      </c>
      <c r="C9964">
        <v>6.0353982300884903</v>
      </c>
      <c r="D9964">
        <v>9.7699115044247709</v>
      </c>
      <c r="E9964">
        <v>0.66470009832841603</v>
      </c>
      <c r="F9964">
        <v>0.51150442477876101</v>
      </c>
      <c r="G9964" t="s">
        <v>1</v>
      </c>
      <c r="H9964">
        <v>1</v>
      </c>
      <c r="I9964">
        <v>0.46100651751864902</v>
      </c>
      <c r="J9964">
        <v>1</v>
      </c>
      <c r="K9964">
        <v>-0.70327751357937096</v>
      </c>
      <c r="L9964" t="s">
        <v>2</v>
      </c>
      <c r="M9964">
        <v>73</v>
      </c>
      <c r="N9964">
        <f t="shared" si="163"/>
        <v>505</v>
      </c>
    </row>
    <row r="9965" spans="1:14" x14ac:dyDescent="0.2">
      <c r="A9965" t="s">
        <v>5768</v>
      </c>
      <c r="B9965" t="s">
        <v>5769</v>
      </c>
      <c r="C9965">
        <v>7.2917232021709601</v>
      </c>
      <c r="D9965">
        <v>10.0366350067842</v>
      </c>
      <c r="E9965">
        <v>0.63541383989145095</v>
      </c>
      <c r="F9965">
        <v>0.49816824966078699</v>
      </c>
      <c r="G9965" t="s">
        <v>1</v>
      </c>
      <c r="H9965">
        <v>1</v>
      </c>
      <c r="I9965">
        <v>0.43520345614112399</v>
      </c>
      <c r="J9965">
        <v>1</v>
      </c>
      <c r="K9965">
        <v>-0.70243128683725797</v>
      </c>
      <c r="L9965" t="s">
        <v>2</v>
      </c>
      <c r="M9965">
        <v>277</v>
      </c>
      <c r="N9965">
        <f t="shared" si="163"/>
        <v>506.16666666666669</v>
      </c>
    </row>
    <row r="9966" spans="1:14" x14ac:dyDescent="0.2">
      <c r="A9966" t="s">
        <v>5769</v>
      </c>
      <c r="B9966" t="s">
        <v>5769</v>
      </c>
      <c r="C9966">
        <v>12.0902777777777</v>
      </c>
      <c r="D9966">
        <v>14.0069444444444</v>
      </c>
      <c r="E9966">
        <v>0.42427248677248602</v>
      </c>
      <c r="F9966">
        <v>0.29965277777777699</v>
      </c>
      <c r="G9966" t="s">
        <v>1</v>
      </c>
      <c r="H9966">
        <v>1</v>
      </c>
      <c r="I9966">
        <v>0.474199014808796</v>
      </c>
      <c r="J9966">
        <v>0.999968900176749</v>
      </c>
      <c r="K9966">
        <v>-0.75660087930905096</v>
      </c>
      <c r="L9966" t="s">
        <v>2</v>
      </c>
      <c r="M9966">
        <v>155</v>
      </c>
      <c r="N9966">
        <f t="shared" si="163"/>
        <v>501.93333333333334</v>
      </c>
    </row>
    <row r="9967" spans="1:14" x14ac:dyDescent="0.2">
      <c r="A9967" t="s">
        <v>5769</v>
      </c>
      <c r="B9967" t="s">
        <v>5769</v>
      </c>
      <c r="C9967">
        <v>4.9310344827586201</v>
      </c>
      <c r="D9967">
        <v>13.068965517241301</v>
      </c>
      <c r="E9967">
        <v>0.82389162561576301</v>
      </c>
      <c r="F9967">
        <v>0.34655172413793101</v>
      </c>
      <c r="G9967" t="s">
        <v>1</v>
      </c>
      <c r="H9967">
        <v>0.79323885535433303</v>
      </c>
      <c r="I9967">
        <v>-5.7973640835765001E-3</v>
      </c>
      <c r="J9967">
        <v>1</v>
      </c>
      <c r="K9967">
        <v>-0.71372521712260495</v>
      </c>
      <c r="L9967" t="s">
        <v>2</v>
      </c>
      <c r="M9967">
        <v>0</v>
      </c>
      <c r="N9967">
        <f t="shared" si="163"/>
        <v>518.20000000000005</v>
      </c>
    </row>
    <row r="9968" spans="1:14" x14ac:dyDescent="0.2">
      <c r="A9968" t="s">
        <v>5769</v>
      </c>
      <c r="B9968" t="s">
        <v>5769</v>
      </c>
      <c r="C9968">
        <v>4.3498349834983498</v>
      </c>
      <c r="D9968">
        <v>7.83718371837183</v>
      </c>
      <c r="E9968">
        <v>0.63751375137513699</v>
      </c>
      <c r="F9968">
        <v>0.60814081408140797</v>
      </c>
      <c r="G9968" t="s">
        <v>1</v>
      </c>
      <c r="H9968">
        <v>1</v>
      </c>
      <c r="I9968">
        <v>0.37997842199169701</v>
      </c>
      <c r="J9968">
        <v>1</v>
      </c>
      <c r="K9968">
        <v>-0.72529152249592399</v>
      </c>
      <c r="L9968" t="s">
        <v>2</v>
      </c>
      <c r="M9968">
        <v>347</v>
      </c>
      <c r="N9968">
        <f t="shared" si="163"/>
        <v>520.9666666666667</v>
      </c>
    </row>
    <row r="9969" spans="1:14" x14ac:dyDescent="0.2">
      <c r="A9969" t="s">
        <v>5769</v>
      </c>
      <c r="B9969" t="s">
        <v>5769</v>
      </c>
      <c r="C9969">
        <v>3.1810344827586201</v>
      </c>
      <c r="D9969">
        <v>8.1982758620689609</v>
      </c>
      <c r="E9969">
        <v>0.86745689655172398</v>
      </c>
      <c r="F9969">
        <v>0.590086206896551</v>
      </c>
      <c r="G9969" t="s">
        <v>1</v>
      </c>
      <c r="H9969">
        <v>0.99937889915254596</v>
      </c>
      <c r="I9969">
        <v>0.311322150828172</v>
      </c>
      <c r="J9969">
        <v>1</v>
      </c>
      <c r="K9969">
        <v>-0.69878502256578201</v>
      </c>
      <c r="L9969" t="s">
        <v>2</v>
      </c>
      <c r="M9969">
        <v>29</v>
      </c>
      <c r="N9969">
        <f t="shared" si="163"/>
        <v>515.5</v>
      </c>
    </row>
    <row r="9970" spans="1:14" x14ac:dyDescent="0.2">
      <c r="A9970" t="s">
        <v>5769</v>
      </c>
      <c r="B9970" t="s">
        <v>5770</v>
      </c>
      <c r="C9970">
        <v>5.0554803788903904</v>
      </c>
      <c r="D9970">
        <v>7.9871447902570996</v>
      </c>
      <c r="E9970">
        <v>0.759262839100457</v>
      </c>
      <c r="F9970">
        <v>0.60064276048714405</v>
      </c>
      <c r="G9970" t="s">
        <v>1</v>
      </c>
      <c r="H9970">
        <v>1</v>
      </c>
      <c r="I9970">
        <v>0.44601243507523802</v>
      </c>
      <c r="J9970">
        <v>1</v>
      </c>
      <c r="K9970">
        <v>-0.71174490317414396</v>
      </c>
      <c r="L9970" t="s">
        <v>2</v>
      </c>
      <c r="M9970">
        <v>574</v>
      </c>
      <c r="N9970">
        <f t="shared" si="163"/>
        <v>518.6</v>
      </c>
    </row>
    <row r="9971" spans="1:14" x14ac:dyDescent="0.2">
      <c r="A9971" t="s">
        <v>5770</v>
      </c>
      <c r="B9971" t="s">
        <v>5770</v>
      </c>
      <c r="C9971">
        <v>2.8652482269503499</v>
      </c>
      <c r="D9971">
        <v>7.1950354609928997</v>
      </c>
      <c r="E9971">
        <v>0.92256085873107097</v>
      </c>
      <c r="F9971">
        <v>0.64024822695035399</v>
      </c>
      <c r="G9971" t="s">
        <v>1</v>
      </c>
      <c r="H9971">
        <v>1</v>
      </c>
      <c r="I9971">
        <v>0.319387118833031</v>
      </c>
      <c r="J9971">
        <v>1</v>
      </c>
      <c r="K9971">
        <v>-0.679540674809745</v>
      </c>
      <c r="L9971" t="s">
        <v>2</v>
      </c>
      <c r="M9971">
        <v>97</v>
      </c>
      <c r="N9971">
        <f t="shared" si="163"/>
        <v>539.16666666666663</v>
      </c>
    </row>
    <row r="9972" spans="1:14" x14ac:dyDescent="0.2">
      <c r="A9972" t="s">
        <v>5770</v>
      </c>
      <c r="B9972" t="s">
        <v>5771</v>
      </c>
      <c r="C9972">
        <v>6.28089887640449</v>
      </c>
      <c r="D9972">
        <v>9.2899946495452106</v>
      </c>
      <c r="E9972">
        <v>0.74876404494381998</v>
      </c>
      <c r="F9972">
        <v>0.53550026752273905</v>
      </c>
      <c r="G9972" t="s">
        <v>1</v>
      </c>
      <c r="H9972">
        <v>0.99169955673004895</v>
      </c>
      <c r="I9972">
        <v>0.47405012053734302</v>
      </c>
      <c r="J9972">
        <v>1</v>
      </c>
      <c r="K9972">
        <v>-0.68412349739979705</v>
      </c>
      <c r="L9972" t="s">
        <v>2</v>
      </c>
      <c r="M9972">
        <v>730</v>
      </c>
      <c r="N9972">
        <f t="shared" si="163"/>
        <v>544.79999999999995</v>
      </c>
    </row>
    <row r="9973" spans="1:14" x14ac:dyDescent="0.2">
      <c r="A9973" t="s">
        <v>5771</v>
      </c>
      <c r="B9973" t="s">
        <v>5772</v>
      </c>
      <c r="C9973">
        <v>4.8950167973124303</v>
      </c>
      <c r="D9973">
        <v>8.2578387458006706</v>
      </c>
      <c r="E9973">
        <v>0.76690396203274103</v>
      </c>
      <c r="F9973">
        <v>0.58710806270996596</v>
      </c>
      <c r="G9973" t="s">
        <v>1</v>
      </c>
      <c r="H9973">
        <v>1</v>
      </c>
      <c r="I9973">
        <v>0.44957891870288602</v>
      </c>
      <c r="J9973">
        <v>1</v>
      </c>
      <c r="K9973">
        <v>-0.70519750253578695</v>
      </c>
      <c r="L9973" t="s">
        <v>2</v>
      </c>
      <c r="M9973">
        <v>1412</v>
      </c>
      <c r="N9973">
        <f t="shared" si="163"/>
        <v>543.4666666666667</v>
      </c>
    </row>
    <row r="9974" spans="1:14" x14ac:dyDescent="0.2">
      <c r="A9974" t="s">
        <v>5772</v>
      </c>
      <c r="B9974" t="s">
        <v>5772</v>
      </c>
      <c r="C9974">
        <v>5.0926573426573398</v>
      </c>
      <c r="D9974">
        <v>7.7360139860139796</v>
      </c>
      <c r="E9974">
        <v>0.75749250749250696</v>
      </c>
      <c r="F9974">
        <v>0.61319930069929995</v>
      </c>
      <c r="G9974" t="s">
        <v>1</v>
      </c>
      <c r="H9974">
        <v>1</v>
      </c>
      <c r="I9974">
        <v>0.51266776981644802</v>
      </c>
      <c r="J9974">
        <v>1</v>
      </c>
      <c r="K9974">
        <v>-0.69147954805728495</v>
      </c>
      <c r="L9974" t="s">
        <v>2</v>
      </c>
      <c r="M9974">
        <v>211</v>
      </c>
      <c r="N9974">
        <f t="shared" si="163"/>
        <v>514.1</v>
      </c>
    </row>
    <row r="9975" spans="1:14" x14ac:dyDescent="0.2">
      <c r="A9975" t="s">
        <v>5772</v>
      </c>
      <c r="B9975" t="s">
        <v>5773</v>
      </c>
      <c r="C9975">
        <v>2.79326639102185</v>
      </c>
      <c r="D9975">
        <v>6.0506005119117896</v>
      </c>
      <c r="E9975">
        <v>0.86698731471324497</v>
      </c>
      <c r="F9975">
        <v>0.69746997440441005</v>
      </c>
      <c r="G9975" t="s">
        <v>1</v>
      </c>
      <c r="H9975">
        <v>1</v>
      </c>
      <c r="I9975">
        <v>0.40488798579267699</v>
      </c>
      <c r="J9975">
        <v>1</v>
      </c>
      <c r="K9975">
        <v>-0.70300634672033402</v>
      </c>
      <c r="L9975" t="s">
        <v>2</v>
      </c>
      <c r="M9975">
        <v>2014</v>
      </c>
      <c r="N9975">
        <f t="shared" si="163"/>
        <v>520.13333333333333</v>
      </c>
    </row>
    <row r="9976" spans="1:14" x14ac:dyDescent="0.2">
      <c r="A9976" t="s">
        <v>5773</v>
      </c>
      <c r="B9976" t="s">
        <v>5774</v>
      </c>
      <c r="C9976">
        <v>4.9636542239685602</v>
      </c>
      <c r="D9976">
        <v>8.2092337917485203</v>
      </c>
      <c r="E9976">
        <v>0.70802033976655498</v>
      </c>
      <c r="F9976">
        <v>0.58953831041257299</v>
      </c>
      <c r="G9976" t="s">
        <v>1</v>
      </c>
      <c r="H9976">
        <v>1</v>
      </c>
      <c r="I9976">
        <v>0.45702216344728303</v>
      </c>
      <c r="J9976">
        <v>1</v>
      </c>
      <c r="K9976">
        <v>-0.69790108478722701</v>
      </c>
      <c r="L9976" t="s">
        <v>2</v>
      </c>
      <c r="M9976">
        <v>1204</v>
      </c>
      <c r="N9976">
        <f t="shared" si="163"/>
        <v>471</v>
      </c>
    </row>
    <row r="9977" spans="1:14" x14ac:dyDescent="0.2">
      <c r="A9977" t="s">
        <v>5774</v>
      </c>
      <c r="B9977" t="s">
        <v>5774</v>
      </c>
      <c r="C9977">
        <v>2.3364705882352901</v>
      </c>
      <c r="D9977">
        <v>6.70117647058823</v>
      </c>
      <c r="E9977">
        <v>0.82027149321266901</v>
      </c>
      <c r="F9977">
        <v>0.66494117647058804</v>
      </c>
      <c r="G9977" t="s">
        <v>1</v>
      </c>
      <c r="H9977">
        <v>0.97083032973642702</v>
      </c>
      <c r="I9977">
        <v>0.312543388992916</v>
      </c>
      <c r="J9977">
        <v>1</v>
      </c>
      <c r="K9977">
        <v>-0.70377838422323802</v>
      </c>
      <c r="L9977" t="s">
        <v>2</v>
      </c>
      <c r="M9977">
        <v>154</v>
      </c>
      <c r="N9977">
        <f t="shared" si="163"/>
        <v>449.4</v>
      </c>
    </row>
    <row r="9978" spans="1:14" x14ac:dyDescent="0.2">
      <c r="A9978" t="s">
        <v>5774</v>
      </c>
      <c r="B9978" t="s">
        <v>5774</v>
      </c>
      <c r="C9978">
        <v>8.31914893617021</v>
      </c>
      <c r="D9978">
        <v>10.176291793313</v>
      </c>
      <c r="E9978">
        <v>0.68003273322422197</v>
      </c>
      <c r="F9978">
        <v>0.49118541033434598</v>
      </c>
      <c r="G9978" t="s">
        <v>1</v>
      </c>
      <c r="H9978">
        <v>0.99297942387085503</v>
      </c>
      <c r="I9978">
        <v>0.51642263332612504</v>
      </c>
      <c r="J9978">
        <v>1</v>
      </c>
      <c r="K9978">
        <v>-0.70269469712771904</v>
      </c>
      <c r="L9978" t="s">
        <v>2</v>
      </c>
      <c r="M9978">
        <v>114</v>
      </c>
      <c r="N9978">
        <f t="shared" si="163"/>
        <v>455.06666666666666</v>
      </c>
    </row>
    <row r="9979" spans="1:14" x14ac:dyDescent="0.2">
      <c r="A9979" t="s">
        <v>5774</v>
      </c>
      <c r="B9979" t="s">
        <v>5775</v>
      </c>
      <c r="C9979">
        <v>5.5030303030303003</v>
      </c>
      <c r="D9979">
        <v>8.5844155844155807</v>
      </c>
      <c r="E9979">
        <v>0.71036682615629898</v>
      </c>
      <c r="F9979">
        <v>0.57077922077922005</v>
      </c>
      <c r="G9979" t="s">
        <v>1</v>
      </c>
      <c r="H9979">
        <v>1</v>
      </c>
      <c r="I9979">
        <v>0.372587322147728</v>
      </c>
      <c r="J9979">
        <v>0.99982251476599904</v>
      </c>
      <c r="K9979">
        <v>-0.67526042677019205</v>
      </c>
      <c r="L9979" t="s">
        <v>2</v>
      </c>
      <c r="M9979">
        <v>907</v>
      </c>
      <c r="N9979">
        <f t="shared" si="163"/>
        <v>469.23333333333335</v>
      </c>
    </row>
    <row r="9980" spans="1:14" x14ac:dyDescent="0.2">
      <c r="A9980" t="s">
        <v>5775</v>
      </c>
      <c r="B9980" t="s">
        <v>5776</v>
      </c>
      <c r="C9980">
        <v>6.7368833202819101</v>
      </c>
      <c r="D9980">
        <v>10.165231010180101</v>
      </c>
      <c r="E9980">
        <v>0.64542719366937296</v>
      </c>
      <c r="F9980">
        <v>0.49173844949099399</v>
      </c>
      <c r="G9980" t="s">
        <v>1</v>
      </c>
      <c r="H9980">
        <v>1</v>
      </c>
      <c r="I9980">
        <v>0.45010644485039297</v>
      </c>
      <c r="J9980">
        <v>1</v>
      </c>
      <c r="K9980">
        <v>-0.70333272237807698</v>
      </c>
      <c r="L9980" t="s">
        <v>2</v>
      </c>
      <c r="M9980">
        <v>493</v>
      </c>
      <c r="N9980">
        <f t="shared" si="163"/>
        <v>440</v>
      </c>
    </row>
    <row r="9981" spans="1:14" x14ac:dyDescent="0.2">
      <c r="A9981" t="s">
        <v>5776</v>
      </c>
      <c r="B9981" t="s">
        <v>5776</v>
      </c>
      <c r="C9981">
        <v>6.0350877192982404</v>
      </c>
      <c r="D9981">
        <v>9.1278195488721803</v>
      </c>
      <c r="E9981">
        <v>0.698245614035087</v>
      </c>
      <c r="F9981">
        <v>0.54360902255639099</v>
      </c>
      <c r="G9981" t="s">
        <v>1</v>
      </c>
      <c r="H9981">
        <v>1</v>
      </c>
      <c r="I9981">
        <v>0.38652162141897101</v>
      </c>
      <c r="J9981">
        <v>0.98579825909228602</v>
      </c>
      <c r="K9981">
        <v>-0.72200856411303904</v>
      </c>
      <c r="L9981" t="s">
        <v>2</v>
      </c>
      <c r="M9981">
        <v>461</v>
      </c>
      <c r="N9981">
        <f t="shared" si="163"/>
        <v>446.06666666666666</v>
      </c>
    </row>
    <row r="9982" spans="1:14" x14ac:dyDescent="0.2">
      <c r="A9982" t="s">
        <v>5776</v>
      </c>
      <c r="B9982" t="s">
        <v>5777</v>
      </c>
      <c r="C9982">
        <v>4.5087001023541404</v>
      </c>
      <c r="D9982">
        <v>7.5281473899692903</v>
      </c>
      <c r="E9982">
        <v>0.79505908625662902</v>
      </c>
      <c r="F9982">
        <v>0.62359263050153502</v>
      </c>
      <c r="G9982" t="s">
        <v>1</v>
      </c>
      <c r="H9982">
        <v>1</v>
      </c>
      <c r="I9982">
        <v>0.44959058495323501</v>
      </c>
      <c r="J9982">
        <v>1</v>
      </c>
      <c r="K9982">
        <v>-0.707001818604717</v>
      </c>
      <c r="L9982" t="s">
        <v>2</v>
      </c>
      <c r="M9982">
        <v>373</v>
      </c>
      <c r="N9982">
        <f t="shared" si="163"/>
        <v>443.33333333333331</v>
      </c>
    </row>
    <row r="9983" spans="1:14" x14ac:dyDescent="0.2">
      <c r="A9983" t="s">
        <v>5777</v>
      </c>
      <c r="B9983" t="s">
        <v>5778</v>
      </c>
      <c r="C9983">
        <v>3.43695763144461</v>
      </c>
      <c r="D9983">
        <v>6.9938744257274097</v>
      </c>
      <c r="E9983">
        <v>0.88543474561851199</v>
      </c>
      <c r="F9983">
        <v>0.650306278713629</v>
      </c>
      <c r="G9983" t="s">
        <v>1</v>
      </c>
      <c r="H9983">
        <v>1</v>
      </c>
      <c r="I9983">
        <v>0.27295083583301999</v>
      </c>
      <c r="J9983">
        <v>0.999325586553936</v>
      </c>
      <c r="K9983">
        <v>-0.70175699190019203</v>
      </c>
      <c r="L9983" t="s">
        <v>2</v>
      </c>
      <c r="M9983">
        <v>767</v>
      </c>
      <c r="N9983">
        <f t="shared" si="163"/>
        <v>435.93333333333334</v>
      </c>
    </row>
    <row r="9984" spans="1:14" x14ac:dyDescent="0.2">
      <c r="A9984" t="s">
        <v>5778</v>
      </c>
      <c r="B9984" t="s">
        <v>5778</v>
      </c>
      <c r="C9984">
        <v>3.4351775392237802</v>
      </c>
      <c r="D9984">
        <v>6.8100743187448298</v>
      </c>
      <c r="E9984">
        <v>0.85686760253234195</v>
      </c>
      <c r="F9984">
        <v>0.65949628406275795</v>
      </c>
      <c r="G9984" t="s">
        <v>1</v>
      </c>
      <c r="H9984">
        <v>1</v>
      </c>
      <c r="I9984">
        <v>0.44689492957585603</v>
      </c>
      <c r="J9984">
        <v>1</v>
      </c>
      <c r="K9984">
        <v>-0.69387008235278802</v>
      </c>
      <c r="L9984" t="s">
        <v>2</v>
      </c>
      <c r="M9984">
        <v>467</v>
      </c>
      <c r="N9984">
        <f t="shared" si="163"/>
        <v>415.9</v>
      </c>
    </row>
    <row r="9985" spans="1:14" x14ac:dyDescent="0.2">
      <c r="A9985" t="s">
        <v>5778</v>
      </c>
      <c r="B9985" t="s">
        <v>5779</v>
      </c>
      <c r="C9985">
        <v>7.2474747474747403</v>
      </c>
      <c r="D9985">
        <v>8.9074074074073994</v>
      </c>
      <c r="E9985">
        <v>0.71010101010101001</v>
      </c>
      <c r="F9985">
        <v>0.55462962962962903</v>
      </c>
      <c r="G9985" t="s">
        <v>1</v>
      </c>
      <c r="H9985">
        <v>1</v>
      </c>
      <c r="I9985">
        <v>0.50293621747373896</v>
      </c>
      <c r="J9985">
        <v>1</v>
      </c>
      <c r="K9985">
        <v>-0.70239779079206499</v>
      </c>
      <c r="L9985" t="s">
        <v>2</v>
      </c>
      <c r="M9985">
        <v>220</v>
      </c>
      <c r="N9985">
        <f t="shared" si="163"/>
        <v>416.9</v>
      </c>
    </row>
    <row r="9986" spans="1:14" x14ac:dyDescent="0.2">
      <c r="A9986" t="s">
        <v>5779</v>
      </c>
      <c r="B9986" t="s">
        <v>5779</v>
      </c>
      <c r="C9986">
        <v>4.8572469045884903</v>
      </c>
      <c r="D9986">
        <v>9.4187909686817193</v>
      </c>
      <c r="E9986">
        <v>0.83250872742798299</v>
      </c>
      <c r="F9986">
        <v>0.52906045156591397</v>
      </c>
      <c r="G9986" t="s">
        <v>1</v>
      </c>
      <c r="H9986">
        <v>1</v>
      </c>
      <c r="I9986">
        <v>0.20657580195595401</v>
      </c>
      <c r="J9986">
        <v>1</v>
      </c>
      <c r="K9986">
        <v>-0.66438297940060898</v>
      </c>
      <c r="L9986" t="s">
        <v>2</v>
      </c>
      <c r="M9986">
        <v>532</v>
      </c>
      <c r="N9986">
        <f t="shared" ref="N9986:N10049" si="164">AVERAGE(M9986:M10015)</f>
        <v>417.83333333333331</v>
      </c>
    </row>
    <row r="9987" spans="1:14" x14ac:dyDescent="0.2">
      <c r="A9987" t="s">
        <v>5779</v>
      </c>
      <c r="B9987" t="s">
        <v>5780</v>
      </c>
      <c r="C9987">
        <v>7.6649484536082397</v>
      </c>
      <c r="D9987">
        <v>10.2726804123711</v>
      </c>
      <c r="E9987">
        <v>0.68062714776632305</v>
      </c>
      <c r="F9987">
        <v>0.48636597938144299</v>
      </c>
      <c r="G9987" t="s">
        <v>1</v>
      </c>
      <c r="H9987">
        <v>1</v>
      </c>
      <c r="I9987">
        <v>0.449284270533091</v>
      </c>
      <c r="J9987">
        <v>1</v>
      </c>
      <c r="K9987">
        <v>-0.70243233258916304</v>
      </c>
      <c r="L9987" t="s">
        <v>2</v>
      </c>
      <c r="M9987">
        <v>759</v>
      </c>
      <c r="N9987">
        <f t="shared" si="164"/>
        <v>406.76666666666665</v>
      </c>
    </row>
    <row r="9988" spans="1:14" x14ac:dyDescent="0.2">
      <c r="A9988" t="s">
        <v>5780</v>
      </c>
      <c r="B9988" t="s">
        <v>5780</v>
      </c>
      <c r="C9988">
        <v>4.2815533980582501</v>
      </c>
      <c r="D9988">
        <v>7.6343042071197402</v>
      </c>
      <c r="E9988">
        <v>0.76213592233009697</v>
      </c>
      <c r="F9988">
        <v>0.61828478964401301</v>
      </c>
      <c r="G9988" t="s">
        <v>1</v>
      </c>
      <c r="H9988">
        <v>1</v>
      </c>
      <c r="I9988">
        <v>0.44527408807222901</v>
      </c>
      <c r="J9988">
        <v>1</v>
      </c>
      <c r="K9988">
        <v>-0.70586546209081702</v>
      </c>
      <c r="L9988" t="s">
        <v>2</v>
      </c>
      <c r="M9988">
        <v>106</v>
      </c>
      <c r="N9988">
        <f t="shared" si="164"/>
        <v>404.86666666666667</v>
      </c>
    </row>
    <row r="9989" spans="1:14" x14ac:dyDescent="0.2">
      <c r="A9989" t="s">
        <v>5780</v>
      </c>
      <c r="B9989" t="s">
        <v>5781</v>
      </c>
      <c r="C9989">
        <v>7.2315541601255804</v>
      </c>
      <c r="D9989">
        <v>10.536106750392401</v>
      </c>
      <c r="E9989">
        <v>0.61939188630917896</v>
      </c>
      <c r="F9989">
        <v>0.473194662480376</v>
      </c>
      <c r="G9989" t="s">
        <v>1</v>
      </c>
      <c r="H9989">
        <v>1</v>
      </c>
      <c r="I9989">
        <v>0.44745778212508402</v>
      </c>
      <c r="J9989">
        <v>1</v>
      </c>
      <c r="K9989">
        <v>-0.70129331210639601</v>
      </c>
      <c r="L9989" t="s">
        <v>2</v>
      </c>
      <c r="M9989">
        <v>492</v>
      </c>
      <c r="N9989">
        <f t="shared" si="164"/>
        <v>415.93333333333334</v>
      </c>
    </row>
    <row r="9990" spans="1:14" x14ac:dyDescent="0.2">
      <c r="A9990" t="s">
        <v>5781</v>
      </c>
      <c r="B9990" t="s">
        <v>5781</v>
      </c>
      <c r="C9990">
        <v>3.4408322496749002</v>
      </c>
      <c r="D9990">
        <v>6.7867360208062397</v>
      </c>
      <c r="E9990">
        <v>0.770611183355006</v>
      </c>
      <c r="F9990">
        <v>0.66066319895968795</v>
      </c>
      <c r="G9990" t="s">
        <v>1</v>
      </c>
      <c r="H9990">
        <v>1</v>
      </c>
      <c r="I9990">
        <v>0.45301898192530499</v>
      </c>
      <c r="J9990">
        <v>1</v>
      </c>
      <c r="K9990">
        <v>-0.70326334839563698</v>
      </c>
      <c r="L9990" t="s">
        <v>2</v>
      </c>
      <c r="M9990">
        <v>291</v>
      </c>
      <c r="N9990">
        <f t="shared" si="164"/>
        <v>406.33333333333331</v>
      </c>
    </row>
    <row r="9991" spans="1:14" x14ac:dyDescent="0.2">
      <c r="A9991" t="s">
        <v>5781</v>
      </c>
      <c r="B9991" t="s">
        <v>5782</v>
      </c>
      <c r="C9991">
        <v>5.3913214990137996</v>
      </c>
      <c r="D9991">
        <v>8.3940828402366794</v>
      </c>
      <c r="E9991">
        <v>0.78434714003944705</v>
      </c>
      <c r="F9991">
        <v>0.58029585798816496</v>
      </c>
      <c r="G9991" t="s">
        <v>1</v>
      </c>
      <c r="H9991">
        <v>1</v>
      </c>
      <c r="I9991">
        <v>0.44903123852754101</v>
      </c>
      <c r="J9991">
        <v>1</v>
      </c>
      <c r="K9991">
        <v>-0.70349106721313703</v>
      </c>
      <c r="L9991" t="s">
        <v>2</v>
      </c>
      <c r="M9991">
        <v>997</v>
      </c>
      <c r="N9991">
        <f t="shared" si="164"/>
        <v>404.6</v>
      </c>
    </row>
    <row r="9992" spans="1:14" x14ac:dyDescent="0.2">
      <c r="A9992" t="s">
        <v>5782</v>
      </c>
      <c r="B9992" t="s">
        <v>5783</v>
      </c>
      <c r="C9992">
        <v>4.6097328244274802</v>
      </c>
      <c r="D9992">
        <v>7.6555343511450298</v>
      </c>
      <c r="E9992">
        <v>0.76951335877862503</v>
      </c>
      <c r="F9992">
        <v>0.61722328244274804</v>
      </c>
      <c r="G9992" t="s">
        <v>1</v>
      </c>
      <c r="H9992">
        <v>1</v>
      </c>
      <c r="I9992">
        <v>0.44847101351931001</v>
      </c>
      <c r="J9992">
        <v>0.99986603810571095</v>
      </c>
      <c r="K9992">
        <v>-0.70349734902849304</v>
      </c>
      <c r="L9992" t="s">
        <v>2</v>
      </c>
      <c r="M9992">
        <v>402</v>
      </c>
      <c r="N9992">
        <f t="shared" si="164"/>
        <v>391.76666666666665</v>
      </c>
    </row>
    <row r="9993" spans="1:14" x14ac:dyDescent="0.2">
      <c r="A9993" t="s">
        <v>5783</v>
      </c>
      <c r="B9993" t="s">
        <v>5784</v>
      </c>
      <c r="C9993">
        <v>5.5274725274725203</v>
      </c>
      <c r="D9993">
        <v>9.1609105180533703</v>
      </c>
      <c r="E9993">
        <v>0.65453296703296704</v>
      </c>
      <c r="F9993">
        <v>0.541954474097331</v>
      </c>
      <c r="G9993" t="s">
        <v>1</v>
      </c>
      <c r="H9993">
        <v>1</v>
      </c>
      <c r="I9993">
        <v>0.452471013350356</v>
      </c>
      <c r="J9993">
        <v>1</v>
      </c>
      <c r="K9993">
        <v>-0.70292937863693306</v>
      </c>
      <c r="L9993" t="s">
        <v>2</v>
      </c>
      <c r="M9993">
        <v>492</v>
      </c>
      <c r="N9993">
        <f t="shared" si="164"/>
        <v>385.43333333333334</v>
      </c>
    </row>
    <row r="9994" spans="1:14" x14ac:dyDescent="0.2">
      <c r="A9994" t="s">
        <v>5784</v>
      </c>
      <c r="B9994" t="s">
        <v>5784</v>
      </c>
      <c r="C9994">
        <v>3.7124600638977601</v>
      </c>
      <c r="D9994">
        <v>6.7763578274760299</v>
      </c>
      <c r="E9994">
        <v>0.83858869287401006</v>
      </c>
      <c r="F9994">
        <v>0.66118210862619797</v>
      </c>
      <c r="G9994" t="s">
        <v>1</v>
      </c>
      <c r="H9994">
        <v>1</v>
      </c>
      <c r="I9994">
        <v>0.44392793401921399</v>
      </c>
      <c r="J9994">
        <v>1</v>
      </c>
      <c r="K9994">
        <v>-0.70219098545390202</v>
      </c>
      <c r="L9994" t="s">
        <v>2</v>
      </c>
      <c r="M9994">
        <v>108</v>
      </c>
      <c r="N9994">
        <f t="shared" si="164"/>
        <v>378.93333333333334</v>
      </c>
    </row>
    <row r="9995" spans="1:14" x14ac:dyDescent="0.2">
      <c r="A9995" t="s">
        <v>5784</v>
      </c>
      <c r="B9995" t="s">
        <v>5784</v>
      </c>
      <c r="C9995">
        <v>12.016706443914</v>
      </c>
      <c r="D9995">
        <v>14.0453460620525</v>
      </c>
      <c r="E9995">
        <v>0.39916467780429499</v>
      </c>
      <c r="F9995">
        <v>0.29773269689737403</v>
      </c>
      <c r="G9995" t="s">
        <v>1</v>
      </c>
      <c r="H9995">
        <v>1</v>
      </c>
      <c r="I9995">
        <v>0.455718275474431</v>
      </c>
      <c r="J9995">
        <v>1</v>
      </c>
      <c r="K9995">
        <v>-0.70243263121067601</v>
      </c>
      <c r="L9995" t="s">
        <v>2</v>
      </c>
      <c r="M9995">
        <v>150</v>
      </c>
      <c r="N9995">
        <f t="shared" si="164"/>
        <v>445.86666666666667</v>
      </c>
    </row>
    <row r="9996" spans="1:14" x14ac:dyDescent="0.2">
      <c r="A9996" t="s">
        <v>5784</v>
      </c>
      <c r="B9996" t="s">
        <v>5785</v>
      </c>
      <c r="C9996">
        <v>6.5427013930950899</v>
      </c>
      <c r="D9996">
        <v>8.9533615990308899</v>
      </c>
      <c r="E9996">
        <v>0.71553472203934299</v>
      </c>
      <c r="F9996">
        <v>0.55233192004845499</v>
      </c>
      <c r="G9996" t="s">
        <v>1</v>
      </c>
      <c r="H9996">
        <v>1</v>
      </c>
      <c r="I9996">
        <v>0.43789985234281997</v>
      </c>
      <c r="J9996">
        <v>0.999980855945099</v>
      </c>
      <c r="K9996">
        <v>-0.68686135402406301</v>
      </c>
      <c r="L9996" t="s">
        <v>2</v>
      </c>
      <c r="M9996">
        <v>643</v>
      </c>
      <c r="N9996">
        <f t="shared" si="164"/>
        <v>449.5</v>
      </c>
    </row>
    <row r="9997" spans="1:14" x14ac:dyDescent="0.2">
      <c r="A9997" t="s">
        <v>5785</v>
      </c>
      <c r="B9997" t="s">
        <v>5785</v>
      </c>
      <c r="C9997">
        <v>9.2111553784860494</v>
      </c>
      <c r="D9997">
        <v>10.7370517928286</v>
      </c>
      <c r="E9997">
        <v>0.59951498354408395</v>
      </c>
      <c r="F9997">
        <v>0.46314741035856499</v>
      </c>
      <c r="G9997" t="s">
        <v>1</v>
      </c>
      <c r="H9997">
        <v>0.70990464106036799</v>
      </c>
      <c r="I9997">
        <v>0.65706321548070101</v>
      </c>
      <c r="J9997">
        <v>1</v>
      </c>
      <c r="K9997">
        <v>-0.699202178271358</v>
      </c>
      <c r="L9997" t="s">
        <v>2</v>
      </c>
      <c r="M9997">
        <v>83</v>
      </c>
      <c r="N9997">
        <f t="shared" si="164"/>
        <v>444.03333333333336</v>
      </c>
    </row>
    <row r="9998" spans="1:14" x14ac:dyDescent="0.2">
      <c r="A9998" t="s">
        <v>5785</v>
      </c>
      <c r="B9998" t="s">
        <v>5785</v>
      </c>
      <c r="C9998">
        <v>8.8705179282868496</v>
      </c>
      <c r="D9998">
        <v>12.4442231075697</v>
      </c>
      <c r="E9998">
        <v>0.57759438436729205</v>
      </c>
      <c r="F9998">
        <v>0.37778884462151302</v>
      </c>
      <c r="G9998" t="s">
        <v>1</v>
      </c>
      <c r="H9998">
        <v>1</v>
      </c>
      <c r="I9998">
        <v>0.48091333397590202</v>
      </c>
      <c r="J9998">
        <v>1</v>
      </c>
      <c r="K9998">
        <v>-0.69592351219965498</v>
      </c>
      <c r="L9998" t="s">
        <v>2</v>
      </c>
      <c r="M9998">
        <v>183</v>
      </c>
      <c r="N9998">
        <f t="shared" si="164"/>
        <v>443.86666666666667</v>
      </c>
    </row>
    <row r="9999" spans="1:14" x14ac:dyDescent="0.2">
      <c r="A9999" t="s">
        <v>5785</v>
      </c>
      <c r="B9999" t="s">
        <v>5785</v>
      </c>
      <c r="C9999">
        <v>10.979942693409701</v>
      </c>
      <c r="D9999">
        <v>11.604584527220601</v>
      </c>
      <c r="E9999">
        <v>0.56080229226361</v>
      </c>
      <c r="F9999">
        <v>0.41977077363896798</v>
      </c>
      <c r="G9999" t="s">
        <v>1</v>
      </c>
      <c r="H9999">
        <v>0.99937306509096602</v>
      </c>
      <c r="I9999">
        <v>0.51232387755278397</v>
      </c>
      <c r="J9999">
        <v>1</v>
      </c>
      <c r="K9999">
        <v>-0.70347384657911705</v>
      </c>
      <c r="L9999" t="s">
        <v>2</v>
      </c>
      <c r="M9999">
        <v>122</v>
      </c>
      <c r="N9999">
        <f t="shared" si="164"/>
        <v>456.5</v>
      </c>
    </row>
    <row r="10000" spans="1:14" x14ac:dyDescent="0.2">
      <c r="A10000" t="s">
        <v>5785</v>
      </c>
      <c r="B10000" t="s">
        <v>5786</v>
      </c>
      <c r="C10000">
        <v>5.0757776307081404</v>
      </c>
      <c r="D10000">
        <v>8.2316346790205106</v>
      </c>
      <c r="E10000">
        <v>0.75829630329961195</v>
      </c>
      <c r="F10000">
        <v>0.58841826604897396</v>
      </c>
      <c r="G10000" t="s">
        <v>1</v>
      </c>
      <c r="H10000">
        <v>1</v>
      </c>
      <c r="I10000">
        <v>0.45077928396096001</v>
      </c>
      <c r="J10000">
        <v>1</v>
      </c>
      <c r="K10000">
        <v>-0.69977306521553195</v>
      </c>
      <c r="L10000" t="s">
        <v>2</v>
      </c>
      <c r="M10000">
        <v>1191</v>
      </c>
      <c r="N10000">
        <f t="shared" si="164"/>
        <v>457.7</v>
      </c>
    </row>
    <row r="10001" spans="1:14" x14ac:dyDescent="0.2">
      <c r="A10001" t="s">
        <v>5786</v>
      </c>
      <c r="B10001" t="s">
        <v>5786</v>
      </c>
      <c r="C10001">
        <v>6.5912305516265901</v>
      </c>
      <c r="D10001">
        <v>8.5558698727015496</v>
      </c>
      <c r="E10001">
        <v>0.70039861128970005</v>
      </c>
      <c r="F10001">
        <v>0.57220650636492199</v>
      </c>
      <c r="G10001" t="s">
        <v>1</v>
      </c>
      <c r="H10001">
        <v>1</v>
      </c>
      <c r="I10001">
        <v>0.50863871807025995</v>
      </c>
      <c r="J10001">
        <v>1</v>
      </c>
      <c r="K10001">
        <v>-0.70896919994556196</v>
      </c>
      <c r="L10001" t="s">
        <v>2</v>
      </c>
      <c r="M10001">
        <v>266</v>
      </c>
      <c r="N10001">
        <f t="shared" si="164"/>
        <v>430.2</v>
      </c>
    </row>
    <row r="10002" spans="1:14" x14ac:dyDescent="0.2">
      <c r="A10002" t="s">
        <v>5786</v>
      </c>
      <c r="B10002" t="s">
        <v>5787</v>
      </c>
      <c r="C10002">
        <v>10.372881355932201</v>
      </c>
      <c r="D10002">
        <v>12.088135593220301</v>
      </c>
      <c r="E10002">
        <v>0.64231443600233695</v>
      </c>
      <c r="F10002">
        <v>0.39559322033898298</v>
      </c>
      <c r="G10002" t="s">
        <v>1</v>
      </c>
      <c r="H10002">
        <v>0.99162158984693005</v>
      </c>
      <c r="I10002">
        <v>0.43796790735211799</v>
      </c>
      <c r="J10002">
        <v>1</v>
      </c>
      <c r="K10002">
        <v>-0.707660544029168</v>
      </c>
      <c r="L10002" t="s">
        <v>2</v>
      </c>
      <c r="M10002">
        <v>690</v>
      </c>
      <c r="N10002">
        <f t="shared" si="164"/>
        <v>426.6</v>
      </c>
    </row>
    <row r="10003" spans="1:14" x14ac:dyDescent="0.2">
      <c r="A10003" t="s">
        <v>5787</v>
      </c>
      <c r="B10003" t="s">
        <v>5787</v>
      </c>
      <c r="C10003">
        <v>4.2609329446064104</v>
      </c>
      <c r="D10003">
        <v>7.6895043731778401</v>
      </c>
      <c r="E10003">
        <v>0.79709843120921797</v>
      </c>
      <c r="F10003">
        <v>0.615524781341107</v>
      </c>
      <c r="G10003" t="s">
        <v>1</v>
      </c>
      <c r="H10003">
        <v>1</v>
      </c>
      <c r="I10003">
        <v>0.449149635715128</v>
      </c>
      <c r="J10003">
        <v>1</v>
      </c>
      <c r="K10003">
        <v>-0.70164271965098401</v>
      </c>
      <c r="L10003" t="s">
        <v>2</v>
      </c>
      <c r="M10003">
        <v>531</v>
      </c>
      <c r="N10003">
        <f t="shared" si="164"/>
        <v>414.16666666666669</v>
      </c>
    </row>
    <row r="10004" spans="1:14" x14ac:dyDescent="0.2">
      <c r="A10004" t="s">
        <v>5787</v>
      </c>
      <c r="B10004" t="s">
        <v>5788</v>
      </c>
      <c r="C10004">
        <v>5.240234375</v>
      </c>
      <c r="D10004">
        <v>8.3212890625</v>
      </c>
      <c r="E10004">
        <v>0.75046502976190399</v>
      </c>
      <c r="F10004">
        <v>0.58393554687500004</v>
      </c>
      <c r="G10004" t="s">
        <v>1</v>
      </c>
      <c r="H10004">
        <v>1</v>
      </c>
      <c r="I10004">
        <v>0.42033606532367801</v>
      </c>
      <c r="J10004">
        <v>1</v>
      </c>
      <c r="K10004">
        <v>-0.70556073268449904</v>
      </c>
      <c r="L10004" t="s">
        <v>2</v>
      </c>
      <c r="M10004">
        <v>392</v>
      </c>
      <c r="N10004">
        <f t="shared" si="164"/>
        <v>444.96666666666664</v>
      </c>
    </row>
    <row r="10005" spans="1:14" x14ac:dyDescent="0.2">
      <c r="A10005" t="s">
        <v>5788</v>
      </c>
      <c r="B10005" t="s">
        <v>5789</v>
      </c>
      <c r="C10005">
        <v>5.34623655913978</v>
      </c>
      <c r="D10005">
        <v>8.2458781362007105</v>
      </c>
      <c r="E10005">
        <v>0.71861912846632703</v>
      </c>
      <c r="F10005">
        <v>0.58770609318996403</v>
      </c>
      <c r="G10005" t="s">
        <v>1</v>
      </c>
      <c r="H10005">
        <v>1</v>
      </c>
      <c r="I10005">
        <v>0.46957044942285397</v>
      </c>
      <c r="J10005">
        <v>1</v>
      </c>
      <c r="K10005">
        <v>-0.70226841898044101</v>
      </c>
      <c r="L10005" t="s">
        <v>2</v>
      </c>
      <c r="M10005">
        <v>540</v>
      </c>
      <c r="N10005">
        <f t="shared" si="164"/>
        <v>444.86666666666667</v>
      </c>
    </row>
    <row r="10006" spans="1:14" x14ac:dyDescent="0.2">
      <c r="A10006" t="s">
        <v>5789</v>
      </c>
      <c r="B10006" t="s">
        <v>5789</v>
      </c>
      <c r="C10006">
        <v>4.6764295676429501</v>
      </c>
      <c r="D10006">
        <v>8.1694560669455996</v>
      </c>
      <c r="E10006">
        <v>0.78743501965259199</v>
      </c>
      <c r="F10006">
        <v>0.59152719665271902</v>
      </c>
      <c r="G10006" t="s">
        <v>1</v>
      </c>
      <c r="H10006">
        <v>1</v>
      </c>
      <c r="I10006">
        <v>0.44574823162059402</v>
      </c>
      <c r="J10006">
        <v>1</v>
      </c>
      <c r="K10006">
        <v>-0.70372626133233396</v>
      </c>
      <c r="L10006" t="s">
        <v>2</v>
      </c>
      <c r="M10006">
        <v>556</v>
      </c>
      <c r="N10006">
        <f t="shared" si="164"/>
        <v>439.2</v>
      </c>
    </row>
    <row r="10007" spans="1:14" x14ac:dyDescent="0.2">
      <c r="A10007" t="s">
        <v>5789</v>
      </c>
      <c r="B10007" t="s">
        <v>5790</v>
      </c>
      <c r="C10007">
        <v>6.6912280701754296</v>
      </c>
      <c r="D10007">
        <v>9.6374269005847903</v>
      </c>
      <c r="E10007">
        <v>0.66543859649122805</v>
      </c>
      <c r="F10007">
        <v>0.51812865497075999</v>
      </c>
      <c r="G10007" t="s">
        <v>1</v>
      </c>
      <c r="H10007">
        <v>0.970556336143786</v>
      </c>
      <c r="I10007">
        <v>0.51176611156280505</v>
      </c>
      <c r="J10007">
        <v>1</v>
      </c>
      <c r="K10007">
        <v>-0.70204795846231605</v>
      </c>
      <c r="L10007" t="s">
        <v>2</v>
      </c>
      <c r="M10007">
        <v>324</v>
      </c>
      <c r="N10007">
        <f t="shared" si="164"/>
        <v>424.46666666666664</v>
      </c>
    </row>
    <row r="10008" spans="1:14" x14ac:dyDescent="0.2">
      <c r="A10008" t="s">
        <v>5790</v>
      </c>
      <c r="B10008" t="s">
        <v>5790</v>
      </c>
      <c r="C10008">
        <v>7.0136396267049497</v>
      </c>
      <c r="D10008">
        <v>9.9145728643216007</v>
      </c>
      <c r="E10008">
        <v>0.63086107227868604</v>
      </c>
      <c r="F10008">
        <v>0.50427135678391899</v>
      </c>
      <c r="G10008" t="s">
        <v>1</v>
      </c>
      <c r="H10008">
        <v>0.99291347890614901</v>
      </c>
      <c r="I10008">
        <v>0.418606457862087</v>
      </c>
      <c r="J10008">
        <v>1</v>
      </c>
      <c r="K10008">
        <v>-0.70235741262468598</v>
      </c>
      <c r="L10008" t="s">
        <v>2</v>
      </c>
      <c r="M10008">
        <v>539</v>
      </c>
      <c r="N10008">
        <f t="shared" si="164"/>
        <v>416.63333333333333</v>
      </c>
    </row>
    <row r="10009" spans="1:14" x14ac:dyDescent="0.2">
      <c r="A10009" t="s">
        <v>5790</v>
      </c>
      <c r="B10009" t="s">
        <v>5790</v>
      </c>
      <c r="C10009">
        <v>2.7350427350427302</v>
      </c>
      <c r="D10009">
        <v>8.9230769230769198</v>
      </c>
      <c r="E10009">
        <v>0.88108509847640204</v>
      </c>
      <c r="F10009">
        <v>0.55384615384615299</v>
      </c>
      <c r="G10009" t="s">
        <v>1</v>
      </c>
      <c r="H10009">
        <v>1</v>
      </c>
      <c r="I10009">
        <v>0.48432972711591699</v>
      </c>
      <c r="J10009">
        <v>0.999890745775741</v>
      </c>
      <c r="K10009">
        <v>-0.71019145365722403</v>
      </c>
      <c r="L10009" t="s">
        <v>2</v>
      </c>
      <c r="M10009">
        <v>30</v>
      </c>
      <c r="N10009">
        <f t="shared" si="164"/>
        <v>413.96666666666664</v>
      </c>
    </row>
    <row r="10010" spans="1:14" x14ac:dyDescent="0.2">
      <c r="A10010" t="s">
        <v>5790</v>
      </c>
      <c r="B10010" t="s">
        <v>5791</v>
      </c>
      <c r="C10010">
        <v>4.5606235565819802</v>
      </c>
      <c r="D10010">
        <v>7.9509237875288603</v>
      </c>
      <c r="E10010">
        <v>0.78282744968657203</v>
      </c>
      <c r="F10010">
        <v>0.60245381062355596</v>
      </c>
      <c r="G10010" t="s">
        <v>1</v>
      </c>
      <c r="H10010">
        <v>1</v>
      </c>
      <c r="I10010">
        <v>0.44890860096242702</v>
      </c>
      <c r="J10010">
        <v>1</v>
      </c>
      <c r="K10010">
        <v>-0.70217522020919598</v>
      </c>
      <c r="L10010" t="s">
        <v>2</v>
      </c>
      <c r="M10010">
        <v>675</v>
      </c>
      <c r="N10010">
        <f t="shared" si="164"/>
        <v>416.66666666666669</v>
      </c>
    </row>
    <row r="10011" spans="1:14" x14ac:dyDescent="0.2">
      <c r="A10011" t="s">
        <v>5791</v>
      </c>
      <c r="B10011" t="s">
        <v>5792</v>
      </c>
      <c r="C10011">
        <v>10.743951612903199</v>
      </c>
      <c r="D10011">
        <v>12.2510080645161</v>
      </c>
      <c r="E10011">
        <v>0.48838325652841702</v>
      </c>
      <c r="F10011">
        <v>0.38744959677419299</v>
      </c>
      <c r="G10011" t="s">
        <v>1</v>
      </c>
      <c r="H10011">
        <v>1</v>
      </c>
      <c r="I10011">
        <v>0.47796449239887101</v>
      </c>
      <c r="J10011">
        <v>0.99125786324195198</v>
      </c>
      <c r="K10011">
        <v>-0.69684211931583995</v>
      </c>
      <c r="L10011" t="s">
        <v>2</v>
      </c>
      <c r="M10011">
        <v>379</v>
      </c>
      <c r="N10011">
        <f t="shared" si="164"/>
        <v>398.4</v>
      </c>
    </row>
    <row r="10012" spans="1:14" x14ac:dyDescent="0.2">
      <c r="A10012" t="s">
        <v>5792</v>
      </c>
      <c r="B10012" t="s">
        <v>5792</v>
      </c>
      <c r="C10012">
        <v>7.4394299287410899</v>
      </c>
      <c r="D10012">
        <v>10.2185273159144</v>
      </c>
      <c r="E10012">
        <v>0.64574143196470901</v>
      </c>
      <c r="F10012">
        <v>0.48907363420427502</v>
      </c>
      <c r="G10012" t="s">
        <v>1</v>
      </c>
      <c r="H10012">
        <v>1</v>
      </c>
      <c r="I10012">
        <v>0.44914431228976798</v>
      </c>
      <c r="J10012">
        <v>1</v>
      </c>
      <c r="K10012">
        <v>-0.701127485024027</v>
      </c>
      <c r="L10012" t="s">
        <v>2</v>
      </c>
      <c r="M10012">
        <v>151</v>
      </c>
      <c r="N10012">
        <f t="shared" si="164"/>
        <v>392.2</v>
      </c>
    </row>
    <row r="10013" spans="1:14" x14ac:dyDescent="0.2">
      <c r="A10013" t="s">
        <v>5792</v>
      </c>
      <c r="B10013" t="s">
        <v>5792</v>
      </c>
      <c r="C10013">
        <v>7.7211328976034803</v>
      </c>
      <c r="D10013">
        <v>10.875816993463999</v>
      </c>
      <c r="E10013">
        <v>0.59362458433665799</v>
      </c>
      <c r="F10013">
        <v>0.45620915032679699</v>
      </c>
      <c r="G10013" t="s">
        <v>1</v>
      </c>
      <c r="H10013">
        <v>1</v>
      </c>
      <c r="I10013">
        <v>0.53734258895686504</v>
      </c>
      <c r="J10013">
        <v>0.99958447677847995</v>
      </c>
      <c r="K10013">
        <v>-0.70207778971930002</v>
      </c>
      <c r="L10013" t="s">
        <v>2</v>
      </c>
      <c r="M10013">
        <v>166</v>
      </c>
      <c r="N10013">
        <f t="shared" si="164"/>
        <v>398.86666666666667</v>
      </c>
    </row>
    <row r="10014" spans="1:14" x14ac:dyDescent="0.2">
      <c r="A10014" t="s">
        <v>5792</v>
      </c>
      <c r="B10014" t="s">
        <v>5793</v>
      </c>
      <c r="C10014">
        <v>3.8825816485225499</v>
      </c>
      <c r="D10014">
        <v>7.3895800933125901</v>
      </c>
      <c r="E10014">
        <v>0.78430101952652498</v>
      </c>
      <c r="F10014">
        <v>0.63052099533437</v>
      </c>
      <c r="G10014" t="s">
        <v>1</v>
      </c>
      <c r="H10014">
        <v>1</v>
      </c>
      <c r="I10014">
        <v>0.45037604206648801</v>
      </c>
      <c r="J10014">
        <v>1</v>
      </c>
      <c r="K10014">
        <v>-0.70487734092393695</v>
      </c>
      <c r="L10014" t="s">
        <v>2</v>
      </c>
      <c r="M10014">
        <v>497</v>
      </c>
      <c r="N10014">
        <f t="shared" si="164"/>
        <v>397</v>
      </c>
    </row>
    <row r="10015" spans="1:14" x14ac:dyDescent="0.2">
      <c r="A10015" t="s">
        <v>5793</v>
      </c>
      <c r="B10015" t="s">
        <v>5793</v>
      </c>
      <c r="C10015">
        <v>3.3644578313253</v>
      </c>
      <c r="D10015">
        <v>6.7831325301204801</v>
      </c>
      <c r="E10015">
        <v>0.82292327203550997</v>
      </c>
      <c r="F10015">
        <v>0.66084337349397504</v>
      </c>
      <c r="G10015" t="s">
        <v>1</v>
      </c>
      <c r="H10015">
        <v>1</v>
      </c>
      <c r="I10015">
        <v>0.424768608657626</v>
      </c>
      <c r="J10015">
        <v>1</v>
      </c>
      <c r="K10015">
        <v>-0.70244219622248405</v>
      </c>
      <c r="L10015" t="s">
        <v>2</v>
      </c>
      <c r="M10015">
        <v>248</v>
      </c>
      <c r="N10015">
        <f t="shared" si="164"/>
        <v>383.6</v>
      </c>
    </row>
    <row r="10016" spans="1:14" x14ac:dyDescent="0.2">
      <c r="A10016" t="s">
        <v>5793</v>
      </c>
      <c r="B10016" t="s">
        <v>5793</v>
      </c>
      <c r="C10016">
        <v>6.7816513761467796</v>
      </c>
      <c r="D10016">
        <v>9.4036697247706407</v>
      </c>
      <c r="E10016">
        <v>0.677064220183486</v>
      </c>
      <c r="F10016">
        <v>0.52981651376146699</v>
      </c>
      <c r="G10016" t="s">
        <v>1</v>
      </c>
      <c r="H10016">
        <v>1</v>
      </c>
      <c r="I10016">
        <v>0.56016939625864304</v>
      </c>
      <c r="J10016">
        <v>1</v>
      </c>
      <c r="K10016">
        <v>-0.71329758213730898</v>
      </c>
      <c r="L10016" t="s">
        <v>2</v>
      </c>
      <c r="M10016">
        <v>200</v>
      </c>
      <c r="N10016">
        <f t="shared" si="164"/>
        <v>392.96666666666664</v>
      </c>
    </row>
    <row r="10017" spans="1:14" x14ac:dyDescent="0.2">
      <c r="A10017" t="s">
        <v>5793</v>
      </c>
      <c r="B10017" t="s">
        <v>5794</v>
      </c>
      <c r="C10017">
        <v>7.36783528102392</v>
      </c>
      <c r="D10017">
        <v>10.1930996104618</v>
      </c>
      <c r="E10017">
        <v>0.61221919573558203</v>
      </c>
      <c r="F10017">
        <v>0.49034501947690601</v>
      </c>
      <c r="G10017" t="s">
        <v>1</v>
      </c>
      <c r="H10017">
        <v>1</v>
      </c>
      <c r="I10017">
        <v>0.449284270533093</v>
      </c>
      <c r="J10017">
        <v>1</v>
      </c>
      <c r="K10017">
        <v>-0.70243233258916304</v>
      </c>
      <c r="L10017" t="s">
        <v>2</v>
      </c>
      <c r="M10017">
        <v>702</v>
      </c>
      <c r="N10017">
        <f t="shared" si="164"/>
        <v>392.16666666666669</v>
      </c>
    </row>
    <row r="10018" spans="1:14" x14ac:dyDescent="0.2">
      <c r="A10018" t="s">
        <v>5794</v>
      </c>
      <c r="B10018" t="s">
        <v>5795</v>
      </c>
      <c r="C10018">
        <v>3.7302284710017499</v>
      </c>
      <c r="D10018">
        <v>6.9050966608084297</v>
      </c>
      <c r="E10018">
        <v>0.82237007280943997</v>
      </c>
      <c r="F10018">
        <v>0.65474516695957796</v>
      </c>
      <c r="G10018" t="s">
        <v>1</v>
      </c>
      <c r="H10018">
        <v>1</v>
      </c>
      <c r="I10018">
        <v>0.45111683159139898</v>
      </c>
      <c r="J10018">
        <v>1</v>
      </c>
      <c r="K10018">
        <v>-0.70145197902329204</v>
      </c>
      <c r="L10018" t="s">
        <v>2</v>
      </c>
      <c r="M10018">
        <v>438</v>
      </c>
      <c r="N10018">
        <f t="shared" si="164"/>
        <v>374.06666666666666</v>
      </c>
    </row>
    <row r="10019" spans="1:14" x14ac:dyDescent="0.2">
      <c r="A10019" t="s">
        <v>5795</v>
      </c>
      <c r="B10019" t="s">
        <v>5795</v>
      </c>
      <c r="C10019">
        <v>6.17090909090909</v>
      </c>
      <c r="D10019">
        <v>9.1727272727272702</v>
      </c>
      <c r="E10019">
        <v>0.70614718614718597</v>
      </c>
      <c r="F10019">
        <v>0.54136363636363605</v>
      </c>
      <c r="G10019" t="s">
        <v>1</v>
      </c>
      <c r="H10019">
        <v>1</v>
      </c>
      <c r="I10019">
        <v>0.450118855502735</v>
      </c>
      <c r="J10019">
        <v>1</v>
      </c>
      <c r="K10019">
        <v>-0.70275758757435303</v>
      </c>
      <c r="L10019" t="s">
        <v>2</v>
      </c>
      <c r="M10019">
        <v>204</v>
      </c>
      <c r="N10019">
        <f t="shared" si="164"/>
        <v>371.36666666666667</v>
      </c>
    </row>
    <row r="10020" spans="1:14" x14ac:dyDescent="0.2">
      <c r="A10020" t="s">
        <v>5795</v>
      </c>
      <c r="B10020" t="s">
        <v>5795</v>
      </c>
      <c r="C10020">
        <v>9.2196261682242895</v>
      </c>
      <c r="D10020">
        <v>12.101246105919</v>
      </c>
      <c r="E10020">
        <v>0.514756517461879</v>
      </c>
      <c r="F10020">
        <v>0.39493769470404899</v>
      </c>
      <c r="G10020" t="s">
        <v>1</v>
      </c>
      <c r="H10020">
        <v>1</v>
      </c>
      <c r="I10020">
        <v>0.44757775327323601</v>
      </c>
      <c r="J10020">
        <v>1</v>
      </c>
      <c r="K10020">
        <v>-0.70219503041776299</v>
      </c>
      <c r="L10020" t="s">
        <v>2</v>
      </c>
      <c r="M10020">
        <v>239</v>
      </c>
      <c r="N10020">
        <f t="shared" si="164"/>
        <v>391.83333333333331</v>
      </c>
    </row>
    <row r="10021" spans="1:14" x14ac:dyDescent="0.2">
      <c r="A10021" t="s">
        <v>5795</v>
      </c>
      <c r="B10021" t="s">
        <v>5796</v>
      </c>
      <c r="C10021">
        <v>5.0628970775095299</v>
      </c>
      <c r="D10021">
        <v>8.6213468869123204</v>
      </c>
      <c r="E10021">
        <v>0.76986831465865702</v>
      </c>
      <c r="F10021">
        <v>0.568932655654383</v>
      </c>
      <c r="G10021" t="s">
        <v>1</v>
      </c>
      <c r="H10021">
        <v>1</v>
      </c>
      <c r="I10021">
        <v>0.44849297809374999</v>
      </c>
      <c r="J10021">
        <v>1</v>
      </c>
      <c r="K10021">
        <v>-0.70531736714813997</v>
      </c>
      <c r="L10021" t="s">
        <v>2</v>
      </c>
      <c r="M10021">
        <v>612</v>
      </c>
      <c r="N10021">
        <f t="shared" si="164"/>
        <v>389.46666666666664</v>
      </c>
    </row>
    <row r="10022" spans="1:14" x14ac:dyDescent="0.2">
      <c r="A10022" t="s">
        <v>5796</v>
      </c>
      <c r="B10022" t="s">
        <v>5796</v>
      </c>
      <c r="C10022">
        <v>8.1919720767888293</v>
      </c>
      <c r="D10022">
        <v>11.0209424083769</v>
      </c>
      <c r="E10022">
        <v>0.59040139616055798</v>
      </c>
      <c r="F10022">
        <v>0.44895287958115099</v>
      </c>
      <c r="G10022" t="s">
        <v>1</v>
      </c>
      <c r="H10022">
        <v>1</v>
      </c>
      <c r="I10022">
        <v>0.446740763575319</v>
      </c>
      <c r="J10022">
        <v>1</v>
      </c>
      <c r="K10022">
        <v>-0.70533406621064998</v>
      </c>
      <c r="L10022" t="s">
        <v>2</v>
      </c>
      <c r="M10022">
        <v>212</v>
      </c>
      <c r="N10022">
        <f t="shared" si="164"/>
        <v>387.76666666666665</v>
      </c>
    </row>
    <row r="10023" spans="1:14" x14ac:dyDescent="0.2">
      <c r="A10023" t="s">
        <v>5796</v>
      </c>
      <c r="B10023" t="s">
        <v>5797</v>
      </c>
      <c r="C10023">
        <v>3.9923761118170198</v>
      </c>
      <c r="D10023">
        <v>7.2566709021601001</v>
      </c>
      <c r="E10023">
        <v>0.78987494148331405</v>
      </c>
      <c r="F10023">
        <v>0.63716645489199397</v>
      </c>
      <c r="G10023" t="s">
        <v>1</v>
      </c>
      <c r="H10023">
        <v>1</v>
      </c>
      <c r="I10023">
        <v>0.45925082717175397</v>
      </c>
      <c r="J10023">
        <v>1</v>
      </c>
      <c r="K10023">
        <v>-0.70378657965853297</v>
      </c>
      <c r="L10023" t="s">
        <v>2</v>
      </c>
      <c r="M10023">
        <v>297</v>
      </c>
      <c r="N10023">
        <f t="shared" si="164"/>
        <v>422.93333333333334</v>
      </c>
    </row>
    <row r="10024" spans="1:14" x14ac:dyDescent="0.2">
      <c r="A10024" t="s">
        <v>5797</v>
      </c>
      <c r="B10024" t="s">
        <v>5798</v>
      </c>
      <c r="C10024">
        <v>3.5405962872679502</v>
      </c>
      <c r="D10024">
        <v>6.8694918432402003</v>
      </c>
      <c r="E10024">
        <v>0.86886680417526096</v>
      </c>
      <c r="F10024">
        <v>0.65652540783798996</v>
      </c>
      <c r="G10024" t="s">
        <v>1</v>
      </c>
      <c r="H10024">
        <v>1</v>
      </c>
      <c r="I10024">
        <v>0.43253236135023498</v>
      </c>
      <c r="J10024">
        <v>1</v>
      </c>
      <c r="K10024">
        <v>-0.70177476041445197</v>
      </c>
      <c r="L10024" t="s">
        <v>2</v>
      </c>
      <c r="M10024">
        <v>2116</v>
      </c>
      <c r="N10024">
        <f t="shared" si="164"/>
        <v>418.13333333333333</v>
      </c>
    </row>
    <row r="10025" spans="1:14" x14ac:dyDescent="0.2">
      <c r="A10025" t="s">
        <v>5798</v>
      </c>
      <c r="B10025" t="s">
        <v>5799</v>
      </c>
      <c r="C10025">
        <v>5.9898697539797396</v>
      </c>
      <c r="D10025">
        <v>8.3661360347322695</v>
      </c>
      <c r="E10025">
        <v>0.71476810695334503</v>
      </c>
      <c r="F10025">
        <v>0.58169319826338595</v>
      </c>
      <c r="G10025" t="s">
        <v>1</v>
      </c>
      <c r="H10025">
        <v>1</v>
      </c>
      <c r="I10025">
        <v>0.469406658775323</v>
      </c>
      <c r="J10025">
        <v>1</v>
      </c>
      <c r="K10025">
        <v>-0.70243314621057895</v>
      </c>
      <c r="L10025" t="s">
        <v>2</v>
      </c>
      <c r="M10025">
        <v>259</v>
      </c>
      <c r="N10025">
        <f t="shared" si="164"/>
        <v>352.9</v>
      </c>
    </row>
    <row r="10026" spans="1:14" x14ac:dyDescent="0.2">
      <c r="A10026" t="s">
        <v>5799</v>
      </c>
      <c r="B10026" t="s">
        <v>5799</v>
      </c>
      <c r="C10026">
        <v>7.3535108958837698</v>
      </c>
      <c r="D10026">
        <v>10.7223567393058</v>
      </c>
      <c r="E10026">
        <v>0.66574950473255501</v>
      </c>
      <c r="F10026">
        <v>0.46388216303470498</v>
      </c>
      <c r="G10026" t="s">
        <v>1</v>
      </c>
      <c r="H10026">
        <v>1</v>
      </c>
      <c r="I10026">
        <v>0.413679468041384</v>
      </c>
      <c r="J10026">
        <v>1</v>
      </c>
      <c r="K10026">
        <v>-0.66024508465447296</v>
      </c>
      <c r="L10026" t="s">
        <v>2</v>
      </c>
      <c r="M10026">
        <v>479</v>
      </c>
      <c r="N10026">
        <f t="shared" si="164"/>
        <v>361.13333333333333</v>
      </c>
    </row>
    <row r="10027" spans="1:14" x14ac:dyDescent="0.2">
      <c r="A10027" t="s">
        <v>5799</v>
      </c>
      <c r="B10027" t="s">
        <v>5799</v>
      </c>
      <c r="C10027">
        <v>9.6286919831223603</v>
      </c>
      <c r="D10027">
        <v>9.4177215189873404</v>
      </c>
      <c r="E10027">
        <v>0.64338177840287503</v>
      </c>
      <c r="F10027">
        <v>0.52911392405063196</v>
      </c>
      <c r="G10027" t="s">
        <v>1</v>
      </c>
      <c r="H10027">
        <v>0.59234988685297896</v>
      </c>
      <c r="I10027">
        <v>0.98210896517953405</v>
      </c>
      <c r="J10027">
        <v>1</v>
      </c>
      <c r="K10027">
        <v>-0.69364370617344395</v>
      </c>
      <c r="L10027" t="s">
        <v>2</v>
      </c>
      <c r="M10027">
        <v>78</v>
      </c>
      <c r="N10027">
        <f t="shared" si="164"/>
        <v>353.06666666666666</v>
      </c>
    </row>
    <row r="10028" spans="1:14" x14ac:dyDescent="0.2">
      <c r="A10028" t="s">
        <v>5799</v>
      </c>
      <c r="B10028" t="s">
        <v>5800</v>
      </c>
      <c r="C10028">
        <v>4.4872325741890897</v>
      </c>
      <c r="D10028">
        <v>7.1815044858523098</v>
      </c>
      <c r="E10028">
        <v>0.78632225837194702</v>
      </c>
      <c r="F10028">
        <v>0.64092477570738404</v>
      </c>
      <c r="G10028" t="s">
        <v>1</v>
      </c>
      <c r="H10028">
        <v>1</v>
      </c>
      <c r="I10028">
        <v>0.54826531057864003</v>
      </c>
      <c r="J10028">
        <v>1</v>
      </c>
      <c r="K10028">
        <v>-0.684655929054928</v>
      </c>
      <c r="L10028" t="s">
        <v>2</v>
      </c>
      <c r="M10028">
        <v>562</v>
      </c>
      <c r="N10028">
        <f t="shared" si="164"/>
        <v>360.83333333333331</v>
      </c>
    </row>
    <row r="10029" spans="1:14" x14ac:dyDescent="0.2">
      <c r="A10029" t="s">
        <v>5800</v>
      </c>
      <c r="B10029" t="s">
        <v>5800</v>
      </c>
      <c r="C10029">
        <v>8.2681818181818105</v>
      </c>
      <c r="D10029">
        <v>10.606818181818101</v>
      </c>
      <c r="E10029">
        <v>0.58659090909090905</v>
      </c>
      <c r="F10029">
        <v>0.46965909090909003</v>
      </c>
      <c r="G10029" t="s">
        <v>1</v>
      </c>
      <c r="H10029">
        <v>0.99933296867143795</v>
      </c>
      <c r="I10029">
        <v>0.64644100665655002</v>
      </c>
      <c r="J10029">
        <v>1</v>
      </c>
      <c r="K10029">
        <v>-0.70527003198327198</v>
      </c>
      <c r="L10029" t="s">
        <v>2</v>
      </c>
      <c r="M10029">
        <v>158</v>
      </c>
      <c r="N10029">
        <f t="shared" si="164"/>
        <v>344.5</v>
      </c>
    </row>
    <row r="10030" spans="1:14" x14ac:dyDescent="0.2">
      <c r="A10030" t="s">
        <v>5800</v>
      </c>
      <c r="B10030" t="s">
        <v>5800</v>
      </c>
      <c r="C10030">
        <v>2.4697286012526001</v>
      </c>
      <c r="D10030">
        <v>6.3830897703548999</v>
      </c>
      <c r="E10030">
        <v>0.88773960903397198</v>
      </c>
      <c r="F10030">
        <v>0.68084551148225403</v>
      </c>
      <c r="G10030" t="s">
        <v>1</v>
      </c>
      <c r="H10030">
        <v>1</v>
      </c>
      <c r="I10030">
        <v>0.45395993368891102</v>
      </c>
      <c r="J10030">
        <v>1</v>
      </c>
      <c r="K10030">
        <v>-0.69518691727288895</v>
      </c>
      <c r="L10030" t="s">
        <v>2</v>
      </c>
      <c r="M10030">
        <v>366</v>
      </c>
      <c r="N10030">
        <f t="shared" si="164"/>
        <v>372.83333333333331</v>
      </c>
    </row>
    <row r="10031" spans="1:14" x14ac:dyDescent="0.2">
      <c r="A10031" t="s">
        <v>5800</v>
      </c>
      <c r="B10031" t="s">
        <v>5801</v>
      </c>
      <c r="C10031">
        <v>11.637813211845099</v>
      </c>
      <c r="D10031">
        <v>13.004555808656001</v>
      </c>
      <c r="E10031">
        <v>0.41810933940774397</v>
      </c>
      <c r="F10031">
        <v>0.34977220956719801</v>
      </c>
      <c r="G10031" t="s">
        <v>1</v>
      </c>
      <c r="H10031">
        <v>1</v>
      </c>
      <c r="I10031">
        <v>0.63491564902802</v>
      </c>
      <c r="J10031">
        <v>1</v>
      </c>
      <c r="K10031">
        <v>-0.72024262099195802</v>
      </c>
      <c r="L10031" t="s">
        <v>2</v>
      </c>
      <c r="M10031">
        <v>158</v>
      </c>
      <c r="N10031">
        <f t="shared" si="164"/>
        <v>381.76666666666665</v>
      </c>
    </row>
    <row r="10032" spans="1:14" x14ac:dyDescent="0.2">
      <c r="A10032" t="s">
        <v>5801</v>
      </c>
      <c r="B10032" t="s">
        <v>5801</v>
      </c>
      <c r="C10032">
        <v>4.47072879330943</v>
      </c>
      <c r="D10032">
        <v>7.7706093189964101</v>
      </c>
      <c r="E10032">
        <v>0.77646356033452801</v>
      </c>
      <c r="F10032">
        <v>0.61146953405017901</v>
      </c>
      <c r="G10032" t="s">
        <v>1</v>
      </c>
      <c r="H10032">
        <v>0.99108573796879396</v>
      </c>
      <c r="I10032">
        <v>0.41389227913256699</v>
      </c>
      <c r="J10032">
        <v>1</v>
      </c>
      <c r="K10032">
        <v>-0.71667706917329199</v>
      </c>
      <c r="L10032" t="s">
        <v>2</v>
      </c>
      <c r="M10032">
        <v>317</v>
      </c>
      <c r="N10032">
        <f t="shared" si="164"/>
        <v>406.83333333333331</v>
      </c>
    </row>
    <row r="10033" spans="1:14" x14ac:dyDescent="0.2">
      <c r="A10033" t="s">
        <v>5801</v>
      </c>
      <c r="B10033" t="s">
        <v>5802</v>
      </c>
      <c r="C10033">
        <v>4.8763586956521703</v>
      </c>
      <c r="D10033">
        <v>8.0839673913043395</v>
      </c>
      <c r="E10033">
        <v>0.72909118357487901</v>
      </c>
      <c r="F10033">
        <v>0.59580163043478196</v>
      </c>
      <c r="G10033" t="s">
        <v>1</v>
      </c>
      <c r="H10033">
        <v>1</v>
      </c>
      <c r="I10033">
        <v>0.44886319936045699</v>
      </c>
      <c r="J10033">
        <v>1</v>
      </c>
      <c r="K10033">
        <v>-0.700280960473317</v>
      </c>
      <c r="L10033" t="s">
        <v>2</v>
      </c>
      <c r="M10033">
        <v>1455</v>
      </c>
      <c r="N10033">
        <f t="shared" si="164"/>
        <v>439.06666666666666</v>
      </c>
    </row>
    <row r="10034" spans="1:14" x14ac:dyDescent="0.2">
      <c r="A10034" t="s">
        <v>5802</v>
      </c>
      <c r="B10034" t="s">
        <v>5802</v>
      </c>
      <c r="C10034">
        <v>3.47590953785644</v>
      </c>
      <c r="D10034">
        <v>7.1484759095378498</v>
      </c>
      <c r="E10034">
        <v>0.82620452310717796</v>
      </c>
      <c r="F10034">
        <v>0.64257620452310704</v>
      </c>
      <c r="G10034" t="s">
        <v>1</v>
      </c>
      <c r="H10034">
        <v>1</v>
      </c>
      <c r="I10034">
        <v>0.35872697434846101</v>
      </c>
      <c r="J10034">
        <v>1</v>
      </c>
      <c r="K10034">
        <v>-0.71095422351334803</v>
      </c>
      <c r="L10034" t="s">
        <v>2</v>
      </c>
      <c r="M10034">
        <v>389</v>
      </c>
      <c r="N10034">
        <f t="shared" si="164"/>
        <v>401.93333333333334</v>
      </c>
    </row>
    <row r="10035" spans="1:14" x14ac:dyDescent="0.2">
      <c r="A10035" t="s">
        <v>5802</v>
      </c>
      <c r="B10035" t="s">
        <v>5803</v>
      </c>
      <c r="C10035">
        <v>6.1437435367114697</v>
      </c>
      <c r="D10035">
        <v>7.6153050672182001</v>
      </c>
      <c r="E10035">
        <v>0.72073893014947799</v>
      </c>
      <c r="F10035">
        <v>0.61923474663908995</v>
      </c>
      <c r="G10035" t="s">
        <v>1</v>
      </c>
      <c r="H10035">
        <v>1</v>
      </c>
      <c r="I10035">
        <v>0.51272941368313996</v>
      </c>
      <c r="J10035">
        <v>1</v>
      </c>
      <c r="K10035">
        <v>-0.70198573508530404</v>
      </c>
      <c r="L10035" t="s">
        <v>2</v>
      </c>
      <c r="M10035">
        <v>370</v>
      </c>
      <c r="N10035">
        <f t="shared" si="164"/>
        <v>415.5</v>
      </c>
    </row>
    <row r="10036" spans="1:14" x14ac:dyDescent="0.2">
      <c r="A10036" t="s">
        <v>5803</v>
      </c>
      <c r="B10036" t="s">
        <v>5803</v>
      </c>
      <c r="C10036">
        <v>11.9268292682926</v>
      </c>
      <c r="D10036">
        <v>14.5030487804878</v>
      </c>
      <c r="E10036">
        <v>0.40365853658536499</v>
      </c>
      <c r="F10036">
        <v>0.27484756097560897</v>
      </c>
      <c r="G10036" t="s">
        <v>1</v>
      </c>
      <c r="H10036">
        <v>1</v>
      </c>
      <c r="I10036">
        <v>0.43822580412739698</v>
      </c>
      <c r="J10036">
        <v>1</v>
      </c>
      <c r="K10036">
        <v>-0.705957758082005</v>
      </c>
      <c r="L10036" t="s">
        <v>2</v>
      </c>
      <c r="M10036">
        <v>114</v>
      </c>
      <c r="N10036">
        <f t="shared" si="164"/>
        <v>418.8</v>
      </c>
    </row>
    <row r="10037" spans="1:14" x14ac:dyDescent="0.2">
      <c r="A10037" t="s">
        <v>5803</v>
      </c>
      <c r="B10037" t="s">
        <v>5803</v>
      </c>
      <c r="C10037">
        <v>11.597744360902199</v>
      </c>
      <c r="D10037">
        <v>12.116541353383401</v>
      </c>
      <c r="E10037">
        <v>0.47282980177716999</v>
      </c>
      <c r="F10037">
        <v>0.39417293233082701</v>
      </c>
      <c r="G10037" t="s">
        <v>1</v>
      </c>
      <c r="H10037">
        <v>0.96867322917142495</v>
      </c>
      <c r="I10037">
        <v>0.64469618625482805</v>
      </c>
      <c r="J10037">
        <v>1</v>
      </c>
      <c r="K10037">
        <v>-0.70138507039296405</v>
      </c>
      <c r="L10037" t="s">
        <v>2</v>
      </c>
      <c r="M10037">
        <v>89</v>
      </c>
      <c r="N10037">
        <f t="shared" si="164"/>
        <v>443.96666666666664</v>
      </c>
    </row>
    <row r="10038" spans="1:14" x14ac:dyDescent="0.2">
      <c r="A10038" t="s">
        <v>5803</v>
      </c>
      <c r="B10038" t="s">
        <v>5804</v>
      </c>
      <c r="C10038">
        <v>5.4806722689075604</v>
      </c>
      <c r="D10038">
        <v>8.2537815126050393</v>
      </c>
      <c r="E10038">
        <v>0.77163865546218402</v>
      </c>
      <c r="F10038">
        <v>0.58731092436974697</v>
      </c>
      <c r="G10038" t="s">
        <v>1</v>
      </c>
      <c r="H10038">
        <v>0.99246025143599503</v>
      </c>
      <c r="I10038">
        <v>0.35333923434720499</v>
      </c>
      <c r="J10038">
        <v>1</v>
      </c>
      <c r="K10038">
        <v>-0.70222820634617</v>
      </c>
      <c r="L10038" t="s">
        <v>2</v>
      </c>
      <c r="M10038">
        <v>459</v>
      </c>
      <c r="N10038">
        <f t="shared" si="164"/>
        <v>443.66666666666669</v>
      </c>
    </row>
    <row r="10039" spans="1:14" x14ac:dyDescent="0.2">
      <c r="A10039" t="s">
        <v>5804</v>
      </c>
      <c r="B10039" t="s">
        <v>5804</v>
      </c>
      <c r="C10039">
        <v>9.2741433021806792</v>
      </c>
      <c r="D10039">
        <v>10.2928348909657</v>
      </c>
      <c r="E10039">
        <v>0.57844803171905901</v>
      </c>
      <c r="F10039">
        <v>0.48535825545171302</v>
      </c>
      <c r="G10039" t="s">
        <v>1</v>
      </c>
      <c r="H10039">
        <v>1</v>
      </c>
      <c r="I10039">
        <v>0.55888913911229798</v>
      </c>
      <c r="J10039">
        <v>1</v>
      </c>
      <c r="K10039">
        <v>-0.72357276216191901</v>
      </c>
      <c r="L10039" t="s">
        <v>2</v>
      </c>
      <c r="M10039">
        <v>111</v>
      </c>
      <c r="N10039">
        <f t="shared" si="164"/>
        <v>439.53333333333336</v>
      </c>
    </row>
    <row r="10040" spans="1:14" x14ac:dyDescent="0.2">
      <c r="A10040" t="s">
        <v>5804</v>
      </c>
      <c r="B10040" t="s">
        <v>5804</v>
      </c>
      <c r="C10040">
        <v>9.94475138121547</v>
      </c>
      <c r="D10040">
        <v>12.9861878453038</v>
      </c>
      <c r="E10040">
        <v>0.50276243093922601</v>
      </c>
      <c r="F10040">
        <v>0.35069060773480598</v>
      </c>
      <c r="G10040" t="s">
        <v>1</v>
      </c>
      <c r="H10040">
        <v>1</v>
      </c>
      <c r="I10040">
        <v>0.44810934624802901</v>
      </c>
      <c r="J10040">
        <v>1</v>
      </c>
      <c r="K10040">
        <v>-0.70173180657364997</v>
      </c>
      <c r="L10040" t="s">
        <v>2</v>
      </c>
      <c r="M10040">
        <v>127</v>
      </c>
      <c r="N10040">
        <f t="shared" si="164"/>
        <v>440.76666666666665</v>
      </c>
    </row>
    <row r="10041" spans="1:14" x14ac:dyDescent="0.2">
      <c r="A10041" t="s">
        <v>5804</v>
      </c>
      <c r="B10041" t="s">
        <v>5804</v>
      </c>
      <c r="C10041">
        <v>8.8823529411764692</v>
      </c>
      <c r="D10041">
        <v>11.0607210626185</v>
      </c>
      <c r="E10041">
        <v>0.613810741687979</v>
      </c>
      <c r="F10041">
        <v>0.44696394686906998</v>
      </c>
      <c r="G10041" t="s">
        <v>1</v>
      </c>
      <c r="H10041">
        <v>1</v>
      </c>
      <c r="I10041">
        <v>0.53897899217432599</v>
      </c>
      <c r="J10041">
        <v>1</v>
      </c>
      <c r="K10041">
        <v>-0.68720148915226598</v>
      </c>
      <c r="L10041" t="s">
        <v>2</v>
      </c>
      <c r="M10041">
        <v>193</v>
      </c>
      <c r="N10041">
        <f t="shared" si="164"/>
        <v>445.06666666666666</v>
      </c>
    </row>
    <row r="10042" spans="1:14" x14ac:dyDescent="0.2">
      <c r="A10042" t="s">
        <v>5804</v>
      </c>
      <c r="B10042" t="s">
        <v>5805</v>
      </c>
      <c r="C10042">
        <v>4.45978260869565</v>
      </c>
      <c r="D10042">
        <v>7.6586956521739102</v>
      </c>
      <c r="E10042">
        <v>0.82160869565217398</v>
      </c>
      <c r="F10042">
        <v>0.61706521739130404</v>
      </c>
      <c r="G10042" t="s">
        <v>1</v>
      </c>
      <c r="H10042">
        <v>1</v>
      </c>
      <c r="I10042">
        <v>0.44884653897542598</v>
      </c>
      <c r="J10042">
        <v>1</v>
      </c>
      <c r="K10042">
        <v>-0.69887715696368302</v>
      </c>
      <c r="L10042" t="s">
        <v>2</v>
      </c>
      <c r="M10042">
        <v>351</v>
      </c>
      <c r="N10042">
        <f t="shared" si="164"/>
        <v>464.43333333333334</v>
      </c>
    </row>
    <row r="10043" spans="1:14" x14ac:dyDescent="0.2">
      <c r="A10043" t="s">
        <v>5805</v>
      </c>
      <c r="B10043" t="s">
        <v>5805</v>
      </c>
      <c r="C10043">
        <v>12.317610062892999</v>
      </c>
      <c r="D10043">
        <v>12.176100628930801</v>
      </c>
      <c r="E10043">
        <v>0.464451736395953</v>
      </c>
      <c r="F10043">
        <v>0.39119496855345898</v>
      </c>
      <c r="G10043" t="s">
        <v>1</v>
      </c>
      <c r="H10043">
        <v>1</v>
      </c>
      <c r="I10043">
        <v>0.71302878962300098</v>
      </c>
      <c r="J10043">
        <v>1</v>
      </c>
      <c r="K10043">
        <v>-0.70275172958373699</v>
      </c>
      <c r="L10043" t="s">
        <v>2</v>
      </c>
      <c r="M10043">
        <v>110</v>
      </c>
      <c r="N10043">
        <f t="shared" si="164"/>
        <v>463.16666666666669</v>
      </c>
    </row>
    <row r="10044" spans="1:14" x14ac:dyDescent="0.2">
      <c r="A10044" t="s">
        <v>5805</v>
      </c>
      <c r="B10044" t="s">
        <v>5805</v>
      </c>
      <c r="C10044">
        <v>7.1138790035587096</v>
      </c>
      <c r="D10044">
        <v>9.6832740213523092</v>
      </c>
      <c r="E10044">
        <v>0.55538256227757998</v>
      </c>
      <c r="F10044">
        <v>0.51583629893238403</v>
      </c>
      <c r="G10044" t="s">
        <v>1</v>
      </c>
      <c r="H10044">
        <v>1</v>
      </c>
      <c r="I10044">
        <v>0.45269879232808402</v>
      </c>
      <c r="J10044">
        <v>1</v>
      </c>
      <c r="K10044">
        <v>-0.70909397970778498</v>
      </c>
      <c r="L10044" t="s">
        <v>2</v>
      </c>
      <c r="M10044">
        <v>95</v>
      </c>
      <c r="N10044">
        <f t="shared" si="164"/>
        <v>476.5</v>
      </c>
    </row>
    <row r="10045" spans="1:14" x14ac:dyDescent="0.2">
      <c r="A10045" t="s">
        <v>5805</v>
      </c>
      <c r="B10045" t="s">
        <v>5806</v>
      </c>
      <c r="C10045">
        <v>5.4036630036629996</v>
      </c>
      <c r="D10045">
        <v>8.4234432234432202</v>
      </c>
      <c r="E10045">
        <v>0.79216680755142199</v>
      </c>
      <c r="F10045">
        <v>0.57882783882783795</v>
      </c>
      <c r="G10045" t="s">
        <v>1</v>
      </c>
      <c r="H10045">
        <v>1</v>
      </c>
      <c r="I10045">
        <v>0.37261179136994299</v>
      </c>
      <c r="J10045">
        <v>1</v>
      </c>
      <c r="K10045">
        <v>-0.70245920697589004</v>
      </c>
      <c r="L10045" t="s">
        <v>2</v>
      </c>
      <c r="M10045">
        <v>529</v>
      </c>
      <c r="N10045">
        <f t="shared" si="164"/>
        <v>480.73333333333335</v>
      </c>
    </row>
    <row r="10046" spans="1:14" x14ac:dyDescent="0.2">
      <c r="A10046" t="s">
        <v>5806</v>
      </c>
      <c r="B10046" t="s">
        <v>5806</v>
      </c>
      <c r="C10046">
        <v>4.7954545454545396</v>
      </c>
      <c r="D10046">
        <v>7.2520661157024797</v>
      </c>
      <c r="E10046">
        <v>0.73358585858585801</v>
      </c>
      <c r="F10046">
        <v>0.63739669421487599</v>
      </c>
      <c r="G10046" t="s">
        <v>1</v>
      </c>
      <c r="H10046">
        <v>1</v>
      </c>
      <c r="I10046">
        <v>0.796104098618024</v>
      </c>
      <c r="J10046">
        <v>1</v>
      </c>
      <c r="K10046">
        <v>-0.732035691164302</v>
      </c>
      <c r="L10046" t="s">
        <v>2</v>
      </c>
      <c r="M10046">
        <v>176</v>
      </c>
      <c r="N10046">
        <f t="shared" si="164"/>
        <v>508.73333333333335</v>
      </c>
    </row>
    <row r="10047" spans="1:14" x14ac:dyDescent="0.2">
      <c r="A10047" t="s">
        <v>5806</v>
      </c>
      <c r="B10047" t="s">
        <v>5806</v>
      </c>
      <c r="C10047">
        <v>5.4159090909090901</v>
      </c>
      <c r="D10047">
        <v>8.5477272727272702</v>
      </c>
      <c r="E10047">
        <v>0.753822314049586</v>
      </c>
      <c r="F10047">
        <v>0.57261363636363605</v>
      </c>
      <c r="G10047" t="s">
        <v>1</v>
      </c>
      <c r="H10047">
        <v>1</v>
      </c>
      <c r="I10047">
        <v>0.449284270533094</v>
      </c>
      <c r="J10047">
        <v>1</v>
      </c>
      <c r="K10047">
        <v>-0.70243233258916304</v>
      </c>
      <c r="L10047" t="s">
        <v>2</v>
      </c>
      <c r="M10047">
        <v>159</v>
      </c>
      <c r="N10047">
        <f t="shared" si="164"/>
        <v>516.79999999999995</v>
      </c>
    </row>
    <row r="10048" spans="1:14" x14ac:dyDescent="0.2">
      <c r="A10048" t="s">
        <v>5806</v>
      </c>
      <c r="B10048" t="s">
        <v>5806</v>
      </c>
      <c r="C10048">
        <v>10.6260683760683</v>
      </c>
      <c r="D10048">
        <v>13.0224358974358</v>
      </c>
      <c r="E10048">
        <v>0.51699689199689203</v>
      </c>
      <c r="F10048">
        <v>0.348878205128205</v>
      </c>
      <c r="G10048" t="s">
        <v>1</v>
      </c>
      <c r="H10048">
        <v>1</v>
      </c>
      <c r="I10048">
        <v>0.455015348556017</v>
      </c>
      <c r="J10048">
        <v>1</v>
      </c>
      <c r="K10048">
        <v>-0.69976127093152296</v>
      </c>
      <c r="L10048" t="s">
        <v>2</v>
      </c>
      <c r="M10048">
        <v>357</v>
      </c>
      <c r="N10048">
        <f t="shared" si="164"/>
        <v>522.66666666666663</v>
      </c>
    </row>
    <row r="10049" spans="1:14" x14ac:dyDescent="0.2">
      <c r="A10049" t="s">
        <v>5806</v>
      </c>
      <c r="B10049" t="s">
        <v>5807</v>
      </c>
      <c r="C10049">
        <v>4.3271072796934797</v>
      </c>
      <c r="D10049">
        <v>7.4176245210727902</v>
      </c>
      <c r="E10049">
        <v>0.77225751159507905</v>
      </c>
      <c r="F10049">
        <v>0.62911877394635995</v>
      </c>
      <c r="G10049" t="s">
        <v>1</v>
      </c>
      <c r="H10049">
        <v>1</v>
      </c>
      <c r="I10049">
        <v>0.45189443985993399</v>
      </c>
      <c r="J10049">
        <v>1</v>
      </c>
      <c r="K10049">
        <v>-0.70331851931667</v>
      </c>
      <c r="L10049" t="s">
        <v>2</v>
      </c>
      <c r="M10049">
        <v>818</v>
      </c>
      <c r="N10049">
        <f t="shared" si="164"/>
        <v>519.66666666666663</v>
      </c>
    </row>
    <row r="10050" spans="1:14" x14ac:dyDescent="0.2">
      <c r="A10050" t="s">
        <v>5807</v>
      </c>
      <c r="B10050" t="s">
        <v>5808</v>
      </c>
      <c r="C10050">
        <v>5.19784946236559</v>
      </c>
      <c r="D10050">
        <v>8.2064516129032192</v>
      </c>
      <c r="E10050">
        <v>0.74010752688171999</v>
      </c>
      <c r="F10050">
        <v>0.58967741935483797</v>
      </c>
      <c r="G10050" t="s">
        <v>1</v>
      </c>
      <c r="H10050">
        <v>1</v>
      </c>
      <c r="I10050">
        <v>0.44394712791739299</v>
      </c>
      <c r="J10050">
        <v>1</v>
      </c>
      <c r="K10050">
        <v>-0.70178578128548696</v>
      </c>
      <c r="L10050" t="s">
        <v>2</v>
      </c>
      <c r="M10050">
        <v>168</v>
      </c>
      <c r="N10050">
        <f t="shared" ref="N10050:N10113" si="165">AVERAGE(M10050:M10079)</f>
        <v>496.43333333333334</v>
      </c>
    </row>
    <row r="10051" spans="1:14" x14ac:dyDescent="0.2">
      <c r="A10051" t="s">
        <v>5808</v>
      </c>
      <c r="B10051" t="s">
        <v>5808</v>
      </c>
      <c r="C10051">
        <v>3.59197786998616</v>
      </c>
      <c r="D10051">
        <v>6.9716459197787</v>
      </c>
      <c r="E10051">
        <v>0.81094853315862203</v>
      </c>
      <c r="F10051">
        <v>0.65141770401106502</v>
      </c>
      <c r="G10051" t="s">
        <v>1</v>
      </c>
      <c r="H10051">
        <v>1</v>
      </c>
      <c r="I10051">
        <v>0.44951272307324502</v>
      </c>
      <c r="J10051">
        <v>1</v>
      </c>
      <c r="K10051">
        <v>-0.69588453457699895</v>
      </c>
      <c r="L10051" t="s">
        <v>2</v>
      </c>
      <c r="M10051">
        <v>561</v>
      </c>
      <c r="N10051">
        <f t="shared" si="165"/>
        <v>513.86666666666667</v>
      </c>
    </row>
    <row r="10052" spans="1:14" x14ac:dyDescent="0.2">
      <c r="A10052" t="s">
        <v>5808</v>
      </c>
      <c r="B10052" t="s">
        <v>5809</v>
      </c>
      <c r="C10052">
        <v>5.8439738399252503</v>
      </c>
      <c r="D10052">
        <v>8.9302398006851398</v>
      </c>
      <c r="E10052">
        <v>0.73436482545794302</v>
      </c>
      <c r="F10052">
        <v>0.55348800996574199</v>
      </c>
      <c r="G10052" t="s">
        <v>1</v>
      </c>
      <c r="H10052">
        <v>1</v>
      </c>
      <c r="I10052">
        <v>0.450018802785565</v>
      </c>
      <c r="J10052">
        <v>1</v>
      </c>
      <c r="K10052">
        <v>-0.69584666919787697</v>
      </c>
      <c r="L10052" t="s">
        <v>2</v>
      </c>
      <c r="M10052">
        <v>1267</v>
      </c>
      <c r="N10052">
        <f t="shared" si="165"/>
        <v>503.33333333333331</v>
      </c>
    </row>
    <row r="10053" spans="1:14" x14ac:dyDescent="0.2">
      <c r="A10053" t="s">
        <v>5809</v>
      </c>
      <c r="B10053" t="s">
        <v>5809</v>
      </c>
      <c r="C10053">
        <v>6.7699530516431903</v>
      </c>
      <c r="D10053">
        <v>9.6948356807511704</v>
      </c>
      <c r="E10053">
        <v>0.692274861288945</v>
      </c>
      <c r="F10053">
        <v>0.51525821596244104</v>
      </c>
      <c r="G10053" t="s">
        <v>1</v>
      </c>
      <c r="H10053">
        <v>1</v>
      </c>
      <c r="I10053">
        <v>0.44640618304026197</v>
      </c>
      <c r="J10053">
        <v>1</v>
      </c>
      <c r="K10053">
        <v>-0.69935878534194795</v>
      </c>
      <c r="L10053" t="s">
        <v>2</v>
      </c>
      <c r="M10053">
        <v>153</v>
      </c>
      <c r="N10053">
        <f t="shared" si="165"/>
        <v>483.5</v>
      </c>
    </row>
    <row r="10054" spans="1:14" x14ac:dyDescent="0.2">
      <c r="A10054" t="s">
        <v>5809</v>
      </c>
      <c r="B10054" t="s">
        <v>5809</v>
      </c>
      <c r="C10054">
        <v>8.9229024943310602</v>
      </c>
      <c r="D10054">
        <v>11.501133786847999</v>
      </c>
      <c r="E10054">
        <v>0.55385487528344601</v>
      </c>
      <c r="F10054">
        <v>0.424943310657596</v>
      </c>
      <c r="G10054" t="s">
        <v>1</v>
      </c>
      <c r="H10054">
        <v>1</v>
      </c>
      <c r="I10054">
        <v>0.45412174414211898</v>
      </c>
      <c r="J10054">
        <v>1</v>
      </c>
      <c r="K10054">
        <v>-0.703924733195467</v>
      </c>
      <c r="L10054" t="s">
        <v>2</v>
      </c>
      <c r="M10054">
        <v>159</v>
      </c>
      <c r="N10054">
        <f t="shared" si="165"/>
        <v>489.33333333333331</v>
      </c>
    </row>
    <row r="10055" spans="1:14" x14ac:dyDescent="0.2">
      <c r="A10055" t="s">
        <v>5809</v>
      </c>
      <c r="B10055" t="s">
        <v>5810</v>
      </c>
      <c r="C10055">
        <v>5.7058823529411704</v>
      </c>
      <c r="D10055">
        <v>8.9816653934300898</v>
      </c>
      <c r="E10055">
        <v>0.76225490196078405</v>
      </c>
      <c r="F10055">
        <v>0.55091673032849497</v>
      </c>
      <c r="G10055" t="s">
        <v>1</v>
      </c>
      <c r="H10055">
        <v>1</v>
      </c>
      <c r="I10055">
        <v>0.44347343738241302</v>
      </c>
      <c r="J10055">
        <v>1</v>
      </c>
      <c r="K10055">
        <v>-0.70243048602517899</v>
      </c>
      <c r="L10055" t="s">
        <v>2</v>
      </c>
      <c r="M10055">
        <v>506</v>
      </c>
      <c r="N10055">
        <f t="shared" si="165"/>
        <v>498.83333333333331</v>
      </c>
    </row>
    <row r="10056" spans="1:14" x14ac:dyDescent="0.2">
      <c r="A10056" t="s">
        <v>5810</v>
      </c>
      <c r="B10056" t="s">
        <v>5810</v>
      </c>
      <c r="C10056">
        <v>3.9056603773584899</v>
      </c>
      <c r="D10056">
        <v>6.7311320754716899</v>
      </c>
      <c r="E10056">
        <v>0.78301886792452802</v>
      </c>
      <c r="F10056">
        <v>0.66344339622641502</v>
      </c>
      <c r="G10056" t="s">
        <v>1</v>
      </c>
      <c r="H10056">
        <v>1</v>
      </c>
      <c r="I10056">
        <v>0.45956600509512202</v>
      </c>
      <c r="J10056">
        <v>1</v>
      </c>
      <c r="K10056">
        <v>-0.79829005231372097</v>
      </c>
      <c r="L10056" t="s">
        <v>2</v>
      </c>
      <c r="M10056">
        <v>237</v>
      </c>
      <c r="N10056">
        <f t="shared" si="165"/>
        <v>483</v>
      </c>
    </row>
    <row r="10057" spans="1:14" x14ac:dyDescent="0.2">
      <c r="A10057" t="s">
        <v>5810</v>
      </c>
      <c r="B10057" t="s">
        <v>5811</v>
      </c>
      <c r="C10057">
        <v>1.83760683760683</v>
      </c>
      <c r="D10057">
        <v>5.9145299145299104</v>
      </c>
      <c r="E10057">
        <v>0.88514957264957195</v>
      </c>
      <c r="F10057">
        <v>0.70427350427350399</v>
      </c>
      <c r="G10057" t="s">
        <v>1</v>
      </c>
      <c r="H10057">
        <v>0.80032447810916696</v>
      </c>
      <c r="I10057">
        <v>0.22600806873073101</v>
      </c>
      <c r="J10057">
        <v>1</v>
      </c>
      <c r="K10057">
        <v>-0.72237755278053295</v>
      </c>
      <c r="L10057" t="s">
        <v>2</v>
      </c>
      <c r="M10057">
        <v>311</v>
      </c>
      <c r="N10057">
        <f t="shared" si="165"/>
        <v>492.6</v>
      </c>
    </row>
    <row r="10058" spans="1:14" x14ac:dyDescent="0.2">
      <c r="A10058" t="s">
        <v>5811</v>
      </c>
      <c r="B10058" t="s">
        <v>5811</v>
      </c>
      <c r="C10058">
        <v>4.0540540540540499</v>
      </c>
      <c r="D10058">
        <v>8.8513513513513509</v>
      </c>
      <c r="E10058">
        <v>0.78662873399715505</v>
      </c>
      <c r="F10058">
        <v>0.55743243243243201</v>
      </c>
      <c r="G10058" t="s">
        <v>1</v>
      </c>
      <c r="H10058">
        <v>1</v>
      </c>
      <c r="I10058">
        <v>0.42065301631006902</v>
      </c>
      <c r="J10058">
        <v>1</v>
      </c>
      <c r="K10058">
        <v>-0.74278096542507599</v>
      </c>
      <c r="L10058" t="s">
        <v>2</v>
      </c>
      <c r="M10058">
        <v>72</v>
      </c>
      <c r="N10058">
        <f t="shared" si="165"/>
        <v>482.73333333333335</v>
      </c>
    </row>
    <row r="10059" spans="1:14" x14ac:dyDescent="0.2">
      <c r="A10059" t="s">
        <v>5811</v>
      </c>
      <c r="B10059" t="s">
        <v>5812</v>
      </c>
      <c r="C10059">
        <v>4.4812646370023401</v>
      </c>
      <c r="D10059">
        <v>8.0296643247462907</v>
      </c>
      <c r="E10059">
        <v>0.73639619782339105</v>
      </c>
      <c r="F10059">
        <v>0.59851678376268502</v>
      </c>
      <c r="G10059" t="s">
        <v>1</v>
      </c>
      <c r="H10059">
        <v>0.99975117575454697</v>
      </c>
      <c r="I10059">
        <v>0.39235043127811198</v>
      </c>
      <c r="J10059">
        <v>1</v>
      </c>
      <c r="K10059">
        <v>-0.69599199879893203</v>
      </c>
      <c r="L10059" t="s">
        <v>2</v>
      </c>
      <c r="M10059">
        <v>1008</v>
      </c>
      <c r="N10059">
        <f t="shared" si="165"/>
        <v>522.0333333333333</v>
      </c>
    </row>
    <row r="10060" spans="1:14" x14ac:dyDescent="0.2">
      <c r="A10060" t="s">
        <v>5812</v>
      </c>
      <c r="B10060" t="s">
        <v>5813</v>
      </c>
      <c r="C10060">
        <v>5.11049723756906</v>
      </c>
      <c r="D10060">
        <v>8.3106200122774698</v>
      </c>
      <c r="E10060">
        <v>0.75664298868718705</v>
      </c>
      <c r="F10060">
        <v>0.58446899938612595</v>
      </c>
      <c r="G10060" t="s">
        <v>1</v>
      </c>
      <c r="H10060">
        <v>1</v>
      </c>
      <c r="I10060">
        <v>0.44793405821086302</v>
      </c>
      <c r="J10060">
        <v>1</v>
      </c>
      <c r="K10060">
        <v>-0.718876249510919</v>
      </c>
      <c r="L10060" t="s">
        <v>2</v>
      </c>
      <c r="M10060">
        <v>634</v>
      </c>
      <c r="N10060">
        <f t="shared" si="165"/>
        <v>494.26666666666665</v>
      </c>
    </row>
    <row r="10061" spans="1:14" x14ac:dyDescent="0.2">
      <c r="A10061" t="s">
        <v>5813</v>
      </c>
      <c r="B10061" t="s">
        <v>5814</v>
      </c>
      <c r="C10061">
        <v>8.1082363087537708</v>
      </c>
      <c r="D10061">
        <v>10.916774471755</v>
      </c>
      <c r="E10061">
        <v>0.594588184562311</v>
      </c>
      <c r="F10061">
        <v>0.45416127641224602</v>
      </c>
      <c r="G10061" t="s">
        <v>1</v>
      </c>
      <c r="H10061">
        <v>1</v>
      </c>
      <c r="I10061">
        <v>0.39567866074400998</v>
      </c>
      <c r="J10061">
        <v>1</v>
      </c>
      <c r="K10061">
        <v>-0.66201078460829399</v>
      </c>
      <c r="L10061" t="s">
        <v>2</v>
      </c>
      <c r="M10061">
        <v>910</v>
      </c>
      <c r="N10061">
        <f t="shared" si="165"/>
        <v>523.86666666666667</v>
      </c>
    </row>
    <row r="10062" spans="1:14" x14ac:dyDescent="0.2">
      <c r="A10062" t="s">
        <v>5814</v>
      </c>
      <c r="B10062" t="s">
        <v>5815</v>
      </c>
      <c r="C10062">
        <v>4.0639409775591702</v>
      </c>
      <c r="D10062">
        <v>7.3731939747924899</v>
      </c>
      <c r="E10062">
        <v>0.78610836960214803</v>
      </c>
      <c r="F10062">
        <v>0.63134030126037499</v>
      </c>
      <c r="G10062" t="s">
        <v>1</v>
      </c>
      <c r="H10062">
        <v>0.996674692134073</v>
      </c>
      <c r="I10062">
        <v>0.45950457539760398</v>
      </c>
      <c r="J10062">
        <v>1</v>
      </c>
      <c r="K10062">
        <v>-0.67010302436640301</v>
      </c>
      <c r="L10062" t="s">
        <v>2</v>
      </c>
      <c r="M10062">
        <v>1284</v>
      </c>
      <c r="N10062">
        <f t="shared" si="165"/>
        <v>505.1</v>
      </c>
    </row>
    <row r="10063" spans="1:14" x14ac:dyDescent="0.2">
      <c r="A10063" t="s">
        <v>5815</v>
      </c>
      <c r="B10063" t="s">
        <v>5816</v>
      </c>
      <c r="C10063">
        <v>4.5145089285714199</v>
      </c>
      <c r="D10063">
        <v>8.18303571428571</v>
      </c>
      <c r="E10063">
        <v>0.74919394841269804</v>
      </c>
      <c r="F10063">
        <v>0.59084821428571399</v>
      </c>
      <c r="G10063" t="s">
        <v>1</v>
      </c>
      <c r="H10063">
        <v>1</v>
      </c>
      <c r="I10063">
        <v>0.44940586515298597</v>
      </c>
      <c r="J10063">
        <v>1</v>
      </c>
      <c r="K10063">
        <v>-0.70731500429209404</v>
      </c>
      <c r="L10063" t="s">
        <v>2</v>
      </c>
      <c r="M10063">
        <v>341</v>
      </c>
      <c r="N10063">
        <f t="shared" si="165"/>
        <v>492.6</v>
      </c>
    </row>
    <row r="10064" spans="1:14" x14ac:dyDescent="0.2">
      <c r="A10064" t="s">
        <v>5816</v>
      </c>
      <c r="B10064" t="s">
        <v>5817</v>
      </c>
      <c r="C10064">
        <v>6.4419862340216296</v>
      </c>
      <c r="D10064">
        <v>8.9351032448377499</v>
      </c>
      <c r="E10064">
        <v>0.71991364199905905</v>
      </c>
      <c r="F10064">
        <v>0.55324483775811195</v>
      </c>
      <c r="G10064" t="s">
        <v>1</v>
      </c>
      <c r="H10064">
        <v>1</v>
      </c>
      <c r="I10064">
        <v>0.47545195741117702</v>
      </c>
      <c r="J10064">
        <v>1</v>
      </c>
      <c r="K10064">
        <v>-0.68309151499096099</v>
      </c>
      <c r="L10064" t="s">
        <v>2</v>
      </c>
      <c r="M10064">
        <v>796</v>
      </c>
      <c r="N10064">
        <f t="shared" si="165"/>
        <v>506.63333333333333</v>
      </c>
    </row>
    <row r="10065" spans="1:14" x14ac:dyDescent="0.2">
      <c r="A10065" t="s">
        <v>5817</v>
      </c>
      <c r="B10065" t="s">
        <v>5817</v>
      </c>
      <c r="C10065">
        <v>7.7458881578947301</v>
      </c>
      <c r="D10065">
        <v>10.1003289473684</v>
      </c>
      <c r="E10065">
        <v>0.63114818295739294</v>
      </c>
      <c r="F10065">
        <v>0.49498355263157801</v>
      </c>
      <c r="G10065" t="s">
        <v>1</v>
      </c>
      <c r="H10065">
        <v>1</v>
      </c>
      <c r="I10065">
        <v>0.43096292968974498</v>
      </c>
      <c r="J10065">
        <v>1</v>
      </c>
      <c r="K10065">
        <v>-0.70344591316810001</v>
      </c>
      <c r="L10065" t="s">
        <v>2</v>
      </c>
      <c r="M10065">
        <v>469</v>
      </c>
      <c r="N10065">
        <f t="shared" si="165"/>
        <v>482.76666666666665</v>
      </c>
    </row>
    <row r="10066" spans="1:14" x14ac:dyDescent="0.2">
      <c r="A10066" t="s">
        <v>5817</v>
      </c>
      <c r="B10066" t="s">
        <v>5818</v>
      </c>
      <c r="C10066">
        <v>5.8768050541516201</v>
      </c>
      <c r="D10066">
        <v>9.0464801444043292</v>
      </c>
      <c r="E10066">
        <v>0.67351083032490899</v>
      </c>
      <c r="F10066">
        <v>0.54767599277978296</v>
      </c>
      <c r="G10066" t="s">
        <v>1</v>
      </c>
      <c r="H10066">
        <v>1</v>
      </c>
      <c r="I10066">
        <v>0.45247726694168</v>
      </c>
      <c r="J10066">
        <v>1</v>
      </c>
      <c r="K10066">
        <v>-0.69443116206918898</v>
      </c>
      <c r="L10066" t="s">
        <v>2</v>
      </c>
      <c r="M10066">
        <v>869</v>
      </c>
      <c r="N10066">
        <f t="shared" si="165"/>
        <v>475.5</v>
      </c>
    </row>
    <row r="10067" spans="1:14" x14ac:dyDescent="0.2">
      <c r="A10067" t="s">
        <v>5818</v>
      </c>
      <c r="B10067" t="s">
        <v>5818</v>
      </c>
      <c r="C10067">
        <v>3.2644628099173501</v>
      </c>
      <c r="D10067">
        <v>6.7148760330578501</v>
      </c>
      <c r="E10067">
        <v>0.891184573002754</v>
      </c>
      <c r="F10067">
        <v>0.66425619834710703</v>
      </c>
      <c r="G10067" t="s">
        <v>1</v>
      </c>
      <c r="H10067">
        <v>0.98831410193174896</v>
      </c>
      <c r="I10067">
        <v>0.39285460957913199</v>
      </c>
      <c r="J10067">
        <v>1</v>
      </c>
      <c r="K10067">
        <v>-0.70480915873352601</v>
      </c>
      <c r="L10067" t="s">
        <v>2</v>
      </c>
      <c r="M10067">
        <v>80</v>
      </c>
      <c r="N10067">
        <f t="shared" si="165"/>
        <v>467.53333333333336</v>
      </c>
    </row>
    <row r="10068" spans="1:14" x14ac:dyDescent="0.2">
      <c r="A10068" t="s">
        <v>5818</v>
      </c>
      <c r="B10068" t="s">
        <v>5819</v>
      </c>
      <c r="C10068">
        <v>3.7420454545454498</v>
      </c>
      <c r="D10068">
        <v>6.72272727272727</v>
      </c>
      <c r="E10068">
        <v>0.77987967914438505</v>
      </c>
      <c r="F10068">
        <v>0.66386363636363599</v>
      </c>
      <c r="G10068" t="s">
        <v>1</v>
      </c>
      <c r="H10068">
        <v>0.99718743008459598</v>
      </c>
      <c r="I10068">
        <v>0.47699075053404</v>
      </c>
      <c r="J10068">
        <v>1</v>
      </c>
      <c r="K10068">
        <v>-0.70289560968713505</v>
      </c>
      <c r="L10068" t="s">
        <v>2</v>
      </c>
      <c r="M10068">
        <v>335</v>
      </c>
      <c r="N10068">
        <f t="shared" si="165"/>
        <v>484.76666666666665</v>
      </c>
    </row>
    <row r="10069" spans="1:14" x14ac:dyDescent="0.2">
      <c r="A10069" t="s">
        <v>5819</v>
      </c>
      <c r="B10069" t="s">
        <v>5819</v>
      </c>
      <c r="C10069">
        <v>5.6</v>
      </c>
      <c r="D10069">
        <v>7.6096385542168603</v>
      </c>
      <c r="E10069">
        <v>0.67058823529411704</v>
      </c>
      <c r="F10069">
        <v>0.61951807228915601</v>
      </c>
      <c r="G10069" t="s">
        <v>1</v>
      </c>
      <c r="H10069">
        <v>1</v>
      </c>
      <c r="I10069">
        <v>0.41763317857017301</v>
      </c>
      <c r="J10069">
        <v>1</v>
      </c>
      <c r="K10069">
        <v>-0.65445282383638703</v>
      </c>
      <c r="L10069" t="s">
        <v>2</v>
      </c>
      <c r="M10069">
        <v>148</v>
      </c>
      <c r="N10069">
        <f t="shared" si="165"/>
        <v>477.36666666666667</v>
      </c>
    </row>
    <row r="10070" spans="1:14" x14ac:dyDescent="0.2">
      <c r="A10070" t="s">
        <v>5819</v>
      </c>
      <c r="B10070" t="s">
        <v>5819</v>
      </c>
      <c r="C10070">
        <v>10.9663250366032</v>
      </c>
      <c r="D10070">
        <v>11.9590043923865</v>
      </c>
      <c r="E10070">
        <v>0.52320325927811995</v>
      </c>
      <c r="F10070">
        <v>0.40204978038067302</v>
      </c>
      <c r="G10070" t="s">
        <v>1</v>
      </c>
      <c r="H10070">
        <v>1</v>
      </c>
      <c r="I10070">
        <v>0.44962357095948902</v>
      </c>
      <c r="J10070">
        <v>1</v>
      </c>
      <c r="K10070">
        <v>-0.70402221958640498</v>
      </c>
      <c r="L10070" t="s">
        <v>2</v>
      </c>
      <c r="M10070">
        <v>256</v>
      </c>
      <c r="N10070">
        <f t="shared" si="165"/>
        <v>483.46666666666664</v>
      </c>
    </row>
    <row r="10071" spans="1:14" x14ac:dyDescent="0.2">
      <c r="A10071" t="s">
        <v>5819</v>
      </c>
      <c r="B10071" t="s">
        <v>5820</v>
      </c>
      <c r="C10071">
        <v>6.9545224861040902</v>
      </c>
      <c r="D10071">
        <v>10.2445679636179</v>
      </c>
      <c r="E10071">
        <v>0.652273875694795</v>
      </c>
      <c r="F10071">
        <v>0.48777160181910001</v>
      </c>
      <c r="G10071" t="s">
        <v>1</v>
      </c>
      <c r="H10071">
        <v>1</v>
      </c>
      <c r="I10071">
        <v>0.42338496005080101</v>
      </c>
      <c r="J10071">
        <v>1</v>
      </c>
      <c r="K10071">
        <v>-0.73699965450234595</v>
      </c>
      <c r="L10071" t="s">
        <v>2</v>
      </c>
      <c r="M10071">
        <v>774</v>
      </c>
      <c r="N10071">
        <f t="shared" si="165"/>
        <v>494.03333333333336</v>
      </c>
    </row>
    <row r="10072" spans="1:14" x14ac:dyDescent="0.2">
      <c r="A10072" t="s">
        <v>5820</v>
      </c>
      <c r="B10072" t="s">
        <v>5821</v>
      </c>
      <c r="C10072">
        <v>8.2454655380894799</v>
      </c>
      <c r="D10072">
        <v>10.846432889963699</v>
      </c>
      <c r="E10072">
        <v>0.60735878390050002</v>
      </c>
      <c r="F10072">
        <v>0.45767835550181302</v>
      </c>
      <c r="G10072" t="s">
        <v>1</v>
      </c>
      <c r="H10072">
        <v>1</v>
      </c>
      <c r="I10072">
        <v>0.449410685192006</v>
      </c>
      <c r="J10072">
        <v>1</v>
      </c>
      <c r="K10072">
        <v>-0.71050102293737205</v>
      </c>
      <c r="L10072" t="s">
        <v>2</v>
      </c>
      <c r="M10072">
        <v>313</v>
      </c>
      <c r="N10072">
        <f t="shared" si="165"/>
        <v>501.6</v>
      </c>
    </row>
    <row r="10073" spans="1:14" x14ac:dyDescent="0.2">
      <c r="A10073" t="s">
        <v>5821</v>
      </c>
      <c r="B10073" t="s">
        <v>5821</v>
      </c>
      <c r="C10073">
        <v>4.3714935557240304</v>
      </c>
      <c r="D10073">
        <v>7.3002274450341096</v>
      </c>
      <c r="E10073">
        <v>0.78142532221379801</v>
      </c>
      <c r="F10073">
        <v>0.63498862774829401</v>
      </c>
      <c r="G10073" t="s">
        <v>1</v>
      </c>
      <c r="H10073">
        <v>1</v>
      </c>
      <c r="I10073">
        <v>0.38211243270828599</v>
      </c>
      <c r="J10073">
        <v>1</v>
      </c>
      <c r="K10073">
        <v>-0.70294417756878003</v>
      </c>
      <c r="L10073" t="s">
        <v>2</v>
      </c>
      <c r="M10073">
        <v>510</v>
      </c>
      <c r="N10073">
        <f t="shared" si="165"/>
        <v>493.46666666666664</v>
      </c>
    </row>
    <row r="10074" spans="1:14" x14ac:dyDescent="0.2">
      <c r="A10074" t="s">
        <v>5821</v>
      </c>
      <c r="B10074" t="s">
        <v>5822</v>
      </c>
      <c r="C10074">
        <v>3.3160535117056802</v>
      </c>
      <c r="D10074">
        <v>6.5301003344481598</v>
      </c>
      <c r="E10074">
        <v>0.84927029492246797</v>
      </c>
      <c r="F10074">
        <v>0.67349498327759105</v>
      </c>
      <c r="G10074" t="s">
        <v>1</v>
      </c>
      <c r="H10074">
        <v>1</v>
      </c>
      <c r="I10074">
        <v>0.448298243685468</v>
      </c>
      <c r="J10074">
        <v>1</v>
      </c>
      <c r="K10074">
        <v>-0.68731331359591996</v>
      </c>
      <c r="L10074" t="s">
        <v>2</v>
      </c>
      <c r="M10074">
        <v>222</v>
      </c>
      <c r="N10074">
        <f t="shared" si="165"/>
        <v>484.13333333333333</v>
      </c>
    </row>
    <row r="10075" spans="1:14" x14ac:dyDescent="0.2">
      <c r="A10075" t="s">
        <v>5822</v>
      </c>
      <c r="B10075" t="s">
        <v>5823</v>
      </c>
      <c r="C10075">
        <v>6.4685516445470199</v>
      </c>
      <c r="D10075">
        <v>9.3436237738026495</v>
      </c>
      <c r="E10075">
        <v>0.69197373121204597</v>
      </c>
      <c r="F10075">
        <v>0.53281881130986697</v>
      </c>
      <c r="G10075" t="s">
        <v>1</v>
      </c>
      <c r="H10075">
        <v>1</v>
      </c>
      <c r="I10075">
        <v>0.47142501608595699</v>
      </c>
      <c r="J10075">
        <v>1</v>
      </c>
      <c r="K10075">
        <v>-0.70237133950914699</v>
      </c>
      <c r="L10075" t="s">
        <v>2</v>
      </c>
      <c r="M10075">
        <v>1369</v>
      </c>
      <c r="N10075">
        <f t="shared" si="165"/>
        <v>492.16666666666669</v>
      </c>
    </row>
    <row r="10076" spans="1:14" x14ac:dyDescent="0.2">
      <c r="A10076" t="s">
        <v>5823</v>
      </c>
      <c r="B10076" t="s">
        <v>5824</v>
      </c>
      <c r="C10076">
        <v>6.2816513761467796</v>
      </c>
      <c r="D10076">
        <v>10.407339449541199</v>
      </c>
      <c r="E10076">
        <v>0.63049109552077698</v>
      </c>
      <c r="F10076">
        <v>0.47963302752293502</v>
      </c>
      <c r="G10076" t="s">
        <v>1</v>
      </c>
      <c r="H10076">
        <v>1</v>
      </c>
      <c r="I10076">
        <v>0.34911107582919298</v>
      </c>
      <c r="J10076">
        <v>1</v>
      </c>
      <c r="K10076">
        <v>-0.63524568451026697</v>
      </c>
      <c r="L10076" t="s">
        <v>2</v>
      </c>
      <c r="M10076">
        <v>418</v>
      </c>
      <c r="N10076">
        <f t="shared" si="165"/>
        <v>458.46666666666664</v>
      </c>
    </row>
    <row r="10077" spans="1:14" x14ac:dyDescent="0.2">
      <c r="A10077" t="s">
        <v>5824</v>
      </c>
      <c r="B10077" t="s">
        <v>5824</v>
      </c>
      <c r="C10077">
        <v>8.2304199772985207</v>
      </c>
      <c r="D10077">
        <v>10.238365493757</v>
      </c>
      <c r="E10077">
        <v>0.60807523917626005</v>
      </c>
      <c r="F10077">
        <v>0.488081725312145</v>
      </c>
      <c r="G10077" t="s">
        <v>1</v>
      </c>
      <c r="H10077">
        <v>1</v>
      </c>
      <c r="I10077">
        <v>0.449284270533092</v>
      </c>
      <c r="J10077">
        <v>1</v>
      </c>
      <c r="K10077">
        <v>-0.70243233258916304</v>
      </c>
      <c r="L10077" t="s">
        <v>2</v>
      </c>
      <c r="M10077">
        <v>335</v>
      </c>
      <c r="N10077">
        <f t="shared" si="165"/>
        <v>448.3</v>
      </c>
    </row>
    <row r="10078" spans="1:14" x14ac:dyDescent="0.2">
      <c r="A10078" t="s">
        <v>5824</v>
      </c>
      <c r="B10078" t="s">
        <v>5825</v>
      </c>
      <c r="C10078">
        <v>3.8609550561797699</v>
      </c>
      <c r="D10078">
        <v>7.3258426966292101</v>
      </c>
      <c r="E10078">
        <v>0.77288499669530697</v>
      </c>
      <c r="F10078">
        <v>0.63370786516853905</v>
      </c>
      <c r="G10078" t="s">
        <v>1</v>
      </c>
      <c r="H10078">
        <v>1</v>
      </c>
      <c r="I10078">
        <v>0.44762949211508402</v>
      </c>
      <c r="J10078">
        <v>1</v>
      </c>
      <c r="K10078">
        <v>-0.70849447170844004</v>
      </c>
      <c r="L10078" t="s">
        <v>2</v>
      </c>
      <c r="M10078">
        <v>267</v>
      </c>
      <c r="N10078">
        <f t="shared" si="165"/>
        <v>467.73333333333335</v>
      </c>
    </row>
    <row r="10079" spans="1:14" x14ac:dyDescent="0.2">
      <c r="A10079" t="s">
        <v>5825</v>
      </c>
      <c r="B10079" t="s">
        <v>5825</v>
      </c>
      <c r="C10079">
        <v>6.7109826589595301</v>
      </c>
      <c r="D10079">
        <v>10.2138728323699</v>
      </c>
      <c r="E10079">
        <v>0.62716763005780296</v>
      </c>
      <c r="F10079">
        <v>0.48930635838150199</v>
      </c>
      <c r="G10079" t="s">
        <v>1</v>
      </c>
      <c r="H10079">
        <v>1</v>
      </c>
      <c r="I10079">
        <v>0.44853052017299</v>
      </c>
      <c r="J10079">
        <v>1</v>
      </c>
      <c r="K10079">
        <v>-0.70042107715545998</v>
      </c>
      <c r="L10079" t="s">
        <v>2</v>
      </c>
      <c r="M10079">
        <v>121</v>
      </c>
      <c r="N10079">
        <f t="shared" si="165"/>
        <v>487.5</v>
      </c>
    </row>
    <row r="10080" spans="1:14" x14ac:dyDescent="0.2">
      <c r="A10080" t="s">
        <v>5825</v>
      </c>
      <c r="B10080" t="s">
        <v>5826</v>
      </c>
      <c r="C10080">
        <v>6.3638418079096004</v>
      </c>
      <c r="D10080">
        <v>9.31525423728813</v>
      </c>
      <c r="E10080">
        <v>0.64645323289390999</v>
      </c>
      <c r="F10080">
        <v>0.53423728813559301</v>
      </c>
      <c r="G10080" t="s">
        <v>1</v>
      </c>
      <c r="H10080">
        <v>1</v>
      </c>
      <c r="I10080">
        <v>0.45082550126029403</v>
      </c>
      <c r="J10080">
        <v>1</v>
      </c>
      <c r="K10080">
        <v>-0.70389972064895001</v>
      </c>
      <c r="L10080" t="s">
        <v>2</v>
      </c>
      <c r="M10080">
        <v>691</v>
      </c>
      <c r="N10080">
        <f t="shared" si="165"/>
        <v>532.20000000000005</v>
      </c>
    </row>
    <row r="10081" spans="1:14" x14ac:dyDescent="0.2">
      <c r="A10081" t="s">
        <v>5826</v>
      </c>
      <c r="B10081" t="s">
        <v>5826</v>
      </c>
      <c r="C10081">
        <v>4.2759146341463401</v>
      </c>
      <c r="D10081">
        <v>7.7942073170731696</v>
      </c>
      <c r="E10081">
        <v>0.82183689024390205</v>
      </c>
      <c r="F10081">
        <v>0.61028963414634096</v>
      </c>
      <c r="G10081" t="s">
        <v>1</v>
      </c>
      <c r="H10081">
        <v>1</v>
      </c>
      <c r="I10081">
        <v>0.45010205150328397</v>
      </c>
      <c r="J10081">
        <v>1</v>
      </c>
      <c r="K10081">
        <v>-0.69753855900357198</v>
      </c>
      <c r="L10081" t="s">
        <v>2</v>
      </c>
      <c r="M10081">
        <v>245</v>
      </c>
      <c r="N10081">
        <f t="shared" si="165"/>
        <v>569.9</v>
      </c>
    </row>
    <row r="10082" spans="1:14" x14ac:dyDescent="0.2">
      <c r="A10082" t="s">
        <v>5826</v>
      </c>
      <c r="B10082" t="s">
        <v>5827</v>
      </c>
      <c r="C10082">
        <v>3.5374347069065499</v>
      </c>
      <c r="D10082">
        <v>6.8258850841555399</v>
      </c>
      <c r="E10082">
        <v>0.80347584961630203</v>
      </c>
      <c r="F10082">
        <v>0.65870574579222196</v>
      </c>
      <c r="G10082" t="s">
        <v>1</v>
      </c>
      <c r="H10082">
        <v>1</v>
      </c>
      <c r="I10082">
        <v>0.45191314267093902</v>
      </c>
      <c r="J10082">
        <v>0.99995023229190405</v>
      </c>
      <c r="K10082">
        <v>-0.69751026109274195</v>
      </c>
      <c r="L10082" t="s">
        <v>2</v>
      </c>
      <c r="M10082">
        <v>672</v>
      </c>
      <c r="N10082">
        <f t="shared" si="165"/>
        <v>568.06666666666672</v>
      </c>
    </row>
    <row r="10083" spans="1:14" x14ac:dyDescent="0.2">
      <c r="A10083" t="s">
        <v>5827</v>
      </c>
      <c r="B10083" t="s">
        <v>5827</v>
      </c>
      <c r="C10083">
        <v>6.32407407407407</v>
      </c>
      <c r="D10083">
        <v>9.5</v>
      </c>
      <c r="E10083">
        <v>0.64866255144032903</v>
      </c>
      <c r="F10083">
        <v>0.52500000000000002</v>
      </c>
      <c r="G10083" t="s">
        <v>1</v>
      </c>
      <c r="H10083">
        <v>1</v>
      </c>
      <c r="I10083">
        <v>0.43898335542199901</v>
      </c>
      <c r="J10083">
        <v>1</v>
      </c>
      <c r="K10083">
        <v>-0.70013518826139698</v>
      </c>
      <c r="L10083" t="s">
        <v>2</v>
      </c>
      <c r="M10083">
        <v>328</v>
      </c>
      <c r="N10083">
        <f t="shared" si="165"/>
        <v>551.5</v>
      </c>
    </row>
    <row r="10084" spans="1:14" x14ac:dyDescent="0.2">
      <c r="A10084" t="s">
        <v>5827</v>
      </c>
      <c r="B10084" t="s">
        <v>5828</v>
      </c>
      <c r="C10084">
        <v>5.4107452339688002</v>
      </c>
      <c r="D10084">
        <v>8.7842287694973997</v>
      </c>
      <c r="E10084">
        <v>0.74234546504910404</v>
      </c>
      <c r="F10084">
        <v>0.56078856152513001</v>
      </c>
      <c r="G10084" t="s">
        <v>1</v>
      </c>
      <c r="H10084">
        <v>1</v>
      </c>
      <c r="I10084">
        <v>0.46659811770398801</v>
      </c>
      <c r="J10084">
        <v>1</v>
      </c>
      <c r="K10084">
        <v>-0.70354774071917703</v>
      </c>
      <c r="L10084" t="s">
        <v>2</v>
      </c>
      <c r="M10084">
        <v>444</v>
      </c>
      <c r="N10084">
        <f t="shared" si="165"/>
        <v>545.4666666666667</v>
      </c>
    </row>
    <row r="10085" spans="1:14" x14ac:dyDescent="0.2">
      <c r="A10085" t="s">
        <v>5828</v>
      </c>
      <c r="B10085" t="s">
        <v>5828</v>
      </c>
      <c r="C10085">
        <v>4.3613445378151203</v>
      </c>
      <c r="D10085">
        <v>9.2941176470588207</v>
      </c>
      <c r="E10085">
        <v>0.85462184873949498</v>
      </c>
      <c r="F10085">
        <v>0.53529411764705803</v>
      </c>
      <c r="G10085" t="s">
        <v>1</v>
      </c>
      <c r="H10085">
        <v>1</v>
      </c>
      <c r="I10085">
        <v>0.42848681512332698</v>
      </c>
      <c r="J10085">
        <v>1</v>
      </c>
      <c r="K10085">
        <v>-0.70243095248219201</v>
      </c>
      <c r="L10085" t="s">
        <v>2</v>
      </c>
      <c r="M10085">
        <v>31</v>
      </c>
      <c r="N10085">
        <f t="shared" si="165"/>
        <v>542.43333333333328</v>
      </c>
    </row>
    <row r="10086" spans="1:14" x14ac:dyDescent="0.2">
      <c r="A10086" t="s">
        <v>5828</v>
      </c>
      <c r="B10086" t="s">
        <v>5828</v>
      </c>
      <c r="C10086">
        <v>4.71186440677966</v>
      </c>
      <c r="D10086">
        <v>7.7022844509948403</v>
      </c>
      <c r="E10086">
        <v>0.785824345146379</v>
      </c>
      <c r="F10086">
        <v>0.61488577745025697</v>
      </c>
      <c r="G10086" t="s">
        <v>1</v>
      </c>
      <c r="H10086">
        <v>1</v>
      </c>
      <c r="I10086">
        <v>0.48608351723633902</v>
      </c>
      <c r="J10086">
        <v>0.99999288786008</v>
      </c>
      <c r="K10086">
        <v>-0.77402982463026304</v>
      </c>
      <c r="L10086" t="s">
        <v>2</v>
      </c>
      <c r="M10086">
        <v>525</v>
      </c>
      <c r="N10086">
        <f t="shared" si="165"/>
        <v>565.9</v>
      </c>
    </row>
    <row r="10087" spans="1:14" x14ac:dyDescent="0.2">
      <c r="A10087" t="s">
        <v>5828</v>
      </c>
      <c r="B10087" t="s">
        <v>5828</v>
      </c>
      <c r="C10087">
        <v>4.04</v>
      </c>
      <c r="D10087">
        <v>11.306666666666599</v>
      </c>
      <c r="E10087">
        <v>0.88117647058823501</v>
      </c>
      <c r="F10087">
        <v>0.43466666666666598</v>
      </c>
      <c r="G10087" t="s">
        <v>1</v>
      </c>
      <c r="H10087">
        <v>0.98349941284247999</v>
      </c>
      <c r="I10087">
        <v>2.1133302540216701E-2</v>
      </c>
      <c r="J10087">
        <v>1</v>
      </c>
      <c r="K10087">
        <v>-0.71733919532734303</v>
      </c>
      <c r="L10087" t="s">
        <v>2</v>
      </c>
      <c r="M10087">
        <v>15</v>
      </c>
      <c r="N10087">
        <f t="shared" si="165"/>
        <v>583.66666666666663</v>
      </c>
    </row>
    <row r="10088" spans="1:14" x14ac:dyDescent="0.2">
      <c r="A10088" t="s">
        <v>5828</v>
      </c>
      <c r="B10088" t="s">
        <v>5829</v>
      </c>
      <c r="C10088">
        <v>7.1402900378310203</v>
      </c>
      <c r="D10088">
        <v>10.041614123581301</v>
      </c>
      <c r="E10088">
        <v>0.64298549810844796</v>
      </c>
      <c r="F10088">
        <v>0.49791929382093297</v>
      </c>
      <c r="G10088" t="s">
        <v>1</v>
      </c>
      <c r="H10088">
        <v>1</v>
      </c>
      <c r="I10088">
        <v>0.34692976561024402</v>
      </c>
      <c r="J10088">
        <v>1</v>
      </c>
      <c r="K10088">
        <v>-0.73258864667663104</v>
      </c>
      <c r="L10088" t="s">
        <v>2</v>
      </c>
      <c r="M10088">
        <v>1251</v>
      </c>
      <c r="N10088">
        <f t="shared" si="165"/>
        <v>589.23333333333335</v>
      </c>
    </row>
    <row r="10089" spans="1:14" x14ac:dyDescent="0.2">
      <c r="A10089" t="s">
        <v>5829</v>
      </c>
      <c r="B10089" t="s">
        <v>5829</v>
      </c>
      <c r="C10089">
        <v>2.96855345911949</v>
      </c>
      <c r="D10089">
        <v>7.4255765199161399</v>
      </c>
      <c r="E10089">
        <v>0.85157232704402497</v>
      </c>
      <c r="F10089">
        <v>0.62872117400419203</v>
      </c>
      <c r="G10089" t="s">
        <v>1</v>
      </c>
      <c r="H10089">
        <v>1</v>
      </c>
      <c r="I10089">
        <v>0.24551331201965901</v>
      </c>
      <c r="J10089">
        <v>1</v>
      </c>
      <c r="K10089">
        <v>-0.69761887925814303</v>
      </c>
      <c r="L10089" t="s">
        <v>2</v>
      </c>
      <c r="M10089">
        <v>175</v>
      </c>
      <c r="N10089">
        <f t="shared" si="165"/>
        <v>587.13333333333333</v>
      </c>
    </row>
    <row r="10090" spans="1:14" x14ac:dyDescent="0.2">
      <c r="A10090" t="s">
        <v>5829</v>
      </c>
      <c r="B10090" t="s">
        <v>5830</v>
      </c>
      <c r="C10090">
        <v>5.25285862785862</v>
      </c>
      <c r="D10090">
        <v>8.3186070686070597</v>
      </c>
      <c r="E10090">
        <v>0.67169633575883503</v>
      </c>
      <c r="F10090">
        <v>0.58406964656964599</v>
      </c>
      <c r="G10090" t="s">
        <v>1</v>
      </c>
      <c r="H10090">
        <v>1</v>
      </c>
      <c r="I10090">
        <v>0.44445174803509802</v>
      </c>
      <c r="J10090">
        <v>1</v>
      </c>
      <c r="K10090">
        <v>-0.71472238295923796</v>
      </c>
      <c r="L10090" t="s">
        <v>2</v>
      </c>
      <c r="M10090">
        <v>1522</v>
      </c>
      <c r="N10090">
        <f t="shared" si="165"/>
        <v>583</v>
      </c>
    </row>
    <row r="10091" spans="1:14" x14ac:dyDescent="0.2">
      <c r="A10091" t="s">
        <v>5830</v>
      </c>
      <c r="B10091" t="s">
        <v>5830</v>
      </c>
      <c r="C10091">
        <v>3.3314977973568198</v>
      </c>
      <c r="D10091">
        <v>7.4713656387665202</v>
      </c>
      <c r="E10091">
        <v>0.84856828193832601</v>
      </c>
      <c r="F10091">
        <v>0.62643171806167397</v>
      </c>
      <c r="G10091" t="s">
        <v>1</v>
      </c>
      <c r="H10091">
        <v>1</v>
      </c>
      <c r="I10091">
        <v>0.25742532282557601</v>
      </c>
      <c r="J10091">
        <v>1</v>
      </c>
      <c r="K10091">
        <v>-0.67222159489904398</v>
      </c>
      <c r="L10091" t="s">
        <v>2</v>
      </c>
      <c r="M10091">
        <v>347</v>
      </c>
      <c r="N10091">
        <f t="shared" si="165"/>
        <v>538.73333333333335</v>
      </c>
    </row>
    <row r="10092" spans="1:14" x14ac:dyDescent="0.2">
      <c r="A10092" t="s">
        <v>5830</v>
      </c>
      <c r="B10092" t="s">
        <v>5831</v>
      </c>
      <c r="C10092">
        <v>3.9447561501942099</v>
      </c>
      <c r="D10092">
        <v>7.3318946914112999</v>
      </c>
      <c r="E10092">
        <v>0.78084688054476503</v>
      </c>
      <c r="F10092">
        <v>0.63340526542943398</v>
      </c>
      <c r="G10092" t="s">
        <v>1</v>
      </c>
      <c r="H10092">
        <v>1</v>
      </c>
      <c r="I10092">
        <v>0.48586359393407902</v>
      </c>
      <c r="J10092">
        <v>1</v>
      </c>
      <c r="K10092">
        <v>-0.67826966937589195</v>
      </c>
      <c r="L10092" t="s">
        <v>2</v>
      </c>
      <c r="M10092">
        <v>909</v>
      </c>
      <c r="N10092">
        <f t="shared" si="165"/>
        <v>563.9666666666667</v>
      </c>
    </row>
    <row r="10093" spans="1:14" x14ac:dyDescent="0.2">
      <c r="A10093" t="s">
        <v>5831</v>
      </c>
      <c r="B10093" t="s">
        <v>5831</v>
      </c>
      <c r="C10093">
        <v>5.8599281682914297</v>
      </c>
      <c r="D10093">
        <v>9.1221139045664401</v>
      </c>
      <c r="E10093">
        <v>0.67444843509492003</v>
      </c>
      <c r="F10093">
        <v>0.543894304771677</v>
      </c>
      <c r="G10093" t="s">
        <v>1</v>
      </c>
      <c r="H10093">
        <v>1</v>
      </c>
      <c r="I10093">
        <v>0.44971946781856698</v>
      </c>
      <c r="J10093">
        <v>1</v>
      </c>
      <c r="K10093">
        <v>-0.70608160188765701</v>
      </c>
      <c r="L10093" t="s">
        <v>2</v>
      </c>
      <c r="M10093">
        <v>762</v>
      </c>
      <c r="N10093">
        <f t="shared" si="165"/>
        <v>562.9666666666667</v>
      </c>
    </row>
    <row r="10094" spans="1:14" x14ac:dyDescent="0.2">
      <c r="A10094" t="s">
        <v>5831</v>
      </c>
      <c r="B10094" t="s">
        <v>5832</v>
      </c>
      <c r="C10094">
        <v>11.427983539094599</v>
      </c>
      <c r="D10094">
        <v>12.8971193415637</v>
      </c>
      <c r="E10094">
        <v>0.48054620276842402</v>
      </c>
      <c r="F10094">
        <v>0.35514403292181002</v>
      </c>
      <c r="G10094" t="s">
        <v>1</v>
      </c>
      <c r="H10094">
        <v>1</v>
      </c>
      <c r="I10094">
        <v>0.54289833418448497</v>
      </c>
      <c r="J10094">
        <v>1</v>
      </c>
      <c r="K10094">
        <v>-0.68797717244925805</v>
      </c>
      <c r="L10094" t="s">
        <v>2</v>
      </c>
      <c r="M10094">
        <v>80</v>
      </c>
      <c r="N10094">
        <f t="shared" si="165"/>
        <v>539.76666666666665</v>
      </c>
    </row>
    <row r="10095" spans="1:14" x14ac:dyDescent="0.2">
      <c r="A10095" t="s">
        <v>5832</v>
      </c>
      <c r="B10095" t="s">
        <v>5832</v>
      </c>
      <c r="C10095">
        <v>5.11210762331838</v>
      </c>
      <c r="D10095">
        <v>8.9940209267563507</v>
      </c>
      <c r="E10095">
        <v>0.80338047602621498</v>
      </c>
      <c r="F10095">
        <v>0.55029895366218196</v>
      </c>
      <c r="G10095" t="s">
        <v>1</v>
      </c>
      <c r="H10095">
        <v>1</v>
      </c>
      <c r="I10095">
        <v>0.38371066607321602</v>
      </c>
      <c r="J10095">
        <v>1</v>
      </c>
      <c r="K10095">
        <v>-0.70318987450746195</v>
      </c>
      <c r="L10095" t="s">
        <v>2</v>
      </c>
      <c r="M10095">
        <v>251</v>
      </c>
      <c r="N10095">
        <f t="shared" si="165"/>
        <v>546.66666666666663</v>
      </c>
    </row>
    <row r="10096" spans="1:14" x14ac:dyDescent="0.2">
      <c r="A10096" t="s">
        <v>5832</v>
      </c>
      <c r="B10096" t="s">
        <v>5833</v>
      </c>
      <c r="C10096">
        <v>3.27362569487337</v>
      </c>
      <c r="D10096">
        <v>6.6244595429277302</v>
      </c>
      <c r="E10096">
        <v>0.76616959322333</v>
      </c>
      <c r="F10096">
        <v>0.66877702285361296</v>
      </c>
      <c r="G10096" t="s">
        <v>1</v>
      </c>
      <c r="H10096">
        <v>1</v>
      </c>
      <c r="I10096">
        <v>0.46071327951232499</v>
      </c>
      <c r="J10096">
        <v>1</v>
      </c>
      <c r="K10096">
        <v>-0.69645232252788702</v>
      </c>
      <c r="L10096" t="s">
        <v>2</v>
      </c>
      <c r="M10096">
        <v>630</v>
      </c>
      <c r="N10096">
        <f t="shared" si="165"/>
        <v>565.9</v>
      </c>
    </row>
    <row r="10097" spans="1:14" x14ac:dyDescent="0.2">
      <c r="A10097" t="s">
        <v>5833</v>
      </c>
      <c r="B10097" t="s">
        <v>5833</v>
      </c>
      <c r="C10097">
        <v>2.8415906127770501</v>
      </c>
      <c r="D10097">
        <v>6.6166883963494101</v>
      </c>
      <c r="E10097">
        <v>0.89070805335472802</v>
      </c>
      <c r="F10097">
        <v>0.66916558018252903</v>
      </c>
      <c r="G10097" t="s">
        <v>1</v>
      </c>
      <c r="H10097">
        <v>1</v>
      </c>
      <c r="I10097">
        <v>0.24731701813839899</v>
      </c>
      <c r="J10097">
        <v>1</v>
      </c>
      <c r="K10097">
        <v>-0.70420875320563103</v>
      </c>
      <c r="L10097" t="s">
        <v>2</v>
      </c>
      <c r="M10097">
        <v>597</v>
      </c>
      <c r="N10097">
        <f t="shared" si="165"/>
        <v>549.06666666666672</v>
      </c>
    </row>
    <row r="10098" spans="1:14" x14ac:dyDescent="0.2">
      <c r="A10098" t="s">
        <v>5833</v>
      </c>
      <c r="B10098" t="s">
        <v>5834</v>
      </c>
      <c r="C10098">
        <v>10.119999999999999</v>
      </c>
      <c r="D10098">
        <v>11.141538461538399</v>
      </c>
      <c r="E10098">
        <v>0.51809523809523805</v>
      </c>
      <c r="F10098">
        <v>0.44292307692307598</v>
      </c>
      <c r="G10098" t="s">
        <v>1</v>
      </c>
      <c r="H10098">
        <v>1</v>
      </c>
      <c r="I10098">
        <v>0.54844807422288699</v>
      </c>
      <c r="J10098">
        <v>1</v>
      </c>
      <c r="K10098">
        <v>-0.70277858214128996</v>
      </c>
      <c r="L10098" t="s">
        <v>2</v>
      </c>
      <c r="M10098">
        <v>113</v>
      </c>
      <c r="N10098">
        <f t="shared" si="165"/>
        <v>540.83333333333337</v>
      </c>
    </row>
    <row r="10099" spans="1:14" x14ac:dyDescent="0.2">
      <c r="A10099" t="s">
        <v>5834</v>
      </c>
      <c r="B10099" t="s">
        <v>5834</v>
      </c>
      <c r="C10099">
        <v>3.0183696900114798</v>
      </c>
      <c r="D10099">
        <v>6.2112514351320298</v>
      </c>
      <c r="E10099">
        <v>0.82244884176402999</v>
      </c>
      <c r="F10099">
        <v>0.68943742824339804</v>
      </c>
      <c r="G10099" t="s">
        <v>1</v>
      </c>
      <c r="H10099">
        <v>1</v>
      </c>
      <c r="I10099">
        <v>0.33600237316630199</v>
      </c>
      <c r="J10099">
        <v>0.99995941135074295</v>
      </c>
      <c r="K10099">
        <v>-0.66657283621072305</v>
      </c>
      <c r="L10099" t="s">
        <v>2</v>
      </c>
      <c r="M10099">
        <v>331</v>
      </c>
      <c r="N10099">
        <f t="shared" si="165"/>
        <v>549.63333333333333</v>
      </c>
    </row>
    <row r="10100" spans="1:14" x14ac:dyDescent="0.2">
      <c r="A10100" t="s">
        <v>5834</v>
      </c>
      <c r="B10100" t="s">
        <v>5835</v>
      </c>
      <c r="C10100">
        <v>5.7804878048780397</v>
      </c>
      <c r="D10100">
        <v>8.7953929539295395</v>
      </c>
      <c r="E10100">
        <v>0.73725055432372499</v>
      </c>
      <c r="F10100">
        <v>0.56023035230352303</v>
      </c>
      <c r="G10100" t="s">
        <v>1</v>
      </c>
      <c r="H10100">
        <v>1</v>
      </c>
      <c r="I10100">
        <v>0.450498624692802</v>
      </c>
      <c r="J10100">
        <v>1</v>
      </c>
      <c r="K10100">
        <v>-0.70362060125847503</v>
      </c>
      <c r="L10100" t="s">
        <v>2</v>
      </c>
      <c r="M10100">
        <v>573</v>
      </c>
      <c r="N10100">
        <f t="shared" si="165"/>
        <v>545.5333333333333</v>
      </c>
    </row>
    <row r="10101" spans="1:14" x14ac:dyDescent="0.2">
      <c r="A10101" t="s">
        <v>5835</v>
      </c>
      <c r="B10101" t="s">
        <v>5836</v>
      </c>
      <c r="C10101">
        <v>3.9725058915946501</v>
      </c>
      <c r="D10101">
        <v>7.2124901806755597</v>
      </c>
      <c r="E10101">
        <v>0.81943155038206095</v>
      </c>
      <c r="F10101">
        <v>0.63937549096622104</v>
      </c>
      <c r="G10101" t="s">
        <v>1</v>
      </c>
      <c r="H10101">
        <v>1</v>
      </c>
      <c r="I10101">
        <v>0.35658292828058702</v>
      </c>
      <c r="J10101">
        <v>0.99675223979244398</v>
      </c>
      <c r="K10101">
        <v>-0.72826766805018495</v>
      </c>
      <c r="L10101" t="s">
        <v>2</v>
      </c>
      <c r="M10101">
        <v>1001</v>
      </c>
      <c r="N10101">
        <f t="shared" si="165"/>
        <v>569.33333333333337</v>
      </c>
    </row>
    <row r="10102" spans="1:14" x14ac:dyDescent="0.2">
      <c r="A10102" t="s">
        <v>5836</v>
      </c>
      <c r="B10102" t="s">
        <v>5836</v>
      </c>
      <c r="C10102">
        <v>9.0046296296296298</v>
      </c>
      <c r="D10102">
        <v>11.634259259259199</v>
      </c>
      <c r="E10102">
        <v>0.60849436392914602</v>
      </c>
      <c r="F10102">
        <v>0.41828703703703701</v>
      </c>
      <c r="G10102" t="s">
        <v>1</v>
      </c>
      <c r="H10102">
        <v>1</v>
      </c>
      <c r="I10102">
        <v>0.449736696962934</v>
      </c>
      <c r="J10102">
        <v>1</v>
      </c>
      <c r="K10102">
        <v>-0.70846280642773596</v>
      </c>
      <c r="L10102" t="s">
        <v>2</v>
      </c>
      <c r="M10102">
        <v>69</v>
      </c>
      <c r="N10102">
        <f t="shared" si="165"/>
        <v>598.4666666666667</v>
      </c>
    </row>
    <row r="10103" spans="1:14" x14ac:dyDescent="0.2">
      <c r="A10103" t="s">
        <v>5836</v>
      </c>
      <c r="B10103" t="s">
        <v>5836</v>
      </c>
      <c r="C10103">
        <v>2.3808752025931899</v>
      </c>
      <c r="D10103">
        <v>6.8298217179902698</v>
      </c>
      <c r="E10103">
        <v>0.91181943694099199</v>
      </c>
      <c r="F10103">
        <v>0.65850891410048595</v>
      </c>
      <c r="G10103" t="s">
        <v>1</v>
      </c>
      <c r="H10103">
        <v>1</v>
      </c>
      <c r="I10103">
        <v>0.18659685668627199</v>
      </c>
      <c r="J10103">
        <v>0.99984579177446997</v>
      </c>
      <c r="K10103">
        <v>-0.70235094436485501</v>
      </c>
      <c r="L10103" t="s">
        <v>2</v>
      </c>
      <c r="M10103">
        <v>230</v>
      </c>
      <c r="N10103">
        <f t="shared" si="165"/>
        <v>643.23333333333335</v>
      </c>
    </row>
    <row r="10104" spans="1:14" x14ac:dyDescent="0.2">
      <c r="A10104" t="s">
        <v>5836</v>
      </c>
      <c r="B10104" t="s">
        <v>5837</v>
      </c>
      <c r="C10104">
        <v>7.4671107410491198</v>
      </c>
      <c r="D10104">
        <v>10.7110741049125</v>
      </c>
      <c r="E10104">
        <v>0.56075819170299201</v>
      </c>
      <c r="F10104">
        <v>0.46444629475437099</v>
      </c>
      <c r="G10104" t="s">
        <v>1</v>
      </c>
      <c r="H10104">
        <v>1</v>
      </c>
      <c r="I10104">
        <v>0.445755198218801</v>
      </c>
      <c r="J10104">
        <v>1</v>
      </c>
      <c r="K10104">
        <v>-0.69113250020389705</v>
      </c>
      <c r="L10104" t="s">
        <v>2</v>
      </c>
      <c r="M10104">
        <v>463</v>
      </c>
      <c r="N10104">
        <f t="shared" si="165"/>
        <v>678.93333333333328</v>
      </c>
    </row>
    <row r="10105" spans="1:14" x14ac:dyDescent="0.2">
      <c r="A10105" t="s">
        <v>5837</v>
      </c>
      <c r="B10105" t="s">
        <v>5837</v>
      </c>
      <c r="C10105">
        <v>8.3827292110874208</v>
      </c>
      <c r="D10105">
        <v>10.369936034115099</v>
      </c>
      <c r="E10105">
        <v>0.55880372573224102</v>
      </c>
      <c r="F10105">
        <v>0.48150319829424298</v>
      </c>
      <c r="G10105" t="s">
        <v>1</v>
      </c>
      <c r="H10105">
        <v>1</v>
      </c>
      <c r="I10105">
        <v>0.52852861833087195</v>
      </c>
      <c r="J10105">
        <v>1</v>
      </c>
      <c r="K10105">
        <v>-0.70238674685486202</v>
      </c>
      <c r="L10105" t="s">
        <v>2</v>
      </c>
      <c r="M10105">
        <v>358</v>
      </c>
      <c r="N10105">
        <f t="shared" si="165"/>
        <v>678.9</v>
      </c>
    </row>
    <row r="10106" spans="1:14" x14ac:dyDescent="0.2">
      <c r="A10106" t="s">
        <v>5837</v>
      </c>
      <c r="B10106" t="s">
        <v>5837</v>
      </c>
      <c r="C10106">
        <v>4.0807453416149002</v>
      </c>
      <c r="D10106">
        <v>7.7204968944099299</v>
      </c>
      <c r="E10106">
        <v>0.77329192546583803</v>
      </c>
      <c r="F10106">
        <v>0.61397515527950297</v>
      </c>
      <c r="G10106" t="s">
        <v>1</v>
      </c>
      <c r="H10106">
        <v>1</v>
      </c>
      <c r="I10106">
        <v>9.0806806333818393E-2</v>
      </c>
      <c r="J10106">
        <v>1</v>
      </c>
      <c r="K10106">
        <v>-0.65221757578760697</v>
      </c>
      <c r="L10106" t="s">
        <v>2</v>
      </c>
      <c r="M10106">
        <v>113</v>
      </c>
      <c r="N10106">
        <f t="shared" si="165"/>
        <v>674.86666666666667</v>
      </c>
    </row>
    <row r="10107" spans="1:14" x14ac:dyDescent="0.2">
      <c r="A10107" t="s">
        <v>5837</v>
      </c>
      <c r="B10107" t="s">
        <v>5838</v>
      </c>
      <c r="C10107">
        <v>5.2825994014536102</v>
      </c>
      <c r="D10107">
        <v>8.2475416844805398</v>
      </c>
      <c r="E10107">
        <v>0.73587002992731898</v>
      </c>
      <c r="F10107">
        <v>0.58762291577597203</v>
      </c>
      <c r="G10107" t="s">
        <v>1</v>
      </c>
      <c r="H10107">
        <v>1</v>
      </c>
      <c r="I10107">
        <v>0.449284270533091</v>
      </c>
      <c r="J10107">
        <v>1</v>
      </c>
      <c r="K10107">
        <v>-0.70243233258916304</v>
      </c>
      <c r="L10107" t="s">
        <v>2</v>
      </c>
      <c r="M10107">
        <v>918</v>
      </c>
      <c r="N10107">
        <f t="shared" si="165"/>
        <v>686.26666666666665</v>
      </c>
    </row>
    <row r="10108" spans="1:14" x14ac:dyDescent="0.2">
      <c r="A10108" t="s">
        <v>5838</v>
      </c>
      <c r="B10108" t="s">
        <v>5839</v>
      </c>
      <c r="C10108">
        <v>4.3072014585232399</v>
      </c>
      <c r="D10108">
        <v>7.6422060164083803</v>
      </c>
      <c r="E10108">
        <v>0.77330518639351298</v>
      </c>
      <c r="F10108">
        <v>0.61788969917958003</v>
      </c>
      <c r="G10108" t="s">
        <v>1</v>
      </c>
      <c r="H10108">
        <v>1</v>
      </c>
      <c r="I10108">
        <v>0.44336115788965802</v>
      </c>
      <c r="J10108">
        <v>1</v>
      </c>
      <c r="K10108">
        <v>-0.70696312628186597</v>
      </c>
      <c r="L10108" t="s">
        <v>2</v>
      </c>
      <c r="M10108">
        <v>860</v>
      </c>
      <c r="N10108">
        <f t="shared" si="165"/>
        <v>673.4666666666667</v>
      </c>
    </row>
    <row r="10109" spans="1:14" x14ac:dyDescent="0.2">
      <c r="A10109" t="s">
        <v>5839</v>
      </c>
      <c r="B10109" t="s">
        <v>5840</v>
      </c>
      <c r="C10109">
        <v>4.9153825358204903</v>
      </c>
      <c r="D10109">
        <v>8.1194917545282497</v>
      </c>
      <c r="E10109">
        <v>0.75423087320897497</v>
      </c>
      <c r="F10109">
        <v>0.59402541227358696</v>
      </c>
      <c r="G10109" t="s">
        <v>1</v>
      </c>
      <c r="H10109">
        <v>1</v>
      </c>
      <c r="I10109">
        <v>0.44658653513721103</v>
      </c>
      <c r="J10109">
        <v>1</v>
      </c>
      <c r="K10109">
        <v>-0.70092913656202904</v>
      </c>
      <c r="L10109" t="s">
        <v>2</v>
      </c>
      <c r="M10109">
        <v>1462</v>
      </c>
      <c r="N10109">
        <f t="shared" si="165"/>
        <v>661.4666666666667</v>
      </c>
    </row>
    <row r="10110" spans="1:14" x14ac:dyDescent="0.2">
      <c r="A10110" t="s">
        <v>5840</v>
      </c>
      <c r="B10110" t="s">
        <v>5841</v>
      </c>
      <c r="C10110">
        <v>5.03870406610132</v>
      </c>
      <c r="D10110">
        <v>7.8795390302239596</v>
      </c>
      <c r="E10110">
        <v>0.79005399724577796</v>
      </c>
      <c r="F10110">
        <v>0.60602304848880195</v>
      </c>
      <c r="G10110" t="s">
        <v>1</v>
      </c>
      <c r="H10110">
        <v>1</v>
      </c>
      <c r="I10110">
        <v>0.45480046383155798</v>
      </c>
      <c r="J10110">
        <v>1</v>
      </c>
      <c r="K10110">
        <v>-0.70352904654442305</v>
      </c>
      <c r="L10110" t="s">
        <v>2</v>
      </c>
      <c r="M10110">
        <v>1822</v>
      </c>
      <c r="N10110">
        <f t="shared" si="165"/>
        <v>647.1</v>
      </c>
    </row>
    <row r="10111" spans="1:14" x14ac:dyDescent="0.2">
      <c r="A10111" t="s">
        <v>5841</v>
      </c>
      <c r="B10111" t="s">
        <v>5842</v>
      </c>
      <c r="C10111">
        <v>4.3949903660886296</v>
      </c>
      <c r="D10111">
        <v>7.9094412331406501</v>
      </c>
      <c r="E10111">
        <v>0.75583386855063095</v>
      </c>
      <c r="F10111">
        <v>0.60452793834296703</v>
      </c>
      <c r="G10111" t="s">
        <v>1</v>
      </c>
      <c r="H10111">
        <v>1</v>
      </c>
      <c r="I10111">
        <v>0.44951796810144701</v>
      </c>
      <c r="J10111">
        <v>1</v>
      </c>
      <c r="K10111">
        <v>-0.69899288507738599</v>
      </c>
      <c r="L10111" t="s">
        <v>2</v>
      </c>
      <c r="M10111">
        <v>190</v>
      </c>
      <c r="N10111">
        <f t="shared" si="165"/>
        <v>604.5</v>
      </c>
    </row>
    <row r="10112" spans="1:14" x14ac:dyDescent="0.2">
      <c r="A10112" t="s">
        <v>5842</v>
      </c>
      <c r="B10112" t="s">
        <v>5842</v>
      </c>
      <c r="C10112">
        <v>7.31120331950207</v>
      </c>
      <c r="D10112">
        <v>10.3547717842323</v>
      </c>
      <c r="E10112">
        <v>0.66767257638626898</v>
      </c>
      <c r="F10112">
        <v>0.48226141078838097</v>
      </c>
      <c r="G10112" t="s">
        <v>1</v>
      </c>
      <c r="H10112">
        <v>1</v>
      </c>
      <c r="I10112">
        <v>0.45003558858918402</v>
      </c>
      <c r="J10112">
        <v>0.99980812356938997</v>
      </c>
      <c r="K10112">
        <v>-0.69897310887980202</v>
      </c>
      <c r="L10112" t="s">
        <v>2</v>
      </c>
      <c r="M10112">
        <v>175</v>
      </c>
      <c r="N10112">
        <f t="shared" si="165"/>
        <v>605.83333333333337</v>
      </c>
    </row>
    <row r="10113" spans="1:14" x14ac:dyDescent="0.2">
      <c r="A10113" t="s">
        <v>5842</v>
      </c>
      <c r="B10113" t="s">
        <v>5842</v>
      </c>
      <c r="C10113">
        <v>5.8223844282238399</v>
      </c>
      <c r="D10113">
        <v>8.9294403892944008</v>
      </c>
      <c r="E10113">
        <v>0.65750679833977299</v>
      </c>
      <c r="F10113">
        <v>0.55352798053527896</v>
      </c>
      <c r="G10113" t="s">
        <v>1</v>
      </c>
      <c r="H10113">
        <v>1</v>
      </c>
      <c r="I10113">
        <v>0.44634036271265498</v>
      </c>
      <c r="J10113">
        <v>1</v>
      </c>
      <c r="K10113">
        <v>-0.70081790331263905</v>
      </c>
      <c r="L10113" t="s">
        <v>2</v>
      </c>
      <c r="M10113">
        <v>147</v>
      </c>
      <c r="N10113">
        <f t="shared" si="165"/>
        <v>609.1</v>
      </c>
    </row>
    <row r="10114" spans="1:14" x14ac:dyDescent="0.2">
      <c r="A10114" t="s">
        <v>5842</v>
      </c>
      <c r="B10114" t="s">
        <v>5843</v>
      </c>
      <c r="C10114">
        <v>4.2168284789644002</v>
      </c>
      <c r="D10114">
        <v>7.2340884573894204</v>
      </c>
      <c r="E10114">
        <v>0.78915857605177897</v>
      </c>
      <c r="F10114">
        <v>0.63829557713052798</v>
      </c>
      <c r="G10114" t="s">
        <v>1</v>
      </c>
      <c r="H10114">
        <v>1</v>
      </c>
      <c r="I10114">
        <v>0.45423239431999002</v>
      </c>
      <c r="J10114">
        <v>1</v>
      </c>
      <c r="K10114">
        <v>-0.703216239598628</v>
      </c>
      <c r="L10114" t="s">
        <v>2</v>
      </c>
      <c r="M10114">
        <v>353</v>
      </c>
      <c r="N10114">
        <f t="shared" ref="N10114:N10177" si="166">AVERAGE(M10114:M10143)</f>
        <v>613.29999999999995</v>
      </c>
    </row>
    <row r="10115" spans="1:14" x14ac:dyDescent="0.2">
      <c r="A10115" t="s">
        <v>5843</v>
      </c>
      <c r="B10115" t="s">
        <v>5843</v>
      </c>
      <c r="C10115">
        <v>4.1727804359383303</v>
      </c>
      <c r="D10115">
        <v>7.4396597554492203</v>
      </c>
      <c r="E10115">
        <v>0.78037997705587703</v>
      </c>
      <c r="F10115">
        <v>0.62801701222753803</v>
      </c>
      <c r="G10115" t="s">
        <v>1</v>
      </c>
      <c r="H10115">
        <v>1</v>
      </c>
      <c r="I10115">
        <v>0.44334054687194302</v>
      </c>
      <c r="J10115">
        <v>1</v>
      </c>
      <c r="K10115">
        <v>-0.70243136265224004</v>
      </c>
      <c r="L10115" t="s">
        <v>2</v>
      </c>
      <c r="M10115">
        <v>735</v>
      </c>
      <c r="N10115">
        <f t="shared" si="166"/>
        <v>608.9666666666667</v>
      </c>
    </row>
    <row r="10116" spans="1:14" x14ac:dyDescent="0.2">
      <c r="A10116" t="s">
        <v>5843</v>
      </c>
      <c r="B10116" t="s">
        <v>5844</v>
      </c>
      <c r="C10116">
        <v>3.5699404761904701</v>
      </c>
      <c r="D10116">
        <v>6.80022321428571</v>
      </c>
      <c r="E10116">
        <v>0.86269459706959695</v>
      </c>
      <c r="F10116">
        <v>0.65998883928571395</v>
      </c>
      <c r="G10116" t="s">
        <v>1</v>
      </c>
      <c r="H10116">
        <v>1</v>
      </c>
      <c r="I10116">
        <v>0.45980115252278603</v>
      </c>
      <c r="J10116">
        <v>0.99997257956868002</v>
      </c>
      <c r="K10116">
        <v>-0.75269542227313802</v>
      </c>
      <c r="L10116" t="s">
        <v>2</v>
      </c>
      <c r="M10116">
        <v>1058</v>
      </c>
      <c r="N10116">
        <f t="shared" si="166"/>
        <v>610.70000000000005</v>
      </c>
    </row>
    <row r="10117" spans="1:14" x14ac:dyDescent="0.2">
      <c r="A10117" t="s">
        <v>5844</v>
      </c>
      <c r="B10117" t="s">
        <v>5844</v>
      </c>
      <c r="C10117">
        <v>3.7505030181086498</v>
      </c>
      <c r="D10117">
        <v>6.5070422535211199</v>
      </c>
      <c r="E10117">
        <v>0.84372904091213896</v>
      </c>
      <c r="F10117">
        <v>0.67464788732394299</v>
      </c>
      <c r="G10117" t="s">
        <v>1</v>
      </c>
      <c r="H10117">
        <v>0.45490812878356202</v>
      </c>
      <c r="I10117">
        <v>0.32487029220125802</v>
      </c>
      <c r="J10117">
        <v>1</v>
      </c>
      <c r="K10117">
        <v>-0.71290557053551795</v>
      </c>
      <c r="L10117" t="s">
        <v>2</v>
      </c>
      <c r="M10117">
        <v>182</v>
      </c>
      <c r="N10117">
        <f t="shared" si="166"/>
        <v>587.86666666666667</v>
      </c>
    </row>
    <row r="10118" spans="1:14" x14ac:dyDescent="0.2">
      <c r="A10118" t="s">
        <v>5844</v>
      </c>
      <c r="B10118" t="s">
        <v>5845</v>
      </c>
      <c r="C10118">
        <v>5.9840584523414098</v>
      </c>
      <c r="D10118">
        <v>9.3294586516107607</v>
      </c>
      <c r="E10118">
        <v>0.80696585637608298</v>
      </c>
      <c r="F10118">
        <v>0.53352706741946199</v>
      </c>
      <c r="G10118" t="s">
        <v>1</v>
      </c>
      <c r="H10118">
        <v>1</v>
      </c>
      <c r="I10118">
        <v>0.42001692089342402</v>
      </c>
      <c r="J10118">
        <v>1</v>
      </c>
      <c r="K10118">
        <v>-0.723637565464338</v>
      </c>
      <c r="L10118" t="s">
        <v>2</v>
      </c>
      <c r="M10118">
        <v>1188</v>
      </c>
      <c r="N10118">
        <f t="shared" si="166"/>
        <v>585.93333333333328</v>
      </c>
    </row>
    <row r="10119" spans="1:14" x14ac:dyDescent="0.2">
      <c r="A10119" t="s">
        <v>5845</v>
      </c>
      <c r="B10119" t="s">
        <v>5845</v>
      </c>
      <c r="C10119">
        <v>1.48520710059171</v>
      </c>
      <c r="D10119">
        <v>7.5029585798816498</v>
      </c>
      <c r="E10119">
        <v>0.92573964497041406</v>
      </c>
      <c r="F10119">
        <v>0.624852071005917</v>
      </c>
      <c r="G10119" t="s">
        <v>1</v>
      </c>
      <c r="H10119">
        <v>0.99894720756040301</v>
      </c>
      <c r="I10119">
        <v>0.39104838459866798</v>
      </c>
      <c r="J10119">
        <v>1</v>
      </c>
      <c r="K10119">
        <v>-0.69904944546063197</v>
      </c>
      <c r="L10119" t="s">
        <v>2</v>
      </c>
      <c r="M10119">
        <v>51</v>
      </c>
      <c r="N10119">
        <f t="shared" si="166"/>
        <v>558.4666666666667</v>
      </c>
    </row>
    <row r="10120" spans="1:14" x14ac:dyDescent="0.2">
      <c r="A10120" t="s">
        <v>5845</v>
      </c>
      <c r="B10120" t="s">
        <v>5846</v>
      </c>
      <c r="C10120">
        <v>7.12665406427221</v>
      </c>
      <c r="D10120">
        <v>10.468809073724</v>
      </c>
      <c r="E10120">
        <v>0.64366729678638901</v>
      </c>
      <c r="F10120">
        <v>0.47655954631379899</v>
      </c>
      <c r="G10120" t="s">
        <v>1</v>
      </c>
      <c r="H10120">
        <v>1</v>
      </c>
      <c r="I10120">
        <v>0.44790317957183801</v>
      </c>
      <c r="J10120">
        <v>1</v>
      </c>
      <c r="K10120">
        <v>-0.71106975988860199</v>
      </c>
      <c r="L10120" t="s">
        <v>2</v>
      </c>
      <c r="M10120">
        <v>194</v>
      </c>
      <c r="N10120">
        <f t="shared" si="166"/>
        <v>561.56666666666672</v>
      </c>
    </row>
    <row r="10121" spans="1:14" x14ac:dyDescent="0.2">
      <c r="A10121" t="s">
        <v>5846</v>
      </c>
      <c r="B10121" t="s">
        <v>5847</v>
      </c>
      <c r="C10121">
        <v>6.9803781662504401</v>
      </c>
      <c r="D10121">
        <v>10.3389225829468</v>
      </c>
      <c r="E10121">
        <v>0.72078487334998198</v>
      </c>
      <c r="F10121">
        <v>0.483053870852657</v>
      </c>
      <c r="G10121" t="s">
        <v>1</v>
      </c>
      <c r="H10121">
        <v>1</v>
      </c>
      <c r="I10121">
        <v>0.39445272890562799</v>
      </c>
      <c r="J10121">
        <v>1</v>
      </c>
      <c r="K10121">
        <v>-0.68120027555087703</v>
      </c>
      <c r="L10121" t="s">
        <v>2</v>
      </c>
      <c r="M10121">
        <v>1104</v>
      </c>
      <c r="N10121">
        <f t="shared" si="166"/>
        <v>678.36666666666667</v>
      </c>
    </row>
    <row r="10122" spans="1:14" x14ac:dyDescent="0.2">
      <c r="A10122" t="s">
        <v>5847</v>
      </c>
      <c r="B10122" t="s">
        <v>5848</v>
      </c>
      <c r="C10122">
        <v>3.7541276215975001</v>
      </c>
      <c r="D10122">
        <v>7.0075858991521596</v>
      </c>
      <c r="E10122">
        <v>0.81229361892012497</v>
      </c>
      <c r="F10122">
        <v>0.649620705042391</v>
      </c>
      <c r="G10122" t="s">
        <v>1</v>
      </c>
      <c r="H10122">
        <v>0.98593039446696895</v>
      </c>
      <c r="I10122">
        <v>0.45973830834430202</v>
      </c>
      <c r="J10122">
        <v>1</v>
      </c>
      <c r="K10122">
        <v>-0.68545085240144599</v>
      </c>
      <c r="L10122" t="s">
        <v>2</v>
      </c>
      <c r="M10122">
        <v>879</v>
      </c>
      <c r="N10122">
        <f t="shared" si="166"/>
        <v>648.29999999999995</v>
      </c>
    </row>
    <row r="10123" spans="1:14" x14ac:dyDescent="0.2">
      <c r="A10123" t="s">
        <v>5848</v>
      </c>
      <c r="B10123" t="s">
        <v>5848</v>
      </c>
      <c r="C10123">
        <v>6.5120772946859899</v>
      </c>
      <c r="D10123">
        <v>8.57487922705314</v>
      </c>
      <c r="E10123">
        <v>0.78293075684379998</v>
      </c>
      <c r="F10123">
        <v>0.57125603864734298</v>
      </c>
      <c r="G10123" t="s">
        <v>1</v>
      </c>
      <c r="H10123">
        <v>1</v>
      </c>
      <c r="I10123">
        <v>0.449408645957529</v>
      </c>
      <c r="J10123">
        <v>1</v>
      </c>
      <c r="K10123">
        <v>-0.704997033083684</v>
      </c>
      <c r="L10123" t="s">
        <v>2</v>
      </c>
      <c r="M10123">
        <v>66</v>
      </c>
      <c r="N10123">
        <f t="shared" si="166"/>
        <v>629.33333333333337</v>
      </c>
    </row>
    <row r="10124" spans="1:14" x14ac:dyDescent="0.2">
      <c r="A10124" t="s">
        <v>5848</v>
      </c>
      <c r="B10124" t="s">
        <v>5849</v>
      </c>
      <c r="C10124">
        <v>7.3490813648293898</v>
      </c>
      <c r="D10124">
        <v>10.395013123359499</v>
      </c>
      <c r="E10124">
        <v>0.65004374453193303</v>
      </c>
      <c r="F10124">
        <v>0.48024934383202</v>
      </c>
      <c r="G10124" t="s">
        <v>1</v>
      </c>
      <c r="H10124">
        <v>1</v>
      </c>
      <c r="I10124">
        <v>0.47604376661301401</v>
      </c>
      <c r="J10124">
        <v>1</v>
      </c>
      <c r="K10124">
        <v>-0.69227373011035698</v>
      </c>
      <c r="L10124" t="s">
        <v>2</v>
      </c>
      <c r="M10124">
        <v>287</v>
      </c>
      <c r="N10124">
        <f t="shared" si="166"/>
        <v>646.33333333333337</v>
      </c>
    </row>
    <row r="10125" spans="1:14" x14ac:dyDescent="0.2">
      <c r="A10125" t="s">
        <v>5849</v>
      </c>
      <c r="B10125" t="s">
        <v>5850</v>
      </c>
      <c r="C10125">
        <v>3.8103122043519302</v>
      </c>
      <c r="D10125">
        <v>7.1163670766319704</v>
      </c>
      <c r="E10125">
        <v>0.809484389782403</v>
      </c>
      <c r="F10125">
        <v>0.64418164616840101</v>
      </c>
      <c r="G10125" t="s">
        <v>1</v>
      </c>
      <c r="H10125">
        <v>1</v>
      </c>
      <c r="I10125">
        <v>0.43054393070693298</v>
      </c>
      <c r="J10125">
        <v>1</v>
      </c>
      <c r="K10125">
        <v>-0.70296473181036501</v>
      </c>
      <c r="L10125" t="s">
        <v>2</v>
      </c>
      <c r="M10125">
        <v>828</v>
      </c>
      <c r="N10125">
        <f t="shared" si="166"/>
        <v>642.79999999999995</v>
      </c>
    </row>
    <row r="10126" spans="1:14" x14ac:dyDescent="0.2">
      <c r="A10126" t="s">
        <v>5850</v>
      </c>
      <c r="B10126" t="s">
        <v>5850</v>
      </c>
      <c r="C10126">
        <v>3.6320224719101102</v>
      </c>
      <c r="D10126">
        <v>8.1235955056179705</v>
      </c>
      <c r="E10126">
        <v>0.86030682800345704</v>
      </c>
      <c r="F10126">
        <v>0.59382022471910101</v>
      </c>
      <c r="G10126" t="s">
        <v>1</v>
      </c>
      <c r="H10126">
        <v>1</v>
      </c>
      <c r="I10126">
        <v>0.45255044731246102</v>
      </c>
      <c r="J10126">
        <v>1</v>
      </c>
      <c r="K10126">
        <v>-0.69822959151443398</v>
      </c>
      <c r="L10126" t="s">
        <v>2</v>
      </c>
      <c r="M10126">
        <v>125</v>
      </c>
      <c r="N10126">
        <f t="shared" si="166"/>
        <v>617.70000000000005</v>
      </c>
    </row>
    <row r="10127" spans="1:14" x14ac:dyDescent="0.2">
      <c r="A10127" t="s">
        <v>5850</v>
      </c>
      <c r="B10127" t="s">
        <v>5850</v>
      </c>
      <c r="C10127">
        <v>5.47551686615886</v>
      </c>
      <c r="D10127">
        <v>8.5233949945593004</v>
      </c>
      <c r="E10127">
        <v>0.69580461854672904</v>
      </c>
      <c r="F10127">
        <v>0.57383025027203405</v>
      </c>
      <c r="G10127" t="s">
        <v>1</v>
      </c>
      <c r="H10127">
        <v>0.95055616419634403</v>
      </c>
      <c r="I10127">
        <v>0.39156396923293102</v>
      </c>
      <c r="J10127">
        <v>1</v>
      </c>
      <c r="K10127">
        <v>-0.70368079809345996</v>
      </c>
      <c r="L10127" t="s">
        <v>2</v>
      </c>
      <c r="M10127">
        <v>350</v>
      </c>
      <c r="N10127">
        <f t="shared" si="166"/>
        <v>620</v>
      </c>
    </row>
    <row r="10128" spans="1:14" x14ac:dyDescent="0.2">
      <c r="A10128" t="s">
        <v>5850</v>
      </c>
      <c r="B10128" t="s">
        <v>5851</v>
      </c>
      <c r="C10128">
        <v>4.6937119675456298</v>
      </c>
      <c r="D10128">
        <v>7.5344827586206797</v>
      </c>
      <c r="E10128">
        <v>0.80442866801893098</v>
      </c>
      <c r="F10128">
        <v>0.62327586206896501</v>
      </c>
      <c r="G10128" t="s">
        <v>1</v>
      </c>
      <c r="H10128">
        <v>0.98809982388419404</v>
      </c>
      <c r="I10128">
        <v>0.47762438322260198</v>
      </c>
      <c r="J10128">
        <v>1</v>
      </c>
      <c r="K10128">
        <v>-0.70267567620809701</v>
      </c>
      <c r="L10128" t="s">
        <v>2</v>
      </c>
      <c r="M10128">
        <v>377</v>
      </c>
      <c r="N10128">
        <f t="shared" si="166"/>
        <v>610.5333333333333</v>
      </c>
    </row>
    <row r="10129" spans="1:14" x14ac:dyDescent="0.2">
      <c r="A10129" t="s">
        <v>5851</v>
      </c>
      <c r="B10129" t="s">
        <v>5851</v>
      </c>
      <c r="C10129">
        <v>7.8330373001776197</v>
      </c>
      <c r="D10129">
        <v>11.229129662522199</v>
      </c>
      <c r="E10129">
        <v>0.53923309998955105</v>
      </c>
      <c r="F10129">
        <v>0.43854351687388898</v>
      </c>
      <c r="G10129" t="s">
        <v>1</v>
      </c>
      <c r="H10129">
        <v>1</v>
      </c>
      <c r="I10129">
        <v>0.41690933493285998</v>
      </c>
      <c r="J10129">
        <v>0.99984351288333795</v>
      </c>
      <c r="K10129">
        <v>-0.67723033718339398</v>
      </c>
      <c r="L10129" t="s">
        <v>2</v>
      </c>
      <c r="M10129">
        <v>208</v>
      </c>
      <c r="N10129">
        <f t="shared" si="166"/>
        <v>610.13333333333333</v>
      </c>
    </row>
    <row r="10130" spans="1:14" x14ac:dyDescent="0.2">
      <c r="A10130" t="s">
        <v>5851</v>
      </c>
      <c r="B10130" t="s">
        <v>5852</v>
      </c>
      <c r="C10130">
        <v>4.34130634774609</v>
      </c>
      <c r="D10130">
        <v>7.7145047531432001</v>
      </c>
      <c r="E10130">
        <v>0.78293468261269505</v>
      </c>
      <c r="F10130">
        <v>0.61427476234283895</v>
      </c>
      <c r="G10130" t="s">
        <v>1</v>
      </c>
      <c r="H10130">
        <v>1</v>
      </c>
      <c r="I10130">
        <v>0.44963132581660198</v>
      </c>
      <c r="J10130">
        <v>1</v>
      </c>
      <c r="K10130">
        <v>-0.703267445866678</v>
      </c>
      <c r="L10130" t="s">
        <v>2</v>
      </c>
      <c r="M10130">
        <v>1287</v>
      </c>
      <c r="N10130">
        <f t="shared" si="166"/>
        <v>607.4</v>
      </c>
    </row>
    <row r="10131" spans="1:14" x14ac:dyDescent="0.2">
      <c r="A10131" t="s">
        <v>5852</v>
      </c>
      <c r="B10131" t="s">
        <v>5853</v>
      </c>
      <c r="C10131">
        <v>5.71014799154334</v>
      </c>
      <c r="D10131">
        <v>9.1714587737843498</v>
      </c>
      <c r="E10131">
        <v>0.80966173361522198</v>
      </c>
      <c r="F10131">
        <v>0.541427061310782</v>
      </c>
      <c r="G10131" t="s">
        <v>1</v>
      </c>
      <c r="H10131">
        <v>1</v>
      </c>
      <c r="I10131">
        <v>0.42279178576638599</v>
      </c>
      <c r="J10131">
        <v>0.98747845419643598</v>
      </c>
      <c r="K10131">
        <v>-0.72058931050560304</v>
      </c>
      <c r="L10131" t="s">
        <v>2</v>
      </c>
      <c r="M10131">
        <v>1875</v>
      </c>
      <c r="N10131">
        <f t="shared" si="166"/>
        <v>569.79999999999995</v>
      </c>
    </row>
    <row r="10132" spans="1:14" x14ac:dyDescent="0.2">
      <c r="A10132" t="s">
        <v>5853</v>
      </c>
      <c r="B10132" t="s">
        <v>5854</v>
      </c>
      <c r="C10132">
        <v>4.8593006993006904</v>
      </c>
      <c r="D10132">
        <v>7.7717482517482503</v>
      </c>
      <c r="E10132">
        <v>0.78872605655214301</v>
      </c>
      <c r="F10132">
        <v>0.61141258741258697</v>
      </c>
      <c r="G10132" t="s">
        <v>1</v>
      </c>
      <c r="H10132">
        <v>1</v>
      </c>
      <c r="I10132">
        <v>0.44941357274879601</v>
      </c>
      <c r="J10132">
        <v>1</v>
      </c>
      <c r="K10132">
        <v>-0.70667053974140503</v>
      </c>
      <c r="L10132" t="s">
        <v>2</v>
      </c>
      <c r="M10132">
        <v>1412</v>
      </c>
      <c r="N10132">
        <f t="shared" si="166"/>
        <v>523.13333333333333</v>
      </c>
    </row>
    <row r="10133" spans="1:14" x14ac:dyDescent="0.2">
      <c r="A10133" t="s">
        <v>5854</v>
      </c>
      <c r="B10133" t="s">
        <v>5855</v>
      </c>
      <c r="C10133">
        <v>2.94751213592233</v>
      </c>
      <c r="D10133">
        <v>6.5042475728155296</v>
      </c>
      <c r="E10133">
        <v>0.84486778231987703</v>
      </c>
      <c r="F10133">
        <v>0.67478762135922299</v>
      </c>
      <c r="G10133" t="s">
        <v>1</v>
      </c>
      <c r="H10133">
        <v>1</v>
      </c>
      <c r="I10133">
        <v>0.377135451590635</v>
      </c>
      <c r="J10133">
        <v>0.999405241299401</v>
      </c>
      <c r="K10133">
        <v>-0.70211359695935105</v>
      </c>
      <c r="L10133" t="s">
        <v>2</v>
      </c>
      <c r="M10133">
        <v>1301</v>
      </c>
      <c r="N10133">
        <f t="shared" si="166"/>
        <v>513.79999999999995</v>
      </c>
    </row>
    <row r="10134" spans="1:14" x14ac:dyDescent="0.2">
      <c r="A10134" t="s">
        <v>5855</v>
      </c>
      <c r="B10134" t="s">
        <v>5855</v>
      </c>
      <c r="C10134">
        <v>6.2910758965804803</v>
      </c>
      <c r="D10134">
        <v>8.4920767306088401</v>
      </c>
      <c r="E10134">
        <v>0.66889074228523704</v>
      </c>
      <c r="F10134">
        <v>0.57539616346955802</v>
      </c>
      <c r="G10134" t="s">
        <v>1</v>
      </c>
      <c r="H10134">
        <v>1</v>
      </c>
      <c r="I10134">
        <v>0.44827569377491</v>
      </c>
      <c r="J10134">
        <v>1</v>
      </c>
      <c r="K10134">
        <v>-0.69449082886992397</v>
      </c>
      <c r="L10134" t="s">
        <v>2</v>
      </c>
      <c r="M10134">
        <v>462</v>
      </c>
      <c r="N10134">
        <f t="shared" si="166"/>
        <v>475.5</v>
      </c>
    </row>
    <row r="10135" spans="1:14" x14ac:dyDescent="0.2">
      <c r="A10135" t="s">
        <v>5855</v>
      </c>
      <c r="B10135" t="s">
        <v>5856</v>
      </c>
      <c r="C10135">
        <v>5.3228346456692899</v>
      </c>
      <c r="D10135">
        <v>8.6645669291338496</v>
      </c>
      <c r="E10135">
        <v>0.75805297065139499</v>
      </c>
      <c r="F10135">
        <v>0.56677165354330705</v>
      </c>
      <c r="G10135" t="s">
        <v>1</v>
      </c>
      <c r="H10135">
        <v>1</v>
      </c>
      <c r="I10135">
        <v>0.47193148447897598</v>
      </c>
      <c r="J10135">
        <v>1</v>
      </c>
      <c r="K10135">
        <v>-0.702400295003621</v>
      </c>
      <c r="L10135" t="s">
        <v>2</v>
      </c>
      <c r="M10135">
        <v>237</v>
      </c>
      <c r="N10135">
        <f t="shared" si="166"/>
        <v>480.3</v>
      </c>
    </row>
    <row r="10136" spans="1:14" x14ac:dyDescent="0.2">
      <c r="A10136" t="s">
        <v>5856</v>
      </c>
      <c r="B10136" t="s">
        <v>5856</v>
      </c>
      <c r="C10136">
        <v>1.9974576271186399</v>
      </c>
      <c r="D10136">
        <v>5.7949152542372797</v>
      </c>
      <c r="E10136">
        <v>0.90012711864406703</v>
      </c>
      <c r="F10136">
        <v>0.71025423728813497</v>
      </c>
      <c r="G10136" t="s">
        <v>1</v>
      </c>
      <c r="H10136">
        <v>1</v>
      </c>
      <c r="I10136">
        <v>0.346828130961779</v>
      </c>
      <c r="J10136">
        <v>1</v>
      </c>
      <c r="K10136">
        <v>-0.66714148362454895</v>
      </c>
      <c r="L10136" t="s">
        <v>2</v>
      </c>
      <c r="M10136">
        <v>455</v>
      </c>
      <c r="N10136">
        <f t="shared" si="166"/>
        <v>485.03333333333336</v>
      </c>
    </row>
    <row r="10137" spans="1:14" x14ac:dyDescent="0.2">
      <c r="A10137" t="s">
        <v>5856</v>
      </c>
      <c r="B10137" t="s">
        <v>5857</v>
      </c>
      <c r="C10137">
        <v>7.2081218274111603</v>
      </c>
      <c r="D10137">
        <v>10.7302393038433</v>
      </c>
      <c r="E10137">
        <v>0.62062516697835901</v>
      </c>
      <c r="F10137">
        <v>0.46348803480783102</v>
      </c>
      <c r="G10137" t="s">
        <v>1</v>
      </c>
      <c r="H10137">
        <v>1</v>
      </c>
      <c r="I10137">
        <v>0.449284270533092</v>
      </c>
      <c r="J10137">
        <v>1</v>
      </c>
      <c r="K10137">
        <v>-0.70243233258916304</v>
      </c>
      <c r="L10137" t="s">
        <v>2</v>
      </c>
      <c r="M10137">
        <v>534</v>
      </c>
      <c r="N10137">
        <f t="shared" si="166"/>
        <v>473.9</v>
      </c>
    </row>
    <row r="10138" spans="1:14" x14ac:dyDescent="0.2">
      <c r="A10138" t="s">
        <v>5857</v>
      </c>
      <c r="B10138" t="s">
        <v>5857</v>
      </c>
      <c r="C10138">
        <v>7.7579273008507297</v>
      </c>
      <c r="D10138">
        <v>10.0518174787316</v>
      </c>
      <c r="E10138">
        <v>0.63057489043567905</v>
      </c>
      <c r="F10138">
        <v>0.49740912606341797</v>
      </c>
      <c r="G10138" t="s">
        <v>1</v>
      </c>
      <c r="H10138">
        <v>1</v>
      </c>
      <c r="I10138">
        <v>0.44759156620389901</v>
      </c>
      <c r="J10138">
        <v>1</v>
      </c>
      <c r="K10138">
        <v>-0.70561656682270602</v>
      </c>
      <c r="L10138" t="s">
        <v>2</v>
      </c>
      <c r="M10138">
        <v>500</v>
      </c>
      <c r="N10138">
        <f t="shared" si="166"/>
        <v>460.76666666666665</v>
      </c>
    </row>
    <row r="10139" spans="1:14" x14ac:dyDescent="0.2">
      <c r="A10139" t="s">
        <v>5857</v>
      </c>
      <c r="B10139" t="s">
        <v>5858</v>
      </c>
      <c r="C10139">
        <v>7.5692483784814897</v>
      </c>
      <c r="D10139">
        <v>10.3754292254864</v>
      </c>
      <c r="E10139">
        <v>0.69723006486074002</v>
      </c>
      <c r="F10139">
        <v>0.481228538725677</v>
      </c>
      <c r="G10139" t="s">
        <v>1</v>
      </c>
      <c r="H10139">
        <v>1</v>
      </c>
      <c r="I10139">
        <v>0.44851328230233101</v>
      </c>
      <c r="J10139">
        <v>1</v>
      </c>
      <c r="K10139">
        <v>-0.70137588887980196</v>
      </c>
      <c r="L10139" t="s">
        <v>2</v>
      </c>
      <c r="M10139">
        <v>1031</v>
      </c>
      <c r="N10139">
        <f t="shared" si="166"/>
        <v>477.16666666666669</v>
      </c>
    </row>
    <row r="10140" spans="1:14" x14ac:dyDescent="0.2">
      <c r="A10140" t="s">
        <v>5858</v>
      </c>
      <c r="B10140" t="s">
        <v>5858</v>
      </c>
      <c r="C10140">
        <v>4.1900355871886097</v>
      </c>
      <c r="D10140">
        <v>7.4875444839857597</v>
      </c>
      <c r="E10140">
        <v>0.77947181120059905</v>
      </c>
      <c r="F10140">
        <v>0.62562277580071102</v>
      </c>
      <c r="G10140" t="s">
        <v>1</v>
      </c>
      <c r="H10140">
        <v>1</v>
      </c>
      <c r="I10140">
        <v>0.45086074838878598</v>
      </c>
      <c r="J10140">
        <v>1</v>
      </c>
      <c r="K10140">
        <v>-0.70320310136321895</v>
      </c>
      <c r="L10140" t="s">
        <v>2</v>
      </c>
      <c r="M10140">
        <v>544</v>
      </c>
      <c r="N10140">
        <f t="shared" si="166"/>
        <v>446.4</v>
      </c>
    </row>
    <row r="10141" spans="1:14" x14ac:dyDescent="0.2">
      <c r="A10141" t="s">
        <v>5858</v>
      </c>
      <c r="B10141" t="s">
        <v>5859</v>
      </c>
      <c r="C10141">
        <v>8.9337641357027398</v>
      </c>
      <c r="D10141">
        <v>11.2277867528271</v>
      </c>
      <c r="E10141">
        <v>0.52980188759459201</v>
      </c>
      <c r="F10141">
        <v>0.43861066235864199</v>
      </c>
      <c r="G10141" t="s">
        <v>1</v>
      </c>
      <c r="H10141">
        <v>1</v>
      </c>
      <c r="I10141">
        <v>0.44883921989645298</v>
      </c>
      <c r="J10141">
        <v>1</v>
      </c>
      <c r="K10141">
        <v>-0.695204040879983</v>
      </c>
      <c r="L10141" t="s">
        <v>2</v>
      </c>
      <c r="M10141">
        <v>230</v>
      </c>
      <c r="N10141">
        <f t="shared" si="166"/>
        <v>434.2</v>
      </c>
    </row>
    <row r="10142" spans="1:14" x14ac:dyDescent="0.2">
      <c r="A10142" t="s">
        <v>5859</v>
      </c>
      <c r="B10142" t="s">
        <v>5859</v>
      </c>
      <c r="C10142">
        <v>7.0137931034482701</v>
      </c>
      <c r="D10142">
        <v>9.79862068965517</v>
      </c>
      <c r="E10142">
        <v>0.63085299455535304</v>
      </c>
      <c r="F10142">
        <v>0.51006896551724101</v>
      </c>
      <c r="G10142" t="s">
        <v>1</v>
      </c>
      <c r="H10142">
        <v>1</v>
      </c>
      <c r="I10142">
        <v>0.44785369021639498</v>
      </c>
      <c r="J10142">
        <v>0.99993493048541804</v>
      </c>
      <c r="K10142">
        <v>-0.695162378124488</v>
      </c>
      <c r="L10142" t="s">
        <v>2</v>
      </c>
      <c r="M10142">
        <v>273</v>
      </c>
      <c r="N10142">
        <f t="shared" si="166"/>
        <v>444.46666666666664</v>
      </c>
    </row>
    <row r="10143" spans="1:14" x14ac:dyDescent="0.2">
      <c r="A10143" t="s">
        <v>5859</v>
      </c>
      <c r="B10143" t="s">
        <v>5859</v>
      </c>
      <c r="C10143">
        <v>6.87895460797799</v>
      </c>
      <c r="D10143">
        <v>10.0949105914718</v>
      </c>
      <c r="E10143">
        <v>0.67243073295342803</v>
      </c>
      <c r="F10143">
        <v>0.49525447042640902</v>
      </c>
      <c r="G10143" t="s">
        <v>1</v>
      </c>
      <c r="H10143">
        <v>1</v>
      </c>
      <c r="I10143">
        <v>0.45488988656455398</v>
      </c>
      <c r="J10143">
        <v>1</v>
      </c>
      <c r="K10143">
        <v>-0.69903942476231795</v>
      </c>
      <c r="L10143" t="s">
        <v>2</v>
      </c>
      <c r="M10143">
        <v>273</v>
      </c>
      <c r="N10143">
        <f t="shared" si="166"/>
        <v>440.8</v>
      </c>
    </row>
    <row r="10144" spans="1:14" x14ac:dyDescent="0.2">
      <c r="A10144" t="s">
        <v>5859</v>
      </c>
      <c r="B10144" t="s">
        <v>5860</v>
      </c>
      <c r="C10144">
        <v>6.9933444259567299</v>
      </c>
      <c r="D10144">
        <v>10.4875207986688</v>
      </c>
      <c r="E10144">
        <v>0.63192924073911905</v>
      </c>
      <c r="F10144">
        <v>0.475623960066555</v>
      </c>
      <c r="G10144" t="s">
        <v>1</v>
      </c>
      <c r="H10144">
        <v>1</v>
      </c>
      <c r="I10144">
        <v>0.43986228890815099</v>
      </c>
      <c r="J10144">
        <v>1</v>
      </c>
      <c r="K10144">
        <v>-0.70407980285413996</v>
      </c>
      <c r="L10144" t="s">
        <v>2</v>
      </c>
      <c r="M10144">
        <v>223</v>
      </c>
      <c r="N10144">
        <f t="shared" si="166"/>
        <v>437.4</v>
      </c>
    </row>
    <row r="10145" spans="1:14" x14ac:dyDescent="0.2">
      <c r="A10145" t="s">
        <v>5860</v>
      </c>
      <c r="B10145" t="s">
        <v>5861</v>
      </c>
      <c r="C10145">
        <v>6.57135753356539</v>
      </c>
      <c r="D10145">
        <v>9.45300845350571</v>
      </c>
      <c r="E10145">
        <v>0.68707821268736202</v>
      </c>
      <c r="F10145">
        <v>0.52734957732471399</v>
      </c>
      <c r="G10145" t="s">
        <v>1</v>
      </c>
      <c r="H10145">
        <v>1</v>
      </c>
      <c r="I10145">
        <v>0.46060195894241301</v>
      </c>
      <c r="J10145">
        <v>1</v>
      </c>
      <c r="K10145">
        <v>-0.70243029415575298</v>
      </c>
      <c r="L10145" t="s">
        <v>2</v>
      </c>
      <c r="M10145">
        <v>787</v>
      </c>
      <c r="N10145">
        <f t="shared" si="166"/>
        <v>436.3</v>
      </c>
    </row>
    <row r="10146" spans="1:14" x14ac:dyDescent="0.2">
      <c r="A10146" t="s">
        <v>5861</v>
      </c>
      <c r="B10146" t="s">
        <v>5861</v>
      </c>
      <c r="C10146">
        <v>6.0102354145342796</v>
      </c>
      <c r="D10146">
        <v>9.3029682702149401</v>
      </c>
      <c r="E10146">
        <v>0.69948822927328502</v>
      </c>
      <c r="F10146">
        <v>0.53485158648925202</v>
      </c>
      <c r="G10146" t="s">
        <v>1</v>
      </c>
      <c r="H10146">
        <v>1</v>
      </c>
      <c r="I10146">
        <v>0.42925861563848999</v>
      </c>
      <c r="J10146">
        <v>0.99999070112910704</v>
      </c>
      <c r="K10146">
        <v>-0.80817240925986</v>
      </c>
      <c r="L10146" t="s">
        <v>2</v>
      </c>
      <c r="M10146">
        <v>373</v>
      </c>
      <c r="N10146">
        <f t="shared" si="166"/>
        <v>427.46666666666664</v>
      </c>
    </row>
    <row r="10147" spans="1:14" x14ac:dyDescent="0.2">
      <c r="A10147" t="s">
        <v>5861</v>
      </c>
      <c r="B10147" t="s">
        <v>5861</v>
      </c>
      <c r="C10147">
        <v>9.3841807909604498</v>
      </c>
      <c r="D10147">
        <v>11.1892655367231</v>
      </c>
      <c r="E10147">
        <v>0.53079096045197705</v>
      </c>
      <c r="F10147">
        <v>0.44053672316384102</v>
      </c>
      <c r="G10147" t="s">
        <v>1</v>
      </c>
      <c r="H10147">
        <v>0.49898983961284099</v>
      </c>
      <c r="I10147">
        <v>0.63505661280294201</v>
      </c>
      <c r="J10147">
        <v>1</v>
      </c>
      <c r="K10147">
        <v>-0.72444596021895902</v>
      </c>
      <c r="L10147" t="s">
        <v>2</v>
      </c>
      <c r="M10147">
        <v>124</v>
      </c>
      <c r="N10147">
        <f t="shared" si="166"/>
        <v>424.16666666666669</v>
      </c>
    </row>
    <row r="10148" spans="1:14" x14ac:dyDescent="0.2">
      <c r="A10148" t="s">
        <v>5861</v>
      </c>
      <c r="B10148" t="s">
        <v>5862</v>
      </c>
      <c r="C10148">
        <v>8.3989528795811506</v>
      </c>
      <c r="D10148">
        <v>11.132984293193701</v>
      </c>
      <c r="E10148">
        <v>0.63482813567038399</v>
      </c>
      <c r="F10148">
        <v>0.44335078534031402</v>
      </c>
      <c r="G10148" t="s">
        <v>1</v>
      </c>
      <c r="H10148">
        <v>1</v>
      </c>
      <c r="I10148">
        <v>0.50496085477309105</v>
      </c>
      <c r="J10148">
        <v>1</v>
      </c>
      <c r="K10148">
        <v>-0.74698744262768402</v>
      </c>
      <c r="L10148" t="s">
        <v>2</v>
      </c>
      <c r="M10148">
        <v>364</v>
      </c>
      <c r="N10148">
        <f t="shared" si="166"/>
        <v>423.83333333333331</v>
      </c>
    </row>
    <row r="10149" spans="1:14" x14ac:dyDescent="0.2">
      <c r="A10149" t="s">
        <v>5862</v>
      </c>
      <c r="B10149" t="s">
        <v>5862</v>
      </c>
      <c r="C10149">
        <v>6.9653465346534604</v>
      </c>
      <c r="D10149">
        <v>9.6683168316831605</v>
      </c>
      <c r="E10149">
        <v>0.68339333933393298</v>
      </c>
      <c r="F10149">
        <v>0.51658415841584104</v>
      </c>
      <c r="G10149" t="s">
        <v>1</v>
      </c>
      <c r="H10149">
        <v>0.99901942668289201</v>
      </c>
      <c r="I10149">
        <v>0.56017361782517705</v>
      </c>
      <c r="J10149">
        <v>1</v>
      </c>
      <c r="K10149">
        <v>-0.695322808262126</v>
      </c>
      <c r="L10149" t="s">
        <v>2</v>
      </c>
      <c r="M10149">
        <v>144</v>
      </c>
      <c r="N10149">
        <f t="shared" si="166"/>
        <v>423.53333333333336</v>
      </c>
    </row>
    <row r="10150" spans="1:14" x14ac:dyDescent="0.2">
      <c r="A10150" t="s">
        <v>5862</v>
      </c>
      <c r="B10150" t="s">
        <v>5863</v>
      </c>
      <c r="C10150">
        <v>5.0018301216492604</v>
      </c>
      <c r="D10150">
        <v>8.0471525460221702</v>
      </c>
      <c r="E10150">
        <v>0.749908493917536</v>
      </c>
      <c r="F10150">
        <v>0.59764237269889098</v>
      </c>
      <c r="G10150" t="s">
        <v>1</v>
      </c>
      <c r="H10150">
        <v>1</v>
      </c>
      <c r="I10150">
        <v>0.451914062675633</v>
      </c>
      <c r="J10150">
        <v>1</v>
      </c>
      <c r="K10150">
        <v>-0.72058487424225903</v>
      </c>
      <c r="L10150" t="s">
        <v>2</v>
      </c>
      <c r="M10150">
        <v>3698</v>
      </c>
      <c r="N10150">
        <f t="shared" si="166"/>
        <v>425.73333333333335</v>
      </c>
    </row>
    <row r="10151" spans="1:14" x14ac:dyDescent="0.2">
      <c r="A10151" t="s">
        <v>5863</v>
      </c>
      <c r="B10151" t="s">
        <v>5863</v>
      </c>
      <c r="C10151">
        <v>7.8120437956204301</v>
      </c>
      <c r="D10151">
        <v>8.83394160583941</v>
      </c>
      <c r="E10151">
        <v>0.62799791449426401</v>
      </c>
      <c r="F10151">
        <v>0.55830291970802903</v>
      </c>
      <c r="G10151" t="s">
        <v>1</v>
      </c>
      <c r="H10151">
        <v>1</v>
      </c>
      <c r="I10151">
        <v>0.553691265713536</v>
      </c>
      <c r="J10151">
        <v>1</v>
      </c>
      <c r="K10151">
        <v>-0.65781073562435899</v>
      </c>
      <c r="L10151" t="s">
        <v>2</v>
      </c>
      <c r="M10151">
        <v>202</v>
      </c>
      <c r="N10151">
        <f t="shared" si="166"/>
        <v>318.56666666666666</v>
      </c>
    </row>
    <row r="10152" spans="1:14" x14ac:dyDescent="0.2">
      <c r="A10152" t="s">
        <v>5863</v>
      </c>
      <c r="B10152" t="s">
        <v>5864</v>
      </c>
      <c r="C10152">
        <v>4.2197802197802199</v>
      </c>
      <c r="D10152">
        <v>7.4224664224664201</v>
      </c>
      <c r="E10152">
        <v>0.79905808477236995</v>
      </c>
      <c r="F10152">
        <v>0.62887667887667797</v>
      </c>
      <c r="G10152" t="s">
        <v>1</v>
      </c>
      <c r="H10152">
        <v>0.986895536813306</v>
      </c>
      <c r="I10152">
        <v>0.429378306867161</v>
      </c>
      <c r="J10152">
        <v>1</v>
      </c>
      <c r="K10152">
        <v>-0.66674380917215503</v>
      </c>
      <c r="L10152" t="s">
        <v>2</v>
      </c>
      <c r="M10152">
        <v>310</v>
      </c>
      <c r="N10152">
        <f t="shared" si="166"/>
        <v>383.43333333333334</v>
      </c>
    </row>
    <row r="10153" spans="1:14" x14ac:dyDescent="0.2">
      <c r="A10153" t="s">
        <v>5864</v>
      </c>
      <c r="B10153" t="s">
        <v>5865</v>
      </c>
      <c r="C10153">
        <v>3.4811320754716899</v>
      </c>
      <c r="D10153">
        <v>6.4541778975741204</v>
      </c>
      <c r="E10153">
        <v>0.79522752497225302</v>
      </c>
      <c r="F10153">
        <v>0.67729110512129298</v>
      </c>
      <c r="G10153" t="s">
        <v>1</v>
      </c>
      <c r="H10153">
        <v>1</v>
      </c>
      <c r="I10153">
        <v>0.44904744216796899</v>
      </c>
      <c r="J10153">
        <v>1</v>
      </c>
      <c r="K10153">
        <v>-0.70782234409843903</v>
      </c>
      <c r="L10153" t="s">
        <v>2</v>
      </c>
      <c r="M10153">
        <v>576</v>
      </c>
      <c r="N10153">
        <f t="shared" si="166"/>
        <v>424.3</v>
      </c>
    </row>
    <row r="10154" spans="1:14" x14ac:dyDescent="0.2">
      <c r="A10154" t="s">
        <v>5865</v>
      </c>
      <c r="B10154" t="s">
        <v>5865</v>
      </c>
      <c r="C10154">
        <v>8.6068548387096708</v>
      </c>
      <c r="D10154">
        <v>12.209677419354801</v>
      </c>
      <c r="E10154">
        <v>0.56965725806451595</v>
      </c>
      <c r="F10154">
        <v>0.38951612903225802</v>
      </c>
      <c r="G10154" t="s">
        <v>1</v>
      </c>
      <c r="H10154">
        <v>1</v>
      </c>
      <c r="I10154">
        <v>0.39834906199858899</v>
      </c>
      <c r="J10154">
        <v>1</v>
      </c>
      <c r="K10154">
        <v>-0.68108245035089199</v>
      </c>
      <c r="L10154" t="s">
        <v>2</v>
      </c>
      <c r="M10154">
        <v>181</v>
      </c>
      <c r="N10154">
        <f t="shared" si="166"/>
        <v>421.63333333333333</v>
      </c>
    </row>
    <row r="10155" spans="1:14" x14ac:dyDescent="0.2">
      <c r="A10155" t="s">
        <v>5865</v>
      </c>
      <c r="B10155" t="s">
        <v>5865</v>
      </c>
      <c r="C10155">
        <v>8.5695652173913004</v>
      </c>
      <c r="D10155">
        <v>10.791304347825999</v>
      </c>
      <c r="E10155">
        <v>0.54897025171624703</v>
      </c>
      <c r="F10155">
        <v>0.46043478260869503</v>
      </c>
      <c r="G10155" t="s">
        <v>1</v>
      </c>
      <c r="H10155">
        <v>1</v>
      </c>
      <c r="I10155">
        <v>0.48496852191347001</v>
      </c>
      <c r="J10155">
        <v>1</v>
      </c>
      <c r="K10155">
        <v>-0.703551230462791</v>
      </c>
      <c r="L10155" t="s">
        <v>2</v>
      </c>
      <c r="M10155">
        <v>75</v>
      </c>
      <c r="N10155">
        <f t="shared" si="166"/>
        <v>478.93333333333334</v>
      </c>
    </row>
    <row r="10156" spans="1:14" x14ac:dyDescent="0.2">
      <c r="A10156" t="s">
        <v>5865</v>
      </c>
      <c r="B10156" t="s">
        <v>5865</v>
      </c>
      <c r="C10156">
        <v>7.8449905482041498</v>
      </c>
      <c r="D10156">
        <v>10.710775047258901</v>
      </c>
      <c r="E10156">
        <v>0.53852996775269601</v>
      </c>
      <c r="F10156">
        <v>0.46446124763705099</v>
      </c>
      <c r="G10156" t="s">
        <v>1</v>
      </c>
      <c r="H10156">
        <v>1</v>
      </c>
      <c r="I10156">
        <v>0.44306456392300098</v>
      </c>
      <c r="J10156">
        <v>1</v>
      </c>
      <c r="K10156">
        <v>-0.69359979120221305</v>
      </c>
      <c r="L10156" t="s">
        <v>2</v>
      </c>
      <c r="M10156">
        <v>194</v>
      </c>
      <c r="N10156">
        <f t="shared" si="166"/>
        <v>550.9</v>
      </c>
    </row>
    <row r="10157" spans="1:14" x14ac:dyDescent="0.2">
      <c r="A10157" t="s">
        <v>5865</v>
      </c>
      <c r="B10157" t="s">
        <v>5865</v>
      </c>
      <c r="C10157">
        <v>9.9807692307692299</v>
      </c>
      <c r="D10157">
        <v>11.990384615384601</v>
      </c>
      <c r="E10157">
        <v>0.50096153846153801</v>
      </c>
      <c r="F10157">
        <v>0.40048076923076897</v>
      </c>
      <c r="G10157" t="s">
        <v>1</v>
      </c>
      <c r="H10157">
        <v>0.95394789679235603</v>
      </c>
      <c r="I10157">
        <v>0.55919222047652595</v>
      </c>
      <c r="J10157">
        <v>1</v>
      </c>
      <c r="K10157">
        <v>-0.70505612567942699</v>
      </c>
      <c r="L10157" t="s">
        <v>2</v>
      </c>
      <c r="M10157">
        <v>66</v>
      </c>
      <c r="N10157">
        <f t="shared" si="166"/>
        <v>575.13333333333333</v>
      </c>
    </row>
    <row r="10158" spans="1:14" x14ac:dyDescent="0.2">
      <c r="A10158" t="s">
        <v>5865</v>
      </c>
      <c r="B10158" t="s">
        <v>5866</v>
      </c>
      <c r="C10158">
        <v>3.5617154811715399</v>
      </c>
      <c r="D10158">
        <v>7.0062761506276097</v>
      </c>
      <c r="E10158">
        <v>0.83810384176492903</v>
      </c>
      <c r="F10158">
        <v>0.64968619246861903</v>
      </c>
      <c r="G10158" t="s">
        <v>1</v>
      </c>
      <c r="H10158">
        <v>0.98891614839814501</v>
      </c>
      <c r="I10158">
        <v>0.39532069497217198</v>
      </c>
      <c r="J10158">
        <v>1</v>
      </c>
      <c r="K10158">
        <v>-0.70294374704460205</v>
      </c>
      <c r="L10158" t="s">
        <v>2</v>
      </c>
      <c r="M10158">
        <v>365</v>
      </c>
      <c r="N10158">
        <f t="shared" si="166"/>
        <v>587.06666666666672</v>
      </c>
    </row>
    <row r="10159" spans="1:14" x14ac:dyDescent="0.2">
      <c r="A10159" t="s">
        <v>5866</v>
      </c>
      <c r="B10159" t="s">
        <v>5866</v>
      </c>
      <c r="C10159">
        <v>6.8551532033426099</v>
      </c>
      <c r="D10159">
        <v>8.6155988857938706</v>
      </c>
      <c r="E10159">
        <v>0.63920246298196703</v>
      </c>
      <c r="F10159">
        <v>0.56922005571030598</v>
      </c>
      <c r="G10159" t="s">
        <v>1</v>
      </c>
      <c r="H10159">
        <v>1</v>
      </c>
      <c r="I10159">
        <v>0.51093071780985599</v>
      </c>
      <c r="J10159">
        <v>0.99994693177954597</v>
      </c>
      <c r="K10159">
        <v>-0.64946745595581401</v>
      </c>
      <c r="L10159" t="s">
        <v>2</v>
      </c>
      <c r="M10159">
        <v>126</v>
      </c>
      <c r="N10159">
        <f t="shared" si="166"/>
        <v>585.6</v>
      </c>
    </row>
    <row r="10160" spans="1:14" x14ac:dyDescent="0.2">
      <c r="A10160" t="s">
        <v>5866</v>
      </c>
      <c r="B10160" t="s">
        <v>5866</v>
      </c>
      <c r="C10160">
        <v>9.7959183673469301</v>
      </c>
      <c r="D10160">
        <v>12.174603174603099</v>
      </c>
      <c r="E10160">
        <v>0.51020408163265296</v>
      </c>
      <c r="F10160">
        <v>0.39126984126984099</v>
      </c>
      <c r="G10160" t="s">
        <v>1</v>
      </c>
      <c r="H10160">
        <v>1</v>
      </c>
      <c r="I10160">
        <v>0.44862344167887702</v>
      </c>
      <c r="J10160">
        <v>1</v>
      </c>
      <c r="K10160">
        <v>-0.70418741868463297</v>
      </c>
      <c r="L10160" t="s">
        <v>2</v>
      </c>
      <c r="M10160">
        <v>159</v>
      </c>
      <c r="N10160">
        <f t="shared" si="166"/>
        <v>588.79999999999995</v>
      </c>
    </row>
    <row r="10161" spans="1:14" x14ac:dyDescent="0.2">
      <c r="A10161" t="s">
        <v>5866</v>
      </c>
      <c r="B10161" t="s">
        <v>5867</v>
      </c>
      <c r="C10161">
        <v>5.2713241267262303</v>
      </c>
      <c r="D10161">
        <v>7.1649065800162397</v>
      </c>
      <c r="E10161">
        <v>0.78036149471974003</v>
      </c>
      <c r="F10161">
        <v>0.64175467099918704</v>
      </c>
      <c r="G10161" t="s">
        <v>1</v>
      </c>
      <c r="H10161">
        <v>1</v>
      </c>
      <c r="I10161">
        <v>0.49973214990926901</v>
      </c>
      <c r="J10161">
        <v>0.99575366862416304</v>
      </c>
      <c r="K10161">
        <v>-0.74059134731949705</v>
      </c>
      <c r="L10161" t="s">
        <v>2</v>
      </c>
      <c r="M10161">
        <v>475</v>
      </c>
      <c r="N10161">
        <f t="shared" si="166"/>
        <v>599.76666666666665</v>
      </c>
    </row>
    <row r="10162" spans="1:14" x14ac:dyDescent="0.2">
      <c r="A10162" t="s">
        <v>5867</v>
      </c>
      <c r="B10162" t="s">
        <v>5868</v>
      </c>
      <c r="C10162">
        <v>6.3096729297146803</v>
      </c>
      <c r="D10162">
        <v>9.5281837160751497</v>
      </c>
      <c r="E10162">
        <v>0.667911951067648</v>
      </c>
      <c r="F10162">
        <v>0.52359081419624198</v>
      </c>
      <c r="G10162" t="s">
        <v>1</v>
      </c>
      <c r="H10162">
        <v>1</v>
      </c>
      <c r="I10162">
        <v>0.44903807064646101</v>
      </c>
      <c r="J10162">
        <v>1</v>
      </c>
      <c r="K10162">
        <v>-0.711339409799434</v>
      </c>
      <c r="L10162" t="s">
        <v>2</v>
      </c>
      <c r="M10162">
        <v>1132</v>
      </c>
      <c r="N10162">
        <f t="shared" si="166"/>
        <v>607.13333333333333</v>
      </c>
    </row>
    <row r="10163" spans="1:14" x14ac:dyDescent="0.2">
      <c r="A10163" t="s">
        <v>5868</v>
      </c>
      <c r="B10163" t="s">
        <v>5868</v>
      </c>
      <c r="C10163">
        <v>9.3144208037825003</v>
      </c>
      <c r="D10163">
        <v>10.801418439716301</v>
      </c>
      <c r="E10163">
        <v>0.57661723619170402</v>
      </c>
      <c r="F10163">
        <v>0.45992907801418398</v>
      </c>
      <c r="G10163" t="s">
        <v>1</v>
      </c>
      <c r="H10163">
        <v>1</v>
      </c>
      <c r="I10163">
        <v>0.59662533532919704</v>
      </c>
      <c r="J10163">
        <v>0.99979825154494495</v>
      </c>
      <c r="K10163">
        <v>-0.70257698940035096</v>
      </c>
      <c r="L10163" t="s">
        <v>2</v>
      </c>
      <c r="M10163">
        <v>152</v>
      </c>
      <c r="N10163">
        <f t="shared" si="166"/>
        <v>576.93333333333328</v>
      </c>
    </row>
    <row r="10164" spans="1:14" x14ac:dyDescent="0.2">
      <c r="A10164" t="s">
        <v>5868</v>
      </c>
      <c r="B10164" t="s">
        <v>5869</v>
      </c>
      <c r="C10164">
        <v>4.2533675432969797</v>
      </c>
      <c r="D10164">
        <v>7.6029506093649699</v>
      </c>
      <c r="E10164">
        <v>0.77613855035279</v>
      </c>
      <c r="F10164">
        <v>0.61985246953175099</v>
      </c>
      <c r="G10164" t="s">
        <v>1</v>
      </c>
      <c r="H10164">
        <v>1</v>
      </c>
      <c r="I10164">
        <v>0.45120474304955699</v>
      </c>
      <c r="J10164">
        <v>1</v>
      </c>
      <c r="K10164">
        <v>-0.68574235395848304</v>
      </c>
      <c r="L10164" t="s">
        <v>2</v>
      </c>
      <c r="M10164">
        <v>606</v>
      </c>
      <c r="N10164">
        <f t="shared" si="166"/>
        <v>582.4666666666667</v>
      </c>
    </row>
    <row r="10165" spans="1:14" x14ac:dyDescent="0.2">
      <c r="A10165" t="s">
        <v>5869</v>
      </c>
      <c r="B10165" t="s">
        <v>5869</v>
      </c>
      <c r="C10165">
        <v>4.59576612903225</v>
      </c>
      <c r="D10165">
        <v>7.5383064516129004</v>
      </c>
      <c r="E10165">
        <v>0.79110153958944196</v>
      </c>
      <c r="F10165">
        <v>0.62308467741935403</v>
      </c>
      <c r="G10165" t="s">
        <v>1</v>
      </c>
      <c r="H10165">
        <v>1</v>
      </c>
      <c r="I10165">
        <v>0.40616043724851703</v>
      </c>
      <c r="J10165">
        <v>1</v>
      </c>
      <c r="K10165">
        <v>-0.70236500194326501</v>
      </c>
      <c r="L10165" t="s">
        <v>2</v>
      </c>
      <c r="M10165">
        <v>379</v>
      </c>
      <c r="N10165">
        <f t="shared" si="166"/>
        <v>565.06666666666672</v>
      </c>
    </row>
    <row r="10166" spans="1:14" x14ac:dyDescent="0.2">
      <c r="A10166" t="s">
        <v>5869</v>
      </c>
      <c r="B10166" t="s">
        <v>5870</v>
      </c>
      <c r="C10166">
        <v>12.731213872832299</v>
      </c>
      <c r="D10166">
        <v>12.0173410404624</v>
      </c>
      <c r="E10166">
        <v>0.52847356026546699</v>
      </c>
      <c r="F10166">
        <v>0.39913294797687798</v>
      </c>
      <c r="G10166" t="s">
        <v>1</v>
      </c>
      <c r="H10166">
        <v>1</v>
      </c>
      <c r="I10166">
        <v>0.64435283064501903</v>
      </c>
      <c r="J10166">
        <v>1</v>
      </c>
      <c r="K10166">
        <v>-0.62826457597579799</v>
      </c>
      <c r="L10166" t="s">
        <v>2</v>
      </c>
      <c r="M10166">
        <v>121</v>
      </c>
      <c r="N10166">
        <f t="shared" si="166"/>
        <v>561.16666666666663</v>
      </c>
    </row>
    <row r="10167" spans="1:14" x14ac:dyDescent="0.2">
      <c r="A10167" t="s">
        <v>5870</v>
      </c>
      <c r="B10167" t="s">
        <v>5870</v>
      </c>
      <c r="C10167">
        <v>7.2690355329949199</v>
      </c>
      <c r="D10167">
        <v>10.9543147208121</v>
      </c>
      <c r="E10167">
        <v>0.68395497682630702</v>
      </c>
      <c r="F10167">
        <v>0.45228426395938998</v>
      </c>
      <c r="G10167" t="s">
        <v>1</v>
      </c>
      <c r="H10167">
        <v>1</v>
      </c>
      <c r="I10167">
        <v>0.449284270533093</v>
      </c>
      <c r="J10167">
        <v>1</v>
      </c>
      <c r="K10167">
        <v>-0.70243233258916304</v>
      </c>
      <c r="L10167" t="s">
        <v>2</v>
      </c>
      <c r="M10167">
        <v>140</v>
      </c>
      <c r="N10167">
        <f t="shared" si="166"/>
        <v>587.20000000000005</v>
      </c>
    </row>
    <row r="10168" spans="1:14" x14ac:dyDescent="0.2">
      <c r="A10168" t="s">
        <v>5870</v>
      </c>
      <c r="B10168" t="s">
        <v>5871</v>
      </c>
      <c r="C10168">
        <v>7.7066508313539099</v>
      </c>
      <c r="D10168">
        <v>10.4928741092636</v>
      </c>
      <c r="E10168">
        <v>0.59438679834979302</v>
      </c>
      <c r="F10168">
        <v>0.47535629453681699</v>
      </c>
      <c r="G10168" t="s">
        <v>1</v>
      </c>
      <c r="H10168">
        <v>1</v>
      </c>
      <c r="I10168">
        <v>0.45250764912415598</v>
      </c>
      <c r="J10168">
        <v>1</v>
      </c>
      <c r="K10168">
        <v>-0.70912436527760303</v>
      </c>
      <c r="L10168" t="s">
        <v>2</v>
      </c>
      <c r="M10168">
        <v>992</v>
      </c>
      <c r="N10168">
        <f t="shared" si="166"/>
        <v>594.26666666666665</v>
      </c>
    </row>
    <row r="10169" spans="1:14" x14ac:dyDescent="0.2">
      <c r="A10169" t="s">
        <v>5871</v>
      </c>
      <c r="B10169" t="s">
        <v>5871</v>
      </c>
      <c r="C10169">
        <v>6.2916666666666599</v>
      </c>
      <c r="D10169">
        <v>8.9198717948717903</v>
      </c>
      <c r="E10169">
        <v>0.71401515151515105</v>
      </c>
      <c r="F10169">
        <v>0.55400641025640995</v>
      </c>
      <c r="G10169" t="s">
        <v>1</v>
      </c>
      <c r="H10169">
        <v>1</v>
      </c>
      <c r="I10169">
        <v>0.45075234095595801</v>
      </c>
      <c r="J10169">
        <v>1</v>
      </c>
      <c r="K10169">
        <v>-0.70021209526924399</v>
      </c>
      <c r="L10169" t="s">
        <v>2</v>
      </c>
      <c r="M10169">
        <v>108</v>
      </c>
      <c r="N10169">
        <f t="shared" si="166"/>
        <v>575.29999999999995</v>
      </c>
    </row>
    <row r="10170" spans="1:14" x14ac:dyDescent="0.2">
      <c r="A10170" t="s">
        <v>5871</v>
      </c>
      <c r="B10170" t="s">
        <v>5871</v>
      </c>
      <c r="C10170">
        <v>2.75102880658436</v>
      </c>
      <c r="D10170">
        <v>6.6234567901234502</v>
      </c>
      <c r="E10170">
        <v>0.80349794238683103</v>
      </c>
      <c r="F10170">
        <v>0.66882716049382696</v>
      </c>
      <c r="G10170" t="s">
        <v>1</v>
      </c>
      <c r="H10170">
        <v>1</v>
      </c>
      <c r="I10170">
        <v>0.44628243416321101</v>
      </c>
      <c r="J10170">
        <v>1</v>
      </c>
      <c r="K10170">
        <v>-0.70405219134929098</v>
      </c>
      <c r="L10170" t="s">
        <v>2</v>
      </c>
      <c r="M10170">
        <v>178</v>
      </c>
      <c r="N10170">
        <f t="shared" si="166"/>
        <v>584.26666666666665</v>
      </c>
    </row>
    <row r="10171" spans="1:14" x14ac:dyDescent="0.2">
      <c r="A10171" t="s">
        <v>5871</v>
      </c>
      <c r="B10171" t="s">
        <v>5872</v>
      </c>
      <c r="C10171">
        <v>7.3443804034582101</v>
      </c>
      <c r="D10171">
        <v>10.3804034582132</v>
      </c>
      <c r="E10171">
        <v>0.613453662975883</v>
      </c>
      <c r="F10171">
        <v>0.48097982708933701</v>
      </c>
      <c r="G10171" t="s">
        <v>1</v>
      </c>
      <c r="H10171">
        <v>1</v>
      </c>
      <c r="I10171">
        <v>0.449416266113493</v>
      </c>
      <c r="J10171">
        <v>1</v>
      </c>
      <c r="K10171">
        <v>-0.69831790106506997</v>
      </c>
      <c r="L10171" t="s">
        <v>2</v>
      </c>
      <c r="M10171">
        <v>538</v>
      </c>
      <c r="N10171">
        <f t="shared" si="166"/>
        <v>609.06666666666672</v>
      </c>
    </row>
    <row r="10172" spans="1:14" x14ac:dyDescent="0.2">
      <c r="A10172" t="s">
        <v>5872</v>
      </c>
      <c r="B10172" t="s">
        <v>5872</v>
      </c>
      <c r="C10172">
        <v>10.022123893805301</v>
      </c>
      <c r="D10172">
        <v>11.9048672566371</v>
      </c>
      <c r="E10172">
        <v>0.56425548287802996</v>
      </c>
      <c r="F10172">
        <v>0.40475663716814098</v>
      </c>
      <c r="G10172" t="s">
        <v>1</v>
      </c>
      <c r="H10172">
        <v>1</v>
      </c>
      <c r="I10172">
        <v>0.44970864365340302</v>
      </c>
      <c r="J10172">
        <v>1</v>
      </c>
      <c r="K10172">
        <v>-0.69829414270883305</v>
      </c>
      <c r="L10172" t="s">
        <v>2</v>
      </c>
      <c r="M10172">
        <v>163</v>
      </c>
      <c r="N10172">
        <f t="shared" si="166"/>
        <v>617.0333333333333</v>
      </c>
    </row>
    <row r="10173" spans="1:14" x14ac:dyDescent="0.2">
      <c r="A10173" t="s">
        <v>5872</v>
      </c>
      <c r="B10173" t="s">
        <v>5872</v>
      </c>
      <c r="C10173">
        <v>6.7239915074309904</v>
      </c>
      <c r="D10173">
        <v>9.3736730360934093</v>
      </c>
      <c r="E10173">
        <v>0.69436402238950001</v>
      </c>
      <c r="F10173">
        <v>0.53131634819532902</v>
      </c>
      <c r="G10173" t="s">
        <v>1</v>
      </c>
      <c r="H10173">
        <v>1</v>
      </c>
      <c r="I10173">
        <v>0.44762145058596903</v>
      </c>
      <c r="J10173">
        <v>1</v>
      </c>
      <c r="K10173">
        <v>-0.700501027959057</v>
      </c>
      <c r="L10173" t="s">
        <v>2</v>
      </c>
      <c r="M10173">
        <v>171</v>
      </c>
      <c r="N10173">
        <f t="shared" si="166"/>
        <v>616.63333333333333</v>
      </c>
    </row>
    <row r="10174" spans="1:14" x14ac:dyDescent="0.2">
      <c r="A10174" t="s">
        <v>5872</v>
      </c>
      <c r="B10174" t="s">
        <v>5873</v>
      </c>
      <c r="C10174">
        <v>5.0212355212355204</v>
      </c>
      <c r="D10174">
        <v>8.3861003861003809</v>
      </c>
      <c r="E10174">
        <v>0.74893822393822396</v>
      </c>
      <c r="F10174">
        <v>0.58069498069498005</v>
      </c>
      <c r="G10174" t="s">
        <v>1</v>
      </c>
      <c r="H10174">
        <v>1</v>
      </c>
      <c r="I10174">
        <v>0.45207913564711999</v>
      </c>
      <c r="J10174">
        <v>1</v>
      </c>
      <c r="K10174">
        <v>-0.703370102523726</v>
      </c>
      <c r="L10174" t="s">
        <v>2</v>
      </c>
      <c r="M10174">
        <v>190</v>
      </c>
      <c r="N10174">
        <f t="shared" si="166"/>
        <v>615.06666666666672</v>
      </c>
    </row>
    <row r="10175" spans="1:14" x14ac:dyDescent="0.2">
      <c r="A10175" t="s">
        <v>5873</v>
      </c>
      <c r="B10175" t="s">
        <v>5873</v>
      </c>
      <c r="C10175">
        <v>6.5738678544914597</v>
      </c>
      <c r="D10175">
        <v>9.35931700074239</v>
      </c>
      <c r="E10175">
        <v>0.65400695502676498</v>
      </c>
      <c r="F10175">
        <v>0.53203414996288001</v>
      </c>
      <c r="G10175" t="s">
        <v>1</v>
      </c>
      <c r="H10175">
        <v>1</v>
      </c>
      <c r="I10175">
        <v>0.44592705183971398</v>
      </c>
      <c r="J10175">
        <v>1</v>
      </c>
      <c r="K10175">
        <v>-0.70243117227592</v>
      </c>
      <c r="L10175" t="s">
        <v>2</v>
      </c>
      <c r="M10175">
        <v>522</v>
      </c>
      <c r="N10175">
        <f t="shared" si="166"/>
        <v>658.9666666666667</v>
      </c>
    </row>
    <row r="10176" spans="1:14" x14ac:dyDescent="0.2">
      <c r="A10176" t="s">
        <v>5873</v>
      </c>
      <c r="B10176" t="s">
        <v>5874</v>
      </c>
      <c r="C10176">
        <v>5.7383561643835597</v>
      </c>
      <c r="D10176">
        <v>9.0616438356164295</v>
      </c>
      <c r="E10176">
        <v>0.71308219178082199</v>
      </c>
      <c r="F10176">
        <v>0.54691780821917801</v>
      </c>
      <c r="G10176" t="s">
        <v>1</v>
      </c>
      <c r="H10176">
        <v>1</v>
      </c>
      <c r="I10176">
        <v>0.45522456335026401</v>
      </c>
      <c r="J10176">
        <v>1</v>
      </c>
      <c r="K10176">
        <v>-0.76265806511566903</v>
      </c>
      <c r="L10176" t="s">
        <v>2</v>
      </c>
      <c r="M10176">
        <v>274</v>
      </c>
      <c r="N10176">
        <f t="shared" si="166"/>
        <v>645.23333333333335</v>
      </c>
    </row>
    <row r="10177" spans="1:14" x14ac:dyDescent="0.2">
      <c r="A10177" t="s">
        <v>5874</v>
      </c>
      <c r="B10177" t="s">
        <v>5874</v>
      </c>
      <c r="C10177">
        <v>7.6595744680850997</v>
      </c>
      <c r="D10177">
        <v>11.604863221884401</v>
      </c>
      <c r="E10177">
        <v>0.65183752417794905</v>
      </c>
      <c r="F10177">
        <v>0.41975683890577498</v>
      </c>
      <c r="G10177" t="s">
        <v>1</v>
      </c>
      <c r="H10177">
        <v>0.74479404974085395</v>
      </c>
      <c r="I10177">
        <v>0.335015153099532</v>
      </c>
      <c r="J10177">
        <v>1</v>
      </c>
      <c r="K10177">
        <v>-0.71496414581311596</v>
      </c>
      <c r="L10177" t="s">
        <v>2</v>
      </c>
      <c r="M10177">
        <v>114</v>
      </c>
      <c r="N10177">
        <f t="shared" si="166"/>
        <v>642.66666666666663</v>
      </c>
    </row>
    <row r="10178" spans="1:14" x14ac:dyDescent="0.2">
      <c r="A10178" t="s">
        <v>5874</v>
      </c>
      <c r="B10178" t="s">
        <v>5874</v>
      </c>
      <c r="C10178">
        <v>4.9989270386266096</v>
      </c>
      <c r="D10178">
        <v>8.3894849785407697</v>
      </c>
      <c r="E10178">
        <v>0.75005364806866903</v>
      </c>
      <c r="F10178">
        <v>0.580525751072961</v>
      </c>
      <c r="G10178" t="s">
        <v>1</v>
      </c>
      <c r="H10178">
        <v>1</v>
      </c>
      <c r="I10178">
        <v>0.43274867584315202</v>
      </c>
      <c r="J10178">
        <v>1</v>
      </c>
      <c r="K10178">
        <v>-0.72778954491471803</v>
      </c>
      <c r="L10178" t="s">
        <v>2</v>
      </c>
      <c r="M10178">
        <v>355</v>
      </c>
      <c r="N10178">
        <f t="shared" ref="N10178:N10241" si="167">AVERAGE(M10178:M10207)</f>
        <v>639.4</v>
      </c>
    </row>
    <row r="10179" spans="1:14" x14ac:dyDescent="0.2">
      <c r="A10179" t="s">
        <v>5874</v>
      </c>
      <c r="B10179" t="s">
        <v>5874</v>
      </c>
      <c r="C10179">
        <v>3.2975352112676002</v>
      </c>
      <c r="D10179">
        <v>6.9031690140844999</v>
      </c>
      <c r="E10179">
        <v>0.85011203585147199</v>
      </c>
      <c r="F10179">
        <v>0.65484154929577398</v>
      </c>
      <c r="G10179" t="s">
        <v>1</v>
      </c>
      <c r="H10179">
        <v>0.99949100268671598</v>
      </c>
      <c r="I10179">
        <v>0.41639064797366399</v>
      </c>
      <c r="J10179">
        <v>1</v>
      </c>
      <c r="K10179">
        <v>-0.698385462484995</v>
      </c>
      <c r="L10179" t="s">
        <v>2</v>
      </c>
      <c r="M10179">
        <v>210</v>
      </c>
      <c r="N10179">
        <f t="shared" si="167"/>
        <v>664</v>
      </c>
    </row>
    <row r="10180" spans="1:14" x14ac:dyDescent="0.2">
      <c r="A10180" t="s">
        <v>5874</v>
      </c>
      <c r="B10180" t="s">
        <v>5875</v>
      </c>
      <c r="C10180">
        <v>5.4684252597921601</v>
      </c>
      <c r="D10180">
        <v>8.5363709032773691</v>
      </c>
      <c r="E10180">
        <v>0.76224238000903599</v>
      </c>
      <c r="F10180">
        <v>0.57318145483613103</v>
      </c>
      <c r="G10180" t="s">
        <v>1</v>
      </c>
      <c r="H10180">
        <v>1</v>
      </c>
      <c r="I10180">
        <v>0.44850418306518802</v>
      </c>
      <c r="J10180">
        <v>1</v>
      </c>
      <c r="K10180">
        <v>-0.71276508830549301</v>
      </c>
      <c r="L10180" t="s">
        <v>2</v>
      </c>
      <c r="M10180">
        <v>483</v>
      </c>
      <c r="N10180">
        <f t="shared" si="167"/>
        <v>681.36666666666667</v>
      </c>
    </row>
    <row r="10181" spans="1:14" x14ac:dyDescent="0.2">
      <c r="A10181" t="s">
        <v>5875</v>
      </c>
      <c r="B10181" t="s">
        <v>5876</v>
      </c>
      <c r="C10181">
        <v>5.2990947718455503</v>
      </c>
      <c r="D10181">
        <v>8.5139479031960104</v>
      </c>
      <c r="E10181">
        <v>0.77920438450643503</v>
      </c>
      <c r="F10181">
        <v>0.57430260484019902</v>
      </c>
      <c r="G10181" t="s">
        <v>1</v>
      </c>
      <c r="H10181">
        <v>1</v>
      </c>
      <c r="I10181">
        <v>0.41831353821390599</v>
      </c>
      <c r="J10181">
        <v>1</v>
      </c>
      <c r="K10181">
        <v>-0.67703291084861295</v>
      </c>
      <c r="L10181" t="s">
        <v>2</v>
      </c>
      <c r="M10181">
        <v>2148</v>
      </c>
      <c r="N10181">
        <f t="shared" si="167"/>
        <v>669.1</v>
      </c>
    </row>
    <row r="10182" spans="1:14" x14ac:dyDescent="0.2">
      <c r="A10182" t="s">
        <v>5876</v>
      </c>
      <c r="B10182" t="s">
        <v>5877</v>
      </c>
      <c r="C10182">
        <v>5.3238928939237899</v>
      </c>
      <c r="D10182">
        <v>8.3867147270854794</v>
      </c>
      <c r="E10182">
        <v>0.73380535530380997</v>
      </c>
      <c r="F10182">
        <v>0.58066426364572599</v>
      </c>
      <c r="G10182" t="s">
        <v>1</v>
      </c>
      <c r="H10182">
        <v>0.99319771766406895</v>
      </c>
      <c r="I10182">
        <v>0.45518906906865703</v>
      </c>
      <c r="J10182">
        <v>1</v>
      </c>
      <c r="K10182">
        <v>-0.68211777822032105</v>
      </c>
      <c r="L10182" t="s">
        <v>2</v>
      </c>
      <c r="M10182">
        <v>1536</v>
      </c>
      <c r="N10182">
        <f t="shared" si="167"/>
        <v>599.73333333333335</v>
      </c>
    </row>
    <row r="10183" spans="1:14" x14ac:dyDescent="0.2">
      <c r="A10183" t="s">
        <v>5877</v>
      </c>
      <c r="B10183" t="s">
        <v>5878</v>
      </c>
      <c r="C10183">
        <v>4.2694704049844203</v>
      </c>
      <c r="D10183">
        <v>7.64641744548286</v>
      </c>
      <c r="E10183">
        <v>0.73315809968847301</v>
      </c>
      <c r="F10183">
        <v>0.61767912772585598</v>
      </c>
      <c r="G10183" t="s">
        <v>1</v>
      </c>
      <c r="H10183">
        <v>1</v>
      </c>
      <c r="I10183">
        <v>0.44935452203179599</v>
      </c>
      <c r="J10183">
        <v>1</v>
      </c>
      <c r="K10183">
        <v>-0.70550042483199504</v>
      </c>
      <c r="L10183" t="s">
        <v>2</v>
      </c>
      <c r="M10183">
        <v>496</v>
      </c>
      <c r="N10183">
        <f t="shared" si="167"/>
        <v>556.63333333333333</v>
      </c>
    </row>
    <row r="10184" spans="1:14" x14ac:dyDescent="0.2">
      <c r="A10184" t="s">
        <v>5878</v>
      </c>
      <c r="B10184" t="s">
        <v>5879</v>
      </c>
      <c r="C10184">
        <v>4.4491030454734997</v>
      </c>
      <c r="D10184">
        <v>7.5780141843971602</v>
      </c>
      <c r="E10184">
        <v>0.788137950215547</v>
      </c>
      <c r="F10184">
        <v>0.62109929078014103</v>
      </c>
      <c r="G10184" t="s">
        <v>1</v>
      </c>
      <c r="H10184">
        <v>1</v>
      </c>
      <c r="I10184">
        <v>0.46440051049463299</v>
      </c>
      <c r="J10184">
        <v>1</v>
      </c>
      <c r="K10184">
        <v>-0.69027941428639406</v>
      </c>
      <c r="L10184" t="s">
        <v>2</v>
      </c>
      <c r="M10184">
        <v>1900</v>
      </c>
      <c r="N10184">
        <f t="shared" si="167"/>
        <v>558.4</v>
      </c>
    </row>
    <row r="10185" spans="1:14" x14ac:dyDescent="0.2">
      <c r="A10185" t="s">
        <v>5879</v>
      </c>
      <c r="B10185" t="s">
        <v>5880</v>
      </c>
      <c r="C10185">
        <v>4.87424511545293</v>
      </c>
      <c r="D10185">
        <v>8.1694493783303699</v>
      </c>
      <c r="E10185">
        <v>0.76789308974033599</v>
      </c>
      <c r="F10185">
        <v>0.591527531083481</v>
      </c>
      <c r="G10185" t="s">
        <v>1</v>
      </c>
      <c r="H10185">
        <v>1</v>
      </c>
      <c r="I10185">
        <v>0.43869908478611602</v>
      </c>
      <c r="J10185">
        <v>1</v>
      </c>
      <c r="K10185">
        <v>-0.70306922953839901</v>
      </c>
      <c r="L10185" t="s">
        <v>2</v>
      </c>
      <c r="M10185">
        <v>2234</v>
      </c>
      <c r="N10185">
        <f t="shared" si="167"/>
        <v>496.86666666666667</v>
      </c>
    </row>
    <row r="10186" spans="1:14" x14ac:dyDescent="0.2">
      <c r="A10186" t="s">
        <v>5880</v>
      </c>
      <c r="B10186" t="s">
        <v>5881</v>
      </c>
      <c r="C10186">
        <v>4.6973572037510598</v>
      </c>
      <c r="D10186">
        <v>7.5353793691389601</v>
      </c>
      <c r="E10186">
        <v>0.76513213981244599</v>
      </c>
      <c r="F10186">
        <v>0.62323103154305204</v>
      </c>
      <c r="G10186" t="s">
        <v>1</v>
      </c>
      <c r="H10186">
        <v>1</v>
      </c>
      <c r="I10186">
        <v>0.45112908179482802</v>
      </c>
      <c r="J10186">
        <v>1</v>
      </c>
      <c r="K10186">
        <v>-0.69740468986204895</v>
      </c>
      <c r="L10186" t="s">
        <v>2</v>
      </c>
      <c r="M10186">
        <v>921</v>
      </c>
      <c r="N10186">
        <f t="shared" si="167"/>
        <v>425.66666666666669</v>
      </c>
    </row>
    <row r="10187" spans="1:14" x14ac:dyDescent="0.2">
      <c r="A10187" t="s">
        <v>5881</v>
      </c>
      <c r="B10187" t="s">
        <v>5881</v>
      </c>
      <c r="C10187">
        <v>7.0452898550724603</v>
      </c>
      <c r="D10187">
        <v>9.8768115942028896</v>
      </c>
      <c r="E10187">
        <v>0.62919527078565896</v>
      </c>
      <c r="F10187">
        <v>0.50615942028985506</v>
      </c>
      <c r="G10187" t="s">
        <v>1</v>
      </c>
      <c r="H10187">
        <v>0.97609521246929998</v>
      </c>
      <c r="I10187">
        <v>0.41668189699289798</v>
      </c>
      <c r="J10187">
        <v>1</v>
      </c>
      <c r="K10187">
        <v>-0.70392584317115503</v>
      </c>
      <c r="L10187" t="s">
        <v>2</v>
      </c>
      <c r="M10187">
        <v>424</v>
      </c>
      <c r="N10187">
        <f t="shared" si="167"/>
        <v>416.6</v>
      </c>
    </row>
    <row r="10188" spans="1:14" x14ac:dyDescent="0.2">
      <c r="A10188" t="s">
        <v>5881</v>
      </c>
      <c r="B10188" t="s">
        <v>5882</v>
      </c>
      <c r="C10188">
        <v>7.7813238770685498</v>
      </c>
      <c r="D10188">
        <v>10.01536643026</v>
      </c>
      <c r="E10188">
        <v>0.610933806146572</v>
      </c>
      <c r="F10188">
        <v>0.49923167848699701</v>
      </c>
      <c r="G10188" t="s">
        <v>1</v>
      </c>
      <c r="H10188">
        <v>0.99424657943700201</v>
      </c>
      <c r="I10188">
        <v>0.46529173658964101</v>
      </c>
      <c r="J10188">
        <v>1</v>
      </c>
      <c r="K10188">
        <v>-0.70272343896637701</v>
      </c>
      <c r="L10188" t="s">
        <v>2</v>
      </c>
      <c r="M10188">
        <v>321</v>
      </c>
      <c r="N10188">
        <f t="shared" si="167"/>
        <v>415.33333333333331</v>
      </c>
    </row>
    <row r="10189" spans="1:14" x14ac:dyDescent="0.2">
      <c r="A10189" t="s">
        <v>5882</v>
      </c>
      <c r="B10189" t="s">
        <v>5882</v>
      </c>
      <c r="C10189">
        <v>5.3076923076923004</v>
      </c>
      <c r="D10189">
        <v>8.3963210702341105</v>
      </c>
      <c r="E10189">
        <v>0.80341880341880301</v>
      </c>
      <c r="F10189">
        <v>0.58018394648829397</v>
      </c>
      <c r="G10189" t="s">
        <v>1</v>
      </c>
      <c r="H10189">
        <v>1</v>
      </c>
      <c r="I10189">
        <v>0.43099779827652102</v>
      </c>
      <c r="J10189">
        <v>1</v>
      </c>
      <c r="K10189">
        <v>-0.67228376484274899</v>
      </c>
      <c r="L10189" t="s">
        <v>2</v>
      </c>
      <c r="M10189">
        <v>222</v>
      </c>
      <c r="N10189">
        <f t="shared" si="167"/>
        <v>408.4</v>
      </c>
    </row>
    <row r="10190" spans="1:14" x14ac:dyDescent="0.2">
      <c r="A10190" t="s">
        <v>5882</v>
      </c>
      <c r="B10190" t="s">
        <v>5883</v>
      </c>
      <c r="C10190">
        <v>5.1495253164556898</v>
      </c>
      <c r="D10190">
        <v>8.9469936708860693</v>
      </c>
      <c r="E10190">
        <v>0.75478450874020497</v>
      </c>
      <c r="F10190">
        <v>0.55265031645569596</v>
      </c>
      <c r="G10190" t="s">
        <v>1</v>
      </c>
      <c r="H10190">
        <v>1</v>
      </c>
      <c r="I10190">
        <v>0.449480300362187</v>
      </c>
      <c r="J10190">
        <v>1</v>
      </c>
      <c r="K10190">
        <v>-0.70343135940485801</v>
      </c>
      <c r="L10190" t="s">
        <v>2</v>
      </c>
      <c r="M10190">
        <v>488</v>
      </c>
      <c r="N10190">
        <f t="shared" si="167"/>
        <v>406.6</v>
      </c>
    </row>
    <row r="10191" spans="1:14" x14ac:dyDescent="0.2">
      <c r="A10191" t="s">
        <v>5883</v>
      </c>
      <c r="B10191" t="s">
        <v>5884</v>
      </c>
      <c r="C10191">
        <v>6.4865319865319799</v>
      </c>
      <c r="D10191">
        <v>9.5039281705948309</v>
      </c>
      <c r="E10191">
        <v>0.63963711185933403</v>
      </c>
      <c r="F10191">
        <v>0.52480359147025801</v>
      </c>
      <c r="G10191" t="s">
        <v>1</v>
      </c>
      <c r="H10191">
        <v>1</v>
      </c>
      <c r="I10191">
        <v>0.434320612817304</v>
      </c>
      <c r="J10191">
        <v>1</v>
      </c>
      <c r="K10191">
        <v>-0.72415315610511599</v>
      </c>
      <c r="L10191" t="s">
        <v>2</v>
      </c>
      <c r="M10191">
        <v>696</v>
      </c>
      <c r="N10191">
        <f t="shared" si="167"/>
        <v>411.5</v>
      </c>
    </row>
    <row r="10192" spans="1:14" x14ac:dyDescent="0.2">
      <c r="A10192" t="s">
        <v>5884</v>
      </c>
      <c r="B10192" t="s">
        <v>5884</v>
      </c>
      <c r="C10192">
        <v>10.330592105263101</v>
      </c>
      <c r="D10192">
        <v>11.376644736842101</v>
      </c>
      <c r="E10192">
        <v>0.483470394736842</v>
      </c>
      <c r="F10192">
        <v>0.43116776315789401</v>
      </c>
      <c r="G10192" t="s">
        <v>1</v>
      </c>
      <c r="H10192">
        <v>1</v>
      </c>
      <c r="I10192">
        <v>0.449357305670809</v>
      </c>
      <c r="J10192">
        <v>1</v>
      </c>
      <c r="K10192">
        <v>-0.70750240237381601</v>
      </c>
      <c r="L10192" t="s">
        <v>2</v>
      </c>
      <c r="M10192">
        <v>226</v>
      </c>
      <c r="N10192">
        <f t="shared" si="167"/>
        <v>397.63333333333333</v>
      </c>
    </row>
    <row r="10193" spans="1:14" x14ac:dyDescent="0.2">
      <c r="A10193" t="s">
        <v>5884</v>
      </c>
      <c r="B10193" t="s">
        <v>5884</v>
      </c>
      <c r="C10193">
        <v>3.3835125448028598</v>
      </c>
      <c r="D10193">
        <v>6.39187574671445</v>
      </c>
      <c r="E10193">
        <v>0.88721624850657099</v>
      </c>
      <c r="F10193">
        <v>0.68040621266427703</v>
      </c>
      <c r="G10193" t="s">
        <v>1</v>
      </c>
      <c r="H10193">
        <v>1</v>
      </c>
      <c r="I10193">
        <v>0.409318657887074</v>
      </c>
      <c r="J10193">
        <v>1</v>
      </c>
      <c r="K10193">
        <v>-0.702770849521276</v>
      </c>
      <c r="L10193" t="s">
        <v>2</v>
      </c>
      <c r="M10193">
        <v>318</v>
      </c>
      <c r="N10193">
        <f t="shared" si="167"/>
        <v>439.06666666666666</v>
      </c>
    </row>
    <row r="10194" spans="1:14" x14ac:dyDescent="0.2">
      <c r="A10194" t="s">
        <v>5884</v>
      </c>
      <c r="B10194" t="s">
        <v>5884</v>
      </c>
      <c r="C10194">
        <v>8.9645669291338503</v>
      </c>
      <c r="D10194">
        <v>10.51968503937</v>
      </c>
      <c r="E10194">
        <v>0.57311586051743502</v>
      </c>
      <c r="F10194">
        <v>0.47401574803149599</v>
      </c>
      <c r="G10194" t="s">
        <v>1</v>
      </c>
      <c r="H10194">
        <v>1</v>
      </c>
      <c r="I10194">
        <v>0.44871459184316598</v>
      </c>
      <c r="J10194">
        <v>1</v>
      </c>
      <c r="K10194">
        <v>-0.69293209425354796</v>
      </c>
      <c r="L10194" t="s">
        <v>2</v>
      </c>
      <c r="M10194">
        <v>84</v>
      </c>
      <c r="N10194">
        <f t="shared" si="167"/>
        <v>443.4</v>
      </c>
    </row>
    <row r="10195" spans="1:14" x14ac:dyDescent="0.2">
      <c r="A10195" t="s">
        <v>5884</v>
      </c>
      <c r="B10195" t="s">
        <v>5885</v>
      </c>
      <c r="C10195">
        <v>4.33619456366237</v>
      </c>
      <c r="D10195">
        <v>7.3776824034334698</v>
      </c>
      <c r="E10195">
        <v>0.79351454458750603</v>
      </c>
      <c r="F10195">
        <v>0.63111587982832595</v>
      </c>
      <c r="G10195" t="s">
        <v>1</v>
      </c>
      <c r="H10195">
        <v>1</v>
      </c>
      <c r="I10195">
        <v>0.46207616394649598</v>
      </c>
      <c r="J10195">
        <v>1</v>
      </c>
      <c r="K10195">
        <v>-0.70239400676751096</v>
      </c>
      <c r="L10195" t="s">
        <v>2</v>
      </c>
      <c r="M10195">
        <v>262</v>
      </c>
      <c r="N10195">
        <f t="shared" si="167"/>
        <v>445.6</v>
      </c>
    </row>
    <row r="10196" spans="1:14" x14ac:dyDescent="0.2">
      <c r="A10196" t="s">
        <v>5885</v>
      </c>
      <c r="B10196" t="s">
        <v>5886</v>
      </c>
      <c r="C10196">
        <v>7.2613043478260799</v>
      </c>
      <c r="D10196">
        <v>10.566521739130399</v>
      </c>
      <c r="E10196">
        <v>0.63693478260869496</v>
      </c>
      <c r="F10196">
        <v>0.471673913043478</v>
      </c>
      <c r="G10196" t="s">
        <v>1</v>
      </c>
      <c r="H10196">
        <v>1</v>
      </c>
      <c r="I10196">
        <v>0.39141166108905001</v>
      </c>
      <c r="J10196">
        <v>1</v>
      </c>
      <c r="K10196">
        <v>-0.66021470126919202</v>
      </c>
      <c r="L10196" t="s">
        <v>2</v>
      </c>
      <c r="M10196">
        <v>902</v>
      </c>
      <c r="N10196">
        <f t="shared" si="167"/>
        <v>440.83333333333331</v>
      </c>
    </row>
    <row r="10197" spans="1:14" x14ac:dyDescent="0.2">
      <c r="A10197" t="s">
        <v>5886</v>
      </c>
      <c r="B10197" t="s">
        <v>5886</v>
      </c>
      <c r="C10197">
        <v>7.9685807150595798</v>
      </c>
      <c r="D10197">
        <v>10.742145178764799</v>
      </c>
      <c r="E10197">
        <v>0.63779178567910899</v>
      </c>
      <c r="F10197">
        <v>0.46289274106175499</v>
      </c>
      <c r="G10197" t="s">
        <v>1</v>
      </c>
      <c r="H10197">
        <v>1</v>
      </c>
      <c r="I10197">
        <v>0.449284270533092</v>
      </c>
      <c r="J10197">
        <v>1</v>
      </c>
      <c r="K10197">
        <v>-0.70243233258916304</v>
      </c>
      <c r="L10197" t="s">
        <v>2</v>
      </c>
      <c r="M10197">
        <v>352</v>
      </c>
      <c r="N10197">
        <f t="shared" si="167"/>
        <v>412.1</v>
      </c>
    </row>
    <row r="10198" spans="1:14" x14ac:dyDescent="0.2">
      <c r="A10198" t="s">
        <v>5886</v>
      </c>
      <c r="B10198" t="s">
        <v>5887</v>
      </c>
      <c r="C10198">
        <v>4.9200726612170698</v>
      </c>
      <c r="D10198">
        <v>8.5040871934604905</v>
      </c>
      <c r="E10198">
        <v>0.71058396110487798</v>
      </c>
      <c r="F10198">
        <v>0.57479564032697505</v>
      </c>
      <c r="G10198" t="s">
        <v>1</v>
      </c>
      <c r="H10198">
        <v>1</v>
      </c>
      <c r="I10198">
        <v>0.44832819245764799</v>
      </c>
      <c r="J10198">
        <v>1</v>
      </c>
      <c r="K10198">
        <v>-0.706241558948975</v>
      </c>
      <c r="L10198" t="s">
        <v>2</v>
      </c>
      <c r="M10198">
        <v>423</v>
      </c>
      <c r="N10198">
        <f t="shared" si="167"/>
        <v>468.06666666666666</v>
      </c>
    </row>
    <row r="10199" spans="1:14" x14ac:dyDescent="0.2">
      <c r="A10199" t="s">
        <v>5887</v>
      </c>
      <c r="B10199" t="s">
        <v>5887</v>
      </c>
      <c r="C10199">
        <v>3.9726166328600399</v>
      </c>
      <c r="D10199">
        <v>7.4979716024340703</v>
      </c>
      <c r="E10199">
        <v>0.75171146044624704</v>
      </c>
      <c r="F10199">
        <v>0.62510141987829604</v>
      </c>
      <c r="G10199" t="s">
        <v>1</v>
      </c>
      <c r="H10199">
        <v>1</v>
      </c>
      <c r="I10199">
        <v>0.44884878997926198</v>
      </c>
      <c r="J10199">
        <v>1</v>
      </c>
      <c r="K10199">
        <v>-0.701168533265773</v>
      </c>
      <c r="L10199" t="s">
        <v>2</v>
      </c>
      <c r="M10199">
        <v>377</v>
      </c>
      <c r="N10199">
        <f t="shared" si="167"/>
        <v>465.1</v>
      </c>
    </row>
    <row r="10200" spans="1:14" x14ac:dyDescent="0.2">
      <c r="A10200" t="s">
        <v>5887</v>
      </c>
      <c r="B10200" t="s">
        <v>5888</v>
      </c>
      <c r="C10200">
        <v>5.4610472541507002</v>
      </c>
      <c r="D10200">
        <v>8.4661558109833894</v>
      </c>
      <c r="E10200">
        <v>0.77245636441038701</v>
      </c>
      <c r="F10200">
        <v>0.57669220945083</v>
      </c>
      <c r="G10200" t="s">
        <v>1</v>
      </c>
      <c r="H10200">
        <v>1</v>
      </c>
      <c r="I10200">
        <v>0.45017471920966201</v>
      </c>
      <c r="J10200">
        <v>1</v>
      </c>
      <c r="K10200">
        <v>-0.70335438555470498</v>
      </c>
      <c r="L10200" t="s">
        <v>2</v>
      </c>
      <c r="M10200">
        <v>922</v>
      </c>
      <c r="N10200">
        <f t="shared" si="167"/>
        <v>459.23333333333335</v>
      </c>
    </row>
    <row r="10201" spans="1:14" x14ac:dyDescent="0.2">
      <c r="A10201" t="s">
        <v>5888</v>
      </c>
      <c r="B10201" t="s">
        <v>5889</v>
      </c>
      <c r="C10201">
        <v>3.3158690176322398</v>
      </c>
      <c r="D10201">
        <v>6.9617128463476003</v>
      </c>
      <c r="E10201">
        <v>0.85583178184207598</v>
      </c>
      <c r="F10201">
        <v>0.65191435768261896</v>
      </c>
      <c r="G10201" t="s">
        <v>1</v>
      </c>
      <c r="H10201">
        <v>1</v>
      </c>
      <c r="I10201">
        <v>0.44997575208128099</v>
      </c>
      <c r="J10201">
        <v>1</v>
      </c>
      <c r="K10201">
        <v>-0.70085144928852505</v>
      </c>
      <c r="L10201" t="s">
        <v>2</v>
      </c>
      <c r="M10201">
        <v>777</v>
      </c>
      <c r="N10201">
        <f t="shared" si="167"/>
        <v>438.36666666666667</v>
      </c>
    </row>
    <row r="10202" spans="1:14" x14ac:dyDescent="0.2">
      <c r="A10202" t="s">
        <v>5889</v>
      </c>
      <c r="B10202" t="s">
        <v>5889</v>
      </c>
      <c r="C10202">
        <v>3.8412322274881499</v>
      </c>
      <c r="D10202">
        <v>7.6137440758293797</v>
      </c>
      <c r="E10202">
        <v>0.80793838862559197</v>
      </c>
      <c r="F10202">
        <v>0.61931279620852997</v>
      </c>
      <c r="G10202" t="s">
        <v>1</v>
      </c>
      <c r="H10202">
        <v>1</v>
      </c>
      <c r="I10202">
        <v>0.45150730314791898</v>
      </c>
      <c r="J10202">
        <v>0.99996192720323396</v>
      </c>
      <c r="K10202">
        <v>-0.70084228311864605</v>
      </c>
      <c r="L10202" t="s">
        <v>2</v>
      </c>
      <c r="M10202">
        <v>151</v>
      </c>
      <c r="N10202">
        <f t="shared" si="167"/>
        <v>516</v>
      </c>
    </row>
    <row r="10203" spans="1:14" x14ac:dyDescent="0.2">
      <c r="A10203" t="s">
        <v>5889</v>
      </c>
      <c r="B10203" t="s">
        <v>5890</v>
      </c>
      <c r="C10203">
        <v>7.5580736543909302</v>
      </c>
      <c r="D10203">
        <v>10.6373937677053</v>
      </c>
      <c r="E10203">
        <v>0.64009173074328796</v>
      </c>
      <c r="F10203">
        <v>0.46813031161473001</v>
      </c>
      <c r="G10203" t="s">
        <v>1</v>
      </c>
      <c r="H10203">
        <v>1</v>
      </c>
      <c r="I10203">
        <v>0.44057369360804499</v>
      </c>
      <c r="J10203">
        <v>1</v>
      </c>
      <c r="K10203">
        <v>-0.70169025212975</v>
      </c>
      <c r="L10203" t="s">
        <v>2</v>
      </c>
      <c r="M10203">
        <v>124</v>
      </c>
      <c r="N10203">
        <f t="shared" si="167"/>
        <v>519.1</v>
      </c>
    </row>
    <row r="10204" spans="1:14" x14ac:dyDescent="0.2">
      <c r="A10204" t="s">
        <v>5890</v>
      </c>
      <c r="B10204" t="s">
        <v>5891</v>
      </c>
      <c r="C10204">
        <v>5.2216684155298996</v>
      </c>
      <c r="D10204">
        <v>8.4698321091290598</v>
      </c>
      <c r="E10204">
        <v>0.70990731024833797</v>
      </c>
      <c r="F10204">
        <v>0.57650839454354597</v>
      </c>
      <c r="G10204" t="s">
        <v>1</v>
      </c>
      <c r="H10204">
        <v>1</v>
      </c>
      <c r="I10204">
        <v>0.46392502432113703</v>
      </c>
      <c r="J10204">
        <v>1</v>
      </c>
      <c r="K10204">
        <v>-0.70279265935120605</v>
      </c>
      <c r="L10204" t="s">
        <v>2</v>
      </c>
      <c r="M10204">
        <v>1507</v>
      </c>
      <c r="N10204">
        <f t="shared" si="167"/>
        <v>550.9666666666667</v>
      </c>
    </row>
    <row r="10205" spans="1:14" x14ac:dyDescent="0.2">
      <c r="A10205" t="s">
        <v>5891</v>
      </c>
      <c r="B10205" t="s">
        <v>5892</v>
      </c>
      <c r="C10205">
        <v>11.311320754716901</v>
      </c>
      <c r="D10205">
        <v>13.339622641509401</v>
      </c>
      <c r="E10205">
        <v>0.46136567834681003</v>
      </c>
      <c r="F10205">
        <v>0.33301886792452801</v>
      </c>
      <c r="G10205" t="s">
        <v>1</v>
      </c>
      <c r="H10205">
        <v>1</v>
      </c>
      <c r="I10205">
        <v>0.43169769336951502</v>
      </c>
      <c r="J10205">
        <v>1</v>
      </c>
      <c r="K10205">
        <v>-0.70243188675282497</v>
      </c>
      <c r="L10205" t="s">
        <v>2</v>
      </c>
      <c r="M10205">
        <v>110</v>
      </c>
      <c r="N10205">
        <f t="shared" si="167"/>
        <v>509.46666666666664</v>
      </c>
    </row>
    <row r="10206" spans="1:14" x14ac:dyDescent="0.2">
      <c r="A10206" t="s">
        <v>5892</v>
      </c>
      <c r="B10206" t="s">
        <v>5892</v>
      </c>
      <c r="C10206">
        <v>6.1396648044692697</v>
      </c>
      <c r="D10206">
        <v>9.1154562383612596</v>
      </c>
      <c r="E10206">
        <v>0.69301675977653598</v>
      </c>
      <c r="F10206">
        <v>0.54422718808193604</v>
      </c>
      <c r="G10206" t="s">
        <v>1</v>
      </c>
      <c r="H10206">
        <v>1</v>
      </c>
      <c r="I10206">
        <v>0.48040213268158899</v>
      </c>
      <c r="J10206">
        <v>0.99999455914149704</v>
      </c>
      <c r="K10206">
        <v>-0.72558885132762496</v>
      </c>
      <c r="L10206" t="s">
        <v>2</v>
      </c>
      <c r="M10206">
        <v>197</v>
      </c>
      <c r="N10206">
        <f t="shared" si="167"/>
        <v>510.83333333333331</v>
      </c>
    </row>
    <row r="10207" spans="1:14" x14ac:dyDescent="0.2">
      <c r="A10207" t="s">
        <v>5892</v>
      </c>
      <c r="B10207" t="s">
        <v>5892</v>
      </c>
      <c r="C10207">
        <v>3.97435897435897</v>
      </c>
      <c r="D10207">
        <v>9.3076923076922995</v>
      </c>
      <c r="E10207">
        <v>0.90757304710792996</v>
      </c>
      <c r="F10207">
        <v>0.53461538461538405</v>
      </c>
      <c r="G10207" t="s">
        <v>1</v>
      </c>
      <c r="H10207">
        <v>1</v>
      </c>
      <c r="I10207">
        <v>1.0256724641831E-2</v>
      </c>
      <c r="J10207">
        <v>1</v>
      </c>
      <c r="K10207">
        <v>-0.70724863033680896</v>
      </c>
      <c r="L10207" t="s">
        <v>2</v>
      </c>
      <c r="M10207">
        <v>16</v>
      </c>
      <c r="N10207">
        <f t="shared" si="167"/>
        <v>509.06666666666666</v>
      </c>
    </row>
    <row r="10208" spans="1:14" x14ac:dyDescent="0.2">
      <c r="A10208" t="s">
        <v>5892</v>
      </c>
      <c r="B10208" t="s">
        <v>5893</v>
      </c>
      <c r="C10208">
        <v>4.5310021629415997</v>
      </c>
      <c r="D10208">
        <v>7.57786589762076</v>
      </c>
      <c r="E10208">
        <v>0.853838639905109</v>
      </c>
      <c r="F10208">
        <v>0.62110670511896104</v>
      </c>
      <c r="G10208" t="s">
        <v>1</v>
      </c>
      <c r="H10208">
        <v>1</v>
      </c>
      <c r="I10208">
        <v>0.36269200378967398</v>
      </c>
      <c r="J10208">
        <v>1</v>
      </c>
      <c r="K10208">
        <v>-0.71217170145087705</v>
      </c>
      <c r="L10208" t="s">
        <v>2</v>
      </c>
      <c r="M10208">
        <v>1093</v>
      </c>
      <c r="N10208">
        <f t="shared" si="167"/>
        <v>509.03333333333336</v>
      </c>
    </row>
    <row r="10209" spans="1:14" x14ac:dyDescent="0.2">
      <c r="A10209" t="s">
        <v>5893</v>
      </c>
      <c r="B10209" t="s">
        <v>5894</v>
      </c>
      <c r="C10209">
        <v>4.5235294117646996</v>
      </c>
      <c r="D10209">
        <v>8.2058823529411704</v>
      </c>
      <c r="E10209">
        <v>0.78459383753501399</v>
      </c>
      <c r="F10209">
        <v>0.58970588235294097</v>
      </c>
      <c r="G10209" t="s">
        <v>1</v>
      </c>
      <c r="H10209">
        <v>1</v>
      </c>
      <c r="I10209">
        <v>0.27697311296217803</v>
      </c>
      <c r="J10209">
        <v>1</v>
      </c>
      <c r="K10209">
        <v>-0.70087737166830599</v>
      </c>
      <c r="L10209" t="s">
        <v>2</v>
      </c>
      <c r="M10209">
        <v>731</v>
      </c>
      <c r="N10209">
        <f t="shared" si="167"/>
        <v>474.86666666666667</v>
      </c>
    </row>
    <row r="10210" spans="1:14" x14ac:dyDescent="0.2">
      <c r="A10210" t="s">
        <v>5894</v>
      </c>
      <c r="B10210" t="s">
        <v>5894</v>
      </c>
      <c r="C10210">
        <v>2.9263803680981502</v>
      </c>
      <c r="D10210">
        <v>6.6656441717791397</v>
      </c>
      <c r="E10210">
        <v>0.82785997834716696</v>
      </c>
      <c r="F10210">
        <v>0.66671779141104204</v>
      </c>
      <c r="G10210" t="s">
        <v>1</v>
      </c>
      <c r="H10210">
        <v>1</v>
      </c>
      <c r="I10210">
        <v>0.44519783176040301</v>
      </c>
      <c r="J10210">
        <v>1</v>
      </c>
      <c r="K10210">
        <v>-0.70640256907565402</v>
      </c>
      <c r="L10210" t="s">
        <v>2</v>
      </c>
      <c r="M10210">
        <v>115</v>
      </c>
      <c r="N10210">
        <f t="shared" si="167"/>
        <v>471.06666666666666</v>
      </c>
    </row>
    <row r="10211" spans="1:14" x14ac:dyDescent="0.2">
      <c r="A10211" t="s">
        <v>5894</v>
      </c>
      <c r="B10211" t="s">
        <v>5894</v>
      </c>
      <c r="C10211">
        <v>6.5377358490565998</v>
      </c>
      <c r="D10211">
        <v>11.3490566037735</v>
      </c>
      <c r="E10211">
        <v>0.67311320754716897</v>
      </c>
      <c r="F10211">
        <v>0.43254716981132002</v>
      </c>
      <c r="G10211" t="s">
        <v>1</v>
      </c>
      <c r="H10211">
        <v>1</v>
      </c>
      <c r="I10211">
        <v>0.28704605164749503</v>
      </c>
      <c r="J10211">
        <v>1</v>
      </c>
      <c r="K10211">
        <v>-0.69267291180166402</v>
      </c>
      <c r="L10211" t="s">
        <v>2</v>
      </c>
      <c r="M10211">
        <v>67</v>
      </c>
      <c r="N10211">
        <f t="shared" si="167"/>
        <v>495.26666666666665</v>
      </c>
    </row>
    <row r="10212" spans="1:14" x14ac:dyDescent="0.2">
      <c r="A10212" t="s">
        <v>5894</v>
      </c>
      <c r="B10212" t="s">
        <v>5895</v>
      </c>
      <c r="C10212">
        <v>6.0921658986175098</v>
      </c>
      <c r="D10212">
        <v>9.3655913978494603</v>
      </c>
      <c r="E10212">
        <v>0.67935968954644599</v>
      </c>
      <c r="F10212">
        <v>0.53172043010752601</v>
      </c>
      <c r="G10212" t="s">
        <v>1</v>
      </c>
      <c r="H10212">
        <v>1</v>
      </c>
      <c r="I10212">
        <v>0.480216183521749</v>
      </c>
      <c r="J10212">
        <v>1</v>
      </c>
      <c r="K10212">
        <v>-0.69462671062574899</v>
      </c>
      <c r="L10212" t="s">
        <v>2</v>
      </c>
      <c r="M10212">
        <v>243</v>
      </c>
      <c r="N10212">
        <f t="shared" si="167"/>
        <v>500.56666666666666</v>
      </c>
    </row>
    <row r="10213" spans="1:14" x14ac:dyDescent="0.2">
      <c r="A10213" t="s">
        <v>5895</v>
      </c>
      <c r="B10213" t="s">
        <v>5895</v>
      </c>
      <c r="C10213">
        <v>3.35074100211714</v>
      </c>
      <c r="D10213">
        <v>6.61256175017642</v>
      </c>
      <c r="E10213">
        <v>0.84044090466108801</v>
      </c>
      <c r="F10213">
        <v>0.669371912491178</v>
      </c>
      <c r="G10213" t="s">
        <v>1</v>
      </c>
      <c r="H10213">
        <v>1</v>
      </c>
      <c r="I10213">
        <v>0.44965227855798101</v>
      </c>
      <c r="J10213">
        <v>1</v>
      </c>
      <c r="K10213">
        <v>-0.70361120994781001</v>
      </c>
      <c r="L10213" t="s">
        <v>2</v>
      </c>
      <c r="M10213">
        <v>549</v>
      </c>
      <c r="N10213">
        <f t="shared" si="167"/>
        <v>507.13333333333333</v>
      </c>
    </row>
    <row r="10214" spans="1:14" x14ac:dyDescent="0.2">
      <c r="A10214" t="s">
        <v>5895</v>
      </c>
      <c r="B10214" t="s">
        <v>5895</v>
      </c>
      <c r="C10214">
        <v>11.407821229050199</v>
      </c>
      <c r="D10214">
        <v>12.340782122905001</v>
      </c>
      <c r="E10214">
        <v>0.429608938547486</v>
      </c>
      <c r="F10214">
        <v>0.38296089385474802</v>
      </c>
      <c r="G10214" t="s">
        <v>1</v>
      </c>
      <c r="H10214">
        <v>1</v>
      </c>
      <c r="I10214">
        <v>0.52845965685687202</v>
      </c>
      <c r="J10214">
        <v>1</v>
      </c>
      <c r="K10214">
        <v>-0.697762566646002</v>
      </c>
      <c r="L10214" t="s">
        <v>2</v>
      </c>
      <c r="M10214">
        <v>54</v>
      </c>
      <c r="N10214">
        <f t="shared" si="167"/>
        <v>499.26666666666665</v>
      </c>
    </row>
    <row r="10215" spans="1:14" x14ac:dyDescent="0.2">
      <c r="A10215" t="s">
        <v>5895</v>
      </c>
      <c r="B10215" t="s">
        <v>5896</v>
      </c>
      <c r="C10215">
        <v>4.375</v>
      </c>
      <c r="D10215">
        <v>9.5625</v>
      </c>
      <c r="E10215">
        <v>0.83173076923076905</v>
      </c>
      <c r="F10215">
        <v>0.52187499999999998</v>
      </c>
      <c r="G10215" t="s">
        <v>1</v>
      </c>
      <c r="H10215">
        <v>1</v>
      </c>
      <c r="I10215">
        <v>0.39383444623754699</v>
      </c>
      <c r="J10215">
        <v>1</v>
      </c>
      <c r="K10215">
        <v>-0.70267705254339596</v>
      </c>
      <c r="L10215" t="s">
        <v>2</v>
      </c>
      <c r="M10215">
        <v>98</v>
      </c>
      <c r="N10215">
        <f t="shared" si="167"/>
        <v>507.5</v>
      </c>
    </row>
    <row r="10216" spans="1:14" x14ac:dyDescent="0.2">
      <c r="A10216" t="s">
        <v>5896</v>
      </c>
      <c r="B10216" t="s">
        <v>5896</v>
      </c>
      <c r="C10216">
        <v>5.08998200359928</v>
      </c>
      <c r="D10216">
        <v>8.6130773845230895</v>
      </c>
      <c r="E10216">
        <v>0.70058929390592395</v>
      </c>
      <c r="F10216">
        <v>0.56934613077384499</v>
      </c>
      <c r="G10216" t="s">
        <v>1</v>
      </c>
      <c r="H10216">
        <v>1</v>
      </c>
      <c r="I10216">
        <v>0.45894843792080098</v>
      </c>
      <c r="J10216">
        <v>1</v>
      </c>
      <c r="K10216">
        <v>-0.70050052157081899</v>
      </c>
      <c r="L10216" t="s">
        <v>2</v>
      </c>
      <c r="M10216">
        <v>649</v>
      </c>
      <c r="N10216">
        <f t="shared" si="167"/>
        <v>540.86666666666667</v>
      </c>
    </row>
    <row r="10217" spans="1:14" x14ac:dyDescent="0.2">
      <c r="A10217" t="s">
        <v>5896</v>
      </c>
      <c r="B10217" t="s">
        <v>5897</v>
      </c>
      <c r="C10217">
        <v>5.6184340931615404</v>
      </c>
      <c r="D10217">
        <v>9.2725470763131792</v>
      </c>
      <c r="E10217">
        <v>0.70429294246518104</v>
      </c>
      <c r="F10217">
        <v>0.536372646184341</v>
      </c>
      <c r="G10217" t="s">
        <v>1</v>
      </c>
      <c r="H10217">
        <v>1</v>
      </c>
      <c r="I10217">
        <v>0.27849861411037302</v>
      </c>
      <c r="J10217">
        <v>1</v>
      </c>
      <c r="K10217">
        <v>-0.70300619597729697</v>
      </c>
      <c r="L10217" t="s">
        <v>2</v>
      </c>
      <c r="M10217">
        <v>386</v>
      </c>
      <c r="N10217">
        <f t="shared" si="167"/>
        <v>531.23333333333335</v>
      </c>
    </row>
    <row r="10218" spans="1:14" x14ac:dyDescent="0.2">
      <c r="A10218" t="s">
        <v>5897</v>
      </c>
      <c r="B10218" t="s">
        <v>5897</v>
      </c>
      <c r="C10218">
        <v>9.3046153846153796</v>
      </c>
      <c r="D10218">
        <v>10.455384615384601</v>
      </c>
      <c r="E10218">
        <v>0.627815384615384</v>
      </c>
      <c r="F10218">
        <v>0.47723076923076901</v>
      </c>
      <c r="G10218" t="s">
        <v>1</v>
      </c>
      <c r="H10218">
        <v>1</v>
      </c>
      <c r="I10218">
        <v>0.53313836750785804</v>
      </c>
      <c r="J10218">
        <v>1</v>
      </c>
      <c r="K10218">
        <v>-0.70254418669585095</v>
      </c>
      <c r="L10218" t="s">
        <v>2</v>
      </c>
      <c r="M10218">
        <v>113</v>
      </c>
      <c r="N10218">
        <f t="shared" si="167"/>
        <v>521.86666666666667</v>
      </c>
    </row>
    <row r="10219" spans="1:14" x14ac:dyDescent="0.2">
      <c r="A10219" t="s">
        <v>5897</v>
      </c>
      <c r="B10219" t="s">
        <v>5897</v>
      </c>
      <c r="C10219">
        <v>2.4316702819956602</v>
      </c>
      <c r="D10219">
        <v>5.8329718004338398</v>
      </c>
      <c r="E10219">
        <v>0.91894432393347703</v>
      </c>
      <c r="F10219">
        <v>0.70835140997830803</v>
      </c>
      <c r="G10219" t="s">
        <v>1</v>
      </c>
      <c r="H10219">
        <v>1</v>
      </c>
      <c r="I10219">
        <v>0.35349174433569702</v>
      </c>
      <c r="J10219">
        <v>0.99996894927547697</v>
      </c>
      <c r="K10219">
        <v>-0.69084810985436296</v>
      </c>
      <c r="L10219" t="s">
        <v>2</v>
      </c>
      <c r="M10219">
        <v>168</v>
      </c>
      <c r="N10219">
        <f t="shared" si="167"/>
        <v>525</v>
      </c>
    </row>
    <row r="10220" spans="1:14" x14ac:dyDescent="0.2">
      <c r="A10220" t="s">
        <v>5897</v>
      </c>
      <c r="B10220" t="s">
        <v>5898</v>
      </c>
      <c r="C10220">
        <v>6.6507352941176396</v>
      </c>
      <c r="D10220">
        <v>9.3125</v>
      </c>
      <c r="E10220">
        <v>0.667463235294117</v>
      </c>
      <c r="F10220">
        <v>0.53437500000000004</v>
      </c>
      <c r="G10220" t="s">
        <v>1</v>
      </c>
      <c r="H10220">
        <v>1</v>
      </c>
      <c r="I10220">
        <v>0.45031115313254699</v>
      </c>
      <c r="J10220">
        <v>1</v>
      </c>
      <c r="K10220">
        <v>-0.70281619656727201</v>
      </c>
      <c r="L10220" t="s">
        <v>2</v>
      </c>
      <c r="M10220">
        <v>635</v>
      </c>
      <c r="N10220">
        <f t="shared" si="167"/>
        <v>535.9</v>
      </c>
    </row>
    <row r="10221" spans="1:14" x14ac:dyDescent="0.2">
      <c r="A10221" t="s">
        <v>5898</v>
      </c>
      <c r="B10221" t="s">
        <v>5898</v>
      </c>
      <c r="C10221">
        <v>7.13709677419354</v>
      </c>
      <c r="D10221">
        <v>10.638440860215001</v>
      </c>
      <c r="E10221">
        <v>0.64314516129032195</v>
      </c>
      <c r="F10221">
        <v>0.46807795698924698</v>
      </c>
      <c r="G10221" t="s">
        <v>1</v>
      </c>
      <c r="H10221">
        <v>1</v>
      </c>
      <c r="I10221">
        <v>0.37089677430349499</v>
      </c>
      <c r="J10221">
        <v>0.99751543080640803</v>
      </c>
      <c r="K10221">
        <v>-0.71077831440657102</v>
      </c>
      <c r="L10221" t="s">
        <v>2</v>
      </c>
      <c r="M10221">
        <v>280</v>
      </c>
      <c r="N10221">
        <f t="shared" si="167"/>
        <v>548.93333333333328</v>
      </c>
    </row>
    <row r="10222" spans="1:14" x14ac:dyDescent="0.2">
      <c r="A10222" t="s">
        <v>5898</v>
      </c>
      <c r="B10222" t="s">
        <v>5899</v>
      </c>
      <c r="C10222">
        <v>5.98842841765339</v>
      </c>
      <c r="D10222">
        <v>8.9574811625403594</v>
      </c>
      <c r="E10222">
        <v>0.70057857911733001</v>
      </c>
      <c r="F10222">
        <v>0.55212594187298103</v>
      </c>
      <c r="G10222" t="s">
        <v>1</v>
      </c>
      <c r="H10222">
        <v>1</v>
      </c>
      <c r="I10222">
        <v>0.449666855186582</v>
      </c>
      <c r="J10222">
        <v>1</v>
      </c>
      <c r="K10222">
        <v>-0.70438044561879698</v>
      </c>
      <c r="L10222" t="s">
        <v>2</v>
      </c>
      <c r="M10222">
        <v>1469</v>
      </c>
      <c r="N10222">
        <f t="shared" si="167"/>
        <v>566.33333333333337</v>
      </c>
    </row>
    <row r="10223" spans="1:14" x14ac:dyDescent="0.2">
      <c r="A10223" t="s">
        <v>5899</v>
      </c>
      <c r="B10223" t="s">
        <v>5900</v>
      </c>
      <c r="C10223">
        <v>3.43975903614457</v>
      </c>
      <c r="D10223">
        <v>7.9913941480206496</v>
      </c>
      <c r="E10223">
        <v>0.88534136546184705</v>
      </c>
      <c r="F10223">
        <v>0.60043029259896696</v>
      </c>
      <c r="G10223" t="s">
        <v>1</v>
      </c>
      <c r="H10223">
        <v>1</v>
      </c>
      <c r="I10223">
        <v>0.234699579433614</v>
      </c>
      <c r="J10223">
        <v>0.99988200296491903</v>
      </c>
      <c r="K10223">
        <v>-0.70261844702678</v>
      </c>
      <c r="L10223" t="s">
        <v>2</v>
      </c>
      <c r="M10223">
        <v>448</v>
      </c>
      <c r="N10223">
        <f t="shared" si="167"/>
        <v>539.79999999999995</v>
      </c>
    </row>
    <row r="10224" spans="1:14" x14ac:dyDescent="0.2">
      <c r="A10224" t="s">
        <v>5900</v>
      </c>
      <c r="B10224" t="s">
        <v>5900</v>
      </c>
      <c r="C10224">
        <v>6.6619047619047604</v>
      </c>
      <c r="D10224">
        <v>10.1642857142857</v>
      </c>
      <c r="E10224">
        <v>0.666904761904761</v>
      </c>
      <c r="F10224">
        <v>0.49178571428571399</v>
      </c>
      <c r="G10224" t="s">
        <v>1</v>
      </c>
      <c r="H10224">
        <v>1</v>
      </c>
      <c r="I10224">
        <v>0.44630004481190799</v>
      </c>
      <c r="J10224">
        <v>1</v>
      </c>
      <c r="K10224">
        <v>-0.69878198084313203</v>
      </c>
      <c r="L10224" t="s">
        <v>2</v>
      </c>
      <c r="M10224">
        <v>150</v>
      </c>
      <c r="N10224">
        <f t="shared" si="167"/>
        <v>536</v>
      </c>
    </row>
    <row r="10225" spans="1:14" x14ac:dyDescent="0.2">
      <c r="A10225" t="s">
        <v>5900</v>
      </c>
      <c r="B10225" t="s">
        <v>5900</v>
      </c>
      <c r="C10225">
        <v>8.1231671554252198</v>
      </c>
      <c r="D10225">
        <v>10.777126099706701</v>
      </c>
      <c r="E10225">
        <v>0.59384164222873903</v>
      </c>
      <c r="F10225">
        <v>0.46114369501466201</v>
      </c>
      <c r="G10225" t="s">
        <v>1</v>
      </c>
      <c r="H10225">
        <v>1</v>
      </c>
      <c r="I10225">
        <v>0.51629397800000498</v>
      </c>
      <c r="J10225">
        <v>1</v>
      </c>
      <c r="K10225">
        <v>-0.70241760635747597</v>
      </c>
      <c r="L10225" t="s">
        <v>2</v>
      </c>
      <c r="M10225">
        <v>119</v>
      </c>
      <c r="N10225">
        <f t="shared" si="167"/>
        <v>559.6</v>
      </c>
    </row>
    <row r="10226" spans="1:14" x14ac:dyDescent="0.2">
      <c r="A10226" t="s">
        <v>5900</v>
      </c>
      <c r="B10226" t="s">
        <v>5900</v>
      </c>
      <c r="C10226">
        <v>3.13669064748201</v>
      </c>
      <c r="D10226">
        <v>7.8273381294964004</v>
      </c>
      <c r="E10226">
        <v>0.89183825353510304</v>
      </c>
      <c r="F10226">
        <v>0.60863309352517903</v>
      </c>
      <c r="G10226" t="s">
        <v>1</v>
      </c>
      <c r="H10226">
        <v>1</v>
      </c>
      <c r="I10226">
        <v>0.14613437462648801</v>
      </c>
      <c r="J10226">
        <v>1</v>
      </c>
      <c r="K10226">
        <v>-0.68621071806536205</v>
      </c>
      <c r="L10226" t="s">
        <v>2</v>
      </c>
      <c r="M10226">
        <v>40</v>
      </c>
      <c r="N10226">
        <f t="shared" si="167"/>
        <v>560.9</v>
      </c>
    </row>
    <row r="10227" spans="1:14" x14ac:dyDescent="0.2">
      <c r="A10227" t="s">
        <v>5900</v>
      </c>
      <c r="B10227" t="s">
        <v>5901</v>
      </c>
      <c r="C10227">
        <v>4.4342901776996602</v>
      </c>
      <c r="D10227">
        <v>7.4340949033391901</v>
      </c>
      <c r="E10227">
        <v>0.76661630643685896</v>
      </c>
      <c r="F10227">
        <v>0.62829525483304005</v>
      </c>
      <c r="G10227" t="s">
        <v>1</v>
      </c>
      <c r="H10227">
        <v>1</v>
      </c>
      <c r="I10227">
        <v>0.449284270533091</v>
      </c>
      <c r="J10227">
        <v>1</v>
      </c>
      <c r="K10227">
        <v>-0.70243233258916304</v>
      </c>
      <c r="L10227" t="s">
        <v>2</v>
      </c>
      <c r="M10227">
        <v>2031</v>
      </c>
      <c r="N10227">
        <f t="shared" si="167"/>
        <v>563.16666666666663</v>
      </c>
    </row>
    <row r="10228" spans="1:14" x14ac:dyDescent="0.2">
      <c r="A10228" t="s">
        <v>5901</v>
      </c>
      <c r="B10228" t="s">
        <v>5902</v>
      </c>
      <c r="C10228">
        <v>6.7357630979498797</v>
      </c>
      <c r="D10228">
        <v>9.6879271070614994</v>
      </c>
      <c r="E10228">
        <v>0.69382895009318701</v>
      </c>
      <c r="F10228">
        <v>0.51560364464692399</v>
      </c>
      <c r="G10228" t="s">
        <v>1</v>
      </c>
      <c r="H10228">
        <v>1</v>
      </c>
      <c r="I10228">
        <v>0.44427579148243201</v>
      </c>
      <c r="J10228">
        <v>1</v>
      </c>
      <c r="K10228">
        <v>-0.70389598182847701</v>
      </c>
      <c r="L10228" t="s">
        <v>2</v>
      </c>
      <c r="M10228">
        <v>334</v>
      </c>
      <c r="N10228">
        <f t="shared" si="167"/>
        <v>523.73333333333335</v>
      </c>
    </row>
    <row r="10229" spans="1:14" x14ac:dyDescent="0.2">
      <c r="A10229" t="s">
        <v>5902</v>
      </c>
      <c r="B10229" t="s">
        <v>5902</v>
      </c>
      <c r="C10229">
        <v>3.5319926873857401</v>
      </c>
      <c r="D10229">
        <v>6.9890310786105996</v>
      </c>
      <c r="E10229">
        <v>0.82340036563071295</v>
      </c>
      <c r="F10229">
        <v>0.65054844606946904</v>
      </c>
      <c r="G10229" t="s">
        <v>1</v>
      </c>
      <c r="H10229">
        <v>1</v>
      </c>
      <c r="I10229">
        <v>0.44700303324468299</v>
      </c>
      <c r="J10229">
        <v>1</v>
      </c>
      <c r="K10229">
        <v>-0.70194673297536403</v>
      </c>
      <c r="L10229" t="s">
        <v>2</v>
      </c>
      <c r="M10229">
        <v>201</v>
      </c>
      <c r="N10229">
        <f t="shared" si="167"/>
        <v>518.43333333333328</v>
      </c>
    </row>
    <row r="10230" spans="1:14" x14ac:dyDescent="0.2">
      <c r="A10230" t="s">
        <v>5902</v>
      </c>
      <c r="B10230" t="s">
        <v>5902</v>
      </c>
      <c r="C10230">
        <v>4.3494897959183598</v>
      </c>
      <c r="D10230">
        <v>7.33928571428571</v>
      </c>
      <c r="E10230">
        <v>0.792881438289601</v>
      </c>
      <c r="F10230">
        <v>0.63303571428571404</v>
      </c>
      <c r="G10230" t="s">
        <v>1</v>
      </c>
      <c r="H10230">
        <v>1</v>
      </c>
      <c r="I10230">
        <v>0.45394882950459398</v>
      </c>
      <c r="J10230">
        <v>1</v>
      </c>
      <c r="K10230">
        <v>-0.70278662029582795</v>
      </c>
      <c r="L10230" t="s">
        <v>2</v>
      </c>
      <c r="M10230">
        <v>296</v>
      </c>
      <c r="N10230">
        <f t="shared" si="167"/>
        <v>537.33333333333337</v>
      </c>
    </row>
    <row r="10231" spans="1:14" x14ac:dyDescent="0.2">
      <c r="A10231" t="s">
        <v>5902</v>
      </c>
      <c r="B10231" t="s">
        <v>5903</v>
      </c>
      <c r="C10231">
        <v>3.8381354846971401</v>
      </c>
      <c r="D10231">
        <v>6.9637597643744398</v>
      </c>
      <c r="E10231">
        <v>0.81723164358584999</v>
      </c>
      <c r="F10231">
        <v>0.65181201178127801</v>
      </c>
      <c r="G10231" t="s">
        <v>1</v>
      </c>
      <c r="H10231">
        <v>1</v>
      </c>
      <c r="I10231">
        <v>0.45022805066164401</v>
      </c>
      <c r="J10231">
        <v>1</v>
      </c>
      <c r="K10231">
        <v>-0.69994104793440903</v>
      </c>
      <c r="L10231" t="s">
        <v>2</v>
      </c>
      <c r="M10231">
        <v>3106</v>
      </c>
      <c r="N10231">
        <f t="shared" si="167"/>
        <v>549.73333333333335</v>
      </c>
    </row>
    <row r="10232" spans="1:14" x14ac:dyDescent="0.2">
      <c r="A10232" t="s">
        <v>5903</v>
      </c>
      <c r="B10232" t="s">
        <v>5903</v>
      </c>
      <c r="C10232">
        <v>6.4595419847328204</v>
      </c>
      <c r="D10232">
        <v>9.0992366412213705</v>
      </c>
      <c r="E10232">
        <v>0.69240276263177003</v>
      </c>
      <c r="F10232">
        <v>0.54503816793893101</v>
      </c>
      <c r="G10232" t="s">
        <v>1</v>
      </c>
      <c r="H10232">
        <v>1</v>
      </c>
      <c r="I10232">
        <v>0.45231842912819198</v>
      </c>
      <c r="J10232">
        <v>0.99988082965019498</v>
      </c>
      <c r="K10232">
        <v>-0.69992668659770096</v>
      </c>
      <c r="L10232" t="s">
        <v>2</v>
      </c>
      <c r="M10232">
        <v>244</v>
      </c>
      <c r="N10232">
        <f t="shared" si="167"/>
        <v>450.6</v>
      </c>
    </row>
    <row r="10233" spans="1:14" x14ac:dyDescent="0.2">
      <c r="A10233" t="s">
        <v>5903</v>
      </c>
      <c r="B10233" t="s">
        <v>5904</v>
      </c>
      <c r="C10233">
        <v>5.1170251549398396</v>
      </c>
      <c r="D10233">
        <v>8.3488880787458992</v>
      </c>
      <c r="E10233">
        <v>0.78679061854417298</v>
      </c>
      <c r="F10233">
        <v>0.58255559606270502</v>
      </c>
      <c r="G10233" t="s">
        <v>1</v>
      </c>
      <c r="H10233">
        <v>1</v>
      </c>
      <c r="I10233">
        <v>0.43739544348983</v>
      </c>
      <c r="J10233">
        <v>1</v>
      </c>
      <c r="K10233">
        <v>-0.70126294068559103</v>
      </c>
      <c r="L10233" t="s">
        <v>2</v>
      </c>
      <c r="M10233">
        <v>1080</v>
      </c>
      <c r="N10233">
        <f t="shared" si="167"/>
        <v>473.6</v>
      </c>
    </row>
    <row r="10234" spans="1:14" x14ac:dyDescent="0.2">
      <c r="A10234" t="s">
        <v>5904</v>
      </c>
      <c r="B10234" t="s">
        <v>5904</v>
      </c>
      <c r="C10234">
        <v>6.3471428571428499</v>
      </c>
      <c r="D10234">
        <v>8.6828571428571397</v>
      </c>
      <c r="E10234">
        <v>0.71149350649350596</v>
      </c>
      <c r="F10234">
        <v>0.56585714285714195</v>
      </c>
      <c r="G10234" t="s">
        <v>1</v>
      </c>
      <c r="H10234">
        <v>1</v>
      </c>
      <c r="I10234">
        <v>0.46926702909902901</v>
      </c>
      <c r="J10234">
        <v>1</v>
      </c>
      <c r="K10234">
        <v>-0.70300014594795801</v>
      </c>
      <c r="L10234" t="s">
        <v>2</v>
      </c>
      <c r="M10234">
        <v>262</v>
      </c>
      <c r="N10234">
        <f t="shared" si="167"/>
        <v>479.56666666666666</v>
      </c>
    </row>
    <row r="10235" spans="1:14" x14ac:dyDescent="0.2">
      <c r="A10235" t="s">
        <v>5904</v>
      </c>
      <c r="B10235" t="s">
        <v>5904</v>
      </c>
      <c r="C10235">
        <v>3.4521531100478402</v>
      </c>
      <c r="D10235">
        <v>7.1937799043062203</v>
      </c>
      <c r="E10235">
        <v>0.61642743221690499</v>
      </c>
      <c r="F10235">
        <v>0.64031100478468805</v>
      </c>
      <c r="G10235" t="s">
        <v>1</v>
      </c>
      <c r="H10235">
        <v>1</v>
      </c>
      <c r="I10235">
        <v>0.425280834683326</v>
      </c>
      <c r="J10235">
        <v>1</v>
      </c>
      <c r="K10235">
        <v>-0.702431630027335</v>
      </c>
      <c r="L10235" t="s">
        <v>2</v>
      </c>
      <c r="M10235">
        <v>151</v>
      </c>
      <c r="N10235">
        <f t="shared" si="167"/>
        <v>483.36666666666667</v>
      </c>
    </row>
    <row r="10236" spans="1:14" x14ac:dyDescent="0.2">
      <c r="A10236" t="s">
        <v>5904</v>
      </c>
      <c r="B10236" t="s">
        <v>5904</v>
      </c>
      <c r="C10236">
        <v>9.4987593052109105</v>
      </c>
      <c r="D10236">
        <v>11.4292803970223</v>
      </c>
      <c r="E10236">
        <v>0.47229114971050401</v>
      </c>
      <c r="F10236">
        <v>0.428535980148883</v>
      </c>
      <c r="G10236" t="s">
        <v>1</v>
      </c>
      <c r="H10236">
        <v>1</v>
      </c>
      <c r="I10236">
        <v>0.49175618343469002</v>
      </c>
      <c r="J10236">
        <v>0.99998296975620304</v>
      </c>
      <c r="K10236">
        <v>-0.73885235583208297</v>
      </c>
      <c r="L10236" t="s">
        <v>2</v>
      </c>
      <c r="M10236">
        <v>144</v>
      </c>
      <c r="N10236">
        <f t="shared" si="167"/>
        <v>515.5</v>
      </c>
    </row>
    <row r="10237" spans="1:14" x14ac:dyDescent="0.2">
      <c r="A10237" t="s">
        <v>5904</v>
      </c>
      <c r="B10237" t="s">
        <v>5904</v>
      </c>
      <c r="C10237">
        <v>4.2467532467532401</v>
      </c>
      <c r="D10237">
        <v>14.8051948051948</v>
      </c>
      <c r="E10237">
        <v>0.69666048237476796</v>
      </c>
      <c r="F10237">
        <v>0.25974025974025899</v>
      </c>
      <c r="G10237" t="s">
        <v>1</v>
      </c>
      <c r="H10237">
        <v>0.90603955070360598</v>
      </c>
      <c r="I10237">
        <v>-0.142937019705968</v>
      </c>
      <c r="J10237">
        <v>1</v>
      </c>
      <c r="K10237">
        <v>-0.71001957711981101</v>
      </c>
      <c r="L10237" t="s">
        <v>2</v>
      </c>
      <c r="M10237">
        <v>15</v>
      </c>
      <c r="N10237">
        <f t="shared" si="167"/>
        <v>555.66666666666663</v>
      </c>
    </row>
    <row r="10238" spans="1:14" x14ac:dyDescent="0.2">
      <c r="A10238" t="s">
        <v>5904</v>
      </c>
      <c r="B10238" t="s">
        <v>5905</v>
      </c>
      <c r="C10238">
        <v>4.52830188679245</v>
      </c>
      <c r="D10238">
        <v>9.4716981132075393</v>
      </c>
      <c r="E10238">
        <v>0.69811320754716899</v>
      </c>
      <c r="F10238">
        <v>0.52641509433962197</v>
      </c>
      <c r="G10238" t="s">
        <v>1</v>
      </c>
      <c r="H10238">
        <v>1</v>
      </c>
      <c r="I10238">
        <v>0.33109317580622499</v>
      </c>
      <c r="J10238">
        <v>1</v>
      </c>
      <c r="K10238">
        <v>-0.71778830074658495</v>
      </c>
      <c r="L10238" t="s">
        <v>2</v>
      </c>
      <c r="M10238">
        <v>68</v>
      </c>
      <c r="N10238">
        <f t="shared" si="167"/>
        <v>633</v>
      </c>
    </row>
    <row r="10239" spans="1:14" x14ac:dyDescent="0.2">
      <c r="A10239" t="s">
        <v>5905</v>
      </c>
      <c r="B10239" t="s">
        <v>5905</v>
      </c>
      <c r="C10239">
        <v>1.6778058007566199</v>
      </c>
      <c r="D10239">
        <v>6.0119798234552304</v>
      </c>
      <c r="E10239">
        <v>0.92705192170623396</v>
      </c>
      <c r="F10239">
        <v>0.69940100882723799</v>
      </c>
      <c r="G10239" t="s">
        <v>1</v>
      </c>
      <c r="H10239">
        <v>0.99986514883636102</v>
      </c>
      <c r="I10239">
        <v>0.214101507390453</v>
      </c>
      <c r="J10239">
        <v>1</v>
      </c>
      <c r="K10239">
        <v>-0.69998198008606605</v>
      </c>
      <c r="L10239" t="s">
        <v>2</v>
      </c>
      <c r="M10239">
        <v>617</v>
      </c>
      <c r="N10239">
        <f t="shared" si="167"/>
        <v>634.93333333333328</v>
      </c>
    </row>
    <row r="10240" spans="1:14" x14ac:dyDescent="0.2">
      <c r="A10240" t="s">
        <v>5905</v>
      </c>
      <c r="B10240" t="s">
        <v>5906</v>
      </c>
      <c r="C10240">
        <v>4.4429436422915698</v>
      </c>
      <c r="D10240">
        <v>7.9552864462040001</v>
      </c>
      <c r="E10240">
        <v>0.76616086093202196</v>
      </c>
      <c r="F10240">
        <v>0.60223567768979902</v>
      </c>
      <c r="G10240" t="s">
        <v>1</v>
      </c>
      <c r="H10240">
        <v>1</v>
      </c>
      <c r="I10240">
        <v>0.44370680256454997</v>
      </c>
      <c r="J10240">
        <v>1</v>
      </c>
      <c r="K10240">
        <v>-0.708688746356266</v>
      </c>
      <c r="L10240" t="s">
        <v>2</v>
      </c>
      <c r="M10240">
        <v>841</v>
      </c>
      <c r="N10240">
        <f t="shared" si="167"/>
        <v>621.0333333333333</v>
      </c>
    </row>
    <row r="10241" spans="1:14" x14ac:dyDescent="0.2">
      <c r="A10241" t="s">
        <v>5906</v>
      </c>
      <c r="B10241" t="s">
        <v>5907</v>
      </c>
      <c r="C10241">
        <v>4.6420361247947399</v>
      </c>
      <c r="D10241">
        <v>8.3152709359605907</v>
      </c>
      <c r="E10241">
        <v>0.77895066072405905</v>
      </c>
      <c r="F10241">
        <v>0.58423645320197004</v>
      </c>
      <c r="G10241" t="s">
        <v>1</v>
      </c>
      <c r="H10241">
        <v>1</v>
      </c>
      <c r="I10241">
        <v>0.22784978455586699</v>
      </c>
      <c r="J10241">
        <v>1</v>
      </c>
      <c r="K10241">
        <v>-0.68705315435088599</v>
      </c>
      <c r="L10241" t="s">
        <v>2</v>
      </c>
      <c r="M10241">
        <v>226</v>
      </c>
      <c r="N10241">
        <f t="shared" si="167"/>
        <v>601.79999999999995</v>
      </c>
    </row>
    <row r="10242" spans="1:14" x14ac:dyDescent="0.2">
      <c r="A10242" t="s">
        <v>5907</v>
      </c>
      <c r="B10242" t="s">
        <v>5907</v>
      </c>
      <c r="C10242">
        <v>7.3243006993006903</v>
      </c>
      <c r="D10242">
        <v>9.8260489510489499</v>
      </c>
      <c r="E10242">
        <v>0.51171328671328598</v>
      </c>
      <c r="F10242">
        <v>0.50869755244755199</v>
      </c>
      <c r="G10242" t="s">
        <v>1</v>
      </c>
      <c r="H10242">
        <v>0.99819783785796801</v>
      </c>
      <c r="I10242">
        <v>0.49150238843392302</v>
      </c>
      <c r="J10242">
        <v>1</v>
      </c>
      <c r="K10242">
        <v>-0.69013200718565904</v>
      </c>
      <c r="L10242" t="s">
        <v>2</v>
      </c>
      <c r="M10242">
        <v>440</v>
      </c>
      <c r="N10242">
        <f t="shared" ref="N10242:N10305" si="168">AVERAGE(M10242:M10271)</f>
        <v>635.1</v>
      </c>
    </row>
    <row r="10243" spans="1:14" x14ac:dyDescent="0.2">
      <c r="A10243" t="s">
        <v>5907</v>
      </c>
      <c r="B10243" t="s">
        <v>5908</v>
      </c>
      <c r="C10243">
        <v>4.1573849878934599</v>
      </c>
      <c r="D10243">
        <v>7.4382566585956402</v>
      </c>
      <c r="E10243">
        <v>0.79213075060532601</v>
      </c>
      <c r="F10243">
        <v>0.62808716707021695</v>
      </c>
      <c r="G10243" t="s">
        <v>1</v>
      </c>
      <c r="H10243">
        <v>1</v>
      </c>
      <c r="I10243">
        <v>0.44978655457184802</v>
      </c>
      <c r="J10243">
        <v>1</v>
      </c>
      <c r="K10243">
        <v>-0.70429004171088905</v>
      </c>
      <c r="L10243" t="s">
        <v>2</v>
      </c>
      <c r="M10243">
        <v>313</v>
      </c>
      <c r="N10243">
        <f t="shared" si="168"/>
        <v>626.16666666666663</v>
      </c>
    </row>
    <row r="10244" spans="1:14" x14ac:dyDescent="0.2">
      <c r="A10244" t="s">
        <v>5908</v>
      </c>
      <c r="B10244" t="s">
        <v>5908</v>
      </c>
      <c r="C10244">
        <v>4.90213299874529</v>
      </c>
      <c r="D10244">
        <v>7.1417816813048898</v>
      </c>
      <c r="E10244">
        <v>0.77717577278430405</v>
      </c>
      <c r="F10244">
        <v>0.64291091593475502</v>
      </c>
      <c r="G10244" t="s">
        <v>1</v>
      </c>
      <c r="H10244">
        <v>1</v>
      </c>
      <c r="I10244">
        <v>0.55734988740978297</v>
      </c>
      <c r="J10244">
        <v>1</v>
      </c>
      <c r="K10244">
        <v>-0.69507392296592896</v>
      </c>
      <c r="L10244" t="s">
        <v>2</v>
      </c>
      <c r="M10244">
        <v>301</v>
      </c>
      <c r="N10244">
        <f t="shared" si="168"/>
        <v>629.5333333333333</v>
      </c>
    </row>
    <row r="10245" spans="1:14" x14ac:dyDescent="0.2">
      <c r="A10245" t="s">
        <v>5908</v>
      </c>
      <c r="B10245" t="s">
        <v>5909</v>
      </c>
      <c r="C10245">
        <v>3.96382521489971</v>
      </c>
      <c r="D10245">
        <v>7.3080229226361002</v>
      </c>
      <c r="E10245">
        <v>0.80180873925501395</v>
      </c>
      <c r="F10245">
        <v>0.63459885386819403</v>
      </c>
      <c r="G10245" t="s">
        <v>1</v>
      </c>
      <c r="H10245">
        <v>1</v>
      </c>
      <c r="I10245">
        <v>0.37360232927321901</v>
      </c>
      <c r="J10245">
        <v>1</v>
      </c>
      <c r="K10245">
        <v>-0.70281796938836905</v>
      </c>
      <c r="L10245" t="s">
        <v>2</v>
      </c>
      <c r="M10245">
        <v>1099</v>
      </c>
      <c r="N10245">
        <f t="shared" si="168"/>
        <v>628.29999999999995</v>
      </c>
    </row>
    <row r="10246" spans="1:14" x14ac:dyDescent="0.2">
      <c r="A10246" t="s">
        <v>5909</v>
      </c>
      <c r="B10246" t="s">
        <v>5910</v>
      </c>
      <c r="C10246">
        <v>11.4326617179215</v>
      </c>
      <c r="D10246">
        <v>12.8706256627783</v>
      </c>
      <c r="E10246">
        <v>0.45558753724183199</v>
      </c>
      <c r="F10246">
        <v>0.356468716861081</v>
      </c>
      <c r="G10246" t="s">
        <v>1</v>
      </c>
      <c r="H10246">
        <v>1</v>
      </c>
      <c r="I10246">
        <v>0.46247459577653799</v>
      </c>
      <c r="J10246">
        <v>1</v>
      </c>
      <c r="K10246">
        <v>-0.69938812893664704</v>
      </c>
      <c r="L10246" t="s">
        <v>2</v>
      </c>
      <c r="M10246">
        <v>360</v>
      </c>
      <c r="N10246">
        <f t="shared" si="168"/>
        <v>594.6</v>
      </c>
    </row>
    <row r="10247" spans="1:14" x14ac:dyDescent="0.2">
      <c r="A10247" t="s">
        <v>5910</v>
      </c>
      <c r="B10247" t="s">
        <v>5910</v>
      </c>
      <c r="C10247">
        <v>7.6123778501628596</v>
      </c>
      <c r="D10247">
        <v>11</v>
      </c>
      <c r="E10247">
        <v>0.52422638436482005</v>
      </c>
      <c r="F10247">
        <v>0.45</v>
      </c>
      <c r="G10247" t="s">
        <v>1</v>
      </c>
      <c r="H10247">
        <v>0.99366678697330901</v>
      </c>
      <c r="I10247">
        <v>0.216183646431134</v>
      </c>
      <c r="J10247">
        <v>1</v>
      </c>
      <c r="K10247">
        <v>-0.70333664315489797</v>
      </c>
      <c r="L10247" t="s">
        <v>2</v>
      </c>
      <c r="M10247">
        <v>105</v>
      </c>
      <c r="N10247">
        <f t="shared" si="168"/>
        <v>605.6</v>
      </c>
    </row>
    <row r="10248" spans="1:14" x14ac:dyDescent="0.2">
      <c r="A10248" t="s">
        <v>5910</v>
      </c>
      <c r="B10248" t="s">
        <v>5910</v>
      </c>
      <c r="C10248">
        <v>9.2829181494661892</v>
      </c>
      <c r="D10248">
        <v>11.425266903914499</v>
      </c>
      <c r="E10248">
        <v>0.57804917502426401</v>
      </c>
      <c r="F10248">
        <v>0.42873665480426998</v>
      </c>
      <c r="G10248" t="s">
        <v>1</v>
      </c>
      <c r="H10248">
        <v>0.99847571797026802</v>
      </c>
      <c r="I10248">
        <v>0.56373442279593999</v>
      </c>
      <c r="J10248">
        <v>1</v>
      </c>
      <c r="K10248">
        <v>-0.70260859553354005</v>
      </c>
      <c r="L10248" t="s">
        <v>2</v>
      </c>
      <c r="M10248">
        <v>207</v>
      </c>
      <c r="N10248">
        <f t="shared" si="168"/>
        <v>616.4</v>
      </c>
    </row>
    <row r="10249" spans="1:14" x14ac:dyDescent="0.2">
      <c r="A10249" t="s">
        <v>5910</v>
      </c>
      <c r="B10249" t="s">
        <v>5911</v>
      </c>
      <c r="C10249">
        <v>2.9953124999999998</v>
      </c>
      <c r="D10249">
        <v>6.9187500000000002</v>
      </c>
      <c r="E10249">
        <v>0.86384943181818097</v>
      </c>
      <c r="F10249">
        <v>0.65406249999999999</v>
      </c>
      <c r="G10249" t="s">
        <v>1</v>
      </c>
      <c r="H10249">
        <v>1</v>
      </c>
      <c r="I10249">
        <v>0.31853968429596002</v>
      </c>
      <c r="J10249">
        <v>0.99990280919666197</v>
      </c>
      <c r="K10249">
        <v>-0.68417757853463801</v>
      </c>
      <c r="L10249" t="s">
        <v>2</v>
      </c>
      <c r="M10249">
        <v>495</v>
      </c>
      <c r="N10249">
        <f t="shared" si="168"/>
        <v>627.76666666666665</v>
      </c>
    </row>
    <row r="10250" spans="1:14" x14ac:dyDescent="0.2">
      <c r="A10250" t="s">
        <v>5911</v>
      </c>
      <c r="B10250" t="s">
        <v>5912</v>
      </c>
      <c r="C10250">
        <v>3.1234189344576402</v>
      </c>
      <c r="D10250">
        <v>6.2610195477194299</v>
      </c>
      <c r="E10250">
        <v>0.84382905327711699</v>
      </c>
      <c r="F10250">
        <v>0.68694902261402802</v>
      </c>
      <c r="G10250" t="s">
        <v>1</v>
      </c>
      <c r="H10250">
        <v>1</v>
      </c>
      <c r="I10250">
        <v>0.45068583530970002</v>
      </c>
      <c r="J10250">
        <v>1</v>
      </c>
      <c r="K10250">
        <v>-0.70303723657561001</v>
      </c>
      <c r="L10250" t="s">
        <v>2</v>
      </c>
      <c r="M10250">
        <v>1026</v>
      </c>
      <c r="N10250">
        <f t="shared" si="168"/>
        <v>625.70000000000005</v>
      </c>
    </row>
    <row r="10251" spans="1:14" x14ac:dyDescent="0.2">
      <c r="A10251" t="s">
        <v>5912</v>
      </c>
      <c r="B10251" t="s">
        <v>5913</v>
      </c>
      <c r="C10251">
        <v>4.5261102977061896</v>
      </c>
      <c r="D10251">
        <v>8.0312347486578801</v>
      </c>
      <c r="E10251">
        <v>0.78447093820446601</v>
      </c>
      <c r="F10251">
        <v>0.59843826256710497</v>
      </c>
      <c r="G10251" t="s">
        <v>1</v>
      </c>
      <c r="H10251">
        <v>1</v>
      </c>
      <c r="I10251">
        <v>0.34229550310983797</v>
      </c>
      <c r="J10251">
        <v>0.99222313554226704</v>
      </c>
      <c r="K10251">
        <v>-0.71558413289230605</v>
      </c>
      <c r="L10251" t="s">
        <v>2</v>
      </c>
      <c r="M10251">
        <v>802</v>
      </c>
      <c r="N10251">
        <f t="shared" si="168"/>
        <v>594.06666666666672</v>
      </c>
    </row>
    <row r="10252" spans="1:14" x14ac:dyDescent="0.2">
      <c r="A10252" t="s">
        <v>5913</v>
      </c>
      <c r="B10252" t="s">
        <v>5914</v>
      </c>
      <c r="C10252">
        <v>3.9379710144927502</v>
      </c>
      <c r="D10252">
        <v>6.83304347826087</v>
      </c>
      <c r="E10252">
        <v>0.85414922168545304</v>
      </c>
      <c r="F10252">
        <v>0.65834782608695597</v>
      </c>
      <c r="G10252" t="s">
        <v>1</v>
      </c>
      <c r="H10252">
        <v>1</v>
      </c>
      <c r="I10252">
        <v>0.449806450497931</v>
      </c>
      <c r="J10252">
        <v>1</v>
      </c>
      <c r="K10252">
        <v>-0.70550222558526998</v>
      </c>
      <c r="L10252" t="s">
        <v>2</v>
      </c>
      <c r="M10252">
        <v>673</v>
      </c>
      <c r="N10252">
        <f t="shared" si="168"/>
        <v>593.20000000000005</v>
      </c>
    </row>
    <row r="10253" spans="1:14" x14ac:dyDescent="0.2">
      <c r="A10253" t="s">
        <v>5914</v>
      </c>
      <c r="B10253" t="s">
        <v>5914</v>
      </c>
      <c r="C10253">
        <v>5.3234624145785796</v>
      </c>
      <c r="D10253">
        <v>9.7813211845102508</v>
      </c>
      <c r="E10253">
        <v>0.66728359908883805</v>
      </c>
      <c r="F10253">
        <v>0.51093394077448695</v>
      </c>
      <c r="G10253" t="s">
        <v>1</v>
      </c>
      <c r="H10253">
        <v>1</v>
      </c>
      <c r="I10253">
        <v>0.15711458049868199</v>
      </c>
      <c r="J10253">
        <v>0.99963061249810004</v>
      </c>
      <c r="K10253">
        <v>-0.70222906613006997</v>
      </c>
      <c r="L10253" t="s">
        <v>2</v>
      </c>
      <c r="M10253">
        <v>334</v>
      </c>
      <c r="N10253">
        <f t="shared" si="168"/>
        <v>596</v>
      </c>
    </row>
    <row r="10254" spans="1:14" x14ac:dyDescent="0.2">
      <c r="A10254" t="s">
        <v>5914</v>
      </c>
      <c r="B10254" t="s">
        <v>5915</v>
      </c>
      <c r="C10254">
        <v>6.5571297989030999</v>
      </c>
      <c r="D10254">
        <v>9.5502742230347302</v>
      </c>
      <c r="E10254">
        <v>0.71490740004769004</v>
      </c>
      <c r="F10254">
        <v>0.52248628884826298</v>
      </c>
      <c r="G10254" t="s">
        <v>1</v>
      </c>
      <c r="H10254">
        <v>1</v>
      </c>
      <c r="I10254">
        <v>0.44521118286515898</v>
      </c>
      <c r="J10254">
        <v>1</v>
      </c>
      <c r="K10254">
        <v>-0.69668000247070605</v>
      </c>
      <c r="L10254" t="s">
        <v>2</v>
      </c>
      <c r="M10254">
        <v>858</v>
      </c>
      <c r="N10254">
        <f t="shared" si="168"/>
        <v>642.20000000000005</v>
      </c>
    </row>
    <row r="10255" spans="1:14" x14ac:dyDescent="0.2">
      <c r="A10255" t="s">
        <v>5915</v>
      </c>
      <c r="B10255" t="s">
        <v>5915</v>
      </c>
      <c r="C10255">
        <v>5.6666666666666599</v>
      </c>
      <c r="D10255">
        <v>8.4018264840182599</v>
      </c>
      <c r="E10255">
        <v>0.70175438596491202</v>
      </c>
      <c r="F10255">
        <v>0.579908675799086</v>
      </c>
      <c r="G10255" t="s">
        <v>1</v>
      </c>
      <c r="H10255">
        <v>1</v>
      </c>
      <c r="I10255">
        <v>0.54074395462398595</v>
      </c>
      <c r="J10255">
        <v>1</v>
      </c>
      <c r="K10255">
        <v>-0.70240912656181698</v>
      </c>
      <c r="L10255" t="s">
        <v>2</v>
      </c>
      <c r="M10255">
        <v>158</v>
      </c>
      <c r="N10255">
        <f t="shared" si="168"/>
        <v>634.63333333333333</v>
      </c>
    </row>
    <row r="10256" spans="1:14" x14ac:dyDescent="0.2">
      <c r="A10256" t="s">
        <v>5915</v>
      </c>
      <c r="B10256" t="s">
        <v>5915</v>
      </c>
      <c r="C10256">
        <v>3.4115755627009601</v>
      </c>
      <c r="D10256">
        <v>8.6077170418006403</v>
      </c>
      <c r="E10256">
        <v>0.71570203644158603</v>
      </c>
      <c r="F10256">
        <v>0.56961414790996701</v>
      </c>
      <c r="G10256" t="s">
        <v>1</v>
      </c>
      <c r="H10256">
        <v>1</v>
      </c>
      <c r="I10256">
        <v>3.5521738738475202E-2</v>
      </c>
      <c r="J10256">
        <v>1</v>
      </c>
      <c r="K10256">
        <v>-0.67686984208973799</v>
      </c>
      <c r="L10256" t="s">
        <v>2</v>
      </c>
      <c r="M10256">
        <v>108</v>
      </c>
      <c r="N10256">
        <f t="shared" si="168"/>
        <v>635.79999999999995</v>
      </c>
    </row>
    <row r="10257" spans="1:14" x14ac:dyDescent="0.2">
      <c r="A10257" t="s">
        <v>5915</v>
      </c>
      <c r="B10257" t="s">
        <v>5916</v>
      </c>
      <c r="C10257">
        <v>5.2347504621071996</v>
      </c>
      <c r="D10257">
        <v>8.2934380776340095</v>
      </c>
      <c r="E10257">
        <v>0.72448681778383095</v>
      </c>
      <c r="F10257">
        <v>0.58532809611829895</v>
      </c>
      <c r="G10257" t="s">
        <v>1</v>
      </c>
      <c r="H10257">
        <v>1</v>
      </c>
      <c r="I10257">
        <v>0.449284270533091</v>
      </c>
      <c r="J10257">
        <v>1</v>
      </c>
      <c r="K10257">
        <v>-0.70243233258916304</v>
      </c>
      <c r="L10257" t="s">
        <v>2</v>
      </c>
      <c r="M10257">
        <v>848</v>
      </c>
      <c r="N10257">
        <f t="shared" si="168"/>
        <v>636.56666666666672</v>
      </c>
    </row>
    <row r="10258" spans="1:14" x14ac:dyDescent="0.2">
      <c r="A10258" t="s">
        <v>5916</v>
      </c>
      <c r="B10258" t="s">
        <v>5917</v>
      </c>
      <c r="C10258">
        <v>5.0666666666666602</v>
      </c>
      <c r="D10258">
        <v>7.4083333333333297</v>
      </c>
      <c r="E10258">
        <v>0.78888888888888797</v>
      </c>
      <c r="F10258">
        <v>0.62958333333333305</v>
      </c>
      <c r="G10258" t="s">
        <v>1</v>
      </c>
      <c r="H10258">
        <v>1</v>
      </c>
      <c r="I10258">
        <v>0.442448351306651</v>
      </c>
      <c r="J10258">
        <v>1</v>
      </c>
      <c r="K10258">
        <v>-0.70473879337552103</v>
      </c>
      <c r="L10258" t="s">
        <v>2</v>
      </c>
      <c r="M10258">
        <v>175</v>
      </c>
      <c r="N10258">
        <f t="shared" si="168"/>
        <v>639.43333333333328</v>
      </c>
    </row>
    <row r="10259" spans="1:14" x14ac:dyDescent="0.2">
      <c r="A10259" t="s">
        <v>5917</v>
      </c>
      <c r="B10259" t="s">
        <v>5917</v>
      </c>
      <c r="C10259">
        <v>4.70765306122449</v>
      </c>
      <c r="D10259">
        <v>8.0576530612244905</v>
      </c>
      <c r="E10259">
        <v>0.66373906705539298</v>
      </c>
      <c r="F10259">
        <v>0.59711734693877505</v>
      </c>
      <c r="G10259" t="s">
        <v>1</v>
      </c>
      <c r="H10259">
        <v>1</v>
      </c>
      <c r="I10259">
        <v>0.44617067245602599</v>
      </c>
      <c r="J10259">
        <v>1</v>
      </c>
      <c r="K10259">
        <v>-0.70166711063842802</v>
      </c>
      <c r="L10259" t="s">
        <v>2</v>
      </c>
      <c r="M10259">
        <v>768</v>
      </c>
      <c r="N10259">
        <f t="shared" si="168"/>
        <v>639.5333333333333</v>
      </c>
    </row>
    <row r="10260" spans="1:14" x14ac:dyDescent="0.2">
      <c r="A10260" t="s">
        <v>5917</v>
      </c>
      <c r="B10260" t="s">
        <v>5918</v>
      </c>
      <c r="C10260">
        <v>5.5580852305896</v>
      </c>
      <c r="D10260">
        <v>8.3426736719206005</v>
      </c>
      <c r="E10260">
        <v>0.768413115392099</v>
      </c>
      <c r="F10260">
        <v>0.58286631640396902</v>
      </c>
      <c r="G10260" t="s">
        <v>1</v>
      </c>
      <c r="H10260">
        <v>1</v>
      </c>
      <c r="I10260">
        <v>0.455650798871861</v>
      </c>
      <c r="J10260">
        <v>1</v>
      </c>
      <c r="K10260">
        <v>-0.70299062942942403</v>
      </c>
      <c r="L10260" t="s">
        <v>2</v>
      </c>
      <c r="M10260">
        <v>668</v>
      </c>
      <c r="N10260">
        <f t="shared" si="168"/>
        <v>616.20000000000005</v>
      </c>
    </row>
    <row r="10261" spans="1:14" x14ac:dyDescent="0.2">
      <c r="A10261" t="s">
        <v>5918</v>
      </c>
      <c r="B10261" t="s">
        <v>5918</v>
      </c>
      <c r="C10261">
        <v>10.601604278074801</v>
      </c>
      <c r="D10261">
        <v>11.6417112299465</v>
      </c>
      <c r="E10261">
        <v>0.53906068356196202</v>
      </c>
      <c r="F10261">
        <v>0.41791443850267301</v>
      </c>
      <c r="G10261" t="s">
        <v>1</v>
      </c>
      <c r="H10261">
        <v>1</v>
      </c>
      <c r="I10261">
        <v>0.44936394155936199</v>
      </c>
      <c r="J10261">
        <v>1</v>
      </c>
      <c r="K10261">
        <v>-0.700601343433496</v>
      </c>
      <c r="L10261" t="s">
        <v>2</v>
      </c>
      <c r="M10261">
        <v>132</v>
      </c>
      <c r="N10261">
        <f t="shared" si="168"/>
        <v>604.33333333333337</v>
      </c>
    </row>
    <row r="10262" spans="1:14" x14ac:dyDescent="0.2">
      <c r="A10262" t="s">
        <v>5918</v>
      </c>
      <c r="B10262" t="s">
        <v>5919</v>
      </c>
      <c r="C10262">
        <v>7.7516806722688996</v>
      </c>
      <c r="D10262">
        <v>10.674789915966301</v>
      </c>
      <c r="E10262">
        <v>0.73270066647348597</v>
      </c>
      <c r="F10262">
        <v>0.46626050420168003</v>
      </c>
      <c r="G10262" t="s">
        <v>1</v>
      </c>
      <c r="H10262">
        <v>1</v>
      </c>
      <c r="I10262">
        <v>0.44954056579628898</v>
      </c>
      <c r="J10262">
        <v>0.99990526844862104</v>
      </c>
      <c r="K10262">
        <v>-0.70059081786160504</v>
      </c>
      <c r="L10262" t="s">
        <v>2</v>
      </c>
      <c r="M10262">
        <v>934</v>
      </c>
      <c r="N10262">
        <f t="shared" si="168"/>
        <v>609.33333333333337</v>
      </c>
    </row>
    <row r="10263" spans="1:14" x14ac:dyDescent="0.2">
      <c r="A10263" t="s">
        <v>5919</v>
      </c>
      <c r="B10263" t="s">
        <v>5920</v>
      </c>
      <c r="C10263">
        <v>4.8320802005012498</v>
      </c>
      <c r="D10263">
        <v>7.9329573934837097</v>
      </c>
      <c r="E10263">
        <v>0.69799498746867095</v>
      </c>
      <c r="F10263">
        <v>0.60335213032581403</v>
      </c>
      <c r="G10263" t="s">
        <v>1</v>
      </c>
      <c r="H10263">
        <v>1</v>
      </c>
      <c r="I10263">
        <v>0.44828012290160502</v>
      </c>
      <c r="J10263">
        <v>1</v>
      </c>
      <c r="K10263">
        <v>-0.70157289256967004</v>
      </c>
      <c r="L10263" t="s">
        <v>2</v>
      </c>
      <c r="M10263">
        <v>1259</v>
      </c>
      <c r="N10263">
        <f t="shared" si="168"/>
        <v>604.16666666666663</v>
      </c>
    </row>
    <row r="10264" spans="1:14" x14ac:dyDescent="0.2">
      <c r="A10264" t="s">
        <v>5920</v>
      </c>
      <c r="B10264" t="s">
        <v>5920</v>
      </c>
      <c r="C10264">
        <v>7.5934959349593498</v>
      </c>
      <c r="D10264">
        <v>10.3089430894308</v>
      </c>
      <c r="E10264">
        <v>0.60034231921266501</v>
      </c>
      <c r="F10264">
        <v>0.48455284552845501</v>
      </c>
      <c r="G10264" t="s">
        <v>1</v>
      </c>
      <c r="H10264">
        <v>1</v>
      </c>
      <c r="I10264">
        <v>0.45097200283431099</v>
      </c>
      <c r="J10264">
        <v>1</v>
      </c>
      <c r="K10264">
        <v>-0.70284964480301504</v>
      </c>
      <c r="L10264" t="s">
        <v>2</v>
      </c>
      <c r="M10264">
        <v>376</v>
      </c>
      <c r="N10264">
        <f t="shared" si="168"/>
        <v>579.4666666666667</v>
      </c>
    </row>
    <row r="10265" spans="1:14" x14ac:dyDescent="0.2">
      <c r="A10265" t="s">
        <v>5920</v>
      </c>
      <c r="B10265" t="s">
        <v>5921</v>
      </c>
      <c r="C10265">
        <v>6.2479689155775304</v>
      </c>
      <c r="D10265">
        <v>9.4298834334157497</v>
      </c>
      <c r="E10265">
        <v>0.67115953075907697</v>
      </c>
      <c r="F10265">
        <v>0.528505828329212</v>
      </c>
      <c r="G10265" t="s">
        <v>1</v>
      </c>
      <c r="H10265">
        <v>1</v>
      </c>
      <c r="I10265">
        <v>0.447256905109924</v>
      </c>
      <c r="J10265">
        <v>1</v>
      </c>
      <c r="K10265">
        <v>-0.70243181624408702</v>
      </c>
      <c r="L10265" t="s">
        <v>2</v>
      </c>
      <c r="M10265">
        <v>1115</v>
      </c>
      <c r="N10265">
        <f t="shared" si="168"/>
        <v>573.20000000000005</v>
      </c>
    </row>
    <row r="10266" spans="1:14" x14ac:dyDescent="0.2">
      <c r="A10266" t="s">
        <v>5921</v>
      </c>
      <c r="B10266" t="s">
        <v>5922</v>
      </c>
      <c r="C10266">
        <v>5.4616510538641601</v>
      </c>
      <c r="D10266">
        <v>8.53073770491803</v>
      </c>
      <c r="E10266">
        <v>0.72691744730679098</v>
      </c>
      <c r="F10266">
        <v>0.57346311475409795</v>
      </c>
      <c r="G10266" t="s">
        <v>1</v>
      </c>
      <c r="H10266">
        <v>1</v>
      </c>
      <c r="I10266">
        <v>0.45287149028999402</v>
      </c>
      <c r="J10266">
        <v>0.99998646222472298</v>
      </c>
      <c r="K10266">
        <v>-0.72918459265542401</v>
      </c>
      <c r="L10266" t="s">
        <v>2</v>
      </c>
      <c r="M10266">
        <v>1349</v>
      </c>
      <c r="N10266">
        <f t="shared" si="168"/>
        <v>540.43333333333328</v>
      </c>
    </row>
    <row r="10267" spans="1:14" x14ac:dyDescent="0.2">
      <c r="A10267" t="s">
        <v>5922</v>
      </c>
      <c r="B10267" t="s">
        <v>5923</v>
      </c>
      <c r="C10267">
        <v>3.5328119687181201</v>
      </c>
      <c r="D10267">
        <v>6.9523971438286196</v>
      </c>
      <c r="E10267">
        <v>0.77919925195511697</v>
      </c>
      <c r="F10267">
        <v>0.65238014280856804</v>
      </c>
      <c r="G10267" t="s">
        <v>1</v>
      </c>
      <c r="H10267">
        <v>0.43763338783653</v>
      </c>
      <c r="I10267">
        <v>0.32516460981416601</v>
      </c>
      <c r="J10267">
        <v>1</v>
      </c>
      <c r="K10267">
        <v>-0.70800768827530003</v>
      </c>
      <c r="L10267" t="s">
        <v>2</v>
      </c>
      <c r="M10267">
        <v>2335</v>
      </c>
      <c r="N10267">
        <f t="shared" si="168"/>
        <v>533.26666666666665</v>
      </c>
    </row>
    <row r="10268" spans="1:14" x14ac:dyDescent="0.2">
      <c r="A10268" t="s">
        <v>5923</v>
      </c>
      <c r="B10268" t="s">
        <v>5923</v>
      </c>
      <c r="C10268">
        <v>7.0278551532033404</v>
      </c>
      <c r="D10268">
        <v>10.403899721448401</v>
      </c>
      <c r="E10268">
        <v>0.64860724233983202</v>
      </c>
      <c r="F10268">
        <v>0.47980501392757602</v>
      </c>
      <c r="G10268" t="s">
        <v>1</v>
      </c>
      <c r="H10268">
        <v>1</v>
      </c>
      <c r="I10268">
        <v>0.43926324813033202</v>
      </c>
      <c r="J10268">
        <v>1</v>
      </c>
      <c r="K10268">
        <v>-0.71372113664759695</v>
      </c>
      <c r="L10268" t="s">
        <v>2</v>
      </c>
      <c r="M10268">
        <v>126</v>
      </c>
      <c r="N10268">
        <f t="shared" si="168"/>
        <v>469.53333333333336</v>
      </c>
    </row>
    <row r="10269" spans="1:14" x14ac:dyDescent="0.2">
      <c r="A10269" t="s">
        <v>5923</v>
      </c>
      <c r="B10269" t="s">
        <v>5924</v>
      </c>
      <c r="C10269">
        <v>5.9060773480662903</v>
      </c>
      <c r="D10269">
        <v>9.8195211786371992</v>
      </c>
      <c r="E10269">
        <v>0.70469613259668495</v>
      </c>
      <c r="F10269">
        <v>0.50902394106813997</v>
      </c>
      <c r="G10269" t="s">
        <v>1</v>
      </c>
      <c r="H10269">
        <v>0.99895002561324997</v>
      </c>
      <c r="I10269">
        <v>0.42942039236647001</v>
      </c>
      <c r="J10269">
        <v>1</v>
      </c>
      <c r="K10269">
        <v>-0.70063145557215001</v>
      </c>
      <c r="L10269" t="s">
        <v>2</v>
      </c>
      <c r="M10269">
        <v>200</v>
      </c>
      <c r="N10269">
        <f t="shared" si="168"/>
        <v>474</v>
      </c>
    </row>
    <row r="10270" spans="1:14" x14ac:dyDescent="0.2">
      <c r="A10270" t="s">
        <v>5924</v>
      </c>
      <c r="B10270" t="s">
        <v>5924</v>
      </c>
      <c r="C10270">
        <v>4.171875</v>
      </c>
      <c r="D10270">
        <v>6.9786931818181799</v>
      </c>
      <c r="E10270">
        <v>0.80133928571428503</v>
      </c>
      <c r="F10270">
        <v>0.65106534090909096</v>
      </c>
      <c r="G10270" t="s">
        <v>1</v>
      </c>
      <c r="H10270">
        <v>1</v>
      </c>
      <c r="I10270">
        <v>0.44881318947797799</v>
      </c>
      <c r="J10270">
        <v>1</v>
      </c>
      <c r="K10270">
        <v>-0.70703045949043997</v>
      </c>
      <c r="L10270" t="s">
        <v>2</v>
      </c>
      <c r="M10270">
        <v>264</v>
      </c>
      <c r="N10270">
        <f t="shared" si="168"/>
        <v>473.96666666666664</v>
      </c>
    </row>
    <row r="10271" spans="1:14" x14ac:dyDescent="0.2">
      <c r="A10271" t="s">
        <v>5924</v>
      </c>
      <c r="B10271" t="s">
        <v>5925</v>
      </c>
      <c r="C10271">
        <v>7.7857142857142803</v>
      </c>
      <c r="D10271">
        <v>10.479086229086199</v>
      </c>
      <c r="E10271">
        <v>0.62925170068027203</v>
      </c>
      <c r="F10271">
        <v>0.47604568854568802</v>
      </c>
      <c r="G10271" t="s">
        <v>1</v>
      </c>
      <c r="H10271">
        <v>1</v>
      </c>
      <c r="I10271">
        <v>0.43058159184790101</v>
      </c>
      <c r="J10271">
        <v>1</v>
      </c>
      <c r="K10271">
        <v>-0.69112946551397203</v>
      </c>
      <c r="L10271" t="s">
        <v>2</v>
      </c>
      <c r="M10271">
        <v>1225</v>
      </c>
      <c r="N10271">
        <f t="shared" si="168"/>
        <v>469.63333333333333</v>
      </c>
    </row>
    <row r="10272" spans="1:14" x14ac:dyDescent="0.2">
      <c r="A10272" t="s">
        <v>5925</v>
      </c>
      <c r="B10272" t="s">
        <v>5926</v>
      </c>
      <c r="C10272">
        <v>5.1308016877637099</v>
      </c>
      <c r="D10272">
        <v>8.1729957805907105</v>
      </c>
      <c r="E10272">
        <v>0.74345991561181402</v>
      </c>
      <c r="F10272">
        <v>0.59135021097046403</v>
      </c>
      <c r="G10272" t="s">
        <v>1</v>
      </c>
      <c r="H10272">
        <v>0.98596805515907804</v>
      </c>
      <c r="I10272">
        <v>0.45285007416242501</v>
      </c>
      <c r="J10272">
        <v>1</v>
      </c>
      <c r="K10272">
        <v>-0.693392256398917</v>
      </c>
      <c r="L10272" t="s">
        <v>2</v>
      </c>
      <c r="M10272">
        <v>172</v>
      </c>
      <c r="N10272">
        <f t="shared" si="168"/>
        <v>432.86666666666667</v>
      </c>
    </row>
    <row r="10273" spans="1:14" x14ac:dyDescent="0.2">
      <c r="A10273" t="s">
        <v>5926</v>
      </c>
      <c r="B10273" t="s">
        <v>5926</v>
      </c>
      <c r="C10273">
        <v>8.2878365831011997</v>
      </c>
      <c r="D10273">
        <v>11.1522748375116</v>
      </c>
      <c r="E10273">
        <v>0.56379807457361997</v>
      </c>
      <c r="F10273">
        <v>0.44238625812441901</v>
      </c>
      <c r="G10273" t="s">
        <v>1</v>
      </c>
      <c r="H10273">
        <v>1</v>
      </c>
      <c r="I10273">
        <v>0.44932669417312199</v>
      </c>
      <c r="J10273">
        <v>1</v>
      </c>
      <c r="K10273">
        <v>-0.70379764866404804</v>
      </c>
      <c r="L10273" t="s">
        <v>2</v>
      </c>
      <c r="M10273">
        <v>414</v>
      </c>
      <c r="N10273">
        <f t="shared" si="168"/>
        <v>465.43333333333334</v>
      </c>
    </row>
    <row r="10274" spans="1:14" x14ac:dyDescent="0.2">
      <c r="A10274" t="s">
        <v>5926</v>
      </c>
      <c r="B10274" t="s">
        <v>5926</v>
      </c>
      <c r="C10274">
        <v>4.1638176638176603</v>
      </c>
      <c r="D10274">
        <v>7.5897435897435797</v>
      </c>
      <c r="E10274">
        <v>0.79180911680911603</v>
      </c>
      <c r="F10274">
        <v>0.62051282051281997</v>
      </c>
      <c r="G10274" t="s">
        <v>1</v>
      </c>
      <c r="H10274">
        <v>1</v>
      </c>
      <c r="I10274">
        <v>0.458425282088953</v>
      </c>
      <c r="J10274">
        <v>1</v>
      </c>
      <c r="K10274">
        <v>-0.69702441882842803</v>
      </c>
      <c r="L10274" t="s">
        <v>2</v>
      </c>
      <c r="M10274">
        <v>264</v>
      </c>
      <c r="N10274">
        <f t="shared" si="168"/>
        <v>467.1</v>
      </c>
    </row>
    <row r="10275" spans="1:14" x14ac:dyDescent="0.2">
      <c r="A10275" t="s">
        <v>5926</v>
      </c>
      <c r="B10275" t="s">
        <v>5927</v>
      </c>
      <c r="C10275">
        <v>9.6590909090908994</v>
      </c>
      <c r="D10275">
        <v>11.4583333333333</v>
      </c>
      <c r="E10275">
        <v>0.56095041322313999</v>
      </c>
      <c r="F10275">
        <v>0.42708333333333298</v>
      </c>
      <c r="G10275" t="s">
        <v>1</v>
      </c>
      <c r="H10275">
        <v>1</v>
      </c>
      <c r="I10275">
        <v>0.44289206298926398</v>
      </c>
      <c r="J10275">
        <v>1</v>
      </c>
      <c r="K10275">
        <v>-0.70271575485094995</v>
      </c>
      <c r="L10275" t="s">
        <v>2</v>
      </c>
      <c r="M10275">
        <v>88</v>
      </c>
      <c r="N10275">
        <f t="shared" si="168"/>
        <v>489.6</v>
      </c>
    </row>
    <row r="10276" spans="1:14" x14ac:dyDescent="0.2">
      <c r="A10276" t="s">
        <v>5927</v>
      </c>
      <c r="B10276" t="s">
        <v>5927</v>
      </c>
      <c r="C10276">
        <v>4.5212224108658701</v>
      </c>
      <c r="D10276">
        <v>7.7334465195246098</v>
      </c>
      <c r="E10276">
        <v>0.86299326027679102</v>
      </c>
      <c r="F10276">
        <v>0.61332767402376898</v>
      </c>
      <c r="G10276" t="s">
        <v>1</v>
      </c>
      <c r="H10276">
        <v>1</v>
      </c>
      <c r="I10276">
        <v>0.45039801931331702</v>
      </c>
      <c r="J10276">
        <v>1</v>
      </c>
      <c r="K10276">
        <v>-0.70019500704219995</v>
      </c>
      <c r="L10276" t="s">
        <v>2</v>
      </c>
      <c r="M10276">
        <v>690</v>
      </c>
      <c r="N10276">
        <f t="shared" si="168"/>
        <v>492.16666666666669</v>
      </c>
    </row>
    <row r="10277" spans="1:14" x14ac:dyDescent="0.2">
      <c r="A10277" t="s">
        <v>5927</v>
      </c>
      <c r="B10277" t="s">
        <v>5928</v>
      </c>
      <c r="C10277">
        <v>5.8304932735425998</v>
      </c>
      <c r="D10277">
        <v>9.0582959641255592</v>
      </c>
      <c r="E10277">
        <v>0.67608370702541098</v>
      </c>
      <c r="F10277">
        <v>0.547085201793722</v>
      </c>
      <c r="G10277" t="s">
        <v>1</v>
      </c>
      <c r="H10277">
        <v>0.95068851254630304</v>
      </c>
      <c r="I10277">
        <v>0.42959650766063101</v>
      </c>
      <c r="J10277">
        <v>1</v>
      </c>
      <c r="K10277">
        <v>-0.703096952113205</v>
      </c>
      <c r="L10277" t="s">
        <v>2</v>
      </c>
      <c r="M10277">
        <v>429</v>
      </c>
      <c r="N10277">
        <f t="shared" si="168"/>
        <v>475.36666666666667</v>
      </c>
    </row>
    <row r="10278" spans="1:14" x14ac:dyDescent="0.2">
      <c r="A10278" t="s">
        <v>5928</v>
      </c>
      <c r="B10278" t="s">
        <v>5929</v>
      </c>
      <c r="C10278">
        <v>7.4246284501061499</v>
      </c>
      <c r="D10278">
        <v>9.7091295116772791</v>
      </c>
      <c r="E10278">
        <v>0.66251688863153801</v>
      </c>
      <c r="F10278">
        <v>0.51454352441613505</v>
      </c>
      <c r="G10278" t="s">
        <v>1</v>
      </c>
      <c r="H10278">
        <v>0.98813167757530795</v>
      </c>
      <c r="I10278">
        <v>0.458950896411286</v>
      </c>
      <c r="J10278">
        <v>1</v>
      </c>
      <c r="K10278">
        <v>-0.70256187635279599</v>
      </c>
      <c r="L10278" t="s">
        <v>2</v>
      </c>
      <c r="M10278">
        <v>548</v>
      </c>
      <c r="N10278">
        <f t="shared" si="168"/>
        <v>467.93333333333334</v>
      </c>
    </row>
    <row r="10279" spans="1:14" x14ac:dyDescent="0.2">
      <c r="A10279" t="s">
        <v>5929</v>
      </c>
      <c r="B10279" t="s">
        <v>5929</v>
      </c>
      <c r="C10279">
        <v>4.5</v>
      </c>
      <c r="D10279">
        <v>7.9607843137254903</v>
      </c>
      <c r="E10279">
        <v>0.77500000000000002</v>
      </c>
      <c r="F10279">
        <v>0.60196078431372502</v>
      </c>
      <c r="G10279" t="s">
        <v>1</v>
      </c>
      <c r="H10279">
        <v>1</v>
      </c>
      <c r="I10279">
        <v>0.43824139258839501</v>
      </c>
      <c r="J10279">
        <v>0.99992274055085795</v>
      </c>
      <c r="K10279">
        <v>-0.68901607228111506</v>
      </c>
      <c r="L10279" t="s">
        <v>2</v>
      </c>
      <c r="M10279">
        <v>433</v>
      </c>
      <c r="N10279">
        <f t="shared" si="168"/>
        <v>457.63333333333333</v>
      </c>
    </row>
    <row r="10280" spans="1:14" x14ac:dyDescent="0.2">
      <c r="A10280" t="s">
        <v>5929</v>
      </c>
      <c r="B10280" t="s">
        <v>5929</v>
      </c>
      <c r="C10280">
        <v>8.3881856540084296</v>
      </c>
      <c r="D10280">
        <v>11.270042194092801</v>
      </c>
      <c r="E10280">
        <v>0.58059071729957801</v>
      </c>
      <c r="F10280">
        <v>0.43649789029535802</v>
      </c>
      <c r="G10280" t="s">
        <v>1</v>
      </c>
      <c r="H10280">
        <v>1</v>
      </c>
      <c r="I10280">
        <v>0.44940265852399303</v>
      </c>
      <c r="J10280">
        <v>1</v>
      </c>
      <c r="K10280">
        <v>-0.70287690441522399</v>
      </c>
      <c r="L10280" t="s">
        <v>2</v>
      </c>
      <c r="M10280">
        <v>77</v>
      </c>
      <c r="N10280">
        <f t="shared" si="168"/>
        <v>463.2</v>
      </c>
    </row>
    <row r="10281" spans="1:14" x14ac:dyDescent="0.2">
      <c r="A10281" t="s">
        <v>5929</v>
      </c>
      <c r="B10281" t="s">
        <v>5930</v>
      </c>
      <c r="C10281">
        <v>4.7474798387096699</v>
      </c>
      <c r="D10281">
        <v>7.9732862903225801</v>
      </c>
      <c r="E10281">
        <v>0.76262600806451597</v>
      </c>
      <c r="F10281">
        <v>0.60133568548387095</v>
      </c>
      <c r="G10281" t="s">
        <v>1</v>
      </c>
      <c r="H10281">
        <v>1</v>
      </c>
      <c r="I10281">
        <v>0.44024963366203201</v>
      </c>
      <c r="J10281">
        <v>0.99381797203507305</v>
      </c>
      <c r="K10281">
        <v>-0.71209818288776605</v>
      </c>
      <c r="L10281" t="s">
        <v>2</v>
      </c>
      <c r="M10281">
        <v>776</v>
      </c>
      <c r="N10281">
        <f t="shared" si="168"/>
        <v>527.26666666666665</v>
      </c>
    </row>
    <row r="10282" spans="1:14" x14ac:dyDescent="0.2">
      <c r="A10282" t="s">
        <v>5930</v>
      </c>
      <c r="B10282" t="s">
        <v>5931</v>
      </c>
      <c r="C10282">
        <v>8.1373966942148694</v>
      </c>
      <c r="D10282">
        <v>10.6973140495867</v>
      </c>
      <c r="E10282">
        <v>0.67450413223140404</v>
      </c>
      <c r="F10282">
        <v>0.46513429752066099</v>
      </c>
      <c r="G10282" t="s">
        <v>1</v>
      </c>
      <c r="H10282">
        <v>1</v>
      </c>
      <c r="I10282">
        <v>0.44932838176432799</v>
      </c>
      <c r="J10282">
        <v>1</v>
      </c>
      <c r="K10282">
        <v>-0.70468853847600399</v>
      </c>
      <c r="L10282" t="s">
        <v>2</v>
      </c>
      <c r="M10282">
        <v>757</v>
      </c>
      <c r="N10282">
        <f t="shared" si="168"/>
        <v>563.73333333333335</v>
      </c>
    </row>
    <row r="10283" spans="1:14" x14ac:dyDescent="0.2">
      <c r="A10283" t="s">
        <v>5931</v>
      </c>
      <c r="B10283" t="s">
        <v>5932</v>
      </c>
      <c r="C10283">
        <v>4.8874309392265101</v>
      </c>
      <c r="D10283">
        <v>8.0681399631675799</v>
      </c>
      <c r="E10283">
        <v>0.75562845303867399</v>
      </c>
      <c r="F10283">
        <v>0.59659300184162001</v>
      </c>
      <c r="G10283" t="s">
        <v>1</v>
      </c>
      <c r="H10283">
        <v>1</v>
      </c>
      <c r="I10283">
        <v>0.43184427418183902</v>
      </c>
      <c r="J10283">
        <v>0.99970632801111603</v>
      </c>
      <c r="K10283">
        <v>-0.70221497668729105</v>
      </c>
      <c r="L10283" t="s">
        <v>2</v>
      </c>
      <c r="M10283">
        <v>1720</v>
      </c>
      <c r="N10283">
        <f t="shared" si="168"/>
        <v>558.26666666666665</v>
      </c>
    </row>
    <row r="10284" spans="1:14" x14ac:dyDescent="0.2">
      <c r="A10284" t="s">
        <v>5932</v>
      </c>
      <c r="B10284" t="s">
        <v>5933</v>
      </c>
      <c r="C10284">
        <v>5.8766193707587897</v>
      </c>
      <c r="D10284">
        <v>9.1992597162245495</v>
      </c>
      <c r="E10284">
        <v>0.69070424364427396</v>
      </c>
      <c r="F10284">
        <v>0.54003701418877204</v>
      </c>
      <c r="G10284" t="s">
        <v>1</v>
      </c>
      <c r="H10284">
        <v>1</v>
      </c>
      <c r="I10284">
        <v>0.448940251625772</v>
      </c>
      <c r="J10284">
        <v>1</v>
      </c>
      <c r="K10284">
        <v>-0.69820467999978697</v>
      </c>
      <c r="L10284" t="s">
        <v>2</v>
      </c>
      <c r="M10284">
        <v>631</v>
      </c>
      <c r="N10284">
        <f t="shared" si="168"/>
        <v>504.83333333333331</v>
      </c>
    </row>
    <row r="10285" spans="1:14" x14ac:dyDescent="0.2">
      <c r="A10285" t="s">
        <v>5933</v>
      </c>
      <c r="B10285" t="s">
        <v>5933</v>
      </c>
      <c r="C10285">
        <v>4.7514231499051203</v>
      </c>
      <c r="D10285">
        <v>7.9146110056926</v>
      </c>
      <c r="E10285">
        <v>0.73603204722749305</v>
      </c>
      <c r="F10285">
        <v>0.60426944971537</v>
      </c>
      <c r="G10285" t="s">
        <v>1</v>
      </c>
      <c r="H10285">
        <v>1</v>
      </c>
      <c r="I10285">
        <v>0.45700883911421603</v>
      </c>
      <c r="J10285">
        <v>1</v>
      </c>
      <c r="K10285">
        <v>-0.70241527740827603</v>
      </c>
      <c r="L10285" t="s">
        <v>2</v>
      </c>
      <c r="M10285">
        <v>193</v>
      </c>
      <c r="N10285">
        <f t="shared" si="168"/>
        <v>495.6</v>
      </c>
    </row>
    <row r="10286" spans="1:14" x14ac:dyDescent="0.2">
      <c r="A10286" t="s">
        <v>5933</v>
      </c>
      <c r="B10286" t="s">
        <v>5933</v>
      </c>
      <c r="C10286">
        <v>7.5902964959568697</v>
      </c>
      <c r="D10286">
        <v>10.4393530997304</v>
      </c>
      <c r="E10286">
        <v>0.57831686133572902</v>
      </c>
      <c r="F10286">
        <v>0.47803234501347702</v>
      </c>
      <c r="G10286" t="s">
        <v>1</v>
      </c>
      <c r="H10286">
        <v>1</v>
      </c>
      <c r="I10286">
        <v>0.41432091704412499</v>
      </c>
      <c r="J10286">
        <v>1</v>
      </c>
      <c r="K10286">
        <v>-0.683645279874319</v>
      </c>
      <c r="L10286" t="s">
        <v>2</v>
      </c>
      <c r="M10286">
        <v>131</v>
      </c>
      <c r="N10286">
        <f t="shared" si="168"/>
        <v>501.1</v>
      </c>
    </row>
    <row r="10287" spans="1:14" x14ac:dyDescent="0.2">
      <c r="A10287" t="s">
        <v>5933</v>
      </c>
      <c r="B10287" t="s">
        <v>5934</v>
      </c>
      <c r="C10287">
        <v>2.8490962589323199</v>
      </c>
      <c r="D10287">
        <v>6.38125262715426</v>
      </c>
      <c r="E10287">
        <v>0.87612624961163799</v>
      </c>
      <c r="F10287">
        <v>0.68093736864228604</v>
      </c>
      <c r="G10287" t="s">
        <v>1</v>
      </c>
      <c r="H10287">
        <v>1</v>
      </c>
      <c r="I10287">
        <v>0.449284270533092</v>
      </c>
      <c r="J10287">
        <v>1</v>
      </c>
      <c r="K10287">
        <v>-0.70243233258916304</v>
      </c>
      <c r="L10287" t="s">
        <v>2</v>
      </c>
      <c r="M10287">
        <v>934</v>
      </c>
      <c r="N10287">
        <f t="shared" si="168"/>
        <v>503.4</v>
      </c>
    </row>
    <row r="10288" spans="1:14" x14ac:dyDescent="0.2">
      <c r="A10288" t="s">
        <v>5934</v>
      </c>
      <c r="B10288" t="s">
        <v>5935</v>
      </c>
      <c r="C10288">
        <v>8.3087934560327206</v>
      </c>
      <c r="D10288">
        <v>11.425357873210601</v>
      </c>
      <c r="E10288">
        <v>0.53840036355373699</v>
      </c>
      <c r="F10288">
        <v>0.42873210633946801</v>
      </c>
      <c r="G10288" t="s">
        <v>1</v>
      </c>
      <c r="H10288">
        <v>1</v>
      </c>
      <c r="I10288">
        <v>0.44870706742706301</v>
      </c>
      <c r="J10288">
        <v>1</v>
      </c>
      <c r="K10288">
        <v>-0.70412745690721001</v>
      </c>
      <c r="L10288" t="s">
        <v>2</v>
      </c>
      <c r="M10288">
        <v>178</v>
      </c>
      <c r="N10288">
        <f t="shared" si="168"/>
        <v>491.73333333333335</v>
      </c>
    </row>
    <row r="10289" spans="1:14" x14ac:dyDescent="0.2">
      <c r="A10289" t="s">
        <v>5935</v>
      </c>
      <c r="B10289" t="s">
        <v>5935</v>
      </c>
      <c r="C10289">
        <v>3.3301886792452802</v>
      </c>
      <c r="D10289">
        <v>7.4292452830188598</v>
      </c>
      <c r="E10289">
        <v>0.84141958670260497</v>
      </c>
      <c r="F10289">
        <v>0.62853773584905603</v>
      </c>
      <c r="G10289" t="s">
        <v>1</v>
      </c>
      <c r="H10289">
        <v>1</v>
      </c>
      <c r="I10289">
        <v>0.44902129151199099</v>
      </c>
      <c r="J10289">
        <v>1</v>
      </c>
      <c r="K10289">
        <v>-0.70186993570044898</v>
      </c>
      <c r="L10289" t="s">
        <v>2</v>
      </c>
      <c r="M10289">
        <v>68</v>
      </c>
      <c r="N10289">
        <f t="shared" si="168"/>
        <v>544.86666666666667</v>
      </c>
    </row>
    <row r="10290" spans="1:14" x14ac:dyDescent="0.2">
      <c r="A10290" t="s">
        <v>5935</v>
      </c>
      <c r="B10290" t="s">
        <v>5935</v>
      </c>
      <c r="C10290">
        <v>5.1737545565006</v>
      </c>
      <c r="D10290">
        <v>7.5394896719319497</v>
      </c>
      <c r="E10290">
        <v>0.78442689347914096</v>
      </c>
      <c r="F10290">
        <v>0.62302551640340198</v>
      </c>
      <c r="G10290" t="s">
        <v>1</v>
      </c>
      <c r="H10290">
        <v>1</v>
      </c>
      <c r="I10290">
        <v>0.44982199677459</v>
      </c>
      <c r="J10290">
        <v>1</v>
      </c>
      <c r="K10290">
        <v>-0.70284265067483698</v>
      </c>
      <c r="L10290" t="s">
        <v>2</v>
      </c>
      <c r="M10290">
        <v>312</v>
      </c>
      <c r="N10290">
        <f t="shared" si="168"/>
        <v>556.93333333333328</v>
      </c>
    </row>
    <row r="10291" spans="1:14" x14ac:dyDescent="0.2">
      <c r="A10291" t="s">
        <v>5935</v>
      </c>
      <c r="B10291" t="s">
        <v>5935</v>
      </c>
      <c r="C10291">
        <v>10.6795727636849</v>
      </c>
      <c r="D10291">
        <v>12.564753004005301</v>
      </c>
      <c r="E10291">
        <v>0.46602136181575399</v>
      </c>
      <c r="F10291">
        <v>0.37176234979973299</v>
      </c>
      <c r="G10291" t="s">
        <v>1</v>
      </c>
      <c r="H10291">
        <v>1</v>
      </c>
      <c r="I10291">
        <v>0.44891619580724201</v>
      </c>
      <c r="J10291">
        <v>1</v>
      </c>
      <c r="K10291">
        <v>-0.70183810976993</v>
      </c>
      <c r="L10291" t="s">
        <v>2</v>
      </c>
      <c r="M10291">
        <v>282</v>
      </c>
      <c r="N10291">
        <f t="shared" si="168"/>
        <v>573.93333333333328</v>
      </c>
    </row>
    <row r="10292" spans="1:14" x14ac:dyDescent="0.2">
      <c r="A10292" t="s">
        <v>5935</v>
      </c>
      <c r="B10292" t="s">
        <v>5936</v>
      </c>
      <c r="C10292">
        <v>5.9497739829231504</v>
      </c>
      <c r="D10292">
        <v>8.7744851833249609</v>
      </c>
      <c r="E10292">
        <v>0.66945700094871297</v>
      </c>
      <c r="F10292">
        <v>0.56127574083375098</v>
      </c>
      <c r="G10292" t="s">
        <v>1</v>
      </c>
      <c r="H10292">
        <v>1</v>
      </c>
      <c r="I10292">
        <v>0.44810110600987602</v>
      </c>
      <c r="J10292">
        <v>0.99999339597659498</v>
      </c>
      <c r="K10292">
        <v>-0.70183470789566105</v>
      </c>
      <c r="L10292" t="s">
        <v>2</v>
      </c>
      <c r="M10292">
        <v>779</v>
      </c>
      <c r="N10292">
        <f t="shared" si="168"/>
        <v>570.4</v>
      </c>
    </row>
    <row r="10293" spans="1:14" x14ac:dyDescent="0.2">
      <c r="A10293" t="s">
        <v>5936</v>
      </c>
      <c r="B10293" t="s">
        <v>5937</v>
      </c>
      <c r="C10293">
        <v>4.2989536621823596</v>
      </c>
      <c r="D10293">
        <v>7.4686098654708504</v>
      </c>
      <c r="E10293">
        <v>0.77373928093777</v>
      </c>
      <c r="F10293">
        <v>0.62656950672645695</v>
      </c>
      <c r="G10293" t="s">
        <v>1</v>
      </c>
      <c r="H10293">
        <v>1</v>
      </c>
      <c r="I10293">
        <v>0.45392039647976601</v>
      </c>
      <c r="J10293">
        <v>1</v>
      </c>
      <c r="K10293">
        <v>-0.70215341948569798</v>
      </c>
      <c r="L10293" t="s">
        <v>2</v>
      </c>
      <c r="M10293">
        <v>518</v>
      </c>
      <c r="N10293">
        <f t="shared" si="168"/>
        <v>574.33333333333337</v>
      </c>
    </row>
    <row r="10294" spans="1:14" x14ac:dyDescent="0.2">
      <c r="A10294" t="s">
        <v>5937</v>
      </c>
      <c r="B10294" t="s">
        <v>5937</v>
      </c>
      <c r="C10294">
        <v>9.9259259259259203</v>
      </c>
      <c r="D10294">
        <v>11.216374269005801</v>
      </c>
      <c r="E10294">
        <v>0.70806100217864898</v>
      </c>
      <c r="F10294">
        <v>0.43918128654970701</v>
      </c>
      <c r="G10294" t="s">
        <v>1</v>
      </c>
      <c r="H10294">
        <v>1</v>
      </c>
      <c r="I10294">
        <v>0.44149182294355299</v>
      </c>
      <c r="J10294">
        <v>1</v>
      </c>
      <c r="K10294">
        <v>-0.70256776245283603</v>
      </c>
      <c r="L10294" t="s">
        <v>2</v>
      </c>
      <c r="M10294">
        <v>188</v>
      </c>
      <c r="N10294">
        <f t="shared" si="168"/>
        <v>565.79999999999995</v>
      </c>
    </row>
    <row r="10295" spans="1:14" x14ac:dyDescent="0.2">
      <c r="A10295" t="s">
        <v>5937</v>
      </c>
      <c r="B10295" t="s">
        <v>5937</v>
      </c>
      <c r="C10295">
        <v>6.6702412868632699</v>
      </c>
      <c r="D10295">
        <v>10.152815013404799</v>
      </c>
      <c r="E10295">
        <v>0.76177709689773998</v>
      </c>
      <c r="F10295">
        <v>0.492359249329758</v>
      </c>
      <c r="G10295" t="s">
        <v>1</v>
      </c>
      <c r="H10295">
        <v>1</v>
      </c>
      <c r="I10295">
        <v>0.45864456720321201</v>
      </c>
      <c r="J10295">
        <v>1</v>
      </c>
      <c r="K10295">
        <v>-0.70243216502027594</v>
      </c>
      <c r="L10295" t="s">
        <v>2</v>
      </c>
      <c r="M10295">
        <v>132</v>
      </c>
      <c r="N10295">
        <f t="shared" si="168"/>
        <v>606.93333333333328</v>
      </c>
    </row>
    <row r="10296" spans="1:14" x14ac:dyDescent="0.2">
      <c r="A10296" t="s">
        <v>5937</v>
      </c>
      <c r="B10296" t="s">
        <v>5938</v>
      </c>
      <c r="C10296">
        <v>7.90928050052137</v>
      </c>
      <c r="D10296">
        <v>10.6332985749044</v>
      </c>
      <c r="E10296">
        <v>0.60453597497393097</v>
      </c>
      <c r="F10296">
        <v>0.46833507125477902</v>
      </c>
      <c r="G10296" t="s">
        <v>1</v>
      </c>
      <c r="H10296">
        <v>1</v>
      </c>
      <c r="I10296">
        <v>0.43272205045850498</v>
      </c>
      <c r="J10296">
        <v>0.99999905624067698</v>
      </c>
      <c r="K10296">
        <v>-0.71111251359601702</v>
      </c>
      <c r="L10296" t="s">
        <v>2</v>
      </c>
      <c r="M10296">
        <v>1134</v>
      </c>
      <c r="N10296">
        <f t="shared" si="168"/>
        <v>605.93333333333328</v>
      </c>
    </row>
    <row r="10297" spans="1:14" x14ac:dyDescent="0.2">
      <c r="A10297" t="s">
        <v>5938</v>
      </c>
      <c r="B10297" t="s">
        <v>5938</v>
      </c>
      <c r="C10297">
        <v>8.2906448683015395</v>
      </c>
      <c r="D10297">
        <v>9.7057220708446792</v>
      </c>
      <c r="E10297">
        <v>0.62315250598629301</v>
      </c>
      <c r="F10297">
        <v>0.514713896457765</v>
      </c>
      <c r="G10297" t="s">
        <v>1</v>
      </c>
      <c r="H10297">
        <v>0.70014382745647197</v>
      </c>
      <c r="I10297">
        <v>0.716710603279064</v>
      </c>
      <c r="J10297">
        <v>1</v>
      </c>
      <c r="K10297">
        <v>-0.70258577526478605</v>
      </c>
      <c r="L10297" t="s">
        <v>2</v>
      </c>
      <c r="M10297">
        <v>423</v>
      </c>
      <c r="N10297">
        <f t="shared" si="168"/>
        <v>590.63333333333333</v>
      </c>
    </row>
    <row r="10298" spans="1:14" x14ac:dyDescent="0.2">
      <c r="A10298" t="s">
        <v>5938</v>
      </c>
      <c r="B10298" t="s">
        <v>5939</v>
      </c>
      <c r="C10298">
        <v>1.9277456647398801</v>
      </c>
      <c r="D10298">
        <v>5.6011560693641602</v>
      </c>
      <c r="E10298">
        <v>0.89290301862556198</v>
      </c>
      <c r="F10298">
        <v>0.71994219653179103</v>
      </c>
      <c r="G10298" t="s">
        <v>1</v>
      </c>
      <c r="H10298">
        <v>1</v>
      </c>
      <c r="I10298">
        <v>0.49533571790651199</v>
      </c>
      <c r="J10298">
        <v>1</v>
      </c>
      <c r="K10298">
        <v>-0.70609732734721697</v>
      </c>
      <c r="L10298" t="s">
        <v>2</v>
      </c>
      <c r="M10298">
        <v>260</v>
      </c>
      <c r="N10298">
        <f t="shared" si="168"/>
        <v>603.63333333333333</v>
      </c>
    </row>
    <row r="10299" spans="1:14" x14ac:dyDescent="0.2">
      <c r="A10299" t="s">
        <v>5939</v>
      </c>
      <c r="B10299" t="s">
        <v>5939</v>
      </c>
      <c r="C10299">
        <v>10.859259259259201</v>
      </c>
      <c r="D10299">
        <v>11.6851851851851</v>
      </c>
      <c r="E10299">
        <v>0.54753086419753005</v>
      </c>
      <c r="F10299">
        <v>0.41574074074074002</v>
      </c>
      <c r="G10299" t="s">
        <v>1</v>
      </c>
      <c r="H10299">
        <v>0.999309054660799</v>
      </c>
      <c r="I10299">
        <v>0.54099532908074899</v>
      </c>
      <c r="J10299">
        <v>1</v>
      </c>
      <c r="K10299">
        <v>-0.70184789599512398</v>
      </c>
      <c r="L10299" t="s">
        <v>2</v>
      </c>
      <c r="M10299">
        <v>199</v>
      </c>
      <c r="N10299">
        <f t="shared" si="168"/>
        <v>598.79999999999995</v>
      </c>
    </row>
    <row r="10300" spans="1:14" x14ac:dyDescent="0.2">
      <c r="A10300" t="s">
        <v>5939</v>
      </c>
      <c r="B10300" t="s">
        <v>5939</v>
      </c>
      <c r="C10300">
        <v>7.7328042328042299</v>
      </c>
      <c r="D10300">
        <v>10.1984126984126</v>
      </c>
      <c r="E10300">
        <v>0.66379112031285903</v>
      </c>
      <c r="F10300">
        <v>0.490079365079365</v>
      </c>
      <c r="G10300" t="s">
        <v>1</v>
      </c>
      <c r="H10300">
        <v>1</v>
      </c>
      <c r="I10300">
        <v>0.45145924069066301</v>
      </c>
      <c r="J10300">
        <v>1</v>
      </c>
      <c r="K10300">
        <v>-0.70392455754386896</v>
      </c>
      <c r="L10300" t="s">
        <v>2</v>
      </c>
      <c r="M10300">
        <v>134</v>
      </c>
      <c r="N10300">
        <f t="shared" si="168"/>
        <v>625.06666666666672</v>
      </c>
    </row>
    <row r="10301" spans="1:14" x14ac:dyDescent="0.2">
      <c r="A10301" t="s">
        <v>5939</v>
      </c>
      <c r="B10301" t="s">
        <v>5939</v>
      </c>
      <c r="C10301">
        <v>9.7155172413793096</v>
      </c>
      <c r="D10301">
        <v>10.9770114942528</v>
      </c>
      <c r="E10301">
        <v>0.55838557993730398</v>
      </c>
      <c r="F10301">
        <v>0.45114942528735602</v>
      </c>
      <c r="G10301" t="s">
        <v>1</v>
      </c>
      <c r="H10301">
        <v>1</v>
      </c>
      <c r="I10301">
        <v>0.53563409837144904</v>
      </c>
      <c r="J10301">
        <v>1</v>
      </c>
      <c r="K10301">
        <v>-0.69876422584233999</v>
      </c>
      <c r="L10301" t="s">
        <v>2</v>
      </c>
      <c r="M10301">
        <v>122</v>
      </c>
      <c r="N10301">
        <f t="shared" si="168"/>
        <v>634.4666666666667</v>
      </c>
    </row>
    <row r="10302" spans="1:14" x14ac:dyDescent="0.2">
      <c r="A10302" t="s">
        <v>5939</v>
      </c>
      <c r="B10302" t="s">
        <v>5940</v>
      </c>
      <c r="C10302">
        <v>4.6599245800479903</v>
      </c>
      <c r="D10302">
        <v>7.8488172780253596</v>
      </c>
      <c r="E10302">
        <v>0.77809882952152398</v>
      </c>
      <c r="F10302">
        <v>0.60755913609873102</v>
      </c>
      <c r="G10302" t="s">
        <v>1</v>
      </c>
      <c r="H10302">
        <v>0.99076614914601602</v>
      </c>
      <c r="I10302">
        <v>0.43282103899829699</v>
      </c>
      <c r="J10302">
        <v>1</v>
      </c>
      <c r="K10302">
        <v>-0.699498566824721</v>
      </c>
      <c r="L10302" t="s">
        <v>2</v>
      </c>
      <c r="M10302">
        <v>1149</v>
      </c>
      <c r="N10302">
        <f t="shared" si="168"/>
        <v>643.0333333333333</v>
      </c>
    </row>
    <row r="10303" spans="1:14" x14ac:dyDescent="0.2">
      <c r="A10303" t="s">
        <v>5940</v>
      </c>
      <c r="B10303" t="s">
        <v>5940</v>
      </c>
      <c r="C10303">
        <v>5.2003325020781297</v>
      </c>
      <c r="D10303">
        <v>8.6392352452202807</v>
      </c>
      <c r="E10303">
        <v>0.75236511894865998</v>
      </c>
      <c r="F10303">
        <v>0.56803823773898499</v>
      </c>
      <c r="G10303" t="s">
        <v>1</v>
      </c>
      <c r="H10303">
        <v>1</v>
      </c>
      <c r="I10303">
        <v>0.44908840158276803</v>
      </c>
      <c r="J10303">
        <v>1</v>
      </c>
      <c r="K10303">
        <v>-0.70287541708025003</v>
      </c>
      <c r="L10303" t="s">
        <v>2</v>
      </c>
      <c r="M10303">
        <v>464</v>
      </c>
      <c r="N10303">
        <f t="shared" si="168"/>
        <v>619.4666666666667</v>
      </c>
    </row>
    <row r="10304" spans="1:14" x14ac:dyDescent="0.2">
      <c r="A10304" t="s">
        <v>5940</v>
      </c>
      <c r="B10304" t="s">
        <v>5941</v>
      </c>
      <c r="C10304">
        <v>5.8289418653283098</v>
      </c>
      <c r="D10304">
        <v>8.8812212463404396</v>
      </c>
      <c r="E10304">
        <v>0.69321358603535099</v>
      </c>
      <c r="F10304">
        <v>0.55593893768297697</v>
      </c>
      <c r="G10304" t="s">
        <v>1</v>
      </c>
      <c r="H10304">
        <v>1</v>
      </c>
      <c r="I10304">
        <v>0.40715683561343102</v>
      </c>
      <c r="J10304">
        <v>1</v>
      </c>
      <c r="K10304">
        <v>-0.70067736605307795</v>
      </c>
      <c r="L10304" t="s">
        <v>2</v>
      </c>
      <c r="M10304">
        <v>939</v>
      </c>
      <c r="N10304">
        <f t="shared" si="168"/>
        <v>610.36666666666667</v>
      </c>
    </row>
    <row r="10305" spans="1:14" x14ac:dyDescent="0.2">
      <c r="A10305" t="s">
        <v>5941</v>
      </c>
      <c r="B10305" t="s">
        <v>5941</v>
      </c>
      <c r="C10305">
        <v>7.4736842105263097</v>
      </c>
      <c r="D10305">
        <v>10.2149122807017</v>
      </c>
      <c r="E10305">
        <v>0.60664819944598303</v>
      </c>
      <c r="F10305">
        <v>0.489254385964912</v>
      </c>
      <c r="G10305" t="s">
        <v>1</v>
      </c>
      <c r="H10305">
        <v>1</v>
      </c>
      <c r="I10305">
        <v>0.47879693839690302</v>
      </c>
      <c r="J10305">
        <v>1</v>
      </c>
      <c r="K10305">
        <v>-0.70252431129719695</v>
      </c>
      <c r="L10305" t="s">
        <v>2</v>
      </c>
      <c r="M10305">
        <v>165</v>
      </c>
      <c r="N10305">
        <f t="shared" si="168"/>
        <v>627.73333333333335</v>
      </c>
    </row>
    <row r="10306" spans="1:14" x14ac:dyDescent="0.2">
      <c r="A10306" t="s">
        <v>5941</v>
      </c>
      <c r="B10306" t="s">
        <v>5942</v>
      </c>
      <c r="C10306">
        <v>1.43960396039603</v>
      </c>
      <c r="D10306">
        <v>5.8613861386138604</v>
      </c>
      <c r="E10306">
        <v>0.88003300330032996</v>
      </c>
      <c r="F10306">
        <v>0.706930693069306</v>
      </c>
      <c r="G10306" t="s">
        <v>1</v>
      </c>
      <c r="H10306">
        <v>1</v>
      </c>
      <c r="I10306">
        <v>0.444140295671827</v>
      </c>
      <c r="J10306">
        <v>1</v>
      </c>
      <c r="K10306">
        <v>-0.70170625587138102</v>
      </c>
      <c r="L10306" t="s">
        <v>2</v>
      </c>
      <c r="M10306">
        <v>186</v>
      </c>
      <c r="N10306">
        <f t="shared" ref="N10306:N10369" si="169">AVERAGE(M10306:M10335)</f>
        <v>627.20000000000005</v>
      </c>
    </row>
    <row r="10307" spans="1:14" x14ac:dyDescent="0.2">
      <c r="A10307" t="s">
        <v>5942</v>
      </c>
      <c r="B10307" t="s">
        <v>5942</v>
      </c>
      <c r="C10307">
        <v>9.9373881932021408</v>
      </c>
      <c r="D10307">
        <v>10.3846153846153</v>
      </c>
      <c r="E10307">
        <v>0.60250447227191395</v>
      </c>
      <c r="F10307">
        <v>0.48076923076923</v>
      </c>
      <c r="G10307" t="s">
        <v>1</v>
      </c>
      <c r="H10307">
        <v>0.96755012040756805</v>
      </c>
      <c r="I10307">
        <v>0.54018363690839699</v>
      </c>
      <c r="J10307">
        <v>1</v>
      </c>
      <c r="K10307">
        <v>-0.70264802081628097</v>
      </c>
      <c r="L10307" t="s">
        <v>2</v>
      </c>
      <c r="M10307">
        <v>206</v>
      </c>
      <c r="N10307">
        <f t="shared" si="169"/>
        <v>655.5</v>
      </c>
    </row>
    <row r="10308" spans="1:14" x14ac:dyDescent="0.2">
      <c r="A10308" t="s">
        <v>5942</v>
      </c>
      <c r="B10308" t="s">
        <v>5942</v>
      </c>
      <c r="C10308">
        <v>6.61154446177847</v>
      </c>
      <c r="D10308">
        <v>9.8315132605304196</v>
      </c>
      <c r="E10308">
        <v>0.65202397569586901</v>
      </c>
      <c r="F10308">
        <v>0.508424336973478</v>
      </c>
      <c r="G10308" t="s">
        <v>1</v>
      </c>
      <c r="H10308">
        <v>0.99218994085288803</v>
      </c>
      <c r="I10308">
        <v>0.40465368379327199</v>
      </c>
      <c r="J10308">
        <v>1</v>
      </c>
      <c r="K10308">
        <v>-0.70247437328116002</v>
      </c>
      <c r="L10308" t="s">
        <v>2</v>
      </c>
      <c r="M10308">
        <v>239</v>
      </c>
      <c r="N10308">
        <f t="shared" si="169"/>
        <v>667.8</v>
      </c>
    </row>
    <row r="10309" spans="1:14" x14ac:dyDescent="0.2">
      <c r="A10309" t="s">
        <v>5942</v>
      </c>
      <c r="B10309" t="s">
        <v>5943</v>
      </c>
      <c r="C10309">
        <v>5.0952072538860103</v>
      </c>
      <c r="D10309">
        <v>7.9507772020725298</v>
      </c>
      <c r="E10309">
        <v>0.75737108314828505</v>
      </c>
      <c r="F10309">
        <v>0.60246113989637295</v>
      </c>
      <c r="G10309" t="s">
        <v>1</v>
      </c>
      <c r="H10309">
        <v>1</v>
      </c>
      <c r="I10309">
        <v>0.50026897803052595</v>
      </c>
      <c r="J10309">
        <v>0.99999461400976797</v>
      </c>
      <c r="K10309">
        <v>-0.69807836871205897</v>
      </c>
      <c r="L10309" t="s">
        <v>2</v>
      </c>
      <c r="M10309">
        <v>600</v>
      </c>
      <c r="N10309">
        <f t="shared" si="169"/>
        <v>704</v>
      </c>
    </row>
    <row r="10310" spans="1:14" x14ac:dyDescent="0.2">
      <c r="A10310" t="s">
        <v>5943</v>
      </c>
      <c r="B10310" t="s">
        <v>5944</v>
      </c>
      <c r="C10310">
        <v>8.1626661376710903</v>
      </c>
      <c r="D10310">
        <v>10.486411426304301</v>
      </c>
      <c r="E10310">
        <v>0.64510147227516901</v>
      </c>
      <c r="F10310">
        <v>0.47567942868478402</v>
      </c>
      <c r="G10310" t="s">
        <v>1</v>
      </c>
      <c r="H10310">
        <v>1</v>
      </c>
      <c r="I10310">
        <v>0.44873773083847701</v>
      </c>
      <c r="J10310">
        <v>1</v>
      </c>
      <c r="K10310">
        <v>-0.70257660898416996</v>
      </c>
      <c r="L10310" t="s">
        <v>2</v>
      </c>
      <c r="M10310">
        <v>1999</v>
      </c>
      <c r="N10310">
        <f t="shared" si="169"/>
        <v>688.5</v>
      </c>
    </row>
    <row r="10311" spans="1:14" x14ac:dyDescent="0.2">
      <c r="A10311" t="s">
        <v>5944</v>
      </c>
      <c r="B10311" t="s">
        <v>5945</v>
      </c>
      <c r="C10311">
        <v>5.5984318711591401</v>
      </c>
      <c r="D10311">
        <v>8.9932189023098097</v>
      </c>
      <c r="E10311">
        <v>0.70534569099162403</v>
      </c>
      <c r="F10311">
        <v>0.55033905488450896</v>
      </c>
      <c r="G10311" t="s">
        <v>1</v>
      </c>
      <c r="H10311">
        <v>1</v>
      </c>
      <c r="I10311">
        <v>0.49100700835975197</v>
      </c>
      <c r="J10311">
        <v>0.999569032103375</v>
      </c>
      <c r="K10311">
        <v>-0.705569173396421</v>
      </c>
      <c r="L10311" t="s">
        <v>2</v>
      </c>
      <c r="M10311">
        <v>1870</v>
      </c>
      <c r="N10311">
        <f t="shared" si="169"/>
        <v>632.83333333333337</v>
      </c>
    </row>
    <row r="10312" spans="1:14" x14ac:dyDescent="0.2">
      <c r="A10312" t="s">
        <v>5945</v>
      </c>
      <c r="B10312" t="s">
        <v>5946</v>
      </c>
      <c r="C10312">
        <v>7.7745740498033999</v>
      </c>
      <c r="D10312">
        <v>11.127129750982901</v>
      </c>
      <c r="E10312">
        <v>0.59081189211561003</v>
      </c>
      <c r="F10312">
        <v>0.44364351245085099</v>
      </c>
      <c r="G10312" t="s">
        <v>1</v>
      </c>
      <c r="H10312">
        <v>1</v>
      </c>
      <c r="I10312">
        <v>0.449080650098024</v>
      </c>
      <c r="J10312">
        <v>1</v>
      </c>
      <c r="K10312">
        <v>-0.70316453654969602</v>
      </c>
      <c r="L10312" t="s">
        <v>2</v>
      </c>
      <c r="M10312">
        <v>593</v>
      </c>
      <c r="N10312">
        <f t="shared" si="169"/>
        <v>585.4666666666667</v>
      </c>
    </row>
    <row r="10313" spans="1:14" x14ac:dyDescent="0.2">
      <c r="A10313" t="s">
        <v>5946</v>
      </c>
      <c r="B10313" t="s">
        <v>5946</v>
      </c>
      <c r="C10313">
        <v>6.1190476190476097</v>
      </c>
      <c r="D10313">
        <v>9.2232142857142794</v>
      </c>
      <c r="E10313">
        <v>0.67794486215538796</v>
      </c>
      <c r="F10313">
        <v>0.53883928571428497</v>
      </c>
      <c r="G10313" t="s">
        <v>1</v>
      </c>
      <c r="H10313">
        <v>1</v>
      </c>
      <c r="I10313">
        <v>0.57035701747845802</v>
      </c>
      <c r="J10313">
        <v>0.99997950393099699</v>
      </c>
      <c r="K10313">
        <v>-0.70238303227846799</v>
      </c>
      <c r="L10313" t="s">
        <v>2</v>
      </c>
      <c r="M10313">
        <v>117</v>
      </c>
      <c r="N10313">
        <f t="shared" si="169"/>
        <v>578.16666666666663</v>
      </c>
    </row>
    <row r="10314" spans="1:14" x14ac:dyDescent="0.2">
      <c r="A10314" t="s">
        <v>5946</v>
      </c>
      <c r="B10314" t="s">
        <v>5947</v>
      </c>
      <c r="C10314">
        <v>7.5666666666666602</v>
      </c>
      <c r="D10314">
        <v>10.4956989247311</v>
      </c>
      <c r="E10314">
        <v>0.60175438596491204</v>
      </c>
      <c r="F10314">
        <v>0.47521505376343998</v>
      </c>
      <c r="G10314" t="s">
        <v>1</v>
      </c>
      <c r="H10314">
        <v>1</v>
      </c>
      <c r="I10314">
        <v>0.45087259774123001</v>
      </c>
      <c r="J10314">
        <v>1</v>
      </c>
      <c r="K10314">
        <v>-0.70106033724646299</v>
      </c>
      <c r="L10314" t="s">
        <v>2</v>
      </c>
      <c r="M10314">
        <v>354</v>
      </c>
      <c r="N10314">
        <f t="shared" si="169"/>
        <v>579.29999999999995</v>
      </c>
    </row>
    <row r="10315" spans="1:14" x14ac:dyDescent="0.2">
      <c r="A10315" t="s">
        <v>5947</v>
      </c>
      <c r="B10315" t="s">
        <v>5947</v>
      </c>
      <c r="C10315">
        <v>6.2215122470713498</v>
      </c>
      <c r="D10315">
        <v>9.9350372736954196</v>
      </c>
      <c r="E10315">
        <v>0.654360430718258</v>
      </c>
      <c r="F10315">
        <v>0.50324813631522802</v>
      </c>
      <c r="G10315" t="s">
        <v>1</v>
      </c>
      <c r="H10315">
        <v>1</v>
      </c>
      <c r="I10315">
        <v>0.41361872163059699</v>
      </c>
      <c r="J10315">
        <v>1</v>
      </c>
      <c r="K10315">
        <v>-0.70242679768972405</v>
      </c>
      <c r="L10315" t="s">
        <v>2</v>
      </c>
      <c r="M10315">
        <v>358</v>
      </c>
      <c r="N10315">
        <f t="shared" si="169"/>
        <v>573.70000000000005</v>
      </c>
    </row>
    <row r="10316" spans="1:14" x14ac:dyDescent="0.2">
      <c r="A10316" t="s">
        <v>5947</v>
      </c>
      <c r="B10316" t="s">
        <v>5948</v>
      </c>
      <c r="C10316">
        <v>6.69981583793738</v>
      </c>
      <c r="D10316">
        <v>9.5322283609576406</v>
      </c>
      <c r="E10316">
        <v>0.68096115057440998</v>
      </c>
      <c r="F10316">
        <v>0.52338858195211702</v>
      </c>
      <c r="G10316" t="s">
        <v>1</v>
      </c>
      <c r="H10316">
        <v>1</v>
      </c>
      <c r="I10316">
        <v>0.61061751786187202</v>
      </c>
      <c r="J10316">
        <v>1</v>
      </c>
      <c r="K10316">
        <v>-0.69633539148789203</v>
      </c>
      <c r="L10316" t="s">
        <v>2</v>
      </c>
      <c r="M10316">
        <v>200</v>
      </c>
      <c r="N10316">
        <f t="shared" si="169"/>
        <v>568.79999999999995</v>
      </c>
    </row>
    <row r="10317" spans="1:14" x14ac:dyDescent="0.2">
      <c r="A10317" t="s">
        <v>5948</v>
      </c>
      <c r="B10317" t="s">
        <v>5949</v>
      </c>
      <c r="C10317">
        <v>8.3430851063829792</v>
      </c>
      <c r="D10317">
        <v>11.6170212765957</v>
      </c>
      <c r="E10317">
        <v>0.53649527186761203</v>
      </c>
      <c r="F10317">
        <v>0.41914893617021198</v>
      </c>
      <c r="G10317" t="s">
        <v>1</v>
      </c>
      <c r="H10317">
        <v>1</v>
      </c>
      <c r="I10317">
        <v>0.449284270533093</v>
      </c>
      <c r="J10317">
        <v>1</v>
      </c>
      <c r="K10317">
        <v>-0.70243233258916304</v>
      </c>
      <c r="L10317" t="s">
        <v>2</v>
      </c>
      <c r="M10317">
        <v>584</v>
      </c>
      <c r="N10317">
        <f t="shared" si="169"/>
        <v>568.93333333333328</v>
      </c>
    </row>
    <row r="10318" spans="1:14" x14ac:dyDescent="0.2">
      <c r="A10318" t="s">
        <v>5949</v>
      </c>
      <c r="B10318" t="s">
        <v>5950</v>
      </c>
      <c r="C10318">
        <v>4.3688799463447303</v>
      </c>
      <c r="D10318">
        <v>7.2620165437066797</v>
      </c>
      <c r="E10318">
        <v>0.78155600268276304</v>
      </c>
      <c r="F10318">
        <v>0.63689917281466502</v>
      </c>
      <c r="G10318" t="s">
        <v>1</v>
      </c>
      <c r="H10318">
        <v>1</v>
      </c>
      <c r="I10318">
        <v>0.45195014844023701</v>
      </c>
      <c r="J10318">
        <v>1</v>
      </c>
      <c r="K10318">
        <v>-0.702982449358168</v>
      </c>
      <c r="L10318" t="s">
        <v>2</v>
      </c>
      <c r="M10318">
        <v>1772</v>
      </c>
      <c r="N10318">
        <f t="shared" si="169"/>
        <v>567.70000000000005</v>
      </c>
    </row>
    <row r="10319" spans="1:14" x14ac:dyDescent="0.2">
      <c r="A10319" t="s">
        <v>5950</v>
      </c>
      <c r="B10319" t="s">
        <v>5951</v>
      </c>
      <c r="C10319">
        <v>4.2254025044722701</v>
      </c>
      <c r="D10319">
        <v>7.7665474060822897</v>
      </c>
      <c r="E10319">
        <v>0.83098389982110898</v>
      </c>
      <c r="F10319">
        <v>0.61167262969588498</v>
      </c>
      <c r="G10319" t="s">
        <v>1</v>
      </c>
      <c r="H10319">
        <v>1</v>
      </c>
      <c r="I10319">
        <v>0.45049843849232202</v>
      </c>
      <c r="J10319">
        <v>1</v>
      </c>
      <c r="K10319">
        <v>-0.70224981855903601</v>
      </c>
      <c r="L10319" t="s">
        <v>2</v>
      </c>
      <c r="M10319">
        <v>430</v>
      </c>
      <c r="N10319">
        <f t="shared" si="169"/>
        <v>524.79999999999995</v>
      </c>
    </row>
    <row r="10320" spans="1:14" x14ac:dyDescent="0.2">
      <c r="A10320" t="s">
        <v>5951</v>
      </c>
      <c r="B10320" t="s">
        <v>5952</v>
      </c>
      <c r="C10320">
        <v>3.8413530252501098</v>
      </c>
      <c r="D10320">
        <v>7.0524059075750296</v>
      </c>
      <c r="E10320">
        <v>0.786591498597215</v>
      </c>
      <c r="F10320">
        <v>0.64737970462124805</v>
      </c>
      <c r="G10320" t="s">
        <v>1</v>
      </c>
      <c r="H10320">
        <v>1</v>
      </c>
      <c r="I10320">
        <v>0.44680160111720302</v>
      </c>
      <c r="J10320">
        <v>1</v>
      </c>
      <c r="K10320">
        <v>-0.70256549265628498</v>
      </c>
      <c r="L10320" t="s">
        <v>2</v>
      </c>
      <c r="M10320">
        <v>822</v>
      </c>
      <c r="N10320">
        <f t="shared" si="169"/>
        <v>527.33333333333337</v>
      </c>
    </row>
    <row r="10321" spans="1:14" x14ac:dyDescent="0.2">
      <c r="A10321" t="s">
        <v>5952</v>
      </c>
      <c r="B10321" t="s">
        <v>5952</v>
      </c>
      <c r="C10321">
        <v>3.91908713692946</v>
      </c>
      <c r="D10321">
        <v>7.3775933609958502</v>
      </c>
      <c r="E10321">
        <v>0.75505705394190803</v>
      </c>
      <c r="F10321">
        <v>0.631120331950207</v>
      </c>
      <c r="G10321" t="s">
        <v>1</v>
      </c>
      <c r="H10321">
        <v>1</v>
      </c>
      <c r="I10321">
        <v>0.44955392423752399</v>
      </c>
      <c r="J10321">
        <v>1</v>
      </c>
      <c r="K10321">
        <v>-0.70095170429011999</v>
      </c>
      <c r="L10321" t="s">
        <v>2</v>
      </c>
      <c r="M10321">
        <v>176</v>
      </c>
      <c r="N10321">
        <f t="shared" si="169"/>
        <v>529.26666666666665</v>
      </c>
    </row>
    <row r="10322" spans="1:14" x14ac:dyDescent="0.2">
      <c r="A10322" t="s">
        <v>5952</v>
      </c>
      <c r="B10322" t="s">
        <v>5953</v>
      </c>
      <c r="C10322">
        <v>3.6360454943132101</v>
      </c>
      <c r="D10322">
        <v>7.2974628171478502</v>
      </c>
      <c r="E10322">
        <v>0.86533164835876997</v>
      </c>
      <c r="F10322">
        <v>0.63512685914260703</v>
      </c>
      <c r="G10322" t="s">
        <v>1</v>
      </c>
      <c r="H10322">
        <v>1</v>
      </c>
      <c r="I10322">
        <v>0.45015123781143701</v>
      </c>
      <c r="J10322">
        <v>0.99994867535211995</v>
      </c>
      <c r="K10322">
        <v>-0.70094316506889098</v>
      </c>
      <c r="L10322" t="s">
        <v>2</v>
      </c>
      <c r="M10322">
        <v>897</v>
      </c>
      <c r="N10322">
        <f t="shared" si="169"/>
        <v>533.16666666666663</v>
      </c>
    </row>
    <row r="10323" spans="1:14" x14ac:dyDescent="0.2">
      <c r="A10323" t="s">
        <v>5953</v>
      </c>
      <c r="B10323" t="s">
        <v>5953</v>
      </c>
      <c r="C10323">
        <v>5.7081545064377597</v>
      </c>
      <c r="D10323">
        <v>8.6680972818311801</v>
      </c>
      <c r="E10323">
        <v>0.69957081545064304</v>
      </c>
      <c r="F10323">
        <v>0.56659513590844002</v>
      </c>
      <c r="G10323" t="s">
        <v>1</v>
      </c>
      <c r="H10323">
        <v>1</v>
      </c>
      <c r="I10323">
        <v>0.44588724503546101</v>
      </c>
      <c r="J10323">
        <v>1</v>
      </c>
      <c r="K10323">
        <v>-0.70173733399653204</v>
      </c>
      <c r="L10323" t="s">
        <v>2</v>
      </c>
      <c r="M10323">
        <v>262</v>
      </c>
      <c r="N10323">
        <f t="shared" si="169"/>
        <v>522.26666666666665</v>
      </c>
    </row>
    <row r="10324" spans="1:14" x14ac:dyDescent="0.2">
      <c r="A10324" t="s">
        <v>5953</v>
      </c>
      <c r="B10324" t="s">
        <v>5954</v>
      </c>
      <c r="C10324">
        <v>4.3287937743190597</v>
      </c>
      <c r="D10324">
        <v>7.5861589772095597</v>
      </c>
      <c r="E10324">
        <v>0.80323664662186001</v>
      </c>
      <c r="F10324">
        <v>0.62069205113952197</v>
      </c>
      <c r="G10324" t="s">
        <v>1</v>
      </c>
      <c r="H10324">
        <v>1</v>
      </c>
      <c r="I10324">
        <v>0.45499398162503801</v>
      </c>
      <c r="J10324">
        <v>1</v>
      </c>
      <c r="K10324">
        <v>-0.70276979814201601</v>
      </c>
      <c r="L10324" t="s">
        <v>2</v>
      </c>
      <c r="M10324">
        <v>1422</v>
      </c>
      <c r="N10324">
        <f t="shared" si="169"/>
        <v>520.4</v>
      </c>
    </row>
    <row r="10325" spans="1:14" x14ac:dyDescent="0.2">
      <c r="A10325" t="s">
        <v>5954</v>
      </c>
      <c r="B10325" t="s">
        <v>5954</v>
      </c>
      <c r="C10325">
        <v>8.2718120805369093</v>
      </c>
      <c r="D10325">
        <v>11.0067114093959</v>
      </c>
      <c r="E10325">
        <v>0.56464146944542504</v>
      </c>
      <c r="F10325">
        <v>0.44966442953020103</v>
      </c>
      <c r="G10325" t="s">
        <v>1</v>
      </c>
      <c r="H10325">
        <v>1</v>
      </c>
      <c r="I10325">
        <v>0.44242570621805399</v>
      </c>
      <c r="J10325">
        <v>1</v>
      </c>
      <c r="K10325">
        <v>-0.70243191503925495</v>
      </c>
      <c r="L10325" t="s">
        <v>2</v>
      </c>
      <c r="M10325">
        <v>102</v>
      </c>
      <c r="N10325">
        <f t="shared" si="169"/>
        <v>498.96666666666664</v>
      </c>
    </row>
    <row r="10326" spans="1:14" x14ac:dyDescent="0.2">
      <c r="A10326" t="s">
        <v>5954</v>
      </c>
      <c r="B10326" t="s">
        <v>5955</v>
      </c>
      <c r="C10326">
        <v>3.8071800810654302</v>
      </c>
      <c r="D10326">
        <v>7.0741169658367102</v>
      </c>
      <c r="E10326">
        <v>0.76205124493341003</v>
      </c>
      <c r="F10326">
        <v>0.64629415170816396</v>
      </c>
      <c r="G10326" t="s">
        <v>1</v>
      </c>
      <c r="H10326">
        <v>1</v>
      </c>
      <c r="I10326">
        <v>0.46141987366652998</v>
      </c>
      <c r="J10326">
        <v>0.99999266536292197</v>
      </c>
      <c r="K10326">
        <v>-0.72410124861963099</v>
      </c>
      <c r="L10326" t="s">
        <v>2</v>
      </c>
      <c r="M10326">
        <v>675</v>
      </c>
      <c r="N10326">
        <f t="shared" si="169"/>
        <v>526.20000000000005</v>
      </c>
    </row>
    <row r="10327" spans="1:14" x14ac:dyDescent="0.2">
      <c r="A10327" t="s">
        <v>5955</v>
      </c>
      <c r="B10327" t="s">
        <v>5956</v>
      </c>
      <c r="C10327">
        <v>6.0178227360308201</v>
      </c>
      <c r="D10327">
        <v>9.0736994219653102</v>
      </c>
      <c r="E10327">
        <v>0.66567651466495303</v>
      </c>
      <c r="F10327">
        <v>0.546315028901734</v>
      </c>
      <c r="G10327" t="s">
        <v>1</v>
      </c>
      <c r="H10327">
        <v>0.70614158122736304</v>
      </c>
      <c r="I10327">
        <v>0.41854521709300602</v>
      </c>
      <c r="J10327">
        <v>1</v>
      </c>
      <c r="K10327">
        <v>-0.70008846547480896</v>
      </c>
      <c r="L10327" t="s">
        <v>2</v>
      </c>
      <c r="M10327">
        <v>813</v>
      </c>
      <c r="N10327">
        <f t="shared" si="169"/>
        <v>521.73333333333335</v>
      </c>
    </row>
    <row r="10328" spans="1:14" x14ac:dyDescent="0.2">
      <c r="A10328" t="s">
        <v>5956</v>
      </c>
      <c r="B10328" t="s">
        <v>5956</v>
      </c>
      <c r="C10328">
        <v>9.36666666666666</v>
      </c>
      <c r="D10328">
        <v>11.130303030303001</v>
      </c>
      <c r="E10328">
        <v>0.59275362318840497</v>
      </c>
      <c r="F10328">
        <v>0.44348484848484798</v>
      </c>
      <c r="G10328" t="s">
        <v>1</v>
      </c>
      <c r="H10328">
        <v>1</v>
      </c>
      <c r="I10328">
        <v>0.41549945855023301</v>
      </c>
      <c r="J10328">
        <v>1</v>
      </c>
      <c r="K10328">
        <v>-0.71155844563042103</v>
      </c>
      <c r="L10328" t="s">
        <v>2</v>
      </c>
      <c r="M10328">
        <v>115</v>
      </c>
      <c r="N10328">
        <f t="shared" si="169"/>
        <v>506.5</v>
      </c>
    </row>
    <row r="10329" spans="1:14" x14ac:dyDescent="0.2">
      <c r="A10329" t="s">
        <v>5956</v>
      </c>
      <c r="B10329" t="s">
        <v>5957</v>
      </c>
      <c r="C10329">
        <v>2.2040734824281101</v>
      </c>
      <c r="D10329">
        <v>5.8694089456869003</v>
      </c>
      <c r="E10329">
        <v>0.92890085540554401</v>
      </c>
      <c r="F10329">
        <v>0.70652955271565498</v>
      </c>
      <c r="G10329" t="s">
        <v>1</v>
      </c>
      <c r="H10329">
        <v>0.99919566830439999</v>
      </c>
      <c r="I10329">
        <v>0.38208488752041297</v>
      </c>
      <c r="J10329">
        <v>1</v>
      </c>
      <c r="K10329">
        <v>-0.70097602736257503</v>
      </c>
      <c r="L10329" t="s">
        <v>2</v>
      </c>
      <c r="M10329">
        <v>987</v>
      </c>
      <c r="N10329">
        <f t="shared" si="169"/>
        <v>520.73333333333335</v>
      </c>
    </row>
    <row r="10330" spans="1:14" x14ac:dyDescent="0.2">
      <c r="A10330" t="s">
        <v>5957</v>
      </c>
      <c r="B10330" t="s">
        <v>5957</v>
      </c>
      <c r="C10330">
        <v>4.8543778801843303</v>
      </c>
      <c r="D10330">
        <v>8.1410138248847908</v>
      </c>
      <c r="E10330">
        <v>0.73031233998975897</v>
      </c>
      <c r="F10330">
        <v>0.59294930875576002</v>
      </c>
      <c r="G10330" t="s">
        <v>1</v>
      </c>
      <c r="H10330">
        <v>1</v>
      </c>
      <c r="I10330">
        <v>0.44769060609420702</v>
      </c>
      <c r="J10330">
        <v>1</v>
      </c>
      <c r="K10330">
        <v>-0.70615067436130097</v>
      </c>
      <c r="L10330" t="s">
        <v>2</v>
      </c>
      <c r="M10330">
        <v>416</v>
      </c>
      <c r="N10330">
        <f t="shared" si="169"/>
        <v>519.73333333333335</v>
      </c>
    </row>
    <row r="10331" spans="1:14" x14ac:dyDescent="0.2">
      <c r="A10331" t="s">
        <v>5957</v>
      </c>
      <c r="B10331" t="s">
        <v>5958</v>
      </c>
      <c r="C10331">
        <v>6.4450050454086698</v>
      </c>
      <c r="D10331">
        <v>9.7800201816347094</v>
      </c>
      <c r="E10331">
        <v>0.67774974772956598</v>
      </c>
      <c r="F10331">
        <v>0.51099899091826395</v>
      </c>
      <c r="G10331" t="s">
        <v>1</v>
      </c>
      <c r="H10331">
        <v>1</v>
      </c>
      <c r="I10331">
        <v>0.38601321853691101</v>
      </c>
      <c r="J10331">
        <v>1</v>
      </c>
      <c r="K10331">
        <v>-0.69329210577660305</v>
      </c>
      <c r="L10331" t="s">
        <v>2</v>
      </c>
      <c r="M10331">
        <v>379</v>
      </c>
      <c r="N10331">
        <f t="shared" si="169"/>
        <v>518.33333333333337</v>
      </c>
    </row>
    <row r="10332" spans="1:14" x14ac:dyDescent="0.2">
      <c r="A10332" t="s">
        <v>5958</v>
      </c>
      <c r="B10332" t="s">
        <v>5958</v>
      </c>
      <c r="C10332">
        <v>6.2650392327811604</v>
      </c>
      <c r="D10332">
        <v>9.8474280732345196</v>
      </c>
      <c r="E10332">
        <v>0.60843504795117698</v>
      </c>
      <c r="F10332">
        <v>0.50762859633827295</v>
      </c>
      <c r="G10332" t="s">
        <v>1</v>
      </c>
      <c r="H10332">
        <v>0.98925084446926304</v>
      </c>
      <c r="I10332">
        <v>0.46134736324009901</v>
      </c>
      <c r="J10332">
        <v>1</v>
      </c>
      <c r="K10332">
        <v>-0.69512194432820296</v>
      </c>
      <c r="L10332" t="s">
        <v>2</v>
      </c>
      <c r="M10332">
        <v>442</v>
      </c>
      <c r="N10332">
        <f t="shared" si="169"/>
        <v>526.6</v>
      </c>
    </row>
    <row r="10333" spans="1:14" x14ac:dyDescent="0.2">
      <c r="A10333" t="s">
        <v>5958</v>
      </c>
      <c r="B10333" t="s">
        <v>5959</v>
      </c>
      <c r="C10333">
        <v>4.4932821497120896</v>
      </c>
      <c r="D10333">
        <v>7.2092130518234097</v>
      </c>
      <c r="E10333">
        <v>0.786034183347043</v>
      </c>
      <c r="F10333">
        <v>0.63953934740882901</v>
      </c>
      <c r="G10333" t="s">
        <v>1</v>
      </c>
      <c r="H10333">
        <v>1</v>
      </c>
      <c r="I10333">
        <v>0.44942778945865802</v>
      </c>
      <c r="J10333">
        <v>1</v>
      </c>
      <c r="K10333">
        <v>-0.70353641516505006</v>
      </c>
      <c r="L10333" t="s">
        <v>2</v>
      </c>
      <c r="M10333">
        <v>191</v>
      </c>
      <c r="N10333">
        <f t="shared" si="169"/>
        <v>516.9666666666667</v>
      </c>
    </row>
    <row r="10334" spans="1:14" x14ac:dyDescent="0.2">
      <c r="A10334" t="s">
        <v>5959</v>
      </c>
      <c r="B10334" t="s">
        <v>5960</v>
      </c>
      <c r="C10334">
        <v>4.5364202545356003</v>
      </c>
      <c r="D10334">
        <v>7.5445437313836896</v>
      </c>
      <c r="E10334">
        <v>0.78397998787925605</v>
      </c>
      <c r="F10334">
        <v>0.62277281343081503</v>
      </c>
      <c r="G10334" t="s">
        <v>1</v>
      </c>
      <c r="H10334">
        <v>1</v>
      </c>
      <c r="I10334">
        <v>0.480167022974334</v>
      </c>
      <c r="J10334">
        <v>1</v>
      </c>
      <c r="K10334">
        <v>-0.69805903089462196</v>
      </c>
      <c r="L10334" t="s">
        <v>2</v>
      </c>
      <c r="M10334">
        <v>1460</v>
      </c>
      <c r="N10334">
        <f t="shared" si="169"/>
        <v>563.86666666666667</v>
      </c>
    </row>
    <row r="10335" spans="1:14" x14ac:dyDescent="0.2">
      <c r="A10335" t="s">
        <v>5960</v>
      </c>
      <c r="B10335" t="s">
        <v>5960</v>
      </c>
      <c r="C10335">
        <v>2.81534772182254</v>
      </c>
      <c r="D10335">
        <v>6.4460431654676196</v>
      </c>
      <c r="E10335">
        <v>0.765387689848121</v>
      </c>
      <c r="F10335">
        <v>0.67769784172661796</v>
      </c>
      <c r="G10335" t="s">
        <v>1</v>
      </c>
      <c r="H10335">
        <v>1</v>
      </c>
      <c r="I10335">
        <v>0.42765947222067202</v>
      </c>
      <c r="J10335">
        <v>1</v>
      </c>
      <c r="K10335">
        <v>-0.70266152609725496</v>
      </c>
      <c r="L10335" t="s">
        <v>2</v>
      </c>
      <c r="M10335">
        <v>149</v>
      </c>
      <c r="N10335">
        <f t="shared" si="169"/>
        <v>523.26666666666665</v>
      </c>
    </row>
    <row r="10336" spans="1:14" x14ac:dyDescent="0.2">
      <c r="A10336" t="s">
        <v>5960</v>
      </c>
      <c r="B10336" t="s">
        <v>5961</v>
      </c>
      <c r="C10336">
        <v>6.3620820668693003</v>
      </c>
      <c r="D10336">
        <v>9.375</v>
      </c>
      <c r="E10336">
        <v>0.66515357542793097</v>
      </c>
      <c r="F10336">
        <v>0.53125</v>
      </c>
      <c r="G10336" t="s">
        <v>1</v>
      </c>
      <c r="H10336">
        <v>1</v>
      </c>
      <c r="I10336">
        <v>0.45305305999850798</v>
      </c>
      <c r="J10336">
        <v>1</v>
      </c>
      <c r="K10336">
        <v>-0.70062308689791697</v>
      </c>
      <c r="L10336" t="s">
        <v>2</v>
      </c>
      <c r="M10336">
        <v>1035</v>
      </c>
      <c r="N10336">
        <f t="shared" si="169"/>
        <v>531.66666666666663</v>
      </c>
    </row>
    <row r="10337" spans="1:14" x14ac:dyDescent="0.2">
      <c r="A10337" t="s">
        <v>5961</v>
      </c>
      <c r="B10337" t="s">
        <v>5961</v>
      </c>
      <c r="C10337">
        <v>8.6808367071524906</v>
      </c>
      <c r="D10337">
        <v>11.537786774628801</v>
      </c>
      <c r="E10337">
        <v>0.58662682346892803</v>
      </c>
      <c r="F10337">
        <v>0.42311066126855501</v>
      </c>
      <c r="G10337" t="s">
        <v>1</v>
      </c>
      <c r="H10337">
        <v>0.96222499061242595</v>
      </c>
      <c r="I10337">
        <v>0.38267991378579402</v>
      </c>
      <c r="J10337">
        <v>1</v>
      </c>
      <c r="K10337">
        <v>-0.70296978677244304</v>
      </c>
      <c r="L10337" t="s">
        <v>2</v>
      </c>
      <c r="M10337">
        <v>575</v>
      </c>
      <c r="N10337">
        <f t="shared" si="169"/>
        <v>520.26666666666665</v>
      </c>
    </row>
    <row r="10338" spans="1:14" x14ac:dyDescent="0.2">
      <c r="A10338" t="s">
        <v>5961</v>
      </c>
      <c r="B10338" t="s">
        <v>5962</v>
      </c>
      <c r="C10338">
        <v>5.1135280095351598</v>
      </c>
      <c r="D10338">
        <v>8.3167461263408793</v>
      </c>
      <c r="E10338">
        <v>0.75649866621261097</v>
      </c>
      <c r="F10338">
        <v>0.58416269368295504</v>
      </c>
      <c r="G10338" t="s">
        <v>1</v>
      </c>
      <c r="H10338">
        <v>0.99090828498271299</v>
      </c>
      <c r="I10338">
        <v>0.48198641026677602</v>
      </c>
      <c r="J10338">
        <v>1</v>
      </c>
      <c r="K10338">
        <v>-0.70253709002582798</v>
      </c>
      <c r="L10338" t="s">
        <v>2</v>
      </c>
      <c r="M10338">
        <v>1325</v>
      </c>
      <c r="N10338">
        <f t="shared" si="169"/>
        <v>504.33333333333331</v>
      </c>
    </row>
    <row r="10339" spans="1:14" x14ac:dyDescent="0.2">
      <c r="A10339" t="s">
        <v>5962</v>
      </c>
      <c r="B10339" t="s">
        <v>5962</v>
      </c>
      <c r="C10339">
        <v>4.5473684210526297</v>
      </c>
      <c r="D10339">
        <v>8.1894736842105207</v>
      </c>
      <c r="E10339">
        <v>0.78345864661654097</v>
      </c>
      <c r="F10339">
        <v>0.59052631578947301</v>
      </c>
      <c r="G10339" t="s">
        <v>1</v>
      </c>
      <c r="H10339">
        <v>1</v>
      </c>
      <c r="I10339">
        <v>0.41192627959976702</v>
      </c>
      <c r="J10339">
        <v>0.99995814156989005</v>
      </c>
      <c r="K10339">
        <v>-0.69158307979550104</v>
      </c>
      <c r="L10339" t="s">
        <v>2</v>
      </c>
      <c r="M10339">
        <v>135</v>
      </c>
      <c r="N10339">
        <f t="shared" si="169"/>
        <v>474.03333333333336</v>
      </c>
    </row>
    <row r="10340" spans="1:14" x14ac:dyDescent="0.2">
      <c r="A10340" t="s">
        <v>5962</v>
      </c>
      <c r="B10340" t="s">
        <v>5962</v>
      </c>
      <c r="C10340">
        <v>7.6735870818915801</v>
      </c>
      <c r="D10340">
        <v>10.0265282583621</v>
      </c>
      <c r="E10340">
        <v>0.57368960656157897</v>
      </c>
      <c r="F10340">
        <v>0.49867358708189102</v>
      </c>
      <c r="G10340" t="s">
        <v>1</v>
      </c>
      <c r="H10340">
        <v>1</v>
      </c>
      <c r="I10340">
        <v>0.44968474679144799</v>
      </c>
      <c r="J10340">
        <v>1</v>
      </c>
      <c r="K10340">
        <v>-0.70279184202134404</v>
      </c>
      <c r="L10340" t="s">
        <v>2</v>
      </c>
      <c r="M10340">
        <v>329</v>
      </c>
      <c r="N10340">
        <f t="shared" si="169"/>
        <v>477.63333333333333</v>
      </c>
    </row>
    <row r="10341" spans="1:14" x14ac:dyDescent="0.2">
      <c r="A10341" t="s">
        <v>5962</v>
      </c>
      <c r="B10341" t="s">
        <v>5963</v>
      </c>
      <c r="C10341">
        <v>6.8936535162950197</v>
      </c>
      <c r="D10341">
        <v>9.7855917667238401</v>
      </c>
      <c r="E10341">
        <v>0.59449096962970405</v>
      </c>
      <c r="F10341">
        <v>0.51072041166380699</v>
      </c>
      <c r="G10341" t="s">
        <v>1</v>
      </c>
      <c r="H10341">
        <v>1</v>
      </c>
      <c r="I10341">
        <v>0.41871473265540698</v>
      </c>
      <c r="J10341">
        <v>0.99665063641627405</v>
      </c>
      <c r="K10341">
        <v>-0.71024877533716002</v>
      </c>
      <c r="L10341" t="s">
        <v>2</v>
      </c>
      <c r="M10341">
        <v>449</v>
      </c>
      <c r="N10341">
        <f t="shared" si="169"/>
        <v>537.9666666666667</v>
      </c>
    </row>
    <row r="10342" spans="1:14" x14ac:dyDescent="0.2">
      <c r="A10342" t="s">
        <v>5963</v>
      </c>
      <c r="B10342" t="s">
        <v>5964</v>
      </c>
      <c r="C10342">
        <v>6.7208588957055202</v>
      </c>
      <c r="D10342">
        <v>10.0674846625766</v>
      </c>
      <c r="E10342">
        <v>0.60465535907614498</v>
      </c>
      <c r="F10342">
        <v>0.496625766871165</v>
      </c>
      <c r="G10342" t="s">
        <v>1</v>
      </c>
      <c r="H10342">
        <v>1</v>
      </c>
      <c r="I10342">
        <v>0.44943347693503</v>
      </c>
      <c r="J10342">
        <v>1</v>
      </c>
      <c r="K10342">
        <v>-0.70425684608652095</v>
      </c>
      <c r="L10342" t="s">
        <v>2</v>
      </c>
      <c r="M10342">
        <v>374</v>
      </c>
      <c r="N10342">
        <f t="shared" si="169"/>
        <v>546.4666666666667</v>
      </c>
    </row>
    <row r="10343" spans="1:14" x14ac:dyDescent="0.2">
      <c r="A10343" t="s">
        <v>5964</v>
      </c>
      <c r="B10343" t="s">
        <v>5964</v>
      </c>
      <c r="C10343">
        <v>5.29285714285714</v>
      </c>
      <c r="D10343">
        <v>9.0023809523809497</v>
      </c>
      <c r="E10343">
        <v>0.81096938775510197</v>
      </c>
      <c r="F10343">
        <v>0.54988095238095203</v>
      </c>
      <c r="G10343" t="s">
        <v>1</v>
      </c>
      <c r="H10343">
        <v>1</v>
      </c>
      <c r="I10343">
        <v>0.36838434668703801</v>
      </c>
      <c r="J10343">
        <v>0.99984091183653401</v>
      </c>
      <c r="K10343">
        <v>-0.70254307849399</v>
      </c>
      <c r="L10343" t="s">
        <v>2</v>
      </c>
      <c r="M10343">
        <v>151</v>
      </c>
      <c r="N10343">
        <f t="shared" si="169"/>
        <v>563.73333333333335</v>
      </c>
    </row>
    <row r="10344" spans="1:14" x14ac:dyDescent="0.2">
      <c r="A10344" t="s">
        <v>5964</v>
      </c>
      <c r="B10344" t="s">
        <v>5965</v>
      </c>
      <c r="C10344">
        <v>7.8605108055009802</v>
      </c>
      <c r="D10344">
        <v>11.115913555992099</v>
      </c>
      <c r="E10344">
        <v>0.642704054295409</v>
      </c>
      <c r="F10344">
        <v>0.44420432220039202</v>
      </c>
      <c r="G10344" t="s">
        <v>1</v>
      </c>
      <c r="H10344">
        <v>1</v>
      </c>
      <c r="I10344">
        <v>0.44812045659288702</v>
      </c>
      <c r="J10344">
        <v>1</v>
      </c>
      <c r="K10344">
        <v>-0.69901358022354199</v>
      </c>
      <c r="L10344" t="s">
        <v>2</v>
      </c>
      <c r="M10344">
        <v>186</v>
      </c>
      <c r="N10344">
        <f t="shared" si="169"/>
        <v>605.0333333333333</v>
      </c>
    </row>
    <row r="10345" spans="1:14" x14ac:dyDescent="0.2">
      <c r="A10345" t="s">
        <v>5965</v>
      </c>
      <c r="B10345" t="s">
        <v>5965</v>
      </c>
      <c r="C10345">
        <v>6.5611888111888099</v>
      </c>
      <c r="D10345">
        <v>9.8321678321678299</v>
      </c>
      <c r="E10345">
        <v>0.70176414494596295</v>
      </c>
      <c r="F10345">
        <v>0.50839160839160802</v>
      </c>
      <c r="G10345" t="s">
        <v>1</v>
      </c>
      <c r="H10345">
        <v>1</v>
      </c>
      <c r="I10345">
        <v>0.47541719480724398</v>
      </c>
      <c r="J10345">
        <v>1</v>
      </c>
      <c r="K10345">
        <v>-0.70241854067214105</v>
      </c>
      <c r="L10345" t="s">
        <v>2</v>
      </c>
      <c r="M10345">
        <v>211</v>
      </c>
      <c r="N10345">
        <f t="shared" si="169"/>
        <v>659.3</v>
      </c>
    </row>
    <row r="10346" spans="1:14" x14ac:dyDescent="0.2">
      <c r="A10346" t="s">
        <v>5965</v>
      </c>
      <c r="B10346" t="s">
        <v>5965</v>
      </c>
      <c r="C10346">
        <v>6.2815884476534203</v>
      </c>
      <c r="D10346">
        <v>10.081227436823101</v>
      </c>
      <c r="E10346">
        <v>0.63049479719685697</v>
      </c>
      <c r="F10346">
        <v>0.49593862815884399</v>
      </c>
      <c r="G10346" t="s">
        <v>1</v>
      </c>
      <c r="H10346">
        <v>1</v>
      </c>
      <c r="I10346">
        <v>0.33105296307403698</v>
      </c>
      <c r="J10346">
        <v>1</v>
      </c>
      <c r="K10346">
        <v>-0.68723991089849001</v>
      </c>
      <c r="L10346" t="s">
        <v>2</v>
      </c>
      <c r="M10346">
        <v>204</v>
      </c>
      <c r="N10346">
        <f t="shared" si="169"/>
        <v>688.66666666666663</v>
      </c>
    </row>
    <row r="10347" spans="1:14" x14ac:dyDescent="0.2">
      <c r="A10347" t="s">
        <v>5965</v>
      </c>
      <c r="B10347" t="s">
        <v>5966</v>
      </c>
      <c r="C10347">
        <v>3.4280652019844</v>
      </c>
      <c r="D10347">
        <v>6.6038270729978699</v>
      </c>
      <c r="E10347">
        <v>0.85716394991731604</v>
      </c>
      <c r="F10347">
        <v>0.66980864635010595</v>
      </c>
      <c r="G10347" t="s">
        <v>1</v>
      </c>
      <c r="H10347">
        <v>1</v>
      </c>
      <c r="I10347">
        <v>0.449284270533092</v>
      </c>
      <c r="J10347">
        <v>1</v>
      </c>
      <c r="K10347">
        <v>-0.70243233258916304</v>
      </c>
      <c r="L10347" t="s">
        <v>2</v>
      </c>
      <c r="M10347">
        <v>547</v>
      </c>
      <c r="N10347">
        <f t="shared" si="169"/>
        <v>684.7</v>
      </c>
    </row>
    <row r="10348" spans="1:14" x14ac:dyDescent="0.2">
      <c r="A10348" t="s">
        <v>5966</v>
      </c>
      <c r="B10348" t="s">
        <v>5966</v>
      </c>
      <c r="C10348">
        <v>3.9474522292993601</v>
      </c>
      <c r="D10348">
        <v>7.1743630573248396</v>
      </c>
      <c r="E10348">
        <v>0.80262738853503102</v>
      </c>
      <c r="F10348">
        <v>0.64128184713375802</v>
      </c>
      <c r="G10348" t="s">
        <v>1</v>
      </c>
      <c r="H10348">
        <v>1</v>
      </c>
      <c r="I10348">
        <v>0.447331085915465</v>
      </c>
      <c r="J10348">
        <v>1</v>
      </c>
      <c r="K10348">
        <v>-0.70380311940767504</v>
      </c>
      <c r="L10348" t="s">
        <v>2</v>
      </c>
      <c r="M10348">
        <v>485</v>
      </c>
      <c r="N10348">
        <f t="shared" si="169"/>
        <v>688.23333333333335</v>
      </c>
    </row>
    <row r="10349" spans="1:14" x14ac:dyDescent="0.2">
      <c r="A10349" t="s">
        <v>5966</v>
      </c>
      <c r="B10349" t="s">
        <v>5967</v>
      </c>
      <c r="C10349">
        <v>3.7425515660809698</v>
      </c>
      <c r="D10349">
        <v>7.0152788388082499</v>
      </c>
      <c r="E10349">
        <v>0.65976803944718299</v>
      </c>
      <c r="F10349">
        <v>0.64923605805958695</v>
      </c>
      <c r="G10349" t="s">
        <v>1</v>
      </c>
      <c r="H10349">
        <v>1</v>
      </c>
      <c r="I10349">
        <v>0.44839461405095399</v>
      </c>
      <c r="J10349">
        <v>1</v>
      </c>
      <c r="K10349">
        <v>-0.701977542217187</v>
      </c>
      <c r="L10349" t="s">
        <v>2</v>
      </c>
      <c r="M10349">
        <v>506</v>
      </c>
      <c r="N10349">
        <f t="shared" si="169"/>
        <v>705.66666666666663</v>
      </c>
    </row>
    <row r="10350" spans="1:14" x14ac:dyDescent="0.2">
      <c r="A10350" t="s">
        <v>5967</v>
      </c>
      <c r="B10350" t="s">
        <v>5968</v>
      </c>
      <c r="C10350">
        <v>4.97950089126559</v>
      </c>
      <c r="D10350">
        <v>7.95766488413547</v>
      </c>
      <c r="E10350">
        <v>0.70708818286672903</v>
      </c>
      <c r="F10350">
        <v>0.60211675579322599</v>
      </c>
      <c r="G10350" t="s">
        <v>1</v>
      </c>
      <c r="H10350">
        <v>1</v>
      </c>
      <c r="I10350">
        <v>0.451103395245251</v>
      </c>
      <c r="J10350">
        <v>1</v>
      </c>
      <c r="K10350">
        <v>-0.70276414223917505</v>
      </c>
      <c r="L10350" t="s">
        <v>2</v>
      </c>
      <c r="M10350">
        <v>880</v>
      </c>
      <c r="N10350">
        <f t="shared" si="169"/>
        <v>691.66666666666663</v>
      </c>
    </row>
    <row r="10351" spans="1:14" x14ac:dyDescent="0.2">
      <c r="A10351" t="s">
        <v>5968</v>
      </c>
      <c r="B10351" t="s">
        <v>5968</v>
      </c>
      <c r="C10351">
        <v>3.8659793814432901</v>
      </c>
      <c r="D10351">
        <v>6.8376288659793802</v>
      </c>
      <c r="E10351">
        <v>0.83891752577319501</v>
      </c>
      <c r="F10351">
        <v>0.65811855670103003</v>
      </c>
      <c r="G10351" t="s">
        <v>1</v>
      </c>
      <c r="H10351">
        <v>1</v>
      </c>
      <c r="I10351">
        <v>0.449637777928309</v>
      </c>
      <c r="J10351">
        <v>1</v>
      </c>
      <c r="K10351">
        <v>-0.70068811501266604</v>
      </c>
      <c r="L10351" t="s">
        <v>2</v>
      </c>
      <c r="M10351">
        <v>293</v>
      </c>
      <c r="N10351">
        <f t="shared" si="169"/>
        <v>666.36666666666667</v>
      </c>
    </row>
    <row r="10352" spans="1:14" x14ac:dyDescent="0.2">
      <c r="A10352" t="s">
        <v>5968</v>
      </c>
      <c r="B10352" t="s">
        <v>5969</v>
      </c>
      <c r="C10352">
        <v>7.1531654186521401</v>
      </c>
      <c r="D10352">
        <v>10.5275697753573</v>
      </c>
      <c r="E10352">
        <v>0.57922556360869704</v>
      </c>
      <c r="F10352">
        <v>0.47362151123212998</v>
      </c>
      <c r="G10352" t="s">
        <v>1</v>
      </c>
      <c r="H10352">
        <v>1</v>
      </c>
      <c r="I10352">
        <v>0.45042067223573101</v>
      </c>
      <c r="J10352">
        <v>0.99985927025118804</v>
      </c>
      <c r="K10352">
        <v>-0.70067803686188201</v>
      </c>
      <c r="L10352" t="s">
        <v>2</v>
      </c>
      <c r="M10352">
        <v>570</v>
      </c>
      <c r="N10352">
        <f t="shared" si="169"/>
        <v>693.4</v>
      </c>
    </row>
    <row r="10353" spans="1:14" x14ac:dyDescent="0.2">
      <c r="A10353" t="s">
        <v>5969</v>
      </c>
      <c r="B10353" t="s">
        <v>5969</v>
      </c>
      <c r="C10353">
        <v>5.2831541218637996</v>
      </c>
      <c r="D10353">
        <v>8.6182795698924703</v>
      </c>
      <c r="E10353">
        <v>0.75985663082437205</v>
      </c>
      <c r="F10353">
        <v>0.56908602150537602</v>
      </c>
      <c r="G10353" t="s">
        <v>1</v>
      </c>
      <c r="H10353">
        <v>1</v>
      </c>
      <c r="I10353">
        <v>0.444831420441478</v>
      </c>
      <c r="J10353">
        <v>1</v>
      </c>
      <c r="K10353">
        <v>-0.70161359793729305</v>
      </c>
      <c r="L10353" t="s">
        <v>2</v>
      </c>
      <c r="M10353">
        <v>206</v>
      </c>
      <c r="N10353">
        <f t="shared" si="169"/>
        <v>691.4</v>
      </c>
    </row>
    <row r="10354" spans="1:14" x14ac:dyDescent="0.2">
      <c r="A10354" t="s">
        <v>5969</v>
      </c>
      <c r="B10354" t="s">
        <v>5970</v>
      </c>
      <c r="C10354">
        <v>3.5384229030637799</v>
      </c>
      <c r="D10354">
        <v>6.7950778503264599</v>
      </c>
      <c r="E10354">
        <v>0.81376721562822096</v>
      </c>
      <c r="F10354">
        <v>0.66024610748367596</v>
      </c>
      <c r="G10354" t="s">
        <v>1</v>
      </c>
      <c r="H10354">
        <v>1</v>
      </c>
      <c r="I10354">
        <v>0.45676865021704199</v>
      </c>
      <c r="J10354">
        <v>1</v>
      </c>
      <c r="K10354">
        <v>-0.70282987978546896</v>
      </c>
      <c r="L10354" t="s">
        <v>2</v>
      </c>
      <c r="M10354">
        <v>779</v>
      </c>
      <c r="N10354">
        <f t="shared" si="169"/>
        <v>714.5</v>
      </c>
    </row>
    <row r="10355" spans="1:14" x14ac:dyDescent="0.2">
      <c r="A10355" t="s">
        <v>5970</v>
      </c>
      <c r="B10355" t="s">
        <v>5971</v>
      </c>
      <c r="C10355">
        <v>5.0517094017093997</v>
      </c>
      <c r="D10355">
        <v>8.1581196581196505</v>
      </c>
      <c r="E10355">
        <v>0.73412055780476804</v>
      </c>
      <c r="F10355">
        <v>0.59209401709401699</v>
      </c>
      <c r="G10355" t="s">
        <v>1</v>
      </c>
      <c r="H10355">
        <v>1</v>
      </c>
      <c r="I10355">
        <v>0.44029400604938002</v>
      </c>
      <c r="J10355">
        <v>1</v>
      </c>
      <c r="K10355">
        <v>-0.70243184069956399</v>
      </c>
      <c r="L10355" t="s">
        <v>2</v>
      </c>
      <c r="M10355">
        <v>919</v>
      </c>
      <c r="N10355">
        <f t="shared" si="169"/>
        <v>697.26666666666665</v>
      </c>
    </row>
    <row r="10356" spans="1:14" x14ac:dyDescent="0.2">
      <c r="A10356" t="s">
        <v>5971</v>
      </c>
      <c r="B10356" t="s">
        <v>5972</v>
      </c>
      <c r="C10356">
        <v>5.4785100286532904</v>
      </c>
      <c r="D10356">
        <v>8.9083094555873892</v>
      </c>
      <c r="E10356">
        <v>0.67773470419686499</v>
      </c>
      <c r="F10356">
        <v>0.55458452722063001</v>
      </c>
      <c r="G10356" t="s">
        <v>1</v>
      </c>
      <c r="H10356">
        <v>1</v>
      </c>
      <c r="I10356">
        <v>0.46519174324499701</v>
      </c>
      <c r="J10356">
        <v>0.99997988877320798</v>
      </c>
      <c r="K10356">
        <v>-0.72796880399716501</v>
      </c>
      <c r="L10356" t="s">
        <v>2</v>
      </c>
      <c r="M10356">
        <v>541</v>
      </c>
      <c r="N10356">
        <f t="shared" si="169"/>
        <v>677.23333333333335</v>
      </c>
    </row>
    <row r="10357" spans="1:14" x14ac:dyDescent="0.2">
      <c r="A10357" t="s">
        <v>5972</v>
      </c>
      <c r="B10357" t="s">
        <v>5972</v>
      </c>
      <c r="C10357">
        <v>6.1220556745182</v>
      </c>
      <c r="D10357">
        <v>10.1573875802997</v>
      </c>
      <c r="E10357">
        <v>0.67778654344640998</v>
      </c>
      <c r="F10357">
        <v>0.49213062098500998</v>
      </c>
      <c r="G10357" t="s">
        <v>1</v>
      </c>
      <c r="H10357">
        <v>0.96609005765528</v>
      </c>
      <c r="I10357">
        <v>0.23518684273420301</v>
      </c>
      <c r="J10357">
        <v>1</v>
      </c>
      <c r="K10357">
        <v>-0.69953409473661698</v>
      </c>
      <c r="L10357" t="s">
        <v>2</v>
      </c>
      <c r="M10357">
        <v>356</v>
      </c>
      <c r="N10357">
        <f t="shared" si="169"/>
        <v>672.6</v>
      </c>
    </row>
    <row r="10358" spans="1:14" x14ac:dyDescent="0.2">
      <c r="A10358" t="s">
        <v>5972</v>
      </c>
      <c r="B10358" t="s">
        <v>5973</v>
      </c>
      <c r="C10358">
        <v>4.9685489635453797</v>
      </c>
      <c r="D10358">
        <v>8.2380271622587493</v>
      </c>
      <c r="E10358">
        <v>0.72396950202525601</v>
      </c>
      <c r="F10358">
        <v>0.58809864188706196</v>
      </c>
      <c r="G10358" t="s">
        <v>1</v>
      </c>
      <c r="H10358">
        <v>1</v>
      </c>
      <c r="I10358">
        <v>0.40503818902948902</v>
      </c>
      <c r="J10358">
        <v>1</v>
      </c>
      <c r="K10358">
        <v>-0.713181332850091</v>
      </c>
      <c r="L10358" t="s">
        <v>2</v>
      </c>
      <c r="M10358">
        <v>542</v>
      </c>
      <c r="N10358">
        <f t="shared" si="169"/>
        <v>661.13333333333333</v>
      </c>
    </row>
    <row r="10359" spans="1:14" x14ac:dyDescent="0.2">
      <c r="A10359" t="s">
        <v>5973</v>
      </c>
      <c r="B10359" t="s">
        <v>5974</v>
      </c>
      <c r="C10359">
        <v>6.0972906403940801</v>
      </c>
      <c r="D10359">
        <v>8.9663382594417005</v>
      </c>
      <c r="E10359">
        <v>0.69513546798029502</v>
      </c>
      <c r="F10359">
        <v>0.55168308702791402</v>
      </c>
      <c r="G10359" t="s">
        <v>1</v>
      </c>
      <c r="H10359">
        <v>0.99992889722843503</v>
      </c>
      <c r="I10359">
        <v>0.36119874400799601</v>
      </c>
      <c r="J10359">
        <v>1</v>
      </c>
      <c r="K10359">
        <v>-0.70071674990259403</v>
      </c>
      <c r="L10359" t="s">
        <v>2</v>
      </c>
      <c r="M10359">
        <v>957</v>
      </c>
      <c r="N10359">
        <f t="shared" si="169"/>
        <v>661.2</v>
      </c>
    </row>
    <row r="10360" spans="1:14" x14ac:dyDescent="0.2">
      <c r="A10360" t="s">
        <v>5974</v>
      </c>
      <c r="B10360" t="s">
        <v>5975</v>
      </c>
      <c r="C10360">
        <v>5.0316326530612203</v>
      </c>
      <c r="D10360">
        <v>7.8846938775510198</v>
      </c>
      <c r="E10360">
        <v>0.76039844509232202</v>
      </c>
      <c r="F10360">
        <v>0.60576530612244806</v>
      </c>
      <c r="G10360" t="s">
        <v>1</v>
      </c>
      <c r="H10360">
        <v>1</v>
      </c>
      <c r="I10360">
        <v>0.44719528154375998</v>
      </c>
      <c r="J10360">
        <v>1</v>
      </c>
      <c r="K10360">
        <v>-0.70681267995766806</v>
      </c>
      <c r="L10360" t="s">
        <v>2</v>
      </c>
      <c r="M10360">
        <v>374</v>
      </c>
      <c r="N10360">
        <f t="shared" si="169"/>
        <v>669.0333333333333</v>
      </c>
    </row>
    <row r="10361" spans="1:14" x14ac:dyDescent="0.2">
      <c r="A10361" t="s">
        <v>5975</v>
      </c>
      <c r="B10361" t="s">
        <v>5975</v>
      </c>
      <c r="C10361">
        <v>3.8812927284027299</v>
      </c>
      <c r="D10361">
        <v>7.5456805469235499</v>
      </c>
      <c r="E10361">
        <v>0.86616231971025004</v>
      </c>
      <c r="F10361">
        <v>0.62271597265382195</v>
      </c>
      <c r="G10361" t="s">
        <v>1</v>
      </c>
      <c r="H10361">
        <v>1</v>
      </c>
      <c r="I10361">
        <v>0.36634803393363802</v>
      </c>
      <c r="J10361">
        <v>1</v>
      </c>
      <c r="K10361">
        <v>-0.69166479939306302</v>
      </c>
      <c r="L10361" t="s">
        <v>2</v>
      </c>
      <c r="M10361">
        <v>627</v>
      </c>
      <c r="N10361">
        <f t="shared" si="169"/>
        <v>704.26666666666665</v>
      </c>
    </row>
    <row r="10362" spans="1:14" x14ac:dyDescent="0.2">
      <c r="A10362" t="s">
        <v>5975</v>
      </c>
      <c r="B10362" t="s">
        <v>5975</v>
      </c>
      <c r="C10362">
        <v>4.5456674473067897</v>
      </c>
      <c r="D10362">
        <v>8.3208430913348899</v>
      </c>
      <c r="E10362">
        <v>0.732607797217247</v>
      </c>
      <c r="F10362">
        <v>0.58395784543325502</v>
      </c>
      <c r="G10362" t="s">
        <v>1</v>
      </c>
      <c r="H10362">
        <v>0.99904977666005401</v>
      </c>
      <c r="I10362">
        <v>0.46509667572180702</v>
      </c>
      <c r="J10362">
        <v>1</v>
      </c>
      <c r="K10362">
        <v>-0.69382041847691101</v>
      </c>
      <c r="L10362" t="s">
        <v>2</v>
      </c>
      <c r="M10362">
        <v>153</v>
      </c>
      <c r="N10362">
        <f t="shared" si="169"/>
        <v>688.1</v>
      </c>
    </row>
    <row r="10363" spans="1:14" x14ac:dyDescent="0.2">
      <c r="A10363" t="s">
        <v>5975</v>
      </c>
      <c r="B10363" t="s">
        <v>5976</v>
      </c>
      <c r="C10363">
        <v>3.9782016348773799</v>
      </c>
      <c r="D10363">
        <v>7.4510775328214001</v>
      </c>
      <c r="E10363">
        <v>0.79062096658540004</v>
      </c>
      <c r="F10363">
        <v>0.62744612335892902</v>
      </c>
      <c r="G10363" t="s">
        <v>1</v>
      </c>
      <c r="H10363">
        <v>1</v>
      </c>
      <c r="I10363">
        <v>0.44947239636962999</v>
      </c>
      <c r="J10363">
        <v>1</v>
      </c>
      <c r="K10363">
        <v>-0.70373298365952397</v>
      </c>
      <c r="L10363" t="s">
        <v>2</v>
      </c>
      <c r="M10363">
        <v>1598</v>
      </c>
      <c r="N10363">
        <f t="shared" si="169"/>
        <v>693.23333333333335</v>
      </c>
    </row>
    <row r="10364" spans="1:14" x14ac:dyDescent="0.2">
      <c r="A10364" t="s">
        <v>5976</v>
      </c>
      <c r="B10364" t="s">
        <v>5977</v>
      </c>
      <c r="C10364">
        <v>4.5507692307692302</v>
      </c>
      <c r="D10364">
        <v>7.54153846153846</v>
      </c>
      <c r="E10364">
        <v>0.77246153846153798</v>
      </c>
      <c r="F10364">
        <v>0.62292307692307602</v>
      </c>
      <c r="G10364" t="s">
        <v>1</v>
      </c>
      <c r="H10364">
        <v>1</v>
      </c>
      <c r="I10364">
        <v>0.48975169148494802</v>
      </c>
      <c r="J10364">
        <v>1</v>
      </c>
      <c r="K10364">
        <v>-0.69728034074280298</v>
      </c>
      <c r="L10364" t="s">
        <v>2</v>
      </c>
      <c r="M10364">
        <v>242</v>
      </c>
      <c r="N10364">
        <f t="shared" si="169"/>
        <v>655</v>
      </c>
    </row>
    <row r="10365" spans="1:14" x14ac:dyDescent="0.2">
      <c r="A10365" t="s">
        <v>5977</v>
      </c>
      <c r="B10365" t="s">
        <v>5977</v>
      </c>
      <c r="C10365">
        <v>8.2306220095693696</v>
      </c>
      <c r="D10365">
        <v>10.491866028708101</v>
      </c>
      <c r="E10365">
        <v>0.68343761501656197</v>
      </c>
      <c r="F10365">
        <v>0.475406698564593</v>
      </c>
      <c r="G10365" t="s">
        <v>1</v>
      </c>
      <c r="H10365">
        <v>1</v>
      </c>
      <c r="I10365">
        <v>0.42093830053157699</v>
      </c>
      <c r="J10365">
        <v>1</v>
      </c>
      <c r="K10365">
        <v>-0.70270233121800796</v>
      </c>
      <c r="L10365" t="s">
        <v>2</v>
      </c>
      <c r="M10365">
        <v>401</v>
      </c>
      <c r="N10365">
        <f t="shared" si="169"/>
        <v>654.43333333333328</v>
      </c>
    </row>
    <row r="10366" spans="1:14" x14ac:dyDescent="0.2">
      <c r="A10366" t="s">
        <v>5977</v>
      </c>
      <c r="B10366" t="s">
        <v>5978</v>
      </c>
      <c r="C10366">
        <v>7.3978615644344403</v>
      </c>
      <c r="D10366">
        <v>10.352279122115901</v>
      </c>
      <c r="E10366">
        <v>0.64772087788407395</v>
      </c>
      <c r="F10366">
        <v>0.48238604389420298</v>
      </c>
      <c r="G10366" t="s">
        <v>1</v>
      </c>
      <c r="H10366">
        <v>1</v>
      </c>
      <c r="I10366">
        <v>0.45422476500311398</v>
      </c>
      <c r="J10366">
        <v>1</v>
      </c>
      <c r="K10366">
        <v>-0.70030097263831903</v>
      </c>
      <c r="L10366" t="s">
        <v>2</v>
      </c>
      <c r="M10366">
        <v>693</v>
      </c>
      <c r="N10366">
        <f t="shared" si="169"/>
        <v>688.76666666666665</v>
      </c>
    </row>
    <row r="10367" spans="1:14" x14ac:dyDescent="0.2">
      <c r="A10367" t="s">
        <v>5978</v>
      </c>
      <c r="B10367" t="s">
        <v>5978</v>
      </c>
      <c r="C10367">
        <v>3.21403508771929</v>
      </c>
      <c r="D10367">
        <v>6.8491228070175403</v>
      </c>
      <c r="E10367">
        <v>0.88917120387174797</v>
      </c>
      <c r="F10367">
        <v>0.65754385964912199</v>
      </c>
      <c r="G10367" t="s">
        <v>1</v>
      </c>
      <c r="H10367">
        <v>0.99666069623012599</v>
      </c>
      <c r="I10367">
        <v>0.36197844869184098</v>
      </c>
      <c r="J10367">
        <v>1</v>
      </c>
      <c r="K10367">
        <v>-0.70306547396277297</v>
      </c>
      <c r="L10367" t="s">
        <v>2</v>
      </c>
      <c r="M10367">
        <v>97</v>
      </c>
      <c r="N10367">
        <f t="shared" si="169"/>
        <v>715.2</v>
      </c>
    </row>
    <row r="10368" spans="1:14" x14ac:dyDescent="0.2">
      <c r="A10368" t="s">
        <v>5978</v>
      </c>
      <c r="B10368" t="s">
        <v>5979</v>
      </c>
      <c r="C10368">
        <v>4.2656826568265602</v>
      </c>
      <c r="D10368">
        <v>7.5184501845018401</v>
      </c>
      <c r="E10368">
        <v>0.79687225443682996</v>
      </c>
      <c r="F10368">
        <v>0.62407749077490704</v>
      </c>
      <c r="G10368" t="s">
        <v>1</v>
      </c>
      <c r="H10368">
        <v>0.99919629409167399</v>
      </c>
      <c r="I10368">
        <v>0.492150515668</v>
      </c>
      <c r="J10368">
        <v>1</v>
      </c>
      <c r="K10368">
        <v>-0.70255574081523497</v>
      </c>
      <c r="L10368" t="s">
        <v>2</v>
      </c>
      <c r="M10368">
        <v>416</v>
      </c>
      <c r="N10368">
        <f t="shared" si="169"/>
        <v>719.4666666666667</v>
      </c>
    </row>
    <row r="10369" spans="1:14" x14ac:dyDescent="0.2">
      <c r="A10369" t="s">
        <v>5979</v>
      </c>
      <c r="B10369" t="s">
        <v>5979</v>
      </c>
      <c r="C10369">
        <v>7.5444785276073603</v>
      </c>
      <c r="D10369">
        <v>10.326687116564401</v>
      </c>
      <c r="E10369">
        <v>0.64073911773298198</v>
      </c>
      <c r="F10369">
        <v>0.48366564417177899</v>
      </c>
      <c r="G10369" t="s">
        <v>1</v>
      </c>
      <c r="H10369">
        <v>1</v>
      </c>
      <c r="I10369">
        <v>0.40031509627824202</v>
      </c>
      <c r="J10369">
        <v>0.999885226171083</v>
      </c>
      <c r="K10369">
        <v>-0.68965150209072201</v>
      </c>
      <c r="L10369" t="s">
        <v>2</v>
      </c>
      <c r="M10369">
        <v>243</v>
      </c>
      <c r="N10369">
        <f t="shared" si="169"/>
        <v>799.2</v>
      </c>
    </row>
    <row r="10370" spans="1:14" x14ac:dyDescent="0.2">
      <c r="A10370" t="s">
        <v>5979</v>
      </c>
      <c r="B10370" t="s">
        <v>5980</v>
      </c>
      <c r="C10370">
        <v>5.07316620241411</v>
      </c>
      <c r="D10370">
        <v>8.0774373259052901</v>
      </c>
      <c r="E10370">
        <v>0.68292711234911696</v>
      </c>
      <c r="F10370">
        <v>0.59612813370473505</v>
      </c>
      <c r="G10370" t="s">
        <v>1</v>
      </c>
      <c r="H10370">
        <v>1</v>
      </c>
      <c r="I10370">
        <v>0.44980920821717102</v>
      </c>
      <c r="J10370">
        <v>1</v>
      </c>
      <c r="K10370">
        <v>-0.70285584830977399</v>
      </c>
      <c r="L10370" t="s">
        <v>2</v>
      </c>
      <c r="M10370">
        <v>2139</v>
      </c>
      <c r="N10370">
        <f t="shared" ref="N10370:N10433" si="170">AVERAGE(M10370:M10399)</f>
        <v>798.9</v>
      </c>
    </row>
    <row r="10371" spans="1:14" x14ac:dyDescent="0.2">
      <c r="A10371" t="s">
        <v>5980</v>
      </c>
      <c r="B10371" t="s">
        <v>5981</v>
      </c>
      <c r="C10371">
        <v>6.4672949002217299</v>
      </c>
      <c r="D10371">
        <v>9.3287139689578709</v>
      </c>
      <c r="E10371">
        <v>0.67663525498891297</v>
      </c>
      <c r="F10371">
        <v>0.53356430155210599</v>
      </c>
      <c r="G10371" t="s">
        <v>1</v>
      </c>
      <c r="H10371">
        <v>1</v>
      </c>
      <c r="I10371">
        <v>0.40921162618324403</v>
      </c>
      <c r="J10371">
        <v>0.99081620400150405</v>
      </c>
      <c r="K10371">
        <v>-0.71164040699324305</v>
      </c>
      <c r="L10371" t="s">
        <v>2</v>
      </c>
      <c r="M10371">
        <v>704</v>
      </c>
      <c r="N10371">
        <f t="shared" si="170"/>
        <v>734.63333333333333</v>
      </c>
    </row>
    <row r="10372" spans="1:14" x14ac:dyDescent="0.2">
      <c r="A10372" t="s">
        <v>5981</v>
      </c>
      <c r="B10372" t="s">
        <v>5982</v>
      </c>
      <c r="C10372">
        <v>6.0321161460624699</v>
      </c>
      <c r="D10372">
        <v>8.5415750109986792</v>
      </c>
      <c r="E10372">
        <v>0.76799553284375099</v>
      </c>
      <c r="F10372">
        <v>0.57292124945006595</v>
      </c>
      <c r="G10372" t="s">
        <v>1</v>
      </c>
      <c r="H10372">
        <v>1</v>
      </c>
      <c r="I10372">
        <v>0.44947984424057003</v>
      </c>
      <c r="J10372">
        <v>1</v>
      </c>
      <c r="K10372">
        <v>-0.70458167855728604</v>
      </c>
      <c r="L10372" t="s">
        <v>2</v>
      </c>
      <c r="M10372">
        <v>892</v>
      </c>
      <c r="N10372">
        <f t="shared" si="170"/>
        <v>729.36666666666667</v>
      </c>
    </row>
    <row r="10373" spans="1:14" x14ac:dyDescent="0.2">
      <c r="A10373" t="s">
        <v>5982</v>
      </c>
      <c r="B10373" t="s">
        <v>5983</v>
      </c>
      <c r="C10373">
        <v>3.2357122547625798</v>
      </c>
      <c r="D10373">
        <v>6.8976400341199797</v>
      </c>
      <c r="E10373">
        <v>0.78428584968249404</v>
      </c>
      <c r="F10373">
        <v>0.65511799829399997</v>
      </c>
      <c r="G10373" t="s">
        <v>1</v>
      </c>
      <c r="H10373">
        <v>1</v>
      </c>
      <c r="I10373">
        <v>0.335845811028189</v>
      </c>
      <c r="J10373">
        <v>0.99956378500809795</v>
      </c>
      <c r="K10373">
        <v>-0.70261055942643302</v>
      </c>
      <c r="L10373" t="s">
        <v>2</v>
      </c>
      <c r="M10373">
        <v>1390</v>
      </c>
      <c r="N10373">
        <f t="shared" si="170"/>
        <v>704.56666666666672</v>
      </c>
    </row>
    <row r="10374" spans="1:14" x14ac:dyDescent="0.2">
      <c r="A10374" t="s">
        <v>5983</v>
      </c>
      <c r="B10374" t="s">
        <v>5984</v>
      </c>
      <c r="C10374">
        <v>4.9181043896047099</v>
      </c>
      <c r="D10374">
        <v>7.9766324525005396</v>
      </c>
      <c r="E10374">
        <v>0.776449800472512</v>
      </c>
      <c r="F10374">
        <v>0.60116837737497197</v>
      </c>
      <c r="G10374" t="s">
        <v>1</v>
      </c>
      <c r="H10374">
        <v>1</v>
      </c>
      <c r="I10374">
        <v>0.44775873325723398</v>
      </c>
      <c r="J10374">
        <v>1</v>
      </c>
      <c r="K10374">
        <v>-0.69840491288274098</v>
      </c>
      <c r="L10374" t="s">
        <v>2</v>
      </c>
      <c r="M10374">
        <v>1814</v>
      </c>
      <c r="N10374">
        <f t="shared" si="170"/>
        <v>663.7</v>
      </c>
    </row>
    <row r="10375" spans="1:14" x14ac:dyDescent="0.2">
      <c r="A10375" t="s">
        <v>5984</v>
      </c>
      <c r="B10375" t="s">
        <v>5985</v>
      </c>
      <c r="C10375">
        <v>4.1932924630364203</v>
      </c>
      <c r="D10375">
        <v>7.0811395600432698</v>
      </c>
      <c r="E10375">
        <v>0.79033537684817801</v>
      </c>
      <c r="F10375">
        <v>0.64594302199783604</v>
      </c>
      <c r="G10375" t="s">
        <v>1</v>
      </c>
      <c r="H10375">
        <v>1</v>
      </c>
      <c r="I10375">
        <v>0.48353978662668501</v>
      </c>
      <c r="J10375">
        <v>1</v>
      </c>
      <c r="K10375">
        <v>-0.70241608518981402</v>
      </c>
      <c r="L10375" t="s">
        <v>2</v>
      </c>
      <c r="M10375">
        <v>1092</v>
      </c>
      <c r="N10375">
        <f t="shared" si="170"/>
        <v>607.76666666666665</v>
      </c>
    </row>
    <row r="10376" spans="1:14" x14ac:dyDescent="0.2">
      <c r="A10376" t="s">
        <v>5985</v>
      </c>
      <c r="B10376" t="s">
        <v>5985</v>
      </c>
      <c r="C10376">
        <v>6.8832684824902701</v>
      </c>
      <c r="D10376">
        <v>11.7859922178988</v>
      </c>
      <c r="E10376">
        <v>0.63772271144787995</v>
      </c>
      <c r="F10376">
        <v>0.41070038910505802</v>
      </c>
      <c r="G10376" t="s">
        <v>1</v>
      </c>
      <c r="H10376">
        <v>1</v>
      </c>
      <c r="I10376">
        <v>0.29432241668086501</v>
      </c>
      <c r="J10376">
        <v>1</v>
      </c>
      <c r="K10376">
        <v>-0.68453508471773905</v>
      </c>
      <c r="L10376" t="s">
        <v>2</v>
      </c>
      <c r="M10376">
        <v>85</v>
      </c>
      <c r="N10376">
        <f t="shared" si="170"/>
        <v>577.5</v>
      </c>
    </row>
    <row r="10377" spans="1:14" x14ac:dyDescent="0.2">
      <c r="A10377" t="s">
        <v>5985</v>
      </c>
      <c r="B10377" t="s">
        <v>5986</v>
      </c>
      <c r="C10377">
        <v>5.3198090692124103</v>
      </c>
      <c r="D10377">
        <v>7.7070405727923603</v>
      </c>
      <c r="E10377">
        <v>0.734009546539379</v>
      </c>
      <c r="F10377">
        <v>0.61464797136038096</v>
      </c>
      <c r="G10377" t="s">
        <v>1</v>
      </c>
      <c r="H10377">
        <v>1</v>
      </c>
      <c r="I10377">
        <v>0.449284270533091</v>
      </c>
      <c r="J10377">
        <v>1</v>
      </c>
      <c r="K10377">
        <v>-0.70243233258916304</v>
      </c>
      <c r="L10377" t="s">
        <v>2</v>
      </c>
      <c r="M10377">
        <v>653</v>
      </c>
      <c r="N10377">
        <f t="shared" si="170"/>
        <v>586.36666666666667</v>
      </c>
    </row>
    <row r="10378" spans="1:14" x14ac:dyDescent="0.2">
      <c r="A10378" t="s">
        <v>5986</v>
      </c>
      <c r="B10378" t="s">
        <v>5987</v>
      </c>
      <c r="C10378">
        <v>2.6972298088177902</v>
      </c>
      <c r="D10378">
        <v>5.9453765119001103</v>
      </c>
      <c r="E10378">
        <v>0.87739864505373599</v>
      </c>
      <c r="F10378">
        <v>0.702731174404994</v>
      </c>
      <c r="G10378" t="s">
        <v>1</v>
      </c>
      <c r="H10378">
        <v>1</v>
      </c>
      <c r="I10378">
        <v>0.44672384685039401</v>
      </c>
      <c r="J10378">
        <v>1</v>
      </c>
      <c r="K10378">
        <v>-0.70404717138094597</v>
      </c>
      <c r="L10378" t="s">
        <v>2</v>
      </c>
      <c r="M10378">
        <v>1008</v>
      </c>
      <c r="N10378">
        <f t="shared" si="170"/>
        <v>612.4666666666667</v>
      </c>
    </row>
    <row r="10379" spans="1:14" x14ac:dyDescent="0.2">
      <c r="A10379" t="s">
        <v>5987</v>
      </c>
      <c r="B10379" t="s">
        <v>5987</v>
      </c>
      <c r="C10379">
        <v>4.4566929133858197</v>
      </c>
      <c r="D10379">
        <v>7.0118110236220401</v>
      </c>
      <c r="E10379">
        <v>0.65717746820109002</v>
      </c>
      <c r="F10379">
        <v>0.64940944881889695</v>
      </c>
      <c r="G10379" t="s">
        <v>1</v>
      </c>
      <c r="H10379">
        <v>1</v>
      </c>
      <c r="I10379">
        <v>0.44811810120010798</v>
      </c>
      <c r="J10379">
        <v>1</v>
      </c>
      <c r="K10379">
        <v>-0.70189657231450697</v>
      </c>
      <c r="L10379" t="s">
        <v>2</v>
      </c>
      <c r="M10379">
        <v>86</v>
      </c>
      <c r="N10379">
        <f t="shared" si="170"/>
        <v>583.83333333333337</v>
      </c>
    </row>
    <row r="10380" spans="1:14" x14ac:dyDescent="0.2">
      <c r="A10380" t="s">
        <v>5987</v>
      </c>
      <c r="B10380" t="s">
        <v>5987</v>
      </c>
      <c r="C10380">
        <v>3.8492753623188398</v>
      </c>
      <c r="D10380">
        <v>7.2840579710144899</v>
      </c>
      <c r="E10380">
        <v>0.77357203751065595</v>
      </c>
      <c r="F10380">
        <v>0.63579710144927504</v>
      </c>
      <c r="G10380" t="s">
        <v>1</v>
      </c>
      <c r="H10380">
        <v>1</v>
      </c>
      <c r="I10380">
        <v>0.45166879477862099</v>
      </c>
      <c r="J10380">
        <v>1</v>
      </c>
      <c r="K10380">
        <v>-0.70282321691780802</v>
      </c>
      <c r="L10380" t="s">
        <v>2</v>
      </c>
      <c r="M10380">
        <v>121</v>
      </c>
      <c r="N10380">
        <f t="shared" si="170"/>
        <v>614.23333333333335</v>
      </c>
    </row>
    <row r="10381" spans="1:14" x14ac:dyDescent="0.2">
      <c r="A10381" t="s">
        <v>5988</v>
      </c>
      <c r="B10381" t="s">
        <v>5989</v>
      </c>
      <c r="C10381">
        <v>4.3755349500713203</v>
      </c>
      <c r="D10381">
        <v>7.82810271041369</v>
      </c>
      <c r="E10381">
        <v>0.80975934999689803</v>
      </c>
      <c r="F10381">
        <v>0.60859486447931499</v>
      </c>
      <c r="G10381" t="s">
        <v>1</v>
      </c>
      <c r="H10381">
        <v>1</v>
      </c>
      <c r="I10381">
        <v>0.449682539651515</v>
      </c>
      <c r="J10381">
        <v>1</v>
      </c>
      <c r="K10381">
        <v>-0.69440809774154599</v>
      </c>
      <c r="L10381" t="s">
        <v>2</v>
      </c>
      <c r="M10381">
        <v>1104</v>
      </c>
      <c r="N10381">
        <f t="shared" si="170"/>
        <v>616</v>
      </c>
    </row>
    <row r="10382" spans="1:14" x14ac:dyDescent="0.2">
      <c r="A10382" t="s">
        <v>5989</v>
      </c>
      <c r="B10382" t="s">
        <v>5989</v>
      </c>
      <c r="C10382">
        <v>6.17843583902809</v>
      </c>
      <c r="D10382">
        <v>9.3014426727410697</v>
      </c>
      <c r="E10382">
        <v>0.69107820804859499</v>
      </c>
      <c r="F10382">
        <v>0.53492786636294598</v>
      </c>
      <c r="G10382" t="s">
        <v>1</v>
      </c>
      <c r="H10382">
        <v>1</v>
      </c>
      <c r="I10382">
        <v>0.45056448824346801</v>
      </c>
      <c r="J10382">
        <v>0.99986206413872103</v>
      </c>
      <c r="K10382">
        <v>-0.69436180256976399</v>
      </c>
      <c r="L10382" t="s">
        <v>2</v>
      </c>
      <c r="M10382">
        <v>510</v>
      </c>
      <c r="N10382">
        <f t="shared" si="170"/>
        <v>607.9666666666667</v>
      </c>
    </row>
    <row r="10383" spans="1:14" x14ac:dyDescent="0.2">
      <c r="A10383" t="s">
        <v>5989</v>
      </c>
      <c r="B10383" t="s">
        <v>5990</v>
      </c>
      <c r="C10383">
        <v>3.8224258289703301</v>
      </c>
      <c r="D10383">
        <v>7.1492146596858603</v>
      </c>
      <c r="E10383">
        <v>0.78764300950164801</v>
      </c>
      <c r="F10383">
        <v>0.64253926701570596</v>
      </c>
      <c r="G10383" t="s">
        <v>1</v>
      </c>
      <c r="H10383">
        <v>1</v>
      </c>
      <c r="I10383">
        <v>0.44426784662074098</v>
      </c>
      <c r="J10383">
        <v>1</v>
      </c>
      <c r="K10383">
        <v>-0.69866579395633399</v>
      </c>
      <c r="L10383" t="s">
        <v>2</v>
      </c>
      <c r="M10383">
        <v>899</v>
      </c>
      <c r="N10383">
        <f t="shared" si="170"/>
        <v>595.9</v>
      </c>
    </row>
    <row r="10384" spans="1:14" x14ac:dyDescent="0.2">
      <c r="A10384" t="s">
        <v>5990</v>
      </c>
      <c r="B10384" t="s">
        <v>5991</v>
      </c>
      <c r="C10384">
        <v>7.8397711015736702</v>
      </c>
      <c r="D10384">
        <v>10.3247496423462</v>
      </c>
      <c r="E10384">
        <v>0.60801144492131598</v>
      </c>
      <c r="F10384">
        <v>0.48376251788268898</v>
      </c>
      <c r="G10384" t="s">
        <v>1</v>
      </c>
      <c r="H10384">
        <v>1</v>
      </c>
      <c r="I10384">
        <v>0.45771592825142998</v>
      </c>
      <c r="J10384">
        <v>1</v>
      </c>
      <c r="K10384">
        <v>-0.70426122412297498</v>
      </c>
      <c r="L10384" t="s">
        <v>2</v>
      </c>
      <c r="M10384">
        <v>262</v>
      </c>
      <c r="N10384">
        <f t="shared" si="170"/>
        <v>575.5333333333333</v>
      </c>
    </row>
    <row r="10385" spans="1:14" x14ac:dyDescent="0.2">
      <c r="A10385" t="s">
        <v>5991</v>
      </c>
      <c r="B10385" t="s">
        <v>5991</v>
      </c>
      <c r="C10385">
        <v>7.38214285714285</v>
      </c>
      <c r="D10385">
        <v>11.010714285714201</v>
      </c>
      <c r="E10385">
        <v>0.58988095238095195</v>
      </c>
      <c r="F10385">
        <v>0.44946428571428498</v>
      </c>
      <c r="G10385" t="s">
        <v>1</v>
      </c>
      <c r="H10385">
        <v>1</v>
      </c>
      <c r="I10385">
        <v>0.43915615569484301</v>
      </c>
      <c r="J10385">
        <v>1</v>
      </c>
      <c r="K10385">
        <v>-0.70243006968118504</v>
      </c>
      <c r="L10385" t="s">
        <v>2</v>
      </c>
      <c r="M10385">
        <v>318</v>
      </c>
      <c r="N10385">
        <f t="shared" si="170"/>
        <v>581.9666666666667</v>
      </c>
    </row>
    <row r="10386" spans="1:14" x14ac:dyDescent="0.2">
      <c r="A10386" t="s">
        <v>5991</v>
      </c>
      <c r="B10386" t="s">
        <v>5992</v>
      </c>
      <c r="C10386">
        <v>5.08587786259542</v>
      </c>
      <c r="D10386">
        <v>8.3034351145038094</v>
      </c>
      <c r="E10386">
        <v>0.75781533987640803</v>
      </c>
      <c r="F10386">
        <v>0.58482824427480895</v>
      </c>
      <c r="G10386" t="s">
        <v>1</v>
      </c>
      <c r="H10386">
        <v>1</v>
      </c>
      <c r="I10386">
        <v>0.46720507791620602</v>
      </c>
      <c r="J10386">
        <v>0.99998028803851102</v>
      </c>
      <c r="K10386">
        <v>-0.81980761020464898</v>
      </c>
      <c r="L10386" t="s">
        <v>2</v>
      </c>
      <c r="M10386">
        <v>402</v>
      </c>
      <c r="N10386">
        <f t="shared" si="170"/>
        <v>589.23333333333335</v>
      </c>
    </row>
    <row r="10387" spans="1:14" x14ac:dyDescent="0.2">
      <c r="A10387" t="s">
        <v>5992</v>
      </c>
      <c r="B10387" t="s">
        <v>5992</v>
      </c>
      <c r="C10387">
        <v>2.44285714285714</v>
      </c>
      <c r="D10387">
        <v>8.9142857142857093</v>
      </c>
      <c r="E10387">
        <v>0.88896103896103895</v>
      </c>
      <c r="F10387">
        <v>0.55428571428571405</v>
      </c>
      <c r="G10387" t="s">
        <v>1</v>
      </c>
      <c r="H10387">
        <v>0.79521463410488802</v>
      </c>
      <c r="I10387">
        <v>0.11646345340747601</v>
      </c>
      <c r="J10387">
        <v>1</v>
      </c>
      <c r="K10387">
        <v>-0.71113514589438598</v>
      </c>
      <c r="L10387" t="s">
        <v>2</v>
      </c>
      <c r="M10387">
        <v>12</v>
      </c>
      <c r="N10387">
        <f t="shared" si="170"/>
        <v>587.86666666666667</v>
      </c>
    </row>
    <row r="10388" spans="1:14" x14ac:dyDescent="0.2">
      <c r="A10388" t="s">
        <v>5992</v>
      </c>
      <c r="B10388" t="s">
        <v>5992</v>
      </c>
      <c r="C10388">
        <v>6.1780626780626697</v>
      </c>
      <c r="D10388">
        <v>9.7492877492877401</v>
      </c>
      <c r="E10388">
        <v>0.69109686609686605</v>
      </c>
      <c r="F10388">
        <v>0.51253561253561197</v>
      </c>
      <c r="G10388" t="s">
        <v>1</v>
      </c>
      <c r="H10388">
        <v>1</v>
      </c>
      <c r="I10388">
        <v>0.39945662550092598</v>
      </c>
      <c r="J10388">
        <v>1</v>
      </c>
      <c r="K10388">
        <v>-0.75188922749294296</v>
      </c>
      <c r="L10388" t="s">
        <v>2</v>
      </c>
      <c r="M10388">
        <v>544</v>
      </c>
      <c r="N10388">
        <f t="shared" si="170"/>
        <v>598.26666666666665</v>
      </c>
    </row>
    <row r="10389" spans="1:14" x14ac:dyDescent="0.2">
      <c r="A10389" t="s">
        <v>5992</v>
      </c>
      <c r="B10389" t="s">
        <v>5993</v>
      </c>
      <c r="C10389">
        <v>7.1217333774396296</v>
      </c>
      <c r="D10389">
        <v>9.9665894806483593</v>
      </c>
      <c r="E10389">
        <v>0.69035941837218995</v>
      </c>
      <c r="F10389">
        <v>0.50167052596758099</v>
      </c>
      <c r="G10389" t="s">
        <v>1</v>
      </c>
      <c r="H10389">
        <v>0.99965773100523903</v>
      </c>
      <c r="I10389">
        <v>0.35005022200768499</v>
      </c>
      <c r="J10389">
        <v>1</v>
      </c>
      <c r="K10389">
        <v>-0.69453989948887296</v>
      </c>
      <c r="L10389" t="s">
        <v>2</v>
      </c>
      <c r="M10389">
        <v>1192</v>
      </c>
      <c r="N10389">
        <f t="shared" si="170"/>
        <v>593.4666666666667</v>
      </c>
    </row>
    <row r="10390" spans="1:14" x14ac:dyDescent="0.2">
      <c r="A10390" t="s">
        <v>5993</v>
      </c>
      <c r="B10390" t="s">
        <v>5994</v>
      </c>
      <c r="C10390">
        <v>5.1066298342541403</v>
      </c>
      <c r="D10390">
        <v>8.2690607734806605</v>
      </c>
      <c r="E10390">
        <v>0.81762036306235197</v>
      </c>
      <c r="F10390">
        <v>0.58654696132596595</v>
      </c>
      <c r="G10390" t="s">
        <v>1</v>
      </c>
      <c r="H10390">
        <v>1</v>
      </c>
      <c r="I10390">
        <v>0.44693088918982099</v>
      </c>
      <c r="J10390">
        <v>1</v>
      </c>
      <c r="K10390">
        <v>-0.72258385243873202</v>
      </c>
      <c r="L10390" t="s">
        <v>2</v>
      </c>
      <c r="M10390">
        <v>1431</v>
      </c>
      <c r="N10390">
        <f t="shared" si="170"/>
        <v>572.29999999999995</v>
      </c>
    </row>
    <row r="10391" spans="1:14" x14ac:dyDescent="0.2">
      <c r="A10391" t="s">
        <v>5994</v>
      </c>
      <c r="B10391" t="s">
        <v>5995</v>
      </c>
      <c r="C10391">
        <v>9.4798994974874304</v>
      </c>
      <c r="D10391">
        <v>11.5879396984924</v>
      </c>
      <c r="E10391">
        <v>0.50105792118487102</v>
      </c>
      <c r="F10391">
        <v>0.42060301507537601</v>
      </c>
      <c r="G10391" t="s">
        <v>1</v>
      </c>
      <c r="H10391">
        <v>1</v>
      </c>
      <c r="I10391">
        <v>0.35585123048788198</v>
      </c>
      <c r="J10391">
        <v>1</v>
      </c>
      <c r="K10391">
        <v>-0.65289695544255</v>
      </c>
      <c r="L10391" t="s">
        <v>2</v>
      </c>
      <c r="M10391">
        <v>142</v>
      </c>
      <c r="N10391">
        <f t="shared" si="170"/>
        <v>555.5</v>
      </c>
    </row>
    <row r="10392" spans="1:14" x14ac:dyDescent="0.2">
      <c r="A10392" t="s">
        <v>5995</v>
      </c>
      <c r="B10392" t="s">
        <v>5995</v>
      </c>
      <c r="C10392">
        <v>8.8753086419753</v>
      </c>
      <c r="D10392">
        <v>12.253086419753</v>
      </c>
      <c r="E10392">
        <v>0.50692729766803801</v>
      </c>
      <c r="F10392">
        <v>0.38734567901234501</v>
      </c>
      <c r="G10392" t="s">
        <v>1</v>
      </c>
      <c r="H10392">
        <v>0.99542588874943105</v>
      </c>
      <c r="I10392">
        <v>0.46709796871607001</v>
      </c>
      <c r="J10392">
        <v>1</v>
      </c>
      <c r="K10392">
        <v>-0.66281374904403301</v>
      </c>
      <c r="L10392" t="s">
        <v>2</v>
      </c>
      <c r="M10392">
        <v>307</v>
      </c>
      <c r="N10392">
        <f t="shared" si="170"/>
        <v>555.06666666666672</v>
      </c>
    </row>
    <row r="10393" spans="1:14" x14ac:dyDescent="0.2">
      <c r="A10393" t="s">
        <v>5995</v>
      </c>
      <c r="B10393" t="s">
        <v>5996</v>
      </c>
      <c r="C10393">
        <v>4.4722932651321399</v>
      </c>
      <c r="D10393">
        <v>8.1568627450980298</v>
      </c>
      <c r="E10393">
        <v>0.77638533674339205</v>
      </c>
      <c r="F10393">
        <v>0.59215686274509804</v>
      </c>
      <c r="G10393" t="s">
        <v>1</v>
      </c>
      <c r="H10393">
        <v>1</v>
      </c>
      <c r="I10393">
        <v>0.44949620646786198</v>
      </c>
      <c r="J10393">
        <v>1</v>
      </c>
      <c r="K10393">
        <v>-0.70841589819635398</v>
      </c>
      <c r="L10393" t="s">
        <v>2</v>
      </c>
      <c r="M10393">
        <v>451</v>
      </c>
      <c r="N10393">
        <f t="shared" si="170"/>
        <v>571.23333333333335</v>
      </c>
    </row>
    <row r="10394" spans="1:14" x14ac:dyDescent="0.2">
      <c r="A10394" t="s">
        <v>5996</v>
      </c>
      <c r="B10394" t="s">
        <v>5996</v>
      </c>
      <c r="C10394">
        <v>9.0049423393739705</v>
      </c>
      <c r="D10394">
        <v>11.5980230642504</v>
      </c>
      <c r="E10394">
        <v>0.59068443911936497</v>
      </c>
      <c r="F10394">
        <v>0.420098846787479</v>
      </c>
      <c r="G10394" t="s">
        <v>1</v>
      </c>
      <c r="H10394">
        <v>1</v>
      </c>
      <c r="I10394">
        <v>0.49486690212928103</v>
      </c>
      <c r="J10394">
        <v>1</v>
      </c>
      <c r="K10394">
        <v>-0.67873119425414896</v>
      </c>
      <c r="L10394" t="s">
        <v>2</v>
      </c>
      <c r="M10394">
        <v>225</v>
      </c>
      <c r="N10394">
        <f t="shared" si="170"/>
        <v>579.73333333333335</v>
      </c>
    </row>
    <row r="10395" spans="1:14" x14ac:dyDescent="0.2">
      <c r="A10395" t="s">
        <v>5996</v>
      </c>
      <c r="B10395" t="s">
        <v>5997</v>
      </c>
      <c r="C10395">
        <v>4.0138083402375004</v>
      </c>
      <c r="D10395">
        <v>7.3592930129798297</v>
      </c>
      <c r="E10395">
        <v>0.82548659390271695</v>
      </c>
      <c r="F10395">
        <v>0.63203534935100802</v>
      </c>
      <c r="G10395" t="s">
        <v>1</v>
      </c>
      <c r="H10395">
        <v>1</v>
      </c>
      <c r="I10395">
        <v>0.41735070048276801</v>
      </c>
      <c r="J10395">
        <v>1</v>
      </c>
      <c r="K10395">
        <v>-0.70367444474849405</v>
      </c>
      <c r="L10395" t="s">
        <v>2</v>
      </c>
      <c r="M10395">
        <v>1431</v>
      </c>
      <c r="N10395">
        <f t="shared" si="170"/>
        <v>573.86666666666667</v>
      </c>
    </row>
    <row r="10396" spans="1:14" x14ac:dyDescent="0.2">
      <c r="A10396" t="s">
        <v>5997</v>
      </c>
      <c r="B10396" t="s">
        <v>5998</v>
      </c>
      <c r="C10396">
        <v>6.6674647512636298</v>
      </c>
      <c r="D10396">
        <v>9.6610800744878897</v>
      </c>
      <c r="E10396">
        <v>0.68250167851125498</v>
      </c>
      <c r="F10396">
        <v>0.516945996275605</v>
      </c>
      <c r="G10396" t="s">
        <v>1</v>
      </c>
      <c r="H10396">
        <v>1</v>
      </c>
      <c r="I10396">
        <v>0.45485021341364001</v>
      </c>
      <c r="J10396">
        <v>1</v>
      </c>
      <c r="K10396">
        <v>-0.69262714177630003</v>
      </c>
      <c r="L10396" t="s">
        <v>2</v>
      </c>
      <c r="M10396">
        <v>1486</v>
      </c>
      <c r="N10396">
        <f t="shared" si="170"/>
        <v>602.1</v>
      </c>
    </row>
    <row r="10397" spans="1:14" x14ac:dyDescent="0.2">
      <c r="A10397" t="s">
        <v>5998</v>
      </c>
      <c r="B10397" t="s">
        <v>5999</v>
      </c>
      <c r="C10397">
        <v>5.11239669421487</v>
      </c>
      <c r="D10397">
        <v>8.0446280991735506</v>
      </c>
      <c r="E10397">
        <v>0.74438016528925599</v>
      </c>
      <c r="F10397">
        <v>0.59776859504132196</v>
      </c>
      <c r="G10397" t="s">
        <v>1</v>
      </c>
      <c r="H10397">
        <v>0.98392551908510495</v>
      </c>
      <c r="I10397">
        <v>0.35092848761120199</v>
      </c>
      <c r="J10397">
        <v>1</v>
      </c>
      <c r="K10397">
        <v>-0.70534506070994296</v>
      </c>
      <c r="L10397" t="s">
        <v>2</v>
      </c>
      <c r="M10397">
        <v>225</v>
      </c>
      <c r="N10397">
        <f t="shared" si="170"/>
        <v>566.76666666666665</v>
      </c>
    </row>
    <row r="10398" spans="1:14" x14ac:dyDescent="0.2">
      <c r="A10398" t="s">
        <v>5999</v>
      </c>
      <c r="B10398" t="s">
        <v>6000</v>
      </c>
      <c r="C10398">
        <v>5.1166312809624896</v>
      </c>
      <c r="D10398">
        <v>8.2308563340410394</v>
      </c>
      <c r="E10398">
        <v>0.76742585086534099</v>
      </c>
      <c r="F10398">
        <v>0.58845718329794705</v>
      </c>
      <c r="G10398" t="s">
        <v>1</v>
      </c>
      <c r="H10398">
        <v>0.99613118297259495</v>
      </c>
      <c r="I10398">
        <v>0.49757587115063401</v>
      </c>
      <c r="J10398">
        <v>1</v>
      </c>
      <c r="K10398">
        <v>-0.70300006457662201</v>
      </c>
      <c r="L10398" t="s">
        <v>2</v>
      </c>
      <c r="M10398">
        <v>2808</v>
      </c>
      <c r="N10398">
        <f t="shared" si="170"/>
        <v>590.16666666666663</v>
      </c>
    </row>
    <row r="10399" spans="1:14" x14ac:dyDescent="0.2">
      <c r="A10399" t="s">
        <v>6000</v>
      </c>
      <c r="B10399" t="s">
        <v>6000</v>
      </c>
      <c r="C10399">
        <v>2.9490445859872598</v>
      </c>
      <c r="D10399">
        <v>6.8503184713375704</v>
      </c>
      <c r="E10399">
        <v>0.85254777070063703</v>
      </c>
      <c r="F10399">
        <v>0.65748407643312101</v>
      </c>
      <c r="G10399" t="s">
        <v>1</v>
      </c>
      <c r="H10399">
        <v>1</v>
      </c>
      <c r="I10399">
        <v>0.39411732537128202</v>
      </c>
      <c r="J10399">
        <v>0.99988750475945798</v>
      </c>
      <c r="K10399">
        <v>-0.64363490448218197</v>
      </c>
      <c r="L10399" t="s">
        <v>2</v>
      </c>
      <c r="M10399">
        <v>234</v>
      </c>
      <c r="N10399">
        <f t="shared" si="170"/>
        <v>506.36666666666667</v>
      </c>
    </row>
    <row r="10400" spans="1:14" x14ac:dyDescent="0.2">
      <c r="A10400" t="s">
        <v>6000</v>
      </c>
      <c r="B10400" t="s">
        <v>6001</v>
      </c>
      <c r="C10400">
        <v>4.3947368421052602</v>
      </c>
      <c r="D10400">
        <v>7.7929824561403498</v>
      </c>
      <c r="E10400">
        <v>0.78026315789473599</v>
      </c>
      <c r="F10400">
        <v>0.61035087719298198</v>
      </c>
      <c r="G10400" t="s">
        <v>1</v>
      </c>
      <c r="H10400">
        <v>1</v>
      </c>
      <c r="I10400">
        <v>0.44987564212397302</v>
      </c>
      <c r="J10400">
        <v>1</v>
      </c>
      <c r="K10400">
        <v>-0.70438069072904697</v>
      </c>
      <c r="L10400" t="s">
        <v>2</v>
      </c>
      <c r="M10400">
        <v>211</v>
      </c>
      <c r="N10400">
        <f t="shared" si="170"/>
        <v>516.6</v>
      </c>
    </row>
    <row r="10401" spans="1:14" x14ac:dyDescent="0.2">
      <c r="A10401" t="s">
        <v>6001</v>
      </c>
      <c r="B10401" t="s">
        <v>6001</v>
      </c>
      <c r="C10401">
        <v>6.890625</v>
      </c>
      <c r="D10401">
        <v>10.021306818181801</v>
      </c>
      <c r="E10401">
        <v>0.5693359375</v>
      </c>
      <c r="F10401">
        <v>0.49893465909090901</v>
      </c>
      <c r="G10401" t="s">
        <v>1</v>
      </c>
      <c r="H10401">
        <v>1</v>
      </c>
      <c r="I10401">
        <v>0.40413898377970903</v>
      </c>
      <c r="J10401">
        <v>0.990998528586578</v>
      </c>
      <c r="K10401">
        <v>-0.74479348213323704</v>
      </c>
      <c r="L10401" t="s">
        <v>2</v>
      </c>
      <c r="M10401">
        <v>546</v>
      </c>
      <c r="N10401">
        <f t="shared" si="170"/>
        <v>513.93333333333328</v>
      </c>
    </row>
    <row r="10402" spans="1:14" x14ac:dyDescent="0.2">
      <c r="A10402" t="s">
        <v>6001</v>
      </c>
      <c r="B10402" t="s">
        <v>6002</v>
      </c>
      <c r="C10402">
        <v>7.6987951807228896</v>
      </c>
      <c r="D10402">
        <v>9.3807228915662595</v>
      </c>
      <c r="E10402">
        <v>0.65005476451259503</v>
      </c>
      <c r="F10402">
        <v>0.530963855421686</v>
      </c>
      <c r="G10402" t="s">
        <v>1</v>
      </c>
      <c r="H10402">
        <v>1</v>
      </c>
      <c r="I10402">
        <v>0.44950459354641498</v>
      </c>
      <c r="J10402">
        <v>1</v>
      </c>
      <c r="K10402">
        <v>-0.712320267106754</v>
      </c>
      <c r="L10402" t="s">
        <v>2</v>
      </c>
      <c r="M10402">
        <v>148</v>
      </c>
      <c r="N10402">
        <f t="shared" si="170"/>
        <v>501.4</v>
      </c>
    </row>
    <row r="10403" spans="1:14" x14ac:dyDescent="0.2">
      <c r="A10403" t="s">
        <v>6002</v>
      </c>
      <c r="B10403" t="s">
        <v>6002</v>
      </c>
      <c r="C10403">
        <v>6.5275938189845402</v>
      </c>
      <c r="D10403">
        <v>10.139072847682099</v>
      </c>
      <c r="E10403">
        <v>0.61602389300090898</v>
      </c>
      <c r="F10403">
        <v>0.49304635761589399</v>
      </c>
      <c r="G10403" t="s">
        <v>1</v>
      </c>
      <c r="H10403">
        <v>1</v>
      </c>
      <c r="I10403">
        <v>0.31802492713387298</v>
      </c>
      <c r="J10403">
        <v>0.99957242785441103</v>
      </c>
      <c r="K10403">
        <v>-0.70237717083351903</v>
      </c>
      <c r="L10403" t="s">
        <v>2</v>
      </c>
      <c r="M10403">
        <v>164</v>
      </c>
      <c r="N10403">
        <f t="shared" si="170"/>
        <v>505.7</v>
      </c>
    </row>
    <row r="10404" spans="1:14" x14ac:dyDescent="0.2">
      <c r="A10404" t="s">
        <v>6002</v>
      </c>
      <c r="B10404" t="s">
        <v>6002</v>
      </c>
      <c r="C10404">
        <v>2.12962962962962</v>
      </c>
      <c r="D10404">
        <v>5.63492063492063</v>
      </c>
      <c r="E10404">
        <v>0.92656449553001197</v>
      </c>
      <c r="F10404">
        <v>0.71825396825396803</v>
      </c>
      <c r="G10404" t="s">
        <v>1</v>
      </c>
      <c r="H10404">
        <v>1</v>
      </c>
      <c r="I10404">
        <v>0.44756565402443299</v>
      </c>
      <c r="J10404">
        <v>1</v>
      </c>
      <c r="K10404">
        <v>-0.68390443483840002</v>
      </c>
      <c r="L10404" t="s">
        <v>2</v>
      </c>
      <c r="M10404">
        <v>136</v>
      </c>
      <c r="N10404">
        <f t="shared" si="170"/>
        <v>503.23333333333335</v>
      </c>
    </row>
    <row r="10405" spans="1:14" x14ac:dyDescent="0.2">
      <c r="A10405" t="s">
        <v>6002</v>
      </c>
      <c r="B10405" t="s">
        <v>6002</v>
      </c>
      <c r="C10405">
        <v>6.7738095238095202</v>
      </c>
      <c r="D10405">
        <v>10.2698412698412</v>
      </c>
      <c r="E10405">
        <v>0.70548654244306397</v>
      </c>
      <c r="F10405">
        <v>0.486507936507936</v>
      </c>
      <c r="G10405" t="s">
        <v>1</v>
      </c>
      <c r="H10405">
        <v>1</v>
      </c>
      <c r="I10405">
        <v>0.48787544678700301</v>
      </c>
      <c r="J10405">
        <v>1</v>
      </c>
      <c r="K10405">
        <v>-0.70235758741961496</v>
      </c>
      <c r="L10405" t="s">
        <v>2</v>
      </c>
      <c r="M10405">
        <v>184</v>
      </c>
      <c r="N10405">
        <f t="shared" si="170"/>
        <v>515.29999999999995</v>
      </c>
    </row>
    <row r="10406" spans="1:14" x14ac:dyDescent="0.2">
      <c r="A10406" t="s">
        <v>6002</v>
      </c>
      <c r="B10406" t="s">
        <v>6003</v>
      </c>
      <c r="C10406">
        <v>5.0260586319218197</v>
      </c>
      <c r="D10406">
        <v>8.7252985884907694</v>
      </c>
      <c r="E10406">
        <v>0.73547059831990402</v>
      </c>
      <c r="F10406">
        <v>0.56373507057546102</v>
      </c>
      <c r="G10406" t="s">
        <v>1</v>
      </c>
      <c r="H10406">
        <v>1</v>
      </c>
      <c r="I10406">
        <v>0.27471755976242401</v>
      </c>
      <c r="J10406">
        <v>1</v>
      </c>
      <c r="K10406">
        <v>-0.62009713964100399</v>
      </c>
      <c r="L10406" t="s">
        <v>2</v>
      </c>
      <c r="M10406">
        <v>351</v>
      </c>
      <c r="N10406">
        <f t="shared" si="170"/>
        <v>531.29999999999995</v>
      </c>
    </row>
    <row r="10407" spans="1:14" x14ac:dyDescent="0.2">
      <c r="A10407" t="s">
        <v>6003</v>
      </c>
      <c r="B10407" t="s">
        <v>6004</v>
      </c>
      <c r="C10407">
        <v>6.5677312775330297</v>
      </c>
      <c r="D10407">
        <v>9.1919052863436104</v>
      </c>
      <c r="E10407">
        <v>0.68725089154604502</v>
      </c>
      <c r="F10407">
        <v>0.54040473568281899</v>
      </c>
      <c r="G10407" t="s">
        <v>1</v>
      </c>
      <c r="H10407">
        <v>1</v>
      </c>
      <c r="I10407">
        <v>0.449284270533091</v>
      </c>
      <c r="J10407">
        <v>1</v>
      </c>
      <c r="K10407">
        <v>-0.70243233258916304</v>
      </c>
      <c r="L10407" t="s">
        <v>2</v>
      </c>
      <c r="M10407">
        <v>1436</v>
      </c>
      <c r="N10407">
        <f t="shared" si="170"/>
        <v>540.29999999999995</v>
      </c>
    </row>
    <row r="10408" spans="1:14" x14ac:dyDescent="0.2">
      <c r="A10408" t="s">
        <v>6004</v>
      </c>
      <c r="B10408" t="s">
        <v>6005</v>
      </c>
      <c r="C10408">
        <v>7.4172661870503598</v>
      </c>
      <c r="D10408">
        <v>10.829736211031101</v>
      </c>
      <c r="E10408">
        <v>0.64679684823569705</v>
      </c>
      <c r="F10408">
        <v>0.45851318944844099</v>
      </c>
      <c r="G10408" t="s">
        <v>1</v>
      </c>
      <c r="H10408">
        <v>1</v>
      </c>
      <c r="I10408">
        <v>0.44639970663885098</v>
      </c>
      <c r="J10408">
        <v>1</v>
      </c>
      <c r="K10408">
        <v>-0.70986129946982301</v>
      </c>
      <c r="L10408" t="s">
        <v>2</v>
      </c>
      <c r="M10408">
        <v>149</v>
      </c>
      <c r="N10408">
        <f t="shared" si="170"/>
        <v>505.13333333333333</v>
      </c>
    </row>
    <row r="10409" spans="1:14" x14ac:dyDescent="0.2">
      <c r="A10409" t="s">
        <v>6005</v>
      </c>
      <c r="B10409" t="s">
        <v>6006</v>
      </c>
      <c r="C10409">
        <v>3.5939346199291</v>
      </c>
      <c r="D10409">
        <v>7.0732571878692401</v>
      </c>
      <c r="E10409">
        <v>0.81084554631951999</v>
      </c>
      <c r="F10409">
        <v>0.64633714060653802</v>
      </c>
      <c r="G10409" t="s">
        <v>1</v>
      </c>
      <c r="H10409">
        <v>1</v>
      </c>
      <c r="I10409">
        <v>0.44797050527846899</v>
      </c>
      <c r="J10409">
        <v>1</v>
      </c>
      <c r="K10409">
        <v>-0.69996760025150295</v>
      </c>
      <c r="L10409" t="s">
        <v>2</v>
      </c>
      <c r="M10409">
        <v>998</v>
      </c>
      <c r="N10409">
        <f t="shared" si="170"/>
        <v>504.56666666666666</v>
      </c>
    </row>
    <row r="10410" spans="1:14" x14ac:dyDescent="0.2">
      <c r="A10410" t="s">
        <v>6006</v>
      </c>
      <c r="B10410" t="s">
        <v>6006</v>
      </c>
      <c r="C10410">
        <v>6.7520833333333297</v>
      </c>
      <c r="D10410">
        <v>10.185416666666599</v>
      </c>
      <c r="E10410">
        <v>0.64462719298245597</v>
      </c>
      <c r="F10410">
        <v>0.49072916666666599</v>
      </c>
      <c r="G10410" t="s">
        <v>1</v>
      </c>
      <c r="H10410">
        <v>1</v>
      </c>
      <c r="I10410">
        <v>0.45197059147617102</v>
      </c>
      <c r="J10410">
        <v>1</v>
      </c>
      <c r="K10410">
        <v>-0.70423057200830597</v>
      </c>
      <c r="L10410" t="s">
        <v>2</v>
      </c>
      <c r="M10410">
        <v>174</v>
      </c>
      <c r="N10410">
        <f t="shared" si="170"/>
        <v>487.8</v>
      </c>
    </row>
    <row r="10411" spans="1:14" x14ac:dyDescent="0.2">
      <c r="A10411" t="s">
        <v>6006</v>
      </c>
      <c r="B10411" t="s">
        <v>6007</v>
      </c>
      <c r="C10411">
        <v>6.3253066787823702</v>
      </c>
      <c r="D10411">
        <v>8.8591549295774605</v>
      </c>
      <c r="E10411">
        <v>0.71248606005534598</v>
      </c>
      <c r="F10411">
        <v>0.55704225352112602</v>
      </c>
      <c r="G10411" t="s">
        <v>1</v>
      </c>
      <c r="H10411">
        <v>1</v>
      </c>
      <c r="I10411">
        <v>0.44915829059180001</v>
      </c>
      <c r="J10411">
        <v>1</v>
      </c>
      <c r="K10411">
        <v>-0.70141719589347296</v>
      </c>
      <c r="L10411" t="s">
        <v>2</v>
      </c>
      <c r="M10411">
        <v>863</v>
      </c>
      <c r="N10411">
        <f t="shared" si="170"/>
        <v>490.93333333333334</v>
      </c>
    </row>
    <row r="10412" spans="1:14" x14ac:dyDescent="0.2">
      <c r="A10412" t="s">
        <v>6007</v>
      </c>
      <c r="B10412" t="s">
        <v>6008</v>
      </c>
      <c r="C10412">
        <v>1.29512195121951</v>
      </c>
      <c r="D10412">
        <v>5.8219512195121901</v>
      </c>
      <c r="E10412">
        <v>0.94369034994697698</v>
      </c>
      <c r="F10412">
        <v>0.70890243902438999</v>
      </c>
      <c r="G10412" t="s">
        <v>1</v>
      </c>
      <c r="H10412">
        <v>1</v>
      </c>
      <c r="I10412">
        <v>0.44887950338758398</v>
      </c>
      <c r="J10412">
        <v>0.99989043955625101</v>
      </c>
      <c r="K10412">
        <v>-0.70141135009238698</v>
      </c>
      <c r="L10412" t="s">
        <v>2</v>
      </c>
      <c r="M10412">
        <v>148</v>
      </c>
      <c r="N10412">
        <f t="shared" si="170"/>
        <v>487.43333333333334</v>
      </c>
    </row>
    <row r="10413" spans="1:14" x14ac:dyDescent="0.2">
      <c r="A10413" t="s">
        <v>6008</v>
      </c>
      <c r="B10413" t="s">
        <v>6008</v>
      </c>
      <c r="C10413">
        <v>6.1007853403141299</v>
      </c>
      <c r="D10413">
        <v>9.8573298429319305</v>
      </c>
      <c r="E10413">
        <v>0.67890603472030797</v>
      </c>
      <c r="F10413">
        <v>0.50713350785340305</v>
      </c>
      <c r="G10413" t="s">
        <v>1</v>
      </c>
      <c r="H10413">
        <v>1</v>
      </c>
      <c r="I10413">
        <v>0.45087043525739701</v>
      </c>
      <c r="J10413">
        <v>1</v>
      </c>
      <c r="K10413">
        <v>-0.70195583723622801</v>
      </c>
      <c r="L10413" t="s">
        <v>2</v>
      </c>
      <c r="M10413">
        <v>288</v>
      </c>
      <c r="N10413">
        <f t="shared" si="170"/>
        <v>499.16666666666669</v>
      </c>
    </row>
    <row r="10414" spans="1:14" x14ac:dyDescent="0.2">
      <c r="A10414" t="s">
        <v>6008</v>
      </c>
      <c r="B10414" t="s">
        <v>6008</v>
      </c>
      <c r="C10414">
        <v>8.0822033898305001</v>
      </c>
      <c r="D10414">
        <v>10.1542372881355</v>
      </c>
      <c r="E10414">
        <v>0.59588983050847399</v>
      </c>
      <c r="F10414">
        <v>0.49228813559321999</v>
      </c>
      <c r="G10414" t="s">
        <v>1</v>
      </c>
      <c r="H10414">
        <v>1</v>
      </c>
      <c r="I10414">
        <v>0.446618180495367</v>
      </c>
      <c r="J10414">
        <v>1</v>
      </c>
      <c r="K10414">
        <v>-0.70266370106877296</v>
      </c>
      <c r="L10414" t="s">
        <v>2</v>
      </c>
      <c r="M10414">
        <v>455</v>
      </c>
      <c r="N10414">
        <f t="shared" si="170"/>
        <v>523.43333333333328</v>
      </c>
    </row>
    <row r="10415" spans="1:14" x14ac:dyDescent="0.2">
      <c r="A10415" t="s">
        <v>6008</v>
      </c>
      <c r="B10415" t="s">
        <v>6009</v>
      </c>
      <c r="C10415">
        <v>8.4732658959537499</v>
      </c>
      <c r="D10415">
        <v>10.8352601156069</v>
      </c>
      <c r="E10415">
        <v>0.61485155018392001</v>
      </c>
      <c r="F10415">
        <v>0.45823699421965303</v>
      </c>
      <c r="G10415" t="s">
        <v>1</v>
      </c>
      <c r="H10415">
        <v>1</v>
      </c>
      <c r="I10415">
        <v>0.45248672251168198</v>
      </c>
      <c r="J10415">
        <v>1</v>
      </c>
      <c r="K10415">
        <v>-0.70243204631435197</v>
      </c>
      <c r="L10415" t="s">
        <v>2</v>
      </c>
      <c r="M10415">
        <v>536</v>
      </c>
      <c r="N10415">
        <f t="shared" si="170"/>
        <v>523.4666666666667</v>
      </c>
    </row>
    <row r="10416" spans="1:14" x14ac:dyDescent="0.2">
      <c r="A10416" t="s">
        <v>6009</v>
      </c>
      <c r="B10416" t="s">
        <v>6010</v>
      </c>
      <c r="C10416">
        <v>6.2890295358649704</v>
      </c>
      <c r="D10416">
        <v>9.0917721518987307</v>
      </c>
      <c r="E10416">
        <v>0.700522403054048</v>
      </c>
      <c r="F10416">
        <v>0.54541139240506298</v>
      </c>
      <c r="G10416" t="s">
        <v>1</v>
      </c>
      <c r="H10416">
        <v>1</v>
      </c>
      <c r="I10416">
        <v>0.44361778977253002</v>
      </c>
      <c r="J10416">
        <v>0.99998434307635498</v>
      </c>
      <c r="K10416">
        <v>-0.71727625041677301</v>
      </c>
      <c r="L10416" t="s">
        <v>2</v>
      </c>
      <c r="M10416">
        <v>361</v>
      </c>
      <c r="N10416">
        <f t="shared" si="170"/>
        <v>522.43333333333328</v>
      </c>
    </row>
    <row r="10417" spans="1:14" x14ac:dyDescent="0.2">
      <c r="A10417" t="s">
        <v>6010</v>
      </c>
      <c r="B10417" t="s">
        <v>6010</v>
      </c>
      <c r="C10417">
        <v>5.3711943793910999</v>
      </c>
      <c r="D10417">
        <v>7.5608899297423804</v>
      </c>
      <c r="E10417">
        <v>0.76646980959169098</v>
      </c>
      <c r="F10417">
        <v>0.62195550351287998</v>
      </c>
      <c r="G10417" t="s">
        <v>1</v>
      </c>
      <c r="H10417">
        <v>0.63356656468996797</v>
      </c>
      <c r="I10417">
        <v>0.61511278392698998</v>
      </c>
      <c r="J10417">
        <v>1</v>
      </c>
      <c r="K10417">
        <v>-0.70338668577405306</v>
      </c>
      <c r="L10417" t="s">
        <v>2</v>
      </c>
      <c r="M10417">
        <v>324</v>
      </c>
      <c r="N10417">
        <f t="shared" si="170"/>
        <v>515.63333333333333</v>
      </c>
    </row>
    <row r="10418" spans="1:14" x14ac:dyDescent="0.2">
      <c r="A10418" t="s">
        <v>6010</v>
      </c>
      <c r="B10418" t="s">
        <v>6010</v>
      </c>
      <c r="C10418">
        <v>5.7583892617449601</v>
      </c>
      <c r="D10418">
        <v>8.9635666347075702</v>
      </c>
      <c r="E10418">
        <v>0.71208053691275097</v>
      </c>
      <c r="F10418">
        <v>0.55182166826462098</v>
      </c>
      <c r="G10418" t="s">
        <v>1</v>
      </c>
      <c r="H10418">
        <v>1</v>
      </c>
      <c r="I10418">
        <v>0.46499420526170598</v>
      </c>
      <c r="J10418">
        <v>1</v>
      </c>
      <c r="K10418">
        <v>-0.70869011715664498</v>
      </c>
      <c r="L10418" t="s">
        <v>2</v>
      </c>
      <c r="M10418">
        <v>400</v>
      </c>
      <c r="N10418">
        <f t="shared" si="170"/>
        <v>511.96666666666664</v>
      </c>
    </row>
    <row r="10419" spans="1:14" x14ac:dyDescent="0.2">
      <c r="A10419" t="s">
        <v>6010</v>
      </c>
      <c r="B10419" t="s">
        <v>6011</v>
      </c>
      <c r="C10419">
        <v>4.3800557880055697</v>
      </c>
      <c r="D10419">
        <v>7.9016736401673597</v>
      </c>
      <c r="E10419">
        <v>0.66307263169187802</v>
      </c>
      <c r="F10419">
        <v>0.60491631799163104</v>
      </c>
      <c r="G10419" t="s">
        <v>1</v>
      </c>
      <c r="H10419">
        <v>0.99921570154585704</v>
      </c>
      <c r="I10419">
        <v>0.48066151282484998</v>
      </c>
      <c r="J10419">
        <v>1</v>
      </c>
      <c r="K10419">
        <v>-0.701433880678207</v>
      </c>
      <c r="L10419" t="s">
        <v>2</v>
      </c>
      <c r="M10419">
        <v>557</v>
      </c>
      <c r="N10419">
        <f t="shared" si="170"/>
        <v>510.06666666666666</v>
      </c>
    </row>
    <row r="10420" spans="1:14" x14ac:dyDescent="0.2">
      <c r="A10420" t="s">
        <v>6011</v>
      </c>
      <c r="B10420" t="s">
        <v>6012</v>
      </c>
      <c r="C10420">
        <v>5.1593220338982997</v>
      </c>
      <c r="D10420">
        <v>8.2059322033898301</v>
      </c>
      <c r="E10420">
        <v>0.75431799838579405</v>
      </c>
      <c r="F10420">
        <v>0.58970338983050796</v>
      </c>
      <c r="G10420" t="s">
        <v>1</v>
      </c>
      <c r="H10420">
        <v>1</v>
      </c>
      <c r="I10420">
        <v>0.45002839634182201</v>
      </c>
      <c r="J10420">
        <v>1</v>
      </c>
      <c r="K10420">
        <v>-0.704981650809132</v>
      </c>
      <c r="L10420" t="s">
        <v>2</v>
      </c>
      <c r="M10420">
        <v>927</v>
      </c>
      <c r="N10420">
        <f t="shared" si="170"/>
        <v>501.6</v>
      </c>
    </row>
    <row r="10421" spans="1:14" x14ac:dyDescent="0.2">
      <c r="A10421" t="s">
        <v>6012</v>
      </c>
      <c r="B10421" t="s">
        <v>6012</v>
      </c>
      <c r="C10421">
        <v>4.4850136239782001</v>
      </c>
      <c r="D10421">
        <v>7.5149863760217901</v>
      </c>
      <c r="E10421">
        <v>0.76394665136956796</v>
      </c>
      <c r="F10421">
        <v>0.62425068119891003</v>
      </c>
      <c r="G10421" t="s">
        <v>1</v>
      </c>
      <c r="H10421">
        <v>1</v>
      </c>
      <c r="I10421">
        <v>0.478827266904923</v>
      </c>
      <c r="J10421">
        <v>1</v>
      </c>
      <c r="K10421">
        <v>-0.69616573630086298</v>
      </c>
      <c r="L10421" t="s">
        <v>2</v>
      </c>
      <c r="M10421">
        <v>129</v>
      </c>
      <c r="N10421">
        <f t="shared" si="170"/>
        <v>480.53333333333336</v>
      </c>
    </row>
    <row r="10422" spans="1:14" x14ac:dyDescent="0.2">
      <c r="A10422" t="s">
        <v>6012</v>
      </c>
      <c r="B10422" t="s">
        <v>6013</v>
      </c>
      <c r="C10422">
        <v>7.7226890756302504</v>
      </c>
      <c r="D10422">
        <v>9.9747899159663795</v>
      </c>
      <c r="E10422">
        <v>0.66423090975520604</v>
      </c>
      <c r="F10422">
        <v>0.50126050420168</v>
      </c>
      <c r="G10422" t="s">
        <v>1</v>
      </c>
      <c r="H10422">
        <v>0.98951857037063995</v>
      </c>
      <c r="I10422">
        <v>0.44365168038562702</v>
      </c>
      <c r="J10422">
        <v>1</v>
      </c>
      <c r="K10422">
        <v>-0.697420284980102</v>
      </c>
      <c r="L10422" t="s">
        <v>2</v>
      </c>
      <c r="M10422">
        <v>792</v>
      </c>
      <c r="N10422">
        <f t="shared" si="170"/>
        <v>480.26666666666665</v>
      </c>
    </row>
    <row r="10423" spans="1:14" x14ac:dyDescent="0.2">
      <c r="A10423" t="s">
        <v>6013</v>
      </c>
      <c r="B10423" t="s">
        <v>6014</v>
      </c>
      <c r="C10423">
        <v>5.7943615257048</v>
      </c>
      <c r="D10423">
        <v>9.2117191818684301</v>
      </c>
      <c r="E10423">
        <v>0.69503360391027302</v>
      </c>
      <c r="F10423">
        <v>0.53941404090657796</v>
      </c>
      <c r="G10423" t="s">
        <v>1</v>
      </c>
      <c r="H10423">
        <v>1</v>
      </c>
      <c r="I10423">
        <v>0.449217257594416</v>
      </c>
      <c r="J10423">
        <v>1</v>
      </c>
      <c r="K10423">
        <v>-0.70318929846253997</v>
      </c>
      <c r="L10423" t="s">
        <v>2</v>
      </c>
      <c r="M10423">
        <v>706</v>
      </c>
      <c r="N10423">
        <f t="shared" si="170"/>
        <v>460.43333333333334</v>
      </c>
    </row>
    <row r="10424" spans="1:14" x14ac:dyDescent="0.2">
      <c r="A10424" t="s">
        <v>6014</v>
      </c>
      <c r="B10424" t="s">
        <v>6014</v>
      </c>
      <c r="C10424">
        <v>9.8795180722891498</v>
      </c>
      <c r="D10424">
        <v>11.8734939759036</v>
      </c>
      <c r="E10424">
        <v>0.58835341365461802</v>
      </c>
      <c r="F10424">
        <v>0.40632530120481902</v>
      </c>
      <c r="G10424" t="s">
        <v>1</v>
      </c>
      <c r="H10424">
        <v>1</v>
      </c>
      <c r="I10424">
        <v>0.43488736508589898</v>
      </c>
      <c r="J10424">
        <v>1</v>
      </c>
      <c r="K10424">
        <v>-0.69943400597057703</v>
      </c>
      <c r="L10424" t="s">
        <v>2</v>
      </c>
      <c r="M10424">
        <v>49</v>
      </c>
      <c r="N10424">
        <f t="shared" si="170"/>
        <v>472.33333333333331</v>
      </c>
    </row>
    <row r="10425" spans="1:14" x14ac:dyDescent="0.2">
      <c r="A10425" t="s">
        <v>6014</v>
      </c>
      <c r="B10425" t="s">
        <v>6015</v>
      </c>
      <c r="C10425">
        <v>3.9956445993031302</v>
      </c>
      <c r="D10425">
        <v>7.3327526132404097</v>
      </c>
      <c r="E10425">
        <v>0.80021777003484296</v>
      </c>
      <c r="F10425">
        <v>0.63336236933797896</v>
      </c>
      <c r="G10425" t="s">
        <v>1</v>
      </c>
      <c r="H10425">
        <v>1</v>
      </c>
      <c r="I10425">
        <v>0.45938148307266202</v>
      </c>
      <c r="J10425">
        <v>1</v>
      </c>
      <c r="K10425">
        <v>-0.70258946908222497</v>
      </c>
      <c r="L10425" t="s">
        <v>2</v>
      </c>
      <c r="M10425">
        <v>2278</v>
      </c>
      <c r="N10425">
        <f t="shared" si="170"/>
        <v>501.3</v>
      </c>
    </row>
    <row r="10426" spans="1:14" x14ac:dyDescent="0.2">
      <c r="A10426" t="s">
        <v>6015</v>
      </c>
      <c r="B10426" t="s">
        <v>6016</v>
      </c>
      <c r="C10426">
        <v>8.1841155234656995</v>
      </c>
      <c r="D10426">
        <v>11.0162454873646</v>
      </c>
      <c r="E10426">
        <v>0.59079422382671398</v>
      </c>
      <c r="F10426">
        <v>0.44918772563176801</v>
      </c>
      <c r="G10426" t="s">
        <v>1</v>
      </c>
      <c r="H10426">
        <v>1</v>
      </c>
      <c r="I10426">
        <v>0.44752396773972702</v>
      </c>
      <c r="J10426">
        <v>1</v>
      </c>
      <c r="K10426">
        <v>-0.70119190251979702</v>
      </c>
      <c r="L10426" t="s">
        <v>2</v>
      </c>
      <c r="M10426">
        <v>426</v>
      </c>
      <c r="N10426">
        <f t="shared" si="170"/>
        <v>452.73333333333335</v>
      </c>
    </row>
    <row r="10427" spans="1:14" x14ac:dyDescent="0.2">
      <c r="A10427" t="s">
        <v>6016</v>
      </c>
      <c r="B10427" t="s">
        <v>6017</v>
      </c>
      <c r="C10427">
        <v>7.0385920271416396</v>
      </c>
      <c r="D10427">
        <v>9.4707379134859995</v>
      </c>
      <c r="E10427">
        <v>0.693974259689493</v>
      </c>
      <c r="F10427">
        <v>0.52646310432569898</v>
      </c>
      <c r="G10427" t="s">
        <v>1</v>
      </c>
      <c r="H10427">
        <v>0.96316584112006798</v>
      </c>
      <c r="I10427">
        <v>0.48038411047684698</v>
      </c>
      <c r="J10427">
        <v>1</v>
      </c>
      <c r="K10427">
        <v>-0.70280081451630205</v>
      </c>
      <c r="L10427" t="s">
        <v>2</v>
      </c>
      <c r="M10427">
        <v>927</v>
      </c>
      <c r="N10427">
        <f t="shared" si="170"/>
        <v>447.06666666666666</v>
      </c>
    </row>
    <row r="10428" spans="1:14" x14ac:dyDescent="0.2">
      <c r="A10428" t="s">
        <v>6017</v>
      </c>
      <c r="B10428" t="s">
        <v>6017</v>
      </c>
      <c r="C10428">
        <v>3.6251604621309301</v>
      </c>
      <c r="D10428">
        <v>6.6611039794608402</v>
      </c>
      <c r="E10428">
        <v>0.84238432773343697</v>
      </c>
      <c r="F10428">
        <v>0.66694480102695697</v>
      </c>
      <c r="G10428" t="s">
        <v>1</v>
      </c>
      <c r="H10428">
        <v>0.99113472952443604</v>
      </c>
      <c r="I10428">
        <v>0.434014740329701</v>
      </c>
      <c r="J10428">
        <v>1</v>
      </c>
      <c r="K10428">
        <v>-0.70250415493856799</v>
      </c>
      <c r="L10428" t="s">
        <v>2</v>
      </c>
      <c r="M10428">
        <v>294</v>
      </c>
      <c r="N10428">
        <f t="shared" si="170"/>
        <v>419.6</v>
      </c>
    </row>
    <row r="10429" spans="1:14" x14ac:dyDescent="0.2">
      <c r="A10429" t="s">
        <v>6017</v>
      </c>
      <c r="B10429" t="s">
        <v>6018</v>
      </c>
      <c r="C10429">
        <v>4.9878310665712204</v>
      </c>
      <c r="D10429">
        <v>8.2283464566929094</v>
      </c>
      <c r="E10429">
        <v>0.78313777971429399</v>
      </c>
      <c r="F10429">
        <v>0.58858267716535395</v>
      </c>
      <c r="G10429" t="s">
        <v>1</v>
      </c>
      <c r="H10429">
        <v>1</v>
      </c>
      <c r="I10429">
        <v>0.46672774505161702</v>
      </c>
      <c r="J10429">
        <v>0.99991064667042195</v>
      </c>
      <c r="K10429">
        <v>-0.69499401747053002</v>
      </c>
      <c r="L10429" t="s">
        <v>2</v>
      </c>
      <c r="M10429">
        <v>541</v>
      </c>
      <c r="N10429">
        <f t="shared" si="170"/>
        <v>419.8</v>
      </c>
    </row>
    <row r="10430" spans="1:14" x14ac:dyDescent="0.2">
      <c r="A10430" t="s">
        <v>6018</v>
      </c>
      <c r="B10430" t="s">
        <v>6018</v>
      </c>
      <c r="C10430">
        <v>5.7983870967741904</v>
      </c>
      <c r="D10430">
        <v>8.9569892473118191</v>
      </c>
      <c r="E10430">
        <v>0.75840053763440796</v>
      </c>
      <c r="F10430">
        <v>0.55215053763440802</v>
      </c>
      <c r="G10430" t="s">
        <v>1</v>
      </c>
      <c r="H10430">
        <v>1</v>
      </c>
      <c r="I10430">
        <v>0.44909729373433299</v>
      </c>
      <c r="J10430">
        <v>1</v>
      </c>
      <c r="K10430">
        <v>-0.70267881448940805</v>
      </c>
      <c r="L10430" t="s">
        <v>2</v>
      </c>
      <c r="M10430">
        <v>131</v>
      </c>
      <c r="N10430">
        <f t="shared" si="170"/>
        <v>409.23333333333335</v>
      </c>
    </row>
    <row r="10431" spans="1:14" x14ac:dyDescent="0.2">
      <c r="A10431" t="s">
        <v>6018</v>
      </c>
      <c r="B10431" t="s">
        <v>6018</v>
      </c>
      <c r="C10431">
        <v>8.2170212765957409</v>
      </c>
      <c r="D10431">
        <v>11.4787234042553</v>
      </c>
      <c r="E10431">
        <v>0.54349881796690303</v>
      </c>
      <c r="F10431">
        <v>0.42606382978723401</v>
      </c>
      <c r="G10431" t="s">
        <v>1</v>
      </c>
      <c r="H10431">
        <v>1</v>
      </c>
      <c r="I10431">
        <v>0.46356106292598598</v>
      </c>
      <c r="J10431">
        <v>0.99285026248173702</v>
      </c>
      <c r="K10431">
        <v>-0.70779133011097195</v>
      </c>
      <c r="L10431" t="s">
        <v>2</v>
      </c>
      <c r="M10431">
        <v>170</v>
      </c>
      <c r="N10431">
        <f t="shared" si="170"/>
        <v>420.06666666666666</v>
      </c>
    </row>
    <row r="10432" spans="1:14" x14ac:dyDescent="0.2">
      <c r="A10432" t="s">
        <v>6018</v>
      </c>
      <c r="B10432" t="s">
        <v>6018</v>
      </c>
      <c r="C10432">
        <v>5.4002713704206204</v>
      </c>
      <c r="D10432">
        <v>8.0420624151967406</v>
      </c>
      <c r="E10432">
        <v>0.69998492386552003</v>
      </c>
      <c r="F10432">
        <v>0.59789687924016199</v>
      </c>
      <c r="G10432" t="s">
        <v>1</v>
      </c>
      <c r="H10432">
        <v>1</v>
      </c>
      <c r="I10432">
        <v>0.44921461407576602</v>
      </c>
      <c r="J10432">
        <v>1</v>
      </c>
      <c r="K10432">
        <v>-0.70368323037824398</v>
      </c>
      <c r="L10432" t="s">
        <v>2</v>
      </c>
      <c r="M10432">
        <v>277</v>
      </c>
      <c r="N10432">
        <f t="shared" si="170"/>
        <v>417.33333333333331</v>
      </c>
    </row>
    <row r="10433" spans="1:14" x14ac:dyDescent="0.2">
      <c r="A10433" t="s">
        <v>6018</v>
      </c>
      <c r="B10433" t="s">
        <v>6018</v>
      </c>
      <c r="C10433">
        <v>8.9553903345724901</v>
      </c>
      <c r="D10433">
        <v>11.933085501858701</v>
      </c>
      <c r="E10433">
        <v>0.50247831474597204</v>
      </c>
      <c r="F10433">
        <v>0.403345724907063</v>
      </c>
      <c r="G10433" t="s">
        <v>1</v>
      </c>
      <c r="H10433">
        <v>1</v>
      </c>
      <c r="I10433">
        <v>0.49930698751505898</v>
      </c>
      <c r="J10433">
        <v>0.99966037292707899</v>
      </c>
      <c r="K10433">
        <v>-0.70240479831885005</v>
      </c>
      <c r="L10433" t="s">
        <v>2</v>
      </c>
      <c r="M10433">
        <v>90</v>
      </c>
      <c r="N10433">
        <f t="shared" si="170"/>
        <v>432.03333333333336</v>
      </c>
    </row>
    <row r="10434" spans="1:14" x14ac:dyDescent="0.2">
      <c r="A10434" t="s">
        <v>6018</v>
      </c>
      <c r="B10434" t="s">
        <v>6019</v>
      </c>
      <c r="C10434">
        <v>5.1265527950310501</v>
      </c>
      <c r="D10434">
        <v>8.3059006211180098</v>
      </c>
      <c r="E10434">
        <v>0.73018143184047002</v>
      </c>
      <c r="F10434">
        <v>0.58470496894409896</v>
      </c>
      <c r="G10434" t="s">
        <v>1</v>
      </c>
      <c r="H10434">
        <v>1</v>
      </c>
      <c r="I10434">
        <v>0.44982768730788503</v>
      </c>
      <c r="J10434">
        <v>1</v>
      </c>
      <c r="K10434">
        <v>-0.700088414727565</v>
      </c>
      <c r="L10434" t="s">
        <v>2</v>
      </c>
      <c r="M10434">
        <v>498</v>
      </c>
      <c r="N10434">
        <f t="shared" ref="N10434:N10497" si="171">AVERAGE(M10434:M10463)</f>
        <v>432.83333333333331</v>
      </c>
    </row>
    <row r="10435" spans="1:14" x14ac:dyDescent="0.2">
      <c r="A10435" t="s">
        <v>6019</v>
      </c>
      <c r="B10435" t="s">
        <v>6020</v>
      </c>
      <c r="C10435">
        <v>4.6240469208211099</v>
      </c>
      <c r="D10435">
        <v>7.9560117302052697</v>
      </c>
      <c r="E10435">
        <v>0.75662910943046702</v>
      </c>
      <c r="F10435">
        <v>0.60219941348973605</v>
      </c>
      <c r="G10435" t="s">
        <v>1</v>
      </c>
      <c r="H10435">
        <v>1</v>
      </c>
      <c r="I10435">
        <v>0.43708166607775401</v>
      </c>
      <c r="J10435">
        <v>1</v>
      </c>
      <c r="K10435">
        <v>-0.70242287676469595</v>
      </c>
      <c r="L10435" t="s">
        <v>2</v>
      </c>
      <c r="M10435">
        <v>664</v>
      </c>
      <c r="N10435">
        <f t="shared" si="171"/>
        <v>428.46666666666664</v>
      </c>
    </row>
    <row r="10436" spans="1:14" x14ac:dyDescent="0.2">
      <c r="A10436" t="s">
        <v>6020</v>
      </c>
      <c r="B10436" t="s">
        <v>6021</v>
      </c>
      <c r="C10436">
        <v>9.1836990595611194</v>
      </c>
      <c r="D10436">
        <v>11.0714733542319</v>
      </c>
      <c r="E10436">
        <v>0.58255913365631196</v>
      </c>
      <c r="F10436">
        <v>0.44642633228840101</v>
      </c>
      <c r="G10436" t="s">
        <v>1</v>
      </c>
      <c r="H10436">
        <v>1</v>
      </c>
      <c r="I10436">
        <v>0.50446198500949901</v>
      </c>
      <c r="J10436">
        <v>1</v>
      </c>
      <c r="K10436">
        <v>-0.69201631389094098</v>
      </c>
      <c r="L10436" t="s">
        <v>2</v>
      </c>
      <c r="M10436">
        <v>621</v>
      </c>
      <c r="N10436">
        <f t="shared" si="171"/>
        <v>452.13333333333333</v>
      </c>
    </row>
    <row r="10437" spans="1:14" x14ac:dyDescent="0.2">
      <c r="A10437" t="s">
        <v>6021</v>
      </c>
      <c r="B10437" t="s">
        <v>6021</v>
      </c>
      <c r="C10437">
        <v>8.8413654618473903</v>
      </c>
      <c r="D10437">
        <v>10.402610441766999</v>
      </c>
      <c r="E10437">
        <v>0.57898259705488597</v>
      </c>
      <c r="F10437">
        <v>0.47986947791164603</v>
      </c>
      <c r="G10437" t="s">
        <v>1</v>
      </c>
      <c r="H10437">
        <v>1</v>
      </c>
      <c r="I10437">
        <v>0.449284270533093</v>
      </c>
      <c r="J10437">
        <v>1</v>
      </c>
      <c r="K10437">
        <v>-0.70243233258916304</v>
      </c>
      <c r="L10437" t="s">
        <v>2</v>
      </c>
      <c r="M10437">
        <v>381</v>
      </c>
      <c r="N10437">
        <f t="shared" si="171"/>
        <v>441.96666666666664</v>
      </c>
    </row>
    <row r="10438" spans="1:14" x14ac:dyDescent="0.2">
      <c r="A10438" t="s">
        <v>6021</v>
      </c>
      <c r="B10438" t="s">
        <v>6021</v>
      </c>
      <c r="C10438">
        <v>10.5254691689008</v>
      </c>
      <c r="D10438">
        <v>12.061662198391399</v>
      </c>
      <c r="E10438">
        <v>0.49878718243329501</v>
      </c>
      <c r="F10438">
        <v>0.39691689008042802</v>
      </c>
      <c r="G10438" t="s">
        <v>1</v>
      </c>
      <c r="H10438">
        <v>1</v>
      </c>
      <c r="I10438">
        <v>0.450196551882309</v>
      </c>
      <c r="J10438">
        <v>1</v>
      </c>
      <c r="K10438">
        <v>-0.70337215253546104</v>
      </c>
      <c r="L10438" t="s">
        <v>2</v>
      </c>
      <c r="M10438">
        <v>132</v>
      </c>
      <c r="N10438">
        <f t="shared" si="171"/>
        <v>432.46666666666664</v>
      </c>
    </row>
    <row r="10439" spans="1:14" x14ac:dyDescent="0.2">
      <c r="A10439" t="s">
        <v>6021</v>
      </c>
      <c r="B10439" t="s">
        <v>6022</v>
      </c>
      <c r="C10439">
        <v>9.4438377535101399</v>
      </c>
      <c r="D10439">
        <v>12.179407176287</v>
      </c>
      <c r="E10439">
        <v>0.47534234702721401</v>
      </c>
      <c r="F10439">
        <v>0.39102964118564698</v>
      </c>
      <c r="G10439" t="s">
        <v>1</v>
      </c>
      <c r="H10439">
        <v>1</v>
      </c>
      <c r="I10439">
        <v>0.449699675641894</v>
      </c>
      <c r="J10439">
        <v>1</v>
      </c>
      <c r="K10439">
        <v>-0.70212052548465398</v>
      </c>
      <c r="L10439" t="s">
        <v>2</v>
      </c>
      <c r="M10439">
        <v>495</v>
      </c>
      <c r="N10439">
        <f t="shared" si="171"/>
        <v>441.53333333333336</v>
      </c>
    </row>
    <row r="10440" spans="1:14" x14ac:dyDescent="0.2">
      <c r="A10440" t="s">
        <v>6022</v>
      </c>
      <c r="B10440" t="s">
        <v>6022</v>
      </c>
      <c r="C10440">
        <v>7.89230769230769</v>
      </c>
      <c r="D10440">
        <v>10.6027972027972</v>
      </c>
      <c r="E10440">
        <v>0.58461538461538398</v>
      </c>
      <c r="F10440">
        <v>0.46986013986013903</v>
      </c>
      <c r="G10440" t="s">
        <v>1</v>
      </c>
      <c r="H10440">
        <v>1</v>
      </c>
      <c r="I10440">
        <v>0.44843487111479802</v>
      </c>
      <c r="J10440">
        <v>1</v>
      </c>
      <c r="K10440">
        <v>-0.70265982334665</v>
      </c>
      <c r="L10440" t="s">
        <v>2</v>
      </c>
      <c r="M10440">
        <v>268</v>
      </c>
      <c r="N10440">
        <f t="shared" si="171"/>
        <v>503.06666666666666</v>
      </c>
    </row>
    <row r="10441" spans="1:14" x14ac:dyDescent="0.2">
      <c r="A10441" t="s">
        <v>6022</v>
      </c>
      <c r="B10441" t="s">
        <v>6023</v>
      </c>
      <c r="C10441">
        <v>4.6121712222795201</v>
      </c>
      <c r="D10441">
        <v>7.544610624033</v>
      </c>
      <c r="E10441">
        <v>0.81551315110881895</v>
      </c>
      <c r="F10441">
        <v>0.62276946879834905</v>
      </c>
      <c r="G10441" t="s">
        <v>1</v>
      </c>
      <c r="H10441">
        <v>1</v>
      </c>
      <c r="I10441">
        <v>0.44910793684331202</v>
      </c>
      <c r="J10441">
        <v>1</v>
      </c>
      <c r="K10441">
        <v>-0.70336778998743499</v>
      </c>
      <c r="L10441" t="s">
        <v>2</v>
      </c>
      <c r="M10441">
        <v>758</v>
      </c>
      <c r="N10441">
        <f t="shared" si="171"/>
        <v>509.86666666666667</v>
      </c>
    </row>
    <row r="10442" spans="1:14" x14ac:dyDescent="0.2">
      <c r="A10442" t="s">
        <v>6023</v>
      </c>
      <c r="B10442" t="s">
        <v>6024</v>
      </c>
      <c r="C10442">
        <v>4.7610208816705297</v>
      </c>
      <c r="D10442">
        <v>7.82521268368136</v>
      </c>
      <c r="E10442">
        <v>0.735498839907192</v>
      </c>
      <c r="F10442">
        <v>0.60873936581593102</v>
      </c>
      <c r="G10442" t="s">
        <v>1</v>
      </c>
      <c r="H10442">
        <v>1</v>
      </c>
      <c r="I10442">
        <v>0.44871770117586501</v>
      </c>
      <c r="J10442">
        <v>0.99991028125531101</v>
      </c>
      <c r="K10442">
        <v>-0.70337319449913305</v>
      </c>
      <c r="L10442" t="s">
        <v>2</v>
      </c>
      <c r="M10442">
        <v>500</v>
      </c>
      <c r="N10442">
        <f t="shared" si="171"/>
        <v>525.20000000000005</v>
      </c>
    </row>
    <row r="10443" spans="1:14" x14ac:dyDescent="0.2">
      <c r="A10443" t="s">
        <v>6024</v>
      </c>
      <c r="B10443" t="s">
        <v>6025</v>
      </c>
      <c r="C10443">
        <v>5.7727448703058402</v>
      </c>
      <c r="D10443">
        <v>8.6504065040650406</v>
      </c>
      <c r="E10443">
        <v>0.69617132261548098</v>
      </c>
      <c r="F10443">
        <v>0.56747967479674799</v>
      </c>
      <c r="G10443" t="s">
        <v>1</v>
      </c>
      <c r="H10443">
        <v>1</v>
      </c>
      <c r="I10443">
        <v>0.451504479633342</v>
      </c>
      <c r="J10443">
        <v>1</v>
      </c>
      <c r="K10443">
        <v>-0.70287143543635999</v>
      </c>
      <c r="L10443" t="s">
        <v>2</v>
      </c>
      <c r="M10443">
        <v>1016</v>
      </c>
      <c r="N10443">
        <f t="shared" si="171"/>
        <v>549.93333333333328</v>
      </c>
    </row>
    <row r="10444" spans="1:14" x14ac:dyDescent="0.2">
      <c r="A10444" t="s">
        <v>6025</v>
      </c>
      <c r="B10444" t="s">
        <v>6025</v>
      </c>
      <c r="C10444">
        <v>4.4919695688926398</v>
      </c>
      <c r="D10444">
        <v>7.57988165680473</v>
      </c>
      <c r="E10444">
        <v>0.80469697526553696</v>
      </c>
      <c r="F10444">
        <v>0.62100591715976305</v>
      </c>
      <c r="G10444" t="s">
        <v>1</v>
      </c>
      <c r="H10444">
        <v>1</v>
      </c>
      <c r="I10444">
        <v>0.44555245756315698</v>
      </c>
      <c r="J10444">
        <v>1</v>
      </c>
      <c r="K10444">
        <v>-0.702219120524186</v>
      </c>
      <c r="L10444" t="s">
        <v>2</v>
      </c>
      <c r="M10444">
        <v>456</v>
      </c>
      <c r="N10444">
        <f t="shared" si="171"/>
        <v>531.86666666666667</v>
      </c>
    </row>
    <row r="10445" spans="1:14" x14ac:dyDescent="0.2">
      <c r="A10445" t="s">
        <v>6025</v>
      </c>
      <c r="B10445" t="s">
        <v>6026</v>
      </c>
      <c r="C10445">
        <v>6.6702371843917296</v>
      </c>
      <c r="D10445">
        <v>9.7842387146136094</v>
      </c>
      <c r="E10445">
        <v>0.69680740070946601</v>
      </c>
      <c r="F10445">
        <v>0.510788064269319</v>
      </c>
      <c r="G10445" t="s">
        <v>1</v>
      </c>
      <c r="H10445">
        <v>1</v>
      </c>
      <c r="I10445">
        <v>0.45376685230503799</v>
      </c>
      <c r="J10445">
        <v>1</v>
      </c>
      <c r="K10445">
        <v>-0.70243259639883904</v>
      </c>
      <c r="L10445" t="s">
        <v>2</v>
      </c>
      <c r="M10445">
        <v>505</v>
      </c>
      <c r="N10445">
        <f t="shared" si="171"/>
        <v>569.70000000000005</v>
      </c>
    </row>
    <row r="10446" spans="1:14" x14ac:dyDescent="0.2">
      <c r="A10446" t="s">
        <v>6026</v>
      </c>
      <c r="B10446" t="s">
        <v>6026</v>
      </c>
      <c r="C10446">
        <v>9.6453089244851196</v>
      </c>
      <c r="D10446">
        <v>12.478260869565201</v>
      </c>
      <c r="E10446">
        <v>0.51773455377574296</v>
      </c>
      <c r="F10446">
        <v>0.37608695652173901</v>
      </c>
      <c r="G10446" t="s">
        <v>1</v>
      </c>
      <c r="H10446">
        <v>1</v>
      </c>
      <c r="I10446">
        <v>0.44135270554070799</v>
      </c>
      <c r="J10446">
        <v>0.99998717858848496</v>
      </c>
      <c r="K10446">
        <v>-0.68875031736311898</v>
      </c>
      <c r="L10446" t="s">
        <v>2</v>
      </c>
      <c r="M10446">
        <v>157</v>
      </c>
      <c r="N10446">
        <f t="shared" si="171"/>
        <v>571.23333333333335</v>
      </c>
    </row>
    <row r="10447" spans="1:14" x14ac:dyDescent="0.2">
      <c r="A10447" t="s">
        <v>6026</v>
      </c>
      <c r="B10447" t="s">
        <v>6026</v>
      </c>
      <c r="C10447">
        <v>7.8442906574394398</v>
      </c>
      <c r="D10447">
        <v>9.8148788927335602</v>
      </c>
      <c r="E10447">
        <v>0.64344133375275203</v>
      </c>
      <c r="F10447">
        <v>0.50925605536332097</v>
      </c>
      <c r="G10447" t="s">
        <v>1</v>
      </c>
      <c r="H10447">
        <v>0.83317735978456597</v>
      </c>
      <c r="I10447">
        <v>0.70189288474697598</v>
      </c>
      <c r="J10447">
        <v>1</v>
      </c>
      <c r="K10447">
        <v>-0.69974996272079104</v>
      </c>
      <c r="L10447" t="s">
        <v>2</v>
      </c>
      <c r="M10447">
        <v>214</v>
      </c>
      <c r="N10447">
        <f t="shared" si="171"/>
        <v>586.13333333333333</v>
      </c>
    </row>
    <row r="10448" spans="1:14" x14ac:dyDescent="0.2">
      <c r="A10448" t="s">
        <v>6026</v>
      </c>
      <c r="B10448" t="s">
        <v>6027</v>
      </c>
      <c r="C10448">
        <v>6.1811111111111101</v>
      </c>
      <c r="D10448">
        <v>9.3233333333333306</v>
      </c>
      <c r="E10448">
        <v>0.75275555555555496</v>
      </c>
      <c r="F10448">
        <v>0.53383333333333305</v>
      </c>
      <c r="G10448" t="s">
        <v>1</v>
      </c>
      <c r="H10448">
        <v>1</v>
      </c>
      <c r="I10448">
        <v>0.47127834865072699</v>
      </c>
      <c r="J10448">
        <v>1</v>
      </c>
      <c r="K10448">
        <v>-0.69666743130256903</v>
      </c>
      <c r="L10448" t="s">
        <v>2</v>
      </c>
      <c r="M10448">
        <v>343</v>
      </c>
      <c r="N10448">
        <f t="shared" si="171"/>
        <v>611.4</v>
      </c>
    </row>
    <row r="10449" spans="1:14" x14ac:dyDescent="0.2">
      <c r="A10449" t="s">
        <v>6027</v>
      </c>
      <c r="B10449" t="s">
        <v>6027</v>
      </c>
      <c r="C10449">
        <v>5.6953807740324596</v>
      </c>
      <c r="D10449">
        <v>8.6104868913857597</v>
      </c>
      <c r="E10449">
        <v>0.71523096129837704</v>
      </c>
      <c r="F10449">
        <v>0.56947565543071099</v>
      </c>
      <c r="G10449" t="s">
        <v>1</v>
      </c>
      <c r="H10449">
        <v>0.99955789040397902</v>
      </c>
      <c r="I10449">
        <v>0.493204071402156</v>
      </c>
      <c r="J10449">
        <v>1</v>
      </c>
      <c r="K10449">
        <v>-0.70335243196513797</v>
      </c>
      <c r="L10449" t="s">
        <v>2</v>
      </c>
      <c r="M10449">
        <v>303</v>
      </c>
      <c r="N10449">
        <f t="shared" si="171"/>
        <v>626.63333333333333</v>
      </c>
    </row>
    <row r="10450" spans="1:14" x14ac:dyDescent="0.2">
      <c r="A10450" t="s">
        <v>6027</v>
      </c>
      <c r="B10450" t="s">
        <v>6028</v>
      </c>
      <c r="C10450">
        <v>4.9398976982097098</v>
      </c>
      <c r="D10450">
        <v>8.2391304347826093</v>
      </c>
      <c r="E10450">
        <v>0.74000538430475105</v>
      </c>
      <c r="F10450">
        <v>0.588043478260869</v>
      </c>
      <c r="G10450" t="s">
        <v>1</v>
      </c>
      <c r="H10450">
        <v>1</v>
      </c>
      <c r="I10450">
        <v>0.45032584891774002</v>
      </c>
      <c r="J10450">
        <v>1</v>
      </c>
      <c r="K10450">
        <v>-0.70008306961753697</v>
      </c>
      <c r="L10450" t="s">
        <v>2</v>
      </c>
      <c r="M10450">
        <v>295</v>
      </c>
      <c r="N10450">
        <f t="shared" si="171"/>
        <v>625.36666666666667</v>
      </c>
    </row>
    <row r="10451" spans="1:14" x14ac:dyDescent="0.2">
      <c r="A10451" t="s">
        <v>6028</v>
      </c>
      <c r="B10451" t="s">
        <v>6028</v>
      </c>
      <c r="C10451">
        <v>5.41348973607038</v>
      </c>
      <c r="D10451">
        <v>9.3841642228739008</v>
      </c>
      <c r="E10451">
        <v>0.79178885630498497</v>
      </c>
      <c r="F10451">
        <v>0.53079178885630496</v>
      </c>
      <c r="G10451" t="s">
        <v>1</v>
      </c>
      <c r="H10451">
        <v>1</v>
      </c>
      <c r="I10451">
        <v>0.49063661455560298</v>
      </c>
      <c r="J10451">
        <v>1</v>
      </c>
      <c r="K10451">
        <v>-0.70820716387656901</v>
      </c>
      <c r="L10451" t="s">
        <v>2</v>
      </c>
      <c r="M10451">
        <v>121</v>
      </c>
      <c r="N10451">
        <f t="shared" si="171"/>
        <v>620.79999999999995</v>
      </c>
    </row>
    <row r="10452" spans="1:14" x14ac:dyDescent="0.2">
      <c r="A10452" t="s">
        <v>6028</v>
      </c>
      <c r="B10452" t="s">
        <v>6028</v>
      </c>
      <c r="C10452">
        <v>6.9477611940298498</v>
      </c>
      <c r="D10452">
        <v>9.8376865671641696</v>
      </c>
      <c r="E10452">
        <v>0.652611940298507</v>
      </c>
      <c r="F10452">
        <v>0.50811567164179094</v>
      </c>
      <c r="G10452" t="s">
        <v>1</v>
      </c>
      <c r="H10452">
        <v>0.99409161066852003</v>
      </c>
      <c r="I10452">
        <v>0.44140014115827603</v>
      </c>
      <c r="J10452">
        <v>1</v>
      </c>
      <c r="K10452">
        <v>-0.70705106467516199</v>
      </c>
      <c r="L10452" t="s">
        <v>2</v>
      </c>
      <c r="M10452">
        <v>197</v>
      </c>
      <c r="N10452">
        <f t="shared" si="171"/>
        <v>632.79999999999995</v>
      </c>
    </row>
    <row r="10453" spans="1:14" x14ac:dyDescent="0.2">
      <c r="A10453" t="s">
        <v>6028</v>
      </c>
      <c r="B10453" t="s">
        <v>6029</v>
      </c>
      <c r="C10453">
        <v>7.76980014803849</v>
      </c>
      <c r="D10453">
        <v>10.876017764618799</v>
      </c>
      <c r="E10453">
        <v>0.56834443622008302</v>
      </c>
      <c r="F10453">
        <v>0.45619911176905897</v>
      </c>
      <c r="G10453" t="s">
        <v>1</v>
      </c>
      <c r="H10453">
        <v>1</v>
      </c>
      <c r="I10453">
        <v>0.44919047022731801</v>
      </c>
      <c r="J10453">
        <v>1</v>
      </c>
      <c r="K10453">
        <v>-0.70173476887068398</v>
      </c>
      <c r="L10453" t="s">
        <v>2</v>
      </c>
      <c r="M10453">
        <v>1063</v>
      </c>
      <c r="N10453">
        <f t="shared" si="171"/>
        <v>636.63333333333333</v>
      </c>
    </row>
    <row r="10454" spans="1:14" x14ac:dyDescent="0.2">
      <c r="A10454" t="s">
        <v>6029</v>
      </c>
      <c r="B10454" t="s">
        <v>6030</v>
      </c>
      <c r="C10454">
        <v>5.0923866552609001</v>
      </c>
      <c r="D10454">
        <v>8.5239520958083794</v>
      </c>
      <c r="E10454">
        <v>0.68172583404619302</v>
      </c>
      <c r="F10454">
        <v>0.57380239520957999</v>
      </c>
      <c r="G10454" t="s">
        <v>1</v>
      </c>
      <c r="H10454">
        <v>1</v>
      </c>
      <c r="I10454">
        <v>0.42913088778668801</v>
      </c>
      <c r="J10454">
        <v>1</v>
      </c>
      <c r="K10454">
        <v>-0.70519544044901405</v>
      </c>
      <c r="L10454" t="s">
        <v>2</v>
      </c>
      <c r="M10454">
        <v>918</v>
      </c>
      <c r="N10454">
        <f t="shared" si="171"/>
        <v>633.1</v>
      </c>
    </row>
    <row r="10455" spans="1:14" x14ac:dyDescent="0.2">
      <c r="A10455" t="s">
        <v>6030</v>
      </c>
      <c r="B10455" t="s">
        <v>6031</v>
      </c>
      <c r="C10455">
        <v>4.6078244274809101</v>
      </c>
      <c r="D10455">
        <v>7.8716603053435099</v>
      </c>
      <c r="E10455">
        <v>0.82933983601922501</v>
      </c>
      <c r="F10455">
        <v>0.60641698473282402</v>
      </c>
      <c r="G10455" t="s">
        <v>1</v>
      </c>
      <c r="H10455">
        <v>1</v>
      </c>
      <c r="I10455">
        <v>0.46341768488936802</v>
      </c>
      <c r="J10455">
        <v>1</v>
      </c>
      <c r="K10455">
        <v>-0.70228752722836096</v>
      </c>
      <c r="L10455" t="s">
        <v>2</v>
      </c>
      <c r="M10455">
        <v>821</v>
      </c>
      <c r="N10455">
        <f t="shared" si="171"/>
        <v>611.13333333333333</v>
      </c>
    </row>
    <row r="10456" spans="1:14" x14ac:dyDescent="0.2">
      <c r="A10456" t="s">
        <v>6031</v>
      </c>
      <c r="B10456" t="s">
        <v>6032</v>
      </c>
      <c r="C10456">
        <v>5.6739766081871297</v>
      </c>
      <c r="D10456">
        <v>8.7383040935672494</v>
      </c>
      <c r="E10456">
        <v>0.70136965220067704</v>
      </c>
      <c r="F10456">
        <v>0.56308479532163702</v>
      </c>
      <c r="G10456" t="s">
        <v>1</v>
      </c>
      <c r="H10456">
        <v>1</v>
      </c>
      <c r="I10456">
        <v>0.44682035118267599</v>
      </c>
      <c r="J10456">
        <v>1</v>
      </c>
      <c r="K10456">
        <v>-0.70357542115858795</v>
      </c>
      <c r="L10456" t="s">
        <v>2</v>
      </c>
      <c r="M10456">
        <v>256</v>
      </c>
      <c r="N10456">
        <f t="shared" si="171"/>
        <v>603.56666666666672</v>
      </c>
    </row>
    <row r="10457" spans="1:14" x14ac:dyDescent="0.2">
      <c r="A10457" t="s">
        <v>6032</v>
      </c>
      <c r="B10457" t="s">
        <v>6032</v>
      </c>
      <c r="C10457">
        <v>8.7308970099667693</v>
      </c>
      <c r="D10457">
        <v>12.6544850498338</v>
      </c>
      <c r="E10457">
        <v>0.51495016611295596</v>
      </c>
      <c r="F10457">
        <v>0.36727574750830499</v>
      </c>
      <c r="G10457" t="s">
        <v>1</v>
      </c>
      <c r="H10457">
        <v>0.979236558460441</v>
      </c>
      <c r="I10457">
        <v>0.492815753029961</v>
      </c>
      <c r="J10457">
        <v>1</v>
      </c>
      <c r="K10457">
        <v>-0.70209276692011702</v>
      </c>
      <c r="L10457" t="s">
        <v>2</v>
      </c>
      <c r="M10457">
        <v>103</v>
      </c>
      <c r="N10457">
        <f t="shared" si="171"/>
        <v>633.36666666666667</v>
      </c>
    </row>
    <row r="10458" spans="1:14" x14ac:dyDescent="0.2">
      <c r="A10458" t="s">
        <v>6032</v>
      </c>
      <c r="B10458" t="s">
        <v>6032</v>
      </c>
      <c r="C10458">
        <v>8.2553459119496804</v>
      </c>
      <c r="D10458">
        <v>10.2729559748427</v>
      </c>
      <c r="E10458">
        <v>0.60688828990715704</v>
      </c>
      <c r="F10458">
        <v>0.48635220125786099</v>
      </c>
      <c r="G10458" t="s">
        <v>1</v>
      </c>
      <c r="H10458">
        <v>0.99500264073215905</v>
      </c>
      <c r="I10458">
        <v>0.42791098609313499</v>
      </c>
      <c r="J10458">
        <v>1</v>
      </c>
      <c r="K10458">
        <v>-0.70236614642822304</v>
      </c>
      <c r="L10458" t="s">
        <v>2</v>
      </c>
      <c r="M10458">
        <v>300</v>
      </c>
      <c r="N10458">
        <f t="shared" si="171"/>
        <v>637.13333333333333</v>
      </c>
    </row>
    <row r="10459" spans="1:14" x14ac:dyDescent="0.2">
      <c r="A10459" t="s">
        <v>6032</v>
      </c>
      <c r="B10459" t="s">
        <v>6032</v>
      </c>
      <c r="C10459">
        <v>10.4139072847682</v>
      </c>
      <c r="D10459">
        <v>13.0347682119205</v>
      </c>
      <c r="E10459">
        <v>0.45189961659114602</v>
      </c>
      <c r="F10459">
        <v>0.348261589403973</v>
      </c>
      <c r="G10459" t="s">
        <v>1</v>
      </c>
      <c r="H10459">
        <v>1</v>
      </c>
      <c r="I10459">
        <v>0.47370049935389502</v>
      </c>
      <c r="J10459">
        <v>0.99992682880527695</v>
      </c>
      <c r="K10459">
        <v>-0.70928693322026803</v>
      </c>
      <c r="L10459" t="s">
        <v>2</v>
      </c>
      <c r="M10459">
        <v>224</v>
      </c>
      <c r="N10459">
        <f t="shared" si="171"/>
        <v>630.9</v>
      </c>
    </row>
    <row r="10460" spans="1:14" x14ac:dyDescent="0.2">
      <c r="A10460" t="s">
        <v>6032</v>
      </c>
      <c r="B10460" t="s">
        <v>6033</v>
      </c>
      <c r="C10460">
        <v>2.76286919831223</v>
      </c>
      <c r="D10460">
        <v>6.4042194092826996</v>
      </c>
      <c r="E10460">
        <v>0.85458583166777602</v>
      </c>
      <c r="F10460">
        <v>0.67978902953586495</v>
      </c>
      <c r="G10460" t="s">
        <v>1</v>
      </c>
      <c r="H10460">
        <v>1</v>
      </c>
      <c r="I10460">
        <v>0.44902255159607002</v>
      </c>
      <c r="J10460">
        <v>1</v>
      </c>
      <c r="K10460">
        <v>-0.70220519311445095</v>
      </c>
      <c r="L10460" t="s">
        <v>2</v>
      </c>
      <c r="M10460">
        <v>456</v>
      </c>
      <c r="N10460">
        <f t="shared" si="171"/>
        <v>637.16666666666663</v>
      </c>
    </row>
    <row r="10461" spans="1:14" x14ac:dyDescent="0.2">
      <c r="A10461" t="s">
        <v>6033</v>
      </c>
      <c r="B10461" t="s">
        <v>6033</v>
      </c>
      <c r="C10461">
        <v>3.8045977011494201</v>
      </c>
      <c r="D10461">
        <v>7.2298850574712601</v>
      </c>
      <c r="E10461">
        <v>0.83458270864567696</v>
      </c>
      <c r="F10461">
        <v>0.63850574712643604</v>
      </c>
      <c r="G10461" t="s">
        <v>1</v>
      </c>
      <c r="H10461">
        <v>1</v>
      </c>
      <c r="I10461">
        <v>0.46926778355557702</v>
      </c>
      <c r="J10461">
        <v>0.994145099699836</v>
      </c>
      <c r="K10461">
        <v>-0.69749386874832398</v>
      </c>
      <c r="L10461" t="s">
        <v>2</v>
      </c>
      <c r="M10461">
        <v>88</v>
      </c>
      <c r="N10461">
        <f t="shared" si="171"/>
        <v>624.9</v>
      </c>
    </row>
    <row r="10462" spans="1:14" x14ac:dyDescent="0.2">
      <c r="A10462" t="s">
        <v>6033</v>
      </c>
      <c r="B10462" t="s">
        <v>6034</v>
      </c>
      <c r="C10462">
        <v>6.0761697497279599</v>
      </c>
      <c r="D10462">
        <v>9.0206746463547294</v>
      </c>
      <c r="E10462">
        <v>0.72381046592145604</v>
      </c>
      <c r="F10462">
        <v>0.54896626768226298</v>
      </c>
      <c r="G10462" t="s">
        <v>1</v>
      </c>
      <c r="H10462">
        <v>1</v>
      </c>
      <c r="I10462">
        <v>0.44918676919519901</v>
      </c>
      <c r="J10462">
        <v>1</v>
      </c>
      <c r="K10462">
        <v>-0.70127959777811899</v>
      </c>
      <c r="L10462" t="s">
        <v>2</v>
      </c>
      <c r="M10462">
        <v>718</v>
      </c>
      <c r="N10462">
        <f t="shared" si="171"/>
        <v>628.86666666666667</v>
      </c>
    </row>
    <row r="10463" spans="1:14" x14ac:dyDescent="0.2">
      <c r="A10463" t="s">
        <v>6034</v>
      </c>
      <c r="B10463" t="s">
        <v>6034</v>
      </c>
      <c r="C10463">
        <v>8.2857142857142794</v>
      </c>
      <c r="D10463">
        <v>9.5197568389057707</v>
      </c>
      <c r="E10463">
        <v>0.60544217687074797</v>
      </c>
      <c r="F10463">
        <v>0.52401215805471102</v>
      </c>
      <c r="G10463" t="s">
        <v>1</v>
      </c>
      <c r="H10463">
        <v>1</v>
      </c>
      <c r="I10463">
        <v>0.51848399622582597</v>
      </c>
      <c r="J10463">
        <v>0.99972188154465802</v>
      </c>
      <c r="K10463">
        <v>-0.70247562994145096</v>
      </c>
      <c r="L10463" t="s">
        <v>2</v>
      </c>
      <c r="M10463">
        <v>114</v>
      </c>
      <c r="N10463">
        <f t="shared" si="171"/>
        <v>653.43333333333328</v>
      </c>
    </row>
    <row r="10464" spans="1:14" x14ac:dyDescent="0.2">
      <c r="A10464" t="s">
        <v>6034</v>
      </c>
      <c r="B10464" t="s">
        <v>6035</v>
      </c>
      <c r="C10464">
        <v>6.5322916666666604</v>
      </c>
      <c r="D10464">
        <v>9.69479166666666</v>
      </c>
      <c r="E10464">
        <v>0.59173177083333295</v>
      </c>
      <c r="F10464">
        <v>0.515260416666666</v>
      </c>
      <c r="G10464" t="s">
        <v>1</v>
      </c>
      <c r="H10464">
        <v>1</v>
      </c>
      <c r="I10464">
        <v>0.45004490960761201</v>
      </c>
      <c r="J10464">
        <v>1</v>
      </c>
      <c r="K10464">
        <v>-0.70459231379419696</v>
      </c>
      <c r="L10464" t="s">
        <v>2</v>
      </c>
      <c r="M10464">
        <v>367</v>
      </c>
      <c r="N10464">
        <f t="shared" si="171"/>
        <v>711.2</v>
      </c>
    </row>
    <row r="10465" spans="1:14" x14ac:dyDescent="0.2">
      <c r="A10465" t="s">
        <v>6035</v>
      </c>
      <c r="B10465" t="s">
        <v>6036</v>
      </c>
      <c r="C10465">
        <v>4.59241161253233</v>
      </c>
      <c r="D10465">
        <v>7.8016671457315301</v>
      </c>
      <c r="E10465">
        <v>0.79125401761216596</v>
      </c>
      <c r="F10465">
        <v>0.60991664271342305</v>
      </c>
      <c r="G10465" t="s">
        <v>1</v>
      </c>
      <c r="H10465">
        <v>1</v>
      </c>
      <c r="I10465">
        <v>0.432203895259408</v>
      </c>
      <c r="J10465">
        <v>1</v>
      </c>
      <c r="K10465">
        <v>-0.70244104637613003</v>
      </c>
      <c r="L10465" t="s">
        <v>2</v>
      </c>
      <c r="M10465">
        <v>1374</v>
      </c>
      <c r="N10465">
        <f t="shared" si="171"/>
        <v>705.83333333333337</v>
      </c>
    </row>
    <row r="10466" spans="1:14" x14ac:dyDescent="0.2">
      <c r="A10466" t="s">
        <v>6036</v>
      </c>
      <c r="B10466" t="s">
        <v>6037</v>
      </c>
      <c r="C10466">
        <v>8.41127098321342</v>
      </c>
      <c r="D10466">
        <v>10.0275779376498</v>
      </c>
      <c r="E10466">
        <v>0.57943645083932804</v>
      </c>
      <c r="F10466">
        <v>0.49862110311750502</v>
      </c>
      <c r="G10466" t="s">
        <v>1</v>
      </c>
      <c r="H10466">
        <v>1</v>
      </c>
      <c r="I10466">
        <v>0.52652025790887003</v>
      </c>
      <c r="J10466">
        <v>1</v>
      </c>
      <c r="K10466">
        <v>-0.712030964428497</v>
      </c>
      <c r="L10466" t="s">
        <v>2</v>
      </c>
      <c r="M10466">
        <v>316</v>
      </c>
      <c r="N10466">
        <f t="shared" si="171"/>
        <v>704.93333333333328</v>
      </c>
    </row>
    <row r="10467" spans="1:14" x14ac:dyDescent="0.2">
      <c r="A10467" t="s">
        <v>6037</v>
      </c>
      <c r="B10467" t="s">
        <v>6037</v>
      </c>
      <c r="C10467">
        <v>6.3838028169014001</v>
      </c>
      <c r="D10467">
        <v>9.6830985915492906</v>
      </c>
      <c r="E10467">
        <v>0.64534428794992105</v>
      </c>
      <c r="F10467">
        <v>0.51584507042253502</v>
      </c>
      <c r="G10467" t="s">
        <v>1</v>
      </c>
      <c r="H10467">
        <v>1</v>
      </c>
      <c r="I10467">
        <v>0.449284270533093</v>
      </c>
      <c r="J10467">
        <v>1</v>
      </c>
      <c r="K10467">
        <v>-0.70243233258916304</v>
      </c>
      <c r="L10467" t="s">
        <v>2</v>
      </c>
      <c r="M10467">
        <v>96</v>
      </c>
      <c r="N10467">
        <f t="shared" si="171"/>
        <v>708.9666666666667</v>
      </c>
    </row>
    <row r="10468" spans="1:14" x14ac:dyDescent="0.2">
      <c r="A10468" t="s">
        <v>6037</v>
      </c>
      <c r="B10468" t="s">
        <v>6037</v>
      </c>
      <c r="C10468">
        <v>3.8097050428163599</v>
      </c>
      <c r="D10468">
        <v>7.5090390104662204</v>
      </c>
      <c r="E10468">
        <v>0.78834971984353497</v>
      </c>
      <c r="F10468">
        <v>0.62454804947668796</v>
      </c>
      <c r="G10468" t="s">
        <v>1</v>
      </c>
      <c r="H10468">
        <v>1</v>
      </c>
      <c r="I10468">
        <v>0.45056120293235402</v>
      </c>
      <c r="J10468">
        <v>1</v>
      </c>
      <c r="K10468">
        <v>-0.70156626406628297</v>
      </c>
      <c r="L10468" t="s">
        <v>2</v>
      </c>
      <c r="M10468">
        <v>404</v>
      </c>
      <c r="N10468">
        <f t="shared" si="171"/>
        <v>707.83333333333337</v>
      </c>
    </row>
    <row r="10469" spans="1:14" x14ac:dyDescent="0.2">
      <c r="A10469" t="s">
        <v>6037</v>
      </c>
      <c r="B10469" t="s">
        <v>6038</v>
      </c>
      <c r="C10469">
        <v>4.4713364993215698</v>
      </c>
      <c r="D10469">
        <v>7.6465400271370401</v>
      </c>
      <c r="E10469">
        <v>0.79675743184901904</v>
      </c>
      <c r="F10469">
        <v>0.61767299864314695</v>
      </c>
      <c r="G10469" t="s">
        <v>1</v>
      </c>
      <c r="H10469">
        <v>1</v>
      </c>
      <c r="I10469">
        <v>0.44986572729364599</v>
      </c>
      <c r="J10469">
        <v>1</v>
      </c>
      <c r="K10469">
        <v>-0.70271967093679399</v>
      </c>
      <c r="L10469" t="s">
        <v>2</v>
      </c>
      <c r="M10469">
        <v>2341</v>
      </c>
      <c r="N10469">
        <f t="shared" si="171"/>
        <v>714.13333333333333</v>
      </c>
    </row>
    <row r="10470" spans="1:14" x14ac:dyDescent="0.2">
      <c r="A10470" t="s">
        <v>6038</v>
      </c>
      <c r="B10470" t="s">
        <v>6039</v>
      </c>
      <c r="C10470">
        <v>2.4885433715220899</v>
      </c>
      <c r="D10470">
        <v>6.46563011456628</v>
      </c>
      <c r="E10470">
        <v>0.86174759047099403</v>
      </c>
      <c r="F10470">
        <v>0.67671849427168496</v>
      </c>
      <c r="G10470" t="s">
        <v>1</v>
      </c>
      <c r="H10470">
        <v>1</v>
      </c>
      <c r="I10470">
        <v>0.448095337070959</v>
      </c>
      <c r="J10470">
        <v>1</v>
      </c>
      <c r="K10470">
        <v>-0.702222693945872</v>
      </c>
      <c r="L10470" t="s">
        <v>2</v>
      </c>
      <c r="M10470">
        <v>472</v>
      </c>
      <c r="N10470">
        <f t="shared" si="171"/>
        <v>660.9</v>
      </c>
    </row>
    <row r="10471" spans="1:14" x14ac:dyDescent="0.2">
      <c r="A10471" t="s">
        <v>6039</v>
      </c>
      <c r="B10471" t="s">
        <v>6040</v>
      </c>
      <c r="C10471">
        <v>5.0187763030106796</v>
      </c>
      <c r="D10471">
        <v>8.2741987698284198</v>
      </c>
      <c r="E10471">
        <v>0.76101065223758602</v>
      </c>
      <c r="F10471">
        <v>0.58629006150857799</v>
      </c>
      <c r="G10471" t="s">
        <v>1</v>
      </c>
      <c r="H10471">
        <v>1</v>
      </c>
      <c r="I10471">
        <v>0.44972969361256898</v>
      </c>
      <c r="J10471">
        <v>1</v>
      </c>
      <c r="K10471">
        <v>-0.69620967789688404</v>
      </c>
      <c r="L10471" t="s">
        <v>2</v>
      </c>
      <c r="M10471">
        <v>1218</v>
      </c>
      <c r="N10471">
        <f t="shared" si="171"/>
        <v>696.0333333333333</v>
      </c>
    </row>
    <row r="10472" spans="1:14" x14ac:dyDescent="0.2">
      <c r="A10472" t="s">
        <v>6040</v>
      </c>
      <c r="B10472" t="s">
        <v>6041</v>
      </c>
      <c r="C10472">
        <v>5.1834920634920598</v>
      </c>
      <c r="D10472">
        <v>8</v>
      </c>
      <c r="E10472">
        <v>0.72718462823725905</v>
      </c>
      <c r="F10472">
        <v>0.6</v>
      </c>
      <c r="G10472" t="s">
        <v>1</v>
      </c>
      <c r="H10472">
        <v>1</v>
      </c>
      <c r="I10472">
        <v>0.45071628381832501</v>
      </c>
      <c r="J10472">
        <v>1</v>
      </c>
      <c r="K10472">
        <v>-0.69617377342855702</v>
      </c>
      <c r="L10472" t="s">
        <v>2</v>
      </c>
      <c r="M10472">
        <v>1242</v>
      </c>
      <c r="N10472">
        <f t="shared" si="171"/>
        <v>680.66666666666663</v>
      </c>
    </row>
    <row r="10473" spans="1:14" x14ac:dyDescent="0.2">
      <c r="A10473" t="s">
        <v>6041</v>
      </c>
      <c r="B10473" t="s">
        <v>6041</v>
      </c>
      <c r="C10473">
        <v>4.2522375915378303</v>
      </c>
      <c r="D10473">
        <v>7.23596419853539</v>
      </c>
      <c r="E10473">
        <v>0.78738812042310802</v>
      </c>
      <c r="F10473">
        <v>0.63820179007322997</v>
      </c>
      <c r="G10473" t="s">
        <v>1</v>
      </c>
      <c r="H10473">
        <v>1</v>
      </c>
      <c r="I10473">
        <v>0.44367318777231102</v>
      </c>
      <c r="J10473">
        <v>1</v>
      </c>
      <c r="K10473">
        <v>-0.69951144575797197</v>
      </c>
      <c r="L10473" t="s">
        <v>2</v>
      </c>
      <c r="M10473">
        <v>474</v>
      </c>
      <c r="N10473">
        <f t="shared" si="171"/>
        <v>690.33333333333337</v>
      </c>
    </row>
    <row r="10474" spans="1:14" x14ac:dyDescent="0.2">
      <c r="A10474" t="s">
        <v>6041</v>
      </c>
      <c r="B10474" t="s">
        <v>6042</v>
      </c>
      <c r="C10474">
        <v>5.2307309796121304</v>
      </c>
      <c r="D10474">
        <v>8.4738935852809494</v>
      </c>
      <c r="E10474">
        <v>0.72469836949409805</v>
      </c>
      <c r="F10474">
        <v>0.57630532073595198</v>
      </c>
      <c r="G10474" t="s">
        <v>1</v>
      </c>
      <c r="H10474">
        <v>1</v>
      </c>
      <c r="I10474">
        <v>0.45871538124515698</v>
      </c>
      <c r="J10474">
        <v>1</v>
      </c>
      <c r="K10474">
        <v>-0.70385060695656998</v>
      </c>
      <c r="L10474" t="s">
        <v>2</v>
      </c>
      <c r="M10474">
        <v>1591</v>
      </c>
      <c r="N10474">
        <f t="shared" si="171"/>
        <v>705.06666666666672</v>
      </c>
    </row>
    <row r="10475" spans="1:14" x14ac:dyDescent="0.2">
      <c r="A10475" t="s">
        <v>6042</v>
      </c>
      <c r="B10475" t="s">
        <v>6043</v>
      </c>
      <c r="C10475">
        <v>6.5242786769880299</v>
      </c>
      <c r="D10475">
        <v>9.5693173821252593</v>
      </c>
      <c r="E10475">
        <v>0.637540073500664</v>
      </c>
      <c r="F10475">
        <v>0.52153413089373601</v>
      </c>
      <c r="G10475" t="s">
        <v>1</v>
      </c>
      <c r="H10475">
        <v>1</v>
      </c>
      <c r="I10475">
        <v>0.43795554440092699</v>
      </c>
      <c r="J10475">
        <v>1</v>
      </c>
      <c r="K10475">
        <v>-0.70243057774240403</v>
      </c>
      <c r="L10475" t="s">
        <v>2</v>
      </c>
      <c r="M10475">
        <v>551</v>
      </c>
      <c r="N10475">
        <f t="shared" si="171"/>
        <v>701.7</v>
      </c>
    </row>
    <row r="10476" spans="1:14" x14ac:dyDescent="0.2">
      <c r="A10476" t="s">
        <v>6043</v>
      </c>
      <c r="B10476" t="s">
        <v>6043</v>
      </c>
      <c r="C10476">
        <v>8.5469755469755402</v>
      </c>
      <c r="D10476">
        <v>11.01287001287</v>
      </c>
      <c r="E10476">
        <v>0.52516802516802497</v>
      </c>
      <c r="F10476">
        <v>0.44935649935649902</v>
      </c>
      <c r="G10476" t="s">
        <v>1</v>
      </c>
      <c r="H10476">
        <v>1</v>
      </c>
      <c r="I10476">
        <v>0.46932942588927001</v>
      </c>
      <c r="J10476">
        <v>1</v>
      </c>
      <c r="K10476">
        <v>-0.79346826415299998</v>
      </c>
      <c r="L10476" t="s">
        <v>2</v>
      </c>
      <c r="M10476">
        <v>604</v>
      </c>
      <c r="N10476">
        <f t="shared" si="171"/>
        <v>698.56666666666672</v>
      </c>
    </row>
    <row r="10477" spans="1:14" x14ac:dyDescent="0.2">
      <c r="A10477" t="s">
        <v>6043</v>
      </c>
      <c r="B10477" t="s">
        <v>6044</v>
      </c>
      <c r="C10477">
        <v>5.8763136620856899</v>
      </c>
      <c r="D10477">
        <v>9.7712206952303902</v>
      </c>
      <c r="E10477">
        <v>0.76494745351657201</v>
      </c>
      <c r="F10477">
        <v>0.51143896523847998</v>
      </c>
      <c r="G10477" t="s">
        <v>1</v>
      </c>
      <c r="H10477">
        <v>0.68971126283782203</v>
      </c>
      <c r="I10477">
        <v>0.208956510516035</v>
      </c>
      <c r="J10477">
        <v>1</v>
      </c>
      <c r="K10477">
        <v>-0.7054664870106</v>
      </c>
      <c r="L10477" t="s">
        <v>2</v>
      </c>
      <c r="M10477">
        <v>972</v>
      </c>
      <c r="N10477">
        <f t="shared" si="171"/>
        <v>683.06666666666672</v>
      </c>
    </row>
    <row r="10478" spans="1:14" x14ac:dyDescent="0.2">
      <c r="A10478" t="s">
        <v>6044</v>
      </c>
      <c r="B10478" t="s">
        <v>6045</v>
      </c>
      <c r="C10478">
        <v>5.2203140333660398</v>
      </c>
      <c r="D10478">
        <v>9.0829244357212904</v>
      </c>
      <c r="E10478">
        <v>0.69292270391964395</v>
      </c>
      <c r="F10478">
        <v>0.54585377821393499</v>
      </c>
      <c r="G10478" t="s">
        <v>1</v>
      </c>
      <c r="H10478">
        <v>1</v>
      </c>
      <c r="I10478">
        <v>0.39349706373246301</v>
      </c>
      <c r="J10478">
        <v>1</v>
      </c>
      <c r="K10478">
        <v>-0.74078501754567905</v>
      </c>
      <c r="L10478" t="s">
        <v>2</v>
      </c>
      <c r="M10478">
        <v>800</v>
      </c>
      <c r="N10478">
        <f t="shared" si="171"/>
        <v>652.76666666666665</v>
      </c>
    </row>
    <row r="10479" spans="1:14" x14ac:dyDescent="0.2">
      <c r="A10479" t="s">
        <v>6045</v>
      </c>
      <c r="B10479" t="s">
        <v>6045</v>
      </c>
      <c r="C10479">
        <v>3.9502840909090899</v>
      </c>
      <c r="D10479">
        <v>7.8053977272727204</v>
      </c>
      <c r="E10479">
        <v>0.84198863636363597</v>
      </c>
      <c r="F10479">
        <v>0.60973011363636298</v>
      </c>
      <c r="G10479" t="s">
        <v>1</v>
      </c>
      <c r="H10479">
        <v>0.99929243053322603</v>
      </c>
      <c r="I10479">
        <v>0.33828678165319598</v>
      </c>
      <c r="J10479">
        <v>1</v>
      </c>
      <c r="K10479">
        <v>-0.69631188457151505</v>
      </c>
      <c r="L10479" t="s">
        <v>2</v>
      </c>
      <c r="M10479">
        <v>265</v>
      </c>
      <c r="N10479">
        <f t="shared" si="171"/>
        <v>645.36666666666667</v>
      </c>
    </row>
    <row r="10480" spans="1:14" x14ac:dyDescent="0.2">
      <c r="A10480" t="s">
        <v>6045</v>
      </c>
      <c r="B10480" t="s">
        <v>6046</v>
      </c>
      <c r="C10480">
        <v>8.8656036446469209</v>
      </c>
      <c r="D10480">
        <v>12.218678815489699</v>
      </c>
      <c r="E10480">
        <v>0.478493903256063</v>
      </c>
      <c r="F10480">
        <v>0.38906605922551202</v>
      </c>
      <c r="G10480" t="s">
        <v>1</v>
      </c>
      <c r="H10480">
        <v>1</v>
      </c>
      <c r="I10480">
        <v>0.44665191376279201</v>
      </c>
      <c r="J10480">
        <v>1</v>
      </c>
      <c r="K10480">
        <v>-0.71805949447303796</v>
      </c>
      <c r="L10480" t="s">
        <v>2</v>
      </c>
      <c r="M10480">
        <v>158</v>
      </c>
      <c r="N10480">
        <f t="shared" si="171"/>
        <v>649.93333333333328</v>
      </c>
    </row>
    <row r="10481" spans="1:14" x14ac:dyDescent="0.2">
      <c r="A10481" t="s">
        <v>6046</v>
      </c>
      <c r="B10481" t="s">
        <v>6046</v>
      </c>
      <c r="C10481">
        <v>4.7241379310344804</v>
      </c>
      <c r="D10481">
        <v>8.2694466720128297</v>
      </c>
      <c r="E10481">
        <v>0.78526645768025005</v>
      </c>
      <c r="F10481">
        <v>0.58652766639935805</v>
      </c>
      <c r="G10481" t="s">
        <v>1</v>
      </c>
      <c r="H10481">
        <v>1</v>
      </c>
      <c r="I10481">
        <v>0.34477545548878102</v>
      </c>
      <c r="J10481">
        <v>1</v>
      </c>
      <c r="K10481">
        <v>-0.66401848770661398</v>
      </c>
      <c r="L10481" t="s">
        <v>2</v>
      </c>
      <c r="M10481">
        <v>481</v>
      </c>
      <c r="N10481">
        <f t="shared" si="171"/>
        <v>687.9666666666667</v>
      </c>
    </row>
    <row r="10482" spans="1:14" x14ac:dyDescent="0.2">
      <c r="A10482" t="s">
        <v>6046</v>
      </c>
      <c r="B10482" t="s">
        <v>6047</v>
      </c>
      <c r="C10482">
        <v>4.2274939172749297</v>
      </c>
      <c r="D10482">
        <v>7.0863746958637401</v>
      </c>
      <c r="E10482">
        <v>0.75132388721912102</v>
      </c>
      <c r="F10482">
        <v>0.64568126520681202</v>
      </c>
      <c r="G10482" t="s">
        <v>1</v>
      </c>
      <c r="H10482">
        <v>0.99054398292550805</v>
      </c>
      <c r="I10482">
        <v>0.46920964690678701</v>
      </c>
      <c r="J10482">
        <v>1</v>
      </c>
      <c r="K10482">
        <v>-0.67170879296081898</v>
      </c>
      <c r="L10482" t="s">
        <v>2</v>
      </c>
      <c r="M10482">
        <v>312</v>
      </c>
      <c r="N10482">
        <f t="shared" si="171"/>
        <v>673.83333333333337</v>
      </c>
    </row>
    <row r="10483" spans="1:14" x14ac:dyDescent="0.2">
      <c r="A10483" t="s">
        <v>6047</v>
      </c>
      <c r="B10483" t="s">
        <v>6048</v>
      </c>
      <c r="C10483">
        <v>7.1949917898193698</v>
      </c>
      <c r="D10483">
        <v>9.8534482758620694</v>
      </c>
      <c r="E10483">
        <v>0.64025041050903098</v>
      </c>
      <c r="F10483">
        <v>0.507327586206896</v>
      </c>
      <c r="G10483" t="s">
        <v>1</v>
      </c>
      <c r="H10483">
        <v>1</v>
      </c>
      <c r="I10483">
        <v>0.44952132985773002</v>
      </c>
      <c r="J10483">
        <v>1</v>
      </c>
      <c r="K10483">
        <v>-0.70707248623932895</v>
      </c>
      <c r="L10483" t="s">
        <v>2</v>
      </c>
      <c r="M10483">
        <v>957</v>
      </c>
      <c r="N10483">
        <f t="shared" si="171"/>
        <v>666.43333333333328</v>
      </c>
    </row>
    <row r="10484" spans="1:14" x14ac:dyDescent="0.2">
      <c r="A10484" t="s">
        <v>6048</v>
      </c>
      <c r="B10484" t="s">
        <v>6048</v>
      </c>
      <c r="C10484">
        <v>7.1069364161849702</v>
      </c>
      <c r="D10484">
        <v>9.5115606936416093</v>
      </c>
      <c r="E10484">
        <v>0.64465317919075105</v>
      </c>
      <c r="F10484">
        <v>0.52442196531791896</v>
      </c>
      <c r="G10484" t="s">
        <v>1</v>
      </c>
      <c r="H10484">
        <v>1</v>
      </c>
      <c r="I10484">
        <v>0.50028913225946003</v>
      </c>
      <c r="J10484">
        <v>1</v>
      </c>
      <c r="K10484">
        <v>-0.68405248779912797</v>
      </c>
      <c r="L10484" t="s">
        <v>2</v>
      </c>
      <c r="M10484">
        <v>259</v>
      </c>
      <c r="N10484">
        <f t="shared" si="171"/>
        <v>664.5333333333333</v>
      </c>
    </row>
    <row r="10485" spans="1:14" x14ac:dyDescent="0.2">
      <c r="A10485" t="s">
        <v>6048</v>
      </c>
      <c r="B10485" t="s">
        <v>6049</v>
      </c>
      <c r="C10485">
        <v>6.0503597122302102</v>
      </c>
      <c r="D10485">
        <v>9.3453237410071903</v>
      </c>
      <c r="E10485">
        <v>0.73694088207694697</v>
      </c>
      <c r="F10485">
        <v>0.53273381294963995</v>
      </c>
      <c r="G10485" t="s">
        <v>1</v>
      </c>
      <c r="H10485">
        <v>1</v>
      </c>
      <c r="I10485">
        <v>0.413565218059054</v>
      </c>
      <c r="J10485">
        <v>1</v>
      </c>
      <c r="K10485">
        <v>-0.70339556950313797</v>
      </c>
      <c r="L10485" t="s">
        <v>2</v>
      </c>
      <c r="M10485">
        <v>594</v>
      </c>
      <c r="N10485">
        <f t="shared" si="171"/>
        <v>660.16666666666663</v>
      </c>
    </row>
    <row r="10486" spans="1:14" x14ac:dyDescent="0.2">
      <c r="A10486" t="s">
        <v>6049</v>
      </c>
      <c r="B10486" t="s">
        <v>6050</v>
      </c>
      <c r="C10486">
        <v>6.2158273381294897</v>
      </c>
      <c r="D10486">
        <v>8.9290853031860191</v>
      </c>
      <c r="E10486">
        <v>0.71746239372138598</v>
      </c>
      <c r="F10486">
        <v>0.55354573484069802</v>
      </c>
      <c r="G10486" t="s">
        <v>1</v>
      </c>
      <c r="H10486">
        <v>1</v>
      </c>
      <c r="I10486">
        <v>0.45550956600231501</v>
      </c>
      <c r="J10486">
        <v>1</v>
      </c>
      <c r="K10486">
        <v>-0.69482857339839299</v>
      </c>
      <c r="L10486" t="s">
        <v>2</v>
      </c>
      <c r="M10486">
        <v>1150</v>
      </c>
      <c r="N10486">
        <f t="shared" si="171"/>
        <v>645.13333333333333</v>
      </c>
    </row>
    <row r="10487" spans="1:14" x14ac:dyDescent="0.2">
      <c r="A10487" t="s">
        <v>6050</v>
      </c>
      <c r="B10487" t="s">
        <v>6050</v>
      </c>
      <c r="C10487">
        <v>5.60891938250428</v>
      </c>
      <c r="D10487">
        <v>8.2452830188679194</v>
      </c>
      <c r="E10487">
        <v>0.79968145062484597</v>
      </c>
      <c r="F10487">
        <v>0.58773584905660303</v>
      </c>
      <c r="G10487" t="s">
        <v>1</v>
      </c>
      <c r="H10487">
        <v>0.96676937711650002</v>
      </c>
      <c r="I10487">
        <v>0.33926950952880702</v>
      </c>
      <c r="J10487">
        <v>1</v>
      </c>
      <c r="K10487">
        <v>-0.70469110384843603</v>
      </c>
      <c r="L10487" t="s">
        <v>2</v>
      </c>
      <c r="M10487">
        <v>216</v>
      </c>
      <c r="N10487">
        <f t="shared" si="171"/>
        <v>634.4666666666667</v>
      </c>
    </row>
    <row r="10488" spans="1:14" x14ac:dyDescent="0.2">
      <c r="A10488" t="s">
        <v>6050</v>
      </c>
      <c r="B10488" t="s">
        <v>6051</v>
      </c>
      <c r="C10488">
        <v>6.2638036809815896</v>
      </c>
      <c r="D10488">
        <v>8.5122699386503005</v>
      </c>
      <c r="E10488">
        <v>0.68680981595092006</v>
      </c>
      <c r="F10488">
        <v>0.57438650306748396</v>
      </c>
      <c r="G10488" t="s">
        <v>1</v>
      </c>
      <c r="H10488">
        <v>0.992002031025224</v>
      </c>
      <c r="I10488">
        <v>0.503300471889635</v>
      </c>
      <c r="J10488">
        <v>1</v>
      </c>
      <c r="K10488">
        <v>-0.70287259911699296</v>
      </c>
      <c r="L10488" t="s">
        <v>2</v>
      </c>
      <c r="M10488">
        <v>113</v>
      </c>
      <c r="N10488">
        <f t="shared" si="171"/>
        <v>660.8</v>
      </c>
    </row>
    <row r="10489" spans="1:14" x14ac:dyDescent="0.2">
      <c r="A10489" t="s">
        <v>6051</v>
      </c>
      <c r="B10489" t="s">
        <v>6051</v>
      </c>
      <c r="C10489">
        <v>5.29356943150046</v>
      </c>
      <c r="D10489">
        <v>8.98415657036346</v>
      </c>
      <c r="E10489">
        <v>0.64709537123330196</v>
      </c>
      <c r="F10489">
        <v>0.55079217148182602</v>
      </c>
      <c r="G10489" t="s">
        <v>1</v>
      </c>
      <c r="H10489">
        <v>1</v>
      </c>
      <c r="I10489">
        <v>0.38757770426388499</v>
      </c>
      <c r="J10489">
        <v>1</v>
      </c>
      <c r="K10489">
        <v>-0.65683592426649395</v>
      </c>
      <c r="L10489" t="s">
        <v>2</v>
      </c>
      <c r="M10489">
        <v>412</v>
      </c>
      <c r="N10489">
        <f t="shared" si="171"/>
        <v>662.43333333333328</v>
      </c>
    </row>
    <row r="10490" spans="1:14" x14ac:dyDescent="0.2">
      <c r="A10490" t="s">
        <v>6051</v>
      </c>
      <c r="B10490" t="s">
        <v>6051</v>
      </c>
      <c r="C10490">
        <v>6.2196969696969697</v>
      </c>
      <c r="D10490">
        <v>9.2727272727272698</v>
      </c>
      <c r="E10490">
        <v>0.72957839262187096</v>
      </c>
      <c r="F10490">
        <v>0.53636363636363604</v>
      </c>
      <c r="G10490" t="s">
        <v>1</v>
      </c>
      <c r="H10490">
        <v>1</v>
      </c>
      <c r="I10490">
        <v>0.44994575819245403</v>
      </c>
      <c r="J10490">
        <v>1</v>
      </c>
      <c r="K10490">
        <v>-0.70394325128348101</v>
      </c>
      <c r="L10490" t="s">
        <v>2</v>
      </c>
      <c r="M10490">
        <v>88</v>
      </c>
      <c r="N10490">
        <f t="shared" si="171"/>
        <v>654.29999999999995</v>
      </c>
    </row>
    <row r="10491" spans="1:14" x14ac:dyDescent="0.2">
      <c r="A10491" t="s">
        <v>6051</v>
      </c>
      <c r="B10491" t="s">
        <v>6052</v>
      </c>
      <c r="C10491">
        <v>6.1372549019607803</v>
      </c>
      <c r="D10491">
        <v>8.5454545454545396</v>
      </c>
      <c r="E10491">
        <v>0.70774976657329602</v>
      </c>
      <c r="F10491">
        <v>0.57272727272727197</v>
      </c>
      <c r="G10491" t="s">
        <v>1</v>
      </c>
      <c r="H10491">
        <v>1</v>
      </c>
      <c r="I10491">
        <v>0.39878981682985598</v>
      </c>
      <c r="J10491">
        <v>1</v>
      </c>
      <c r="K10491">
        <v>-0.735282687226682</v>
      </c>
      <c r="L10491" t="s">
        <v>2</v>
      </c>
      <c r="M10491">
        <v>207</v>
      </c>
      <c r="N10491">
        <f t="shared" si="171"/>
        <v>692.7</v>
      </c>
    </row>
    <row r="10492" spans="1:14" x14ac:dyDescent="0.2">
      <c r="A10492" t="s">
        <v>6052</v>
      </c>
      <c r="B10492" t="s">
        <v>6053</v>
      </c>
      <c r="C10492">
        <v>4.5790760869565199</v>
      </c>
      <c r="D10492">
        <v>7.9847826086956504</v>
      </c>
      <c r="E10492">
        <v>0.73064258312020403</v>
      </c>
      <c r="F10492">
        <v>0.60076086956521701</v>
      </c>
      <c r="G10492" t="s">
        <v>1</v>
      </c>
      <c r="H10492">
        <v>1</v>
      </c>
      <c r="I10492">
        <v>0.449530721001276</v>
      </c>
      <c r="J10492">
        <v>1</v>
      </c>
      <c r="K10492">
        <v>-0.71010025811320399</v>
      </c>
      <c r="L10492" t="s">
        <v>2</v>
      </c>
      <c r="M10492">
        <v>1455</v>
      </c>
      <c r="N10492">
        <f t="shared" si="171"/>
        <v>707.86666666666667</v>
      </c>
    </row>
    <row r="10493" spans="1:14" x14ac:dyDescent="0.2">
      <c r="A10493" t="s">
        <v>6053</v>
      </c>
      <c r="B10493" t="s">
        <v>6054</v>
      </c>
      <c r="C10493">
        <v>3.6133876850461202</v>
      </c>
      <c r="D10493">
        <v>7.5026818279339196</v>
      </c>
      <c r="E10493">
        <v>0.80982170078704596</v>
      </c>
      <c r="F10493">
        <v>0.62486590860330404</v>
      </c>
      <c r="G10493" t="s">
        <v>1</v>
      </c>
      <c r="H10493">
        <v>1</v>
      </c>
      <c r="I10493">
        <v>0.312408981043374</v>
      </c>
      <c r="J10493">
        <v>1</v>
      </c>
      <c r="K10493">
        <v>-0.70251790817697302</v>
      </c>
      <c r="L10493" t="s">
        <v>2</v>
      </c>
      <c r="M10493">
        <v>1847</v>
      </c>
      <c r="N10493">
        <f t="shared" si="171"/>
        <v>709.43333333333328</v>
      </c>
    </row>
    <row r="10494" spans="1:14" x14ac:dyDescent="0.2">
      <c r="A10494" t="s">
        <v>6054</v>
      </c>
      <c r="B10494" t="s">
        <v>6055</v>
      </c>
      <c r="C10494">
        <v>9.2486583184257594</v>
      </c>
      <c r="D10494">
        <v>12.0304114490161</v>
      </c>
      <c r="E10494">
        <v>0.51322850955653798</v>
      </c>
      <c r="F10494">
        <v>0.39847942754919502</v>
      </c>
      <c r="G10494" t="s">
        <v>1</v>
      </c>
      <c r="H10494">
        <v>1</v>
      </c>
      <c r="I10494">
        <v>0.44736192513206502</v>
      </c>
      <c r="J10494">
        <v>1</v>
      </c>
      <c r="K10494">
        <v>-0.68806426210711202</v>
      </c>
      <c r="L10494" t="s">
        <v>2</v>
      </c>
      <c r="M10494">
        <v>206</v>
      </c>
      <c r="N10494">
        <f t="shared" si="171"/>
        <v>661.2</v>
      </c>
    </row>
    <row r="10495" spans="1:14" x14ac:dyDescent="0.2">
      <c r="A10495" t="s">
        <v>6055</v>
      </c>
      <c r="B10495" t="s">
        <v>6056</v>
      </c>
      <c r="C10495">
        <v>5.23248314277338</v>
      </c>
      <c r="D10495">
        <v>8.1216652008208694</v>
      </c>
      <c r="E10495">
        <v>0.78197986905110906</v>
      </c>
      <c r="F10495">
        <v>0.593916739958956</v>
      </c>
      <c r="G10495" t="s">
        <v>1</v>
      </c>
      <c r="H10495">
        <v>1</v>
      </c>
      <c r="I10495">
        <v>0.492449793641278</v>
      </c>
      <c r="J10495">
        <v>1</v>
      </c>
      <c r="K10495">
        <v>-0.70237436897799799</v>
      </c>
      <c r="L10495" t="s">
        <v>2</v>
      </c>
      <c r="M10495">
        <v>1347</v>
      </c>
      <c r="N10495">
        <f t="shared" si="171"/>
        <v>659.33333333333337</v>
      </c>
    </row>
    <row r="10496" spans="1:14" x14ac:dyDescent="0.2">
      <c r="A10496" t="s">
        <v>6056</v>
      </c>
      <c r="B10496" t="s">
        <v>6057</v>
      </c>
      <c r="C10496">
        <v>2.1619718309859102</v>
      </c>
      <c r="D10496">
        <v>5.7940140845070403</v>
      </c>
      <c r="E10496">
        <v>0.89704896042924198</v>
      </c>
      <c r="F10496">
        <v>0.71029929577464701</v>
      </c>
      <c r="G10496" t="s">
        <v>1</v>
      </c>
      <c r="H10496">
        <v>1</v>
      </c>
      <c r="I10496">
        <v>0.25400148547159901</v>
      </c>
      <c r="J10496">
        <v>1</v>
      </c>
      <c r="K10496">
        <v>-0.63858278682097303</v>
      </c>
      <c r="L10496" t="s">
        <v>2</v>
      </c>
      <c r="M10496">
        <v>437</v>
      </c>
      <c r="N10496">
        <f t="shared" si="171"/>
        <v>626.56666666666672</v>
      </c>
    </row>
    <row r="10497" spans="1:14" x14ac:dyDescent="0.2">
      <c r="A10497" t="s">
        <v>6057</v>
      </c>
      <c r="B10497" t="s">
        <v>6057</v>
      </c>
      <c r="C10497">
        <v>2.1428571428571401</v>
      </c>
      <c r="D10497">
        <v>6.8928571428571397</v>
      </c>
      <c r="E10497">
        <v>0.90683229813664601</v>
      </c>
      <c r="F10497">
        <v>0.65535714285714197</v>
      </c>
      <c r="G10497" t="s">
        <v>1</v>
      </c>
      <c r="H10497">
        <v>1</v>
      </c>
      <c r="I10497">
        <v>0.449284270533092</v>
      </c>
      <c r="J10497">
        <v>1</v>
      </c>
      <c r="K10497">
        <v>-0.70243233258916304</v>
      </c>
      <c r="L10497" t="s">
        <v>2</v>
      </c>
      <c r="M10497">
        <v>62</v>
      </c>
      <c r="N10497">
        <f t="shared" si="171"/>
        <v>618.79999999999995</v>
      </c>
    </row>
    <row r="10498" spans="1:14" x14ac:dyDescent="0.2">
      <c r="A10498" t="s">
        <v>6057</v>
      </c>
      <c r="B10498" t="s">
        <v>6058</v>
      </c>
      <c r="C10498">
        <v>4.7157825802226503</v>
      </c>
      <c r="D10498">
        <v>8.0144073346430904</v>
      </c>
      <c r="E10498">
        <v>0.76421087098886697</v>
      </c>
      <c r="F10498">
        <v>0.59927963326784495</v>
      </c>
      <c r="G10498" t="s">
        <v>1</v>
      </c>
      <c r="H10498">
        <v>1</v>
      </c>
      <c r="I10498">
        <v>0.44605799550174202</v>
      </c>
      <c r="J10498">
        <v>1</v>
      </c>
      <c r="K10498">
        <v>-0.70819337041849495</v>
      </c>
      <c r="L10498" t="s">
        <v>2</v>
      </c>
      <c r="M10498">
        <v>593</v>
      </c>
      <c r="N10498">
        <f t="shared" ref="N10498:N10561" si="172">AVERAGE(M10498:M10527)</f>
        <v>622.63333333333333</v>
      </c>
    </row>
    <row r="10499" spans="1:14" x14ac:dyDescent="0.2">
      <c r="A10499" t="s">
        <v>6058</v>
      </c>
      <c r="B10499" t="s">
        <v>6058</v>
      </c>
      <c r="C10499">
        <v>5.0299369747899103</v>
      </c>
      <c r="D10499">
        <v>8.0126050420167996</v>
      </c>
      <c r="E10499">
        <v>0.74850315126050404</v>
      </c>
      <c r="F10499">
        <v>0.59936974789915898</v>
      </c>
      <c r="G10499" t="s">
        <v>1</v>
      </c>
      <c r="H10499">
        <v>1</v>
      </c>
      <c r="I10499">
        <v>0.44781476841774598</v>
      </c>
      <c r="J10499">
        <v>1</v>
      </c>
      <c r="K10499">
        <v>-0.70052097446190698</v>
      </c>
      <c r="L10499" t="s">
        <v>2</v>
      </c>
      <c r="M10499">
        <v>744</v>
      </c>
      <c r="N10499">
        <f t="shared" si="172"/>
        <v>630.4666666666667</v>
      </c>
    </row>
    <row r="10500" spans="1:14" x14ac:dyDescent="0.2">
      <c r="A10500" t="s">
        <v>6058</v>
      </c>
      <c r="B10500" t="s">
        <v>6059</v>
      </c>
      <c r="C10500">
        <v>4.0604253112033097</v>
      </c>
      <c r="D10500">
        <v>7.1169605809128598</v>
      </c>
      <c r="E10500">
        <v>0.86901853834828002</v>
      </c>
      <c r="F10500">
        <v>0.64415197095435595</v>
      </c>
      <c r="G10500" t="s">
        <v>1</v>
      </c>
      <c r="H10500">
        <v>1</v>
      </c>
      <c r="I10500">
        <v>0.45228903435611401</v>
      </c>
      <c r="J10500">
        <v>1</v>
      </c>
      <c r="K10500">
        <v>-0.70382683676148805</v>
      </c>
      <c r="L10500" t="s">
        <v>2</v>
      </c>
      <c r="M10500">
        <v>1526</v>
      </c>
      <c r="N10500">
        <f t="shared" si="172"/>
        <v>609.6</v>
      </c>
    </row>
    <row r="10501" spans="1:14" x14ac:dyDescent="0.2">
      <c r="A10501" t="s">
        <v>6059</v>
      </c>
      <c r="B10501" t="s">
        <v>6060</v>
      </c>
      <c r="C10501">
        <v>5.4155911202890996</v>
      </c>
      <c r="D10501">
        <v>9.0934434692823896</v>
      </c>
      <c r="E10501">
        <v>0.69913382665060497</v>
      </c>
      <c r="F10501">
        <v>0.54532782653587997</v>
      </c>
      <c r="G10501" t="s">
        <v>1</v>
      </c>
      <c r="H10501">
        <v>1</v>
      </c>
      <c r="I10501">
        <v>0.44990742621819402</v>
      </c>
      <c r="J10501">
        <v>1</v>
      </c>
      <c r="K10501">
        <v>-0.69438046870583803</v>
      </c>
      <c r="L10501" t="s">
        <v>2</v>
      </c>
      <c r="M10501">
        <v>757</v>
      </c>
      <c r="N10501">
        <f t="shared" si="172"/>
        <v>561.4666666666667</v>
      </c>
    </row>
    <row r="10502" spans="1:14" x14ac:dyDescent="0.2">
      <c r="A10502" t="s">
        <v>6060</v>
      </c>
      <c r="B10502" t="s">
        <v>6061</v>
      </c>
      <c r="C10502">
        <v>4.2114639814097599</v>
      </c>
      <c r="D10502">
        <v>7.3227472243738703</v>
      </c>
      <c r="E10502">
        <v>0.79945409612334395</v>
      </c>
      <c r="F10502">
        <v>0.633862638781306</v>
      </c>
      <c r="G10502" t="s">
        <v>1</v>
      </c>
      <c r="H10502">
        <v>1</v>
      </c>
      <c r="I10502">
        <v>0.45128750416041902</v>
      </c>
      <c r="J10502">
        <v>1</v>
      </c>
      <c r="K10502">
        <v>-0.69433400869717599</v>
      </c>
      <c r="L10502" t="s">
        <v>2</v>
      </c>
      <c r="M10502">
        <v>1532</v>
      </c>
      <c r="N10502">
        <f t="shared" si="172"/>
        <v>541.4666666666667</v>
      </c>
    </row>
    <row r="10503" spans="1:14" x14ac:dyDescent="0.2">
      <c r="A10503" t="s">
        <v>6061</v>
      </c>
      <c r="B10503" t="s">
        <v>6062</v>
      </c>
      <c r="C10503">
        <v>4.4502999143101896</v>
      </c>
      <c r="D10503">
        <v>7.6709511568123396</v>
      </c>
      <c r="E10503">
        <v>0.78808095646141896</v>
      </c>
      <c r="F10503">
        <v>0.616452442159383</v>
      </c>
      <c r="G10503" t="s">
        <v>1</v>
      </c>
      <c r="H10503">
        <v>1</v>
      </c>
      <c r="I10503">
        <v>0.44143485115706399</v>
      </c>
      <c r="J10503">
        <v>1</v>
      </c>
      <c r="K10503">
        <v>-0.69865282248128002</v>
      </c>
      <c r="L10503" t="s">
        <v>2</v>
      </c>
      <c r="M10503">
        <v>916</v>
      </c>
      <c r="N10503">
        <f t="shared" si="172"/>
        <v>505.4</v>
      </c>
    </row>
    <row r="10504" spans="1:14" x14ac:dyDescent="0.2">
      <c r="A10504" t="s">
        <v>6062</v>
      </c>
      <c r="B10504" t="s">
        <v>6063</v>
      </c>
      <c r="C10504">
        <v>7.4919076678163901</v>
      </c>
      <c r="D10504">
        <v>10.1607853542053</v>
      </c>
      <c r="E10504">
        <v>0.64324249200874295</v>
      </c>
      <c r="F10504">
        <v>0.49196073228973197</v>
      </c>
      <c r="G10504" t="s">
        <v>1</v>
      </c>
      <c r="H10504">
        <v>1</v>
      </c>
      <c r="I10504">
        <v>0.46247762424168498</v>
      </c>
      <c r="J10504">
        <v>1</v>
      </c>
      <c r="K10504">
        <v>-0.70426752259040704</v>
      </c>
      <c r="L10504" t="s">
        <v>2</v>
      </c>
      <c r="M10504">
        <v>1490</v>
      </c>
      <c r="N10504">
        <f t="shared" si="172"/>
        <v>484.46666666666664</v>
      </c>
    </row>
    <row r="10505" spans="1:14" x14ac:dyDescent="0.2">
      <c r="A10505" t="s">
        <v>6063</v>
      </c>
      <c r="B10505" t="s">
        <v>6063</v>
      </c>
      <c r="C10505">
        <v>5.95871946082561</v>
      </c>
      <c r="D10505">
        <v>9.7194608256107795</v>
      </c>
      <c r="E10505">
        <v>0.62758003369839899</v>
      </c>
      <c r="F10505">
        <v>0.51402695871946003</v>
      </c>
      <c r="G10505" t="s">
        <v>1</v>
      </c>
      <c r="H10505">
        <v>1</v>
      </c>
      <c r="I10505">
        <v>0.433436363047569</v>
      </c>
      <c r="J10505">
        <v>1</v>
      </c>
      <c r="K10505">
        <v>-0.70243006188802104</v>
      </c>
      <c r="L10505" t="s">
        <v>2</v>
      </c>
      <c r="M10505">
        <v>457</v>
      </c>
      <c r="N10505">
        <f t="shared" si="172"/>
        <v>441.96666666666664</v>
      </c>
    </row>
    <row r="10506" spans="1:14" x14ac:dyDescent="0.2">
      <c r="A10506" t="s">
        <v>6063</v>
      </c>
      <c r="B10506" t="s">
        <v>6063</v>
      </c>
      <c r="C10506">
        <v>2.13846153846153</v>
      </c>
      <c r="D10506">
        <v>5.7102564102564104</v>
      </c>
      <c r="E10506">
        <v>0.82179487179487098</v>
      </c>
      <c r="F10506">
        <v>0.71448717948717899</v>
      </c>
      <c r="G10506" t="s">
        <v>1</v>
      </c>
      <c r="H10506">
        <v>1</v>
      </c>
      <c r="I10506">
        <v>0.47732573111253201</v>
      </c>
      <c r="J10506">
        <v>1</v>
      </c>
      <c r="K10506">
        <v>-0.82021971519165204</v>
      </c>
      <c r="L10506" t="s">
        <v>2</v>
      </c>
      <c r="M10506">
        <v>139</v>
      </c>
      <c r="N10506">
        <f t="shared" si="172"/>
        <v>432.36666666666667</v>
      </c>
    </row>
    <row r="10507" spans="1:14" x14ac:dyDescent="0.2">
      <c r="A10507" t="s">
        <v>6063</v>
      </c>
      <c r="B10507" t="s">
        <v>6064</v>
      </c>
      <c r="C10507">
        <v>3.8905472636815901</v>
      </c>
      <c r="D10507">
        <v>10.8706467661691</v>
      </c>
      <c r="E10507">
        <v>0.72210376687988598</v>
      </c>
      <c r="F10507">
        <v>0.45646766169154201</v>
      </c>
      <c r="G10507" t="s">
        <v>1</v>
      </c>
      <c r="H10507">
        <v>0.38786999284046902</v>
      </c>
      <c r="I10507">
        <v>2.0792905713021E-2</v>
      </c>
      <c r="J10507">
        <v>1</v>
      </c>
      <c r="K10507">
        <v>-0.70951867292121995</v>
      </c>
      <c r="L10507" t="s">
        <v>2</v>
      </c>
      <c r="M10507">
        <v>63</v>
      </c>
      <c r="N10507">
        <f t="shared" si="172"/>
        <v>449.33333333333331</v>
      </c>
    </row>
    <row r="10508" spans="1:14" x14ac:dyDescent="0.2">
      <c r="A10508" t="s">
        <v>6064</v>
      </c>
      <c r="B10508" t="s">
        <v>6064</v>
      </c>
      <c r="C10508">
        <v>4.5950302216252501</v>
      </c>
      <c r="D10508">
        <v>8.4533243787776993</v>
      </c>
      <c r="E10508">
        <v>0.77024848891873698</v>
      </c>
      <c r="F10508">
        <v>0.57733378106111399</v>
      </c>
      <c r="G10508" t="s">
        <v>1</v>
      </c>
      <c r="H10508">
        <v>1</v>
      </c>
      <c r="I10508">
        <v>0.37128608326837698</v>
      </c>
      <c r="J10508">
        <v>1</v>
      </c>
      <c r="K10508">
        <v>-0.75205901705440803</v>
      </c>
      <c r="L10508" t="s">
        <v>2</v>
      </c>
      <c r="M10508">
        <v>578</v>
      </c>
      <c r="N10508">
        <f t="shared" si="172"/>
        <v>450.26666666666665</v>
      </c>
    </row>
    <row r="10509" spans="1:14" x14ac:dyDescent="0.2">
      <c r="A10509" t="s">
        <v>6064</v>
      </c>
      <c r="B10509" t="s">
        <v>6065</v>
      </c>
      <c r="C10509">
        <v>7.2497616777883698</v>
      </c>
      <c r="D10509">
        <v>11.011439466158199</v>
      </c>
      <c r="E10509">
        <v>0.68479297053094002</v>
      </c>
      <c r="F10509">
        <v>0.44942802669208698</v>
      </c>
      <c r="G10509" t="s">
        <v>1</v>
      </c>
      <c r="H10509">
        <v>0.99868816275383998</v>
      </c>
      <c r="I10509">
        <v>0.294008385564826</v>
      </c>
      <c r="J10509">
        <v>1</v>
      </c>
      <c r="K10509">
        <v>-0.69451271896344902</v>
      </c>
      <c r="L10509" t="s">
        <v>2</v>
      </c>
      <c r="M10509">
        <v>402</v>
      </c>
      <c r="N10509">
        <f t="shared" si="172"/>
        <v>435.1</v>
      </c>
    </row>
    <row r="10510" spans="1:14" x14ac:dyDescent="0.2">
      <c r="A10510" t="s">
        <v>6065</v>
      </c>
      <c r="B10510" t="s">
        <v>6066</v>
      </c>
      <c r="C10510">
        <v>4.9644484958978996</v>
      </c>
      <c r="D10510">
        <v>7.8392585840170099</v>
      </c>
      <c r="E10510">
        <v>0.76359769067152805</v>
      </c>
      <c r="F10510">
        <v>0.60803707079914904</v>
      </c>
      <c r="G10510" t="s">
        <v>1</v>
      </c>
      <c r="H10510">
        <v>1</v>
      </c>
      <c r="I10510">
        <v>0.44560183112671498</v>
      </c>
      <c r="J10510">
        <v>1</v>
      </c>
      <c r="K10510">
        <v>-0.72265325168363503</v>
      </c>
      <c r="L10510" t="s">
        <v>2</v>
      </c>
      <c r="M10510">
        <v>1299</v>
      </c>
      <c r="N10510">
        <f t="shared" si="172"/>
        <v>427.33333333333331</v>
      </c>
    </row>
    <row r="10511" spans="1:14" x14ac:dyDescent="0.2">
      <c r="A10511" t="s">
        <v>6066</v>
      </c>
      <c r="B10511" t="s">
        <v>6066</v>
      </c>
      <c r="C10511">
        <v>2.7010869565217299</v>
      </c>
      <c r="D10511">
        <v>8.0217391304347796</v>
      </c>
      <c r="E10511">
        <v>0.85783752860411899</v>
      </c>
      <c r="F10511">
        <v>0.59891304347826002</v>
      </c>
      <c r="G10511" t="s">
        <v>1</v>
      </c>
      <c r="H10511">
        <v>1</v>
      </c>
      <c r="I10511">
        <v>0.30308547895013099</v>
      </c>
      <c r="J10511">
        <v>1</v>
      </c>
      <c r="K10511">
        <v>-0.65272636196892397</v>
      </c>
      <c r="L10511" t="s">
        <v>2</v>
      </c>
      <c r="M10511">
        <v>57</v>
      </c>
      <c r="N10511">
        <f t="shared" si="172"/>
        <v>411.86666666666667</v>
      </c>
    </row>
    <row r="10512" spans="1:14" x14ac:dyDescent="0.2">
      <c r="A10512" t="s">
        <v>6066</v>
      </c>
      <c r="B10512" t="s">
        <v>6066</v>
      </c>
      <c r="C10512">
        <v>5.2201492537313401</v>
      </c>
      <c r="D10512">
        <v>7.5820895522388003</v>
      </c>
      <c r="E10512">
        <v>0.75142146410803101</v>
      </c>
      <c r="F10512">
        <v>0.62089552238805901</v>
      </c>
      <c r="G10512" t="s">
        <v>1</v>
      </c>
      <c r="H10512">
        <v>0.98246849817417603</v>
      </c>
      <c r="I10512">
        <v>0.47715814841079801</v>
      </c>
      <c r="J10512">
        <v>1</v>
      </c>
      <c r="K10512">
        <v>-0.66267730773326805</v>
      </c>
      <c r="L10512" t="s">
        <v>2</v>
      </c>
      <c r="M10512">
        <v>90</v>
      </c>
      <c r="N10512">
        <f t="shared" si="172"/>
        <v>414.13333333333333</v>
      </c>
    </row>
    <row r="10513" spans="1:14" x14ac:dyDescent="0.2">
      <c r="A10513" t="s">
        <v>6066</v>
      </c>
      <c r="B10513" t="s">
        <v>6067</v>
      </c>
      <c r="C10513">
        <v>4.3260680034873502</v>
      </c>
      <c r="D10513">
        <v>7.4891020052310298</v>
      </c>
      <c r="E10513">
        <v>0.75966288869514598</v>
      </c>
      <c r="F10513">
        <v>0.62554489973844796</v>
      </c>
      <c r="G10513" t="s">
        <v>1</v>
      </c>
      <c r="H10513">
        <v>1</v>
      </c>
      <c r="I10513">
        <v>0.44961589602146701</v>
      </c>
      <c r="J10513">
        <v>1</v>
      </c>
      <c r="K10513">
        <v>-0.70843650482742104</v>
      </c>
      <c r="L10513" t="s">
        <v>2</v>
      </c>
      <c r="M10513">
        <v>900</v>
      </c>
      <c r="N10513">
        <f t="shared" si="172"/>
        <v>416.8</v>
      </c>
    </row>
    <row r="10514" spans="1:14" x14ac:dyDescent="0.2">
      <c r="A10514" t="s">
        <v>6067</v>
      </c>
      <c r="B10514" t="s">
        <v>6067</v>
      </c>
      <c r="C10514">
        <v>10.786885245901599</v>
      </c>
      <c r="D10514">
        <v>13.9863387978142</v>
      </c>
      <c r="E10514">
        <v>0.43226919758412402</v>
      </c>
      <c r="F10514">
        <v>0.30068306010928902</v>
      </c>
      <c r="G10514" t="s">
        <v>1</v>
      </c>
      <c r="H10514">
        <v>1</v>
      </c>
      <c r="I10514">
        <v>0.52062030358832501</v>
      </c>
      <c r="J10514">
        <v>1</v>
      </c>
      <c r="K10514">
        <v>-0.67864954821064305</v>
      </c>
      <c r="L10514" t="s">
        <v>2</v>
      </c>
      <c r="M10514">
        <v>128</v>
      </c>
      <c r="N10514">
        <f t="shared" si="172"/>
        <v>397.13333333333333</v>
      </c>
    </row>
    <row r="10515" spans="1:14" x14ac:dyDescent="0.2">
      <c r="A10515" t="s">
        <v>6067</v>
      </c>
      <c r="B10515" t="s">
        <v>6067</v>
      </c>
      <c r="C10515">
        <v>4.3905472636815901</v>
      </c>
      <c r="D10515">
        <v>8.6965174129353198</v>
      </c>
      <c r="E10515">
        <v>0.72559079601989995</v>
      </c>
      <c r="F10515">
        <v>0.56517412935323297</v>
      </c>
      <c r="G10515" t="s">
        <v>1</v>
      </c>
      <c r="H10515">
        <v>1</v>
      </c>
      <c r="I10515">
        <v>0.39931640686710601</v>
      </c>
      <c r="J10515">
        <v>1</v>
      </c>
      <c r="K10515">
        <v>-0.70367872242316098</v>
      </c>
      <c r="L10515" t="s">
        <v>2</v>
      </c>
      <c r="M10515">
        <v>143</v>
      </c>
      <c r="N10515">
        <f t="shared" si="172"/>
        <v>423.23333333333335</v>
      </c>
    </row>
    <row r="10516" spans="1:14" x14ac:dyDescent="0.2">
      <c r="A10516" t="s">
        <v>6067</v>
      </c>
      <c r="B10516" t="s">
        <v>6068</v>
      </c>
      <c r="C10516">
        <v>6.2256846081208597</v>
      </c>
      <c r="D10516">
        <v>9.4669499527856402</v>
      </c>
      <c r="E10516">
        <v>0.65412863288217304</v>
      </c>
      <c r="F10516">
        <v>0.52665250236071703</v>
      </c>
      <c r="G10516" t="s">
        <v>1</v>
      </c>
      <c r="H10516">
        <v>1</v>
      </c>
      <c r="I10516">
        <v>0.45799328676950501</v>
      </c>
      <c r="J10516">
        <v>1</v>
      </c>
      <c r="K10516">
        <v>-0.69259337394867404</v>
      </c>
      <c r="L10516" t="s">
        <v>2</v>
      </c>
      <c r="M10516">
        <v>830</v>
      </c>
      <c r="N10516">
        <f t="shared" si="172"/>
        <v>462.7</v>
      </c>
    </row>
    <row r="10517" spans="1:14" x14ac:dyDescent="0.2">
      <c r="A10517" t="s">
        <v>6068</v>
      </c>
      <c r="B10517" t="s">
        <v>6069</v>
      </c>
      <c r="C10517">
        <v>3.3491008600469101</v>
      </c>
      <c r="D10517">
        <v>7.2619233776387802</v>
      </c>
      <c r="E10517">
        <v>0.86045413083137801</v>
      </c>
      <c r="F10517">
        <v>0.63690383111806104</v>
      </c>
      <c r="G10517" t="s">
        <v>1</v>
      </c>
      <c r="H10517">
        <v>0.93839026292297001</v>
      </c>
      <c r="I10517">
        <v>0.29538284982721902</v>
      </c>
      <c r="J10517">
        <v>1</v>
      </c>
      <c r="K10517">
        <v>-0.70535509177128697</v>
      </c>
      <c r="L10517" t="s">
        <v>2</v>
      </c>
      <c r="M10517">
        <v>1006</v>
      </c>
      <c r="N10517">
        <f t="shared" si="172"/>
        <v>459.96666666666664</v>
      </c>
    </row>
    <row r="10518" spans="1:14" x14ac:dyDescent="0.2">
      <c r="A10518" t="s">
        <v>6069</v>
      </c>
      <c r="B10518" t="s">
        <v>6069</v>
      </c>
      <c r="C10518">
        <v>7.5771812080536902</v>
      </c>
      <c r="D10518">
        <v>8.2997762863534597</v>
      </c>
      <c r="E10518">
        <v>0.72938638542665302</v>
      </c>
      <c r="F10518">
        <v>0.58501118568232602</v>
      </c>
      <c r="G10518" t="s">
        <v>1</v>
      </c>
      <c r="H10518">
        <v>0.985171726470079</v>
      </c>
      <c r="I10518">
        <v>0.52484826395448902</v>
      </c>
      <c r="J10518">
        <v>1</v>
      </c>
      <c r="K10518">
        <v>-0.70300201977263399</v>
      </c>
      <c r="L10518" t="s">
        <v>2</v>
      </c>
      <c r="M10518">
        <v>162</v>
      </c>
      <c r="N10518">
        <f t="shared" si="172"/>
        <v>429.2</v>
      </c>
    </row>
    <row r="10519" spans="1:14" x14ac:dyDescent="0.2">
      <c r="A10519" t="s">
        <v>6069</v>
      </c>
      <c r="B10519" t="s">
        <v>6069</v>
      </c>
      <c r="C10519">
        <v>6.3831168831168803</v>
      </c>
      <c r="D10519">
        <v>9.8225108225108198</v>
      </c>
      <c r="E10519">
        <v>0.664046479835953</v>
      </c>
      <c r="F10519">
        <v>0.50887445887445804</v>
      </c>
      <c r="G10519" t="s">
        <v>1</v>
      </c>
      <c r="H10519">
        <v>1</v>
      </c>
      <c r="I10519">
        <v>0.362962122402326</v>
      </c>
      <c r="J10519">
        <v>1</v>
      </c>
      <c r="K10519">
        <v>-0.64343241369521598</v>
      </c>
      <c r="L10519" t="s">
        <v>2</v>
      </c>
      <c r="M10519">
        <v>168</v>
      </c>
      <c r="N10519">
        <f t="shared" si="172"/>
        <v>471.83333333333331</v>
      </c>
    </row>
    <row r="10520" spans="1:14" x14ac:dyDescent="0.2">
      <c r="A10520" t="s">
        <v>6069</v>
      </c>
      <c r="B10520" t="s">
        <v>6070</v>
      </c>
      <c r="C10520">
        <v>6.0512575612862101</v>
      </c>
      <c r="D10520">
        <v>9.1190703597580391</v>
      </c>
      <c r="E10520">
        <v>0.74786426827974095</v>
      </c>
      <c r="F10520">
        <v>0.54404648201209804</v>
      </c>
      <c r="G10520" t="s">
        <v>1</v>
      </c>
      <c r="H10520">
        <v>1</v>
      </c>
      <c r="I10520">
        <v>0.45020962351575999</v>
      </c>
      <c r="J10520">
        <v>1</v>
      </c>
      <c r="K10520">
        <v>-0.70438740062410998</v>
      </c>
      <c r="L10520" t="s">
        <v>2</v>
      </c>
      <c r="M10520">
        <v>1240</v>
      </c>
      <c r="N10520">
        <f t="shared" si="172"/>
        <v>469.16666666666669</v>
      </c>
    </row>
    <row r="10521" spans="1:14" x14ac:dyDescent="0.2">
      <c r="A10521" t="s">
        <v>6070</v>
      </c>
      <c r="B10521" t="s">
        <v>6071</v>
      </c>
      <c r="C10521">
        <v>4.7885747938751404</v>
      </c>
      <c r="D10521">
        <v>8.1731448763250807</v>
      </c>
      <c r="E10521">
        <v>0.73396806700693595</v>
      </c>
      <c r="F10521">
        <v>0.59134275618374499</v>
      </c>
      <c r="G10521" t="s">
        <v>1</v>
      </c>
      <c r="H10521">
        <v>1</v>
      </c>
      <c r="I10521">
        <v>0.37864488153350201</v>
      </c>
      <c r="J10521">
        <v>1</v>
      </c>
      <c r="K10521">
        <v>-0.74493937107629804</v>
      </c>
      <c r="L10521" t="s">
        <v>2</v>
      </c>
      <c r="M10521">
        <v>662</v>
      </c>
      <c r="N10521">
        <f t="shared" si="172"/>
        <v>451.96666666666664</v>
      </c>
    </row>
    <row r="10522" spans="1:14" x14ac:dyDescent="0.2">
      <c r="A10522" t="s">
        <v>6071</v>
      </c>
      <c r="B10522" t="s">
        <v>6072</v>
      </c>
      <c r="C10522">
        <v>6.0115819952619098</v>
      </c>
      <c r="D10522">
        <v>9.2319031324032608</v>
      </c>
      <c r="E10522">
        <v>0.683600947617794</v>
      </c>
      <c r="F10522">
        <v>0.53840484337983596</v>
      </c>
      <c r="G10522" t="s">
        <v>1</v>
      </c>
      <c r="H10522">
        <v>1</v>
      </c>
      <c r="I10522">
        <v>0.44962902536210603</v>
      </c>
      <c r="J10522">
        <v>1</v>
      </c>
      <c r="K10522">
        <v>-0.71235431988256903</v>
      </c>
      <c r="L10522" t="s">
        <v>2</v>
      </c>
      <c r="M10522">
        <v>1502</v>
      </c>
      <c r="N10522">
        <f t="shared" si="172"/>
        <v>439.26666666666665</v>
      </c>
    </row>
    <row r="10523" spans="1:14" x14ac:dyDescent="0.2">
      <c r="A10523" t="s">
        <v>6072</v>
      </c>
      <c r="B10523" t="s">
        <v>6073</v>
      </c>
      <c r="C10523">
        <v>4.5235350624399597</v>
      </c>
      <c r="D10523">
        <v>8.6416906820365007</v>
      </c>
      <c r="E10523">
        <v>0.87434624826555596</v>
      </c>
      <c r="F10523">
        <v>0.56791546589817399</v>
      </c>
      <c r="G10523" t="s">
        <v>1</v>
      </c>
      <c r="H10523">
        <v>1</v>
      </c>
      <c r="I10523">
        <v>0.24966546444451501</v>
      </c>
      <c r="J10523">
        <v>1</v>
      </c>
      <c r="K10523">
        <v>-0.70244298234340297</v>
      </c>
      <c r="L10523" t="s">
        <v>2</v>
      </c>
      <c r="M10523">
        <v>400</v>
      </c>
      <c r="N10523">
        <f t="shared" si="172"/>
        <v>399.36666666666667</v>
      </c>
    </row>
    <row r="10524" spans="1:14" x14ac:dyDescent="0.2">
      <c r="A10524" t="s">
        <v>6073</v>
      </c>
      <c r="B10524" t="s">
        <v>6073</v>
      </c>
      <c r="C10524">
        <v>6.3651551312649097</v>
      </c>
      <c r="D10524">
        <v>8.7541766109785204</v>
      </c>
      <c r="E10524">
        <v>0.72325412472761197</v>
      </c>
      <c r="F10524">
        <v>0.56229116945107305</v>
      </c>
      <c r="G10524" t="s">
        <v>1</v>
      </c>
      <c r="H10524">
        <v>1</v>
      </c>
      <c r="I10524">
        <v>0.44659507561191097</v>
      </c>
      <c r="J10524">
        <v>1</v>
      </c>
      <c r="K10524">
        <v>-0.68384062713936999</v>
      </c>
      <c r="L10524" t="s">
        <v>2</v>
      </c>
      <c r="M10524">
        <v>150</v>
      </c>
      <c r="N10524">
        <f t="shared" si="172"/>
        <v>398.9</v>
      </c>
    </row>
    <row r="10525" spans="1:14" x14ac:dyDescent="0.2">
      <c r="A10525" t="s">
        <v>6073</v>
      </c>
      <c r="B10525" t="s">
        <v>6074</v>
      </c>
      <c r="C10525">
        <v>7.7681007345225597</v>
      </c>
      <c r="D10525">
        <v>10.2004197271773</v>
      </c>
      <c r="E10525">
        <v>0.64690451206715605</v>
      </c>
      <c r="F10525">
        <v>0.489979013641133</v>
      </c>
      <c r="G10525" t="s">
        <v>1</v>
      </c>
      <c r="H10525">
        <v>1</v>
      </c>
      <c r="I10525">
        <v>0.50966938413696194</v>
      </c>
      <c r="J10525">
        <v>1</v>
      </c>
      <c r="K10525">
        <v>-0.70235733000714695</v>
      </c>
      <c r="L10525" t="s">
        <v>2</v>
      </c>
      <c r="M10525">
        <v>364</v>
      </c>
      <c r="N10525">
        <f t="shared" si="172"/>
        <v>434.03333333333336</v>
      </c>
    </row>
    <row r="10526" spans="1:14" x14ac:dyDescent="0.2">
      <c r="A10526" t="s">
        <v>6074</v>
      </c>
      <c r="B10526" t="s">
        <v>6074</v>
      </c>
      <c r="C10526">
        <v>1.3511029411764699</v>
      </c>
      <c r="D10526">
        <v>7.0036764705882302</v>
      </c>
      <c r="E10526">
        <v>0.94803450226244301</v>
      </c>
      <c r="F10526">
        <v>0.64981617647058798</v>
      </c>
      <c r="G10526" t="s">
        <v>1</v>
      </c>
      <c r="H10526">
        <v>1</v>
      </c>
      <c r="I10526">
        <v>0.176118985612715</v>
      </c>
      <c r="J10526">
        <v>1</v>
      </c>
      <c r="K10526">
        <v>-0.61981358781709095</v>
      </c>
      <c r="L10526" t="s">
        <v>2</v>
      </c>
      <c r="M10526">
        <v>204</v>
      </c>
      <c r="N10526">
        <f t="shared" si="172"/>
        <v>439.86666666666667</v>
      </c>
    </row>
    <row r="10527" spans="1:14" x14ac:dyDescent="0.2">
      <c r="A10527" t="s">
        <v>6074</v>
      </c>
      <c r="B10527" t="s">
        <v>6074</v>
      </c>
      <c r="C10527">
        <v>9.2977412731006108</v>
      </c>
      <c r="D10527">
        <v>12.5462012320328</v>
      </c>
      <c r="E10527">
        <v>0.55725041556663701</v>
      </c>
      <c r="F10527">
        <v>0.37268993839835701</v>
      </c>
      <c r="G10527" t="s">
        <v>1</v>
      </c>
      <c r="H10527">
        <v>1</v>
      </c>
      <c r="I10527">
        <v>0.449284270533091</v>
      </c>
      <c r="J10527">
        <v>1</v>
      </c>
      <c r="K10527">
        <v>-0.70243233258916304</v>
      </c>
      <c r="L10527" t="s">
        <v>2</v>
      </c>
      <c r="M10527">
        <v>177</v>
      </c>
      <c r="N10527">
        <f t="shared" si="172"/>
        <v>435.73333333333335</v>
      </c>
    </row>
    <row r="10528" spans="1:14" x14ac:dyDescent="0.2">
      <c r="A10528" t="s">
        <v>6074</v>
      </c>
      <c r="B10528" t="s">
        <v>6075</v>
      </c>
      <c r="C10528">
        <v>4.14947965941343</v>
      </c>
      <c r="D10528">
        <v>7.2937559129612097</v>
      </c>
      <c r="E10528">
        <v>0.78160633371508204</v>
      </c>
      <c r="F10528">
        <v>0.63531220435193902</v>
      </c>
      <c r="G10528" t="s">
        <v>1</v>
      </c>
      <c r="H10528">
        <v>1</v>
      </c>
      <c r="I10528">
        <v>0.44477080096845201</v>
      </c>
      <c r="J10528">
        <v>1</v>
      </c>
      <c r="K10528">
        <v>-0.70988688388503896</v>
      </c>
      <c r="L10528" t="s">
        <v>2</v>
      </c>
      <c r="M10528">
        <v>828</v>
      </c>
      <c r="N10528">
        <f t="shared" si="172"/>
        <v>438.8</v>
      </c>
    </row>
    <row r="10529" spans="1:14" x14ac:dyDescent="0.2">
      <c r="A10529" t="s">
        <v>6075</v>
      </c>
      <c r="B10529" t="s">
        <v>6075</v>
      </c>
      <c r="C10529">
        <v>9.3333333333333304</v>
      </c>
      <c r="D10529">
        <v>11.834808259587</v>
      </c>
      <c r="E10529">
        <v>0.55555555555555503</v>
      </c>
      <c r="F10529">
        <v>0.40825958702064802</v>
      </c>
      <c r="G10529" t="s">
        <v>1</v>
      </c>
      <c r="H10529">
        <v>1</v>
      </c>
      <c r="I10529">
        <v>0.447228564194664</v>
      </c>
      <c r="J10529">
        <v>1</v>
      </c>
      <c r="K10529">
        <v>-0.69995911203004901</v>
      </c>
      <c r="L10529" t="s">
        <v>2</v>
      </c>
      <c r="M10529">
        <v>118</v>
      </c>
      <c r="N10529">
        <f t="shared" si="172"/>
        <v>442.03333333333336</v>
      </c>
    </row>
    <row r="10530" spans="1:14" x14ac:dyDescent="0.2">
      <c r="A10530" t="s">
        <v>6075</v>
      </c>
      <c r="B10530" t="s">
        <v>6075</v>
      </c>
      <c r="C10530">
        <v>8.3975903614457792</v>
      </c>
      <c r="D10530">
        <v>12.1044176706827</v>
      </c>
      <c r="E10530">
        <v>0.53346720214190002</v>
      </c>
      <c r="F10530">
        <v>0.394779116465863</v>
      </c>
      <c r="G10530" t="s">
        <v>1</v>
      </c>
      <c r="H10530">
        <v>1</v>
      </c>
      <c r="I10530">
        <v>0.45348767519058297</v>
      </c>
      <c r="J10530">
        <v>1</v>
      </c>
      <c r="K10530">
        <v>-0.70423676491379195</v>
      </c>
      <c r="L10530" t="s">
        <v>2</v>
      </c>
      <c r="M10530">
        <v>82</v>
      </c>
      <c r="N10530">
        <f t="shared" si="172"/>
        <v>496.26666666666665</v>
      </c>
    </row>
    <row r="10531" spans="1:14" x14ac:dyDescent="0.2">
      <c r="A10531" t="s">
        <v>6075</v>
      </c>
      <c r="B10531" t="s">
        <v>6075</v>
      </c>
      <c r="C10531">
        <v>4.7688787185354604</v>
      </c>
      <c r="D10531">
        <v>7.9610983981693302</v>
      </c>
      <c r="E10531">
        <v>0.701945080091533</v>
      </c>
      <c r="F10531">
        <v>0.60194508009153302</v>
      </c>
      <c r="G10531" t="s">
        <v>1</v>
      </c>
      <c r="H10531">
        <v>1</v>
      </c>
      <c r="I10531">
        <v>0.44877101712760697</v>
      </c>
      <c r="J10531">
        <v>1</v>
      </c>
      <c r="K10531">
        <v>-0.69846772814602798</v>
      </c>
      <c r="L10531" t="s">
        <v>2</v>
      </c>
      <c r="M10531">
        <v>157</v>
      </c>
      <c r="N10531">
        <f t="shared" si="172"/>
        <v>522.29999999999995</v>
      </c>
    </row>
    <row r="10532" spans="1:14" x14ac:dyDescent="0.2">
      <c r="A10532" t="s">
        <v>6076</v>
      </c>
      <c r="B10532" t="s">
        <v>6076</v>
      </c>
      <c r="C10532">
        <v>7.1940170940170898</v>
      </c>
      <c r="D10532">
        <v>9.8837606837606806</v>
      </c>
      <c r="E10532">
        <v>0.640299145299145</v>
      </c>
      <c r="F10532">
        <v>0.50581196581196497</v>
      </c>
      <c r="G10532" t="s">
        <v>1</v>
      </c>
      <c r="H10532">
        <v>1</v>
      </c>
      <c r="I10532">
        <v>0.44763446859698502</v>
      </c>
      <c r="J10532">
        <v>0.99997560964173704</v>
      </c>
      <c r="K10532">
        <v>-0.69844485384678601</v>
      </c>
      <c r="L10532" t="s">
        <v>2</v>
      </c>
      <c r="M10532">
        <v>450</v>
      </c>
      <c r="N10532">
        <f t="shared" si="172"/>
        <v>549.56666666666672</v>
      </c>
    </row>
    <row r="10533" spans="1:14" x14ac:dyDescent="0.2">
      <c r="A10533" t="s">
        <v>6076</v>
      </c>
      <c r="B10533" t="s">
        <v>6076</v>
      </c>
      <c r="C10533">
        <v>5.2827225130890003</v>
      </c>
      <c r="D10533">
        <v>8.3219895287958092</v>
      </c>
      <c r="E10533">
        <v>0.73586387434554901</v>
      </c>
      <c r="F10533">
        <v>0.58390052356020905</v>
      </c>
      <c r="G10533" t="s">
        <v>1</v>
      </c>
      <c r="H10533">
        <v>1</v>
      </c>
      <c r="I10533">
        <v>0.45574889597909701</v>
      </c>
      <c r="J10533">
        <v>1</v>
      </c>
      <c r="K10533">
        <v>-0.70057136525589403</v>
      </c>
      <c r="L10533" t="s">
        <v>2</v>
      </c>
      <c r="M10533">
        <v>288</v>
      </c>
      <c r="N10533">
        <f t="shared" si="172"/>
        <v>592.4</v>
      </c>
    </row>
    <row r="10534" spans="1:14" x14ac:dyDescent="0.2">
      <c r="A10534" t="s">
        <v>6076</v>
      </c>
      <c r="B10534" t="s">
        <v>6077</v>
      </c>
      <c r="C10534">
        <v>8.8261617900172098</v>
      </c>
      <c r="D10534">
        <v>10.9896729776247</v>
      </c>
      <c r="E10534">
        <v>0.50965767833237696</v>
      </c>
      <c r="F10534">
        <v>0.45051635111875998</v>
      </c>
      <c r="G10534" t="s">
        <v>1</v>
      </c>
      <c r="H10534">
        <v>1</v>
      </c>
      <c r="I10534">
        <v>0.43841845362335702</v>
      </c>
      <c r="J10534">
        <v>1</v>
      </c>
      <c r="K10534">
        <v>-0.70333594933979204</v>
      </c>
      <c r="L10534" t="s">
        <v>2</v>
      </c>
      <c r="M10534">
        <v>215</v>
      </c>
      <c r="N10534">
        <f t="shared" si="172"/>
        <v>592.76666666666665</v>
      </c>
    </row>
    <row r="10535" spans="1:14" x14ac:dyDescent="0.2">
      <c r="A10535" t="s">
        <v>6077</v>
      </c>
      <c r="B10535" t="s">
        <v>6077</v>
      </c>
      <c r="C10535">
        <v>4.8803418803418799</v>
      </c>
      <c r="D10535">
        <v>8.0320512820512793</v>
      </c>
      <c r="E10535">
        <v>0.74313990103463701</v>
      </c>
      <c r="F10535">
        <v>0.59839743589743499</v>
      </c>
      <c r="G10535" t="s">
        <v>1</v>
      </c>
      <c r="H10535">
        <v>1</v>
      </c>
      <c r="I10535">
        <v>0.46233629121299302</v>
      </c>
      <c r="J10535">
        <v>1</v>
      </c>
      <c r="K10535">
        <v>-0.70243121453403701</v>
      </c>
      <c r="L10535" t="s">
        <v>2</v>
      </c>
      <c r="M10535">
        <v>169</v>
      </c>
      <c r="N10535">
        <f t="shared" si="172"/>
        <v>588.73333333333335</v>
      </c>
    </row>
    <row r="10536" spans="1:14" x14ac:dyDescent="0.2">
      <c r="A10536" t="s">
        <v>6077</v>
      </c>
      <c r="B10536" t="s">
        <v>6078</v>
      </c>
      <c r="C10536">
        <v>7.9993990384615303</v>
      </c>
      <c r="D10536">
        <v>11.3683894230769</v>
      </c>
      <c r="E10536">
        <v>0.55558894230769196</v>
      </c>
      <c r="F10536">
        <v>0.431580528846153</v>
      </c>
      <c r="G10536" t="s">
        <v>1</v>
      </c>
      <c r="H10536">
        <v>1</v>
      </c>
      <c r="I10536">
        <v>0.426189865752442</v>
      </c>
      <c r="J10536">
        <v>0.99999651445390403</v>
      </c>
      <c r="K10536">
        <v>-0.76042433807492005</v>
      </c>
      <c r="L10536" t="s">
        <v>2</v>
      </c>
      <c r="M10536">
        <v>648</v>
      </c>
      <c r="N10536">
        <f t="shared" si="172"/>
        <v>584.0333333333333</v>
      </c>
    </row>
    <row r="10537" spans="1:14" x14ac:dyDescent="0.2">
      <c r="A10537" t="s">
        <v>6078</v>
      </c>
      <c r="B10537" t="s">
        <v>6078</v>
      </c>
      <c r="C10537">
        <v>9.54243542435424</v>
      </c>
      <c r="D10537">
        <v>11.247232472324701</v>
      </c>
      <c r="E10537">
        <v>0.52287822878228696</v>
      </c>
      <c r="F10537">
        <v>0.43763837638376302</v>
      </c>
      <c r="G10537" t="s">
        <v>1</v>
      </c>
      <c r="H10537">
        <v>1</v>
      </c>
      <c r="I10537">
        <v>0.85118172720855401</v>
      </c>
      <c r="J10537">
        <v>1</v>
      </c>
      <c r="K10537">
        <v>-0.70706671794634501</v>
      </c>
      <c r="L10537" t="s">
        <v>2</v>
      </c>
      <c r="M10537">
        <v>91</v>
      </c>
      <c r="N10537">
        <f t="shared" si="172"/>
        <v>582.76666666666665</v>
      </c>
    </row>
    <row r="10538" spans="1:14" x14ac:dyDescent="0.2">
      <c r="A10538" t="s">
        <v>6078</v>
      </c>
      <c r="B10538" t="s">
        <v>6078</v>
      </c>
      <c r="C10538">
        <v>11.008547008547</v>
      </c>
      <c r="D10538">
        <v>10.991452991452899</v>
      </c>
      <c r="E10538">
        <v>0.52136752136752096</v>
      </c>
      <c r="F10538">
        <v>0.45042735042734999</v>
      </c>
      <c r="G10538" t="s">
        <v>1</v>
      </c>
      <c r="H10538">
        <v>1</v>
      </c>
      <c r="I10538">
        <v>0.51349019867454404</v>
      </c>
      <c r="J10538">
        <v>1</v>
      </c>
      <c r="K10538">
        <v>-0.726867852583717</v>
      </c>
      <c r="L10538" t="s">
        <v>2</v>
      </c>
      <c r="M10538">
        <v>123</v>
      </c>
      <c r="N10538">
        <f t="shared" si="172"/>
        <v>598.5333333333333</v>
      </c>
    </row>
    <row r="10539" spans="1:14" x14ac:dyDescent="0.2">
      <c r="A10539" t="s">
        <v>6078</v>
      </c>
      <c r="B10539" t="s">
        <v>6078</v>
      </c>
      <c r="C10539">
        <v>8.0835117773019203</v>
      </c>
      <c r="D10539">
        <v>10.316916488222599</v>
      </c>
      <c r="E10539">
        <v>0.64854296620426399</v>
      </c>
      <c r="F10539">
        <v>0.48415417558886498</v>
      </c>
      <c r="G10539" t="s">
        <v>1</v>
      </c>
      <c r="H10539">
        <v>1</v>
      </c>
      <c r="I10539">
        <v>0.57716639664659197</v>
      </c>
      <c r="J10539">
        <v>1</v>
      </c>
      <c r="K10539">
        <v>-0.698532847780583</v>
      </c>
      <c r="L10539" t="s">
        <v>2</v>
      </c>
      <c r="M10539">
        <v>169</v>
      </c>
      <c r="N10539">
        <f t="shared" si="172"/>
        <v>606.4666666666667</v>
      </c>
    </row>
    <row r="10540" spans="1:14" x14ac:dyDescent="0.2">
      <c r="A10540" t="s">
        <v>6078</v>
      </c>
      <c r="B10540" t="s">
        <v>6079</v>
      </c>
      <c r="C10540">
        <v>6.2448405253283301</v>
      </c>
      <c r="D10540">
        <v>8.8925891181988703</v>
      </c>
      <c r="E10540">
        <v>0.67132418287745599</v>
      </c>
      <c r="F10540">
        <v>0.55537054409005604</v>
      </c>
      <c r="G10540" t="s">
        <v>1</v>
      </c>
      <c r="H10540">
        <v>1</v>
      </c>
      <c r="I10540">
        <v>0.45231705428227298</v>
      </c>
      <c r="J10540">
        <v>1</v>
      </c>
      <c r="K10540">
        <v>-0.71238877371760401</v>
      </c>
      <c r="L10540" t="s">
        <v>2</v>
      </c>
      <c r="M10540">
        <v>835</v>
      </c>
      <c r="N10540">
        <f t="shared" si="172"/>
        <v>604.70000000000005</v>
      </c>
    </row>
    <row r="10541" spans="1:14" x14ac:dyDescent="0.2">
      <c r="A10541" t="s">
        <v>6079</v>
      </c>
      <c r="B10541" t="s">
        <v>6079</v>
      </c>
      <c r="C10541">
        <v>8.66946778711484</v>
      </c>
      <c r="D10541">
        <v>10.901960784313699</v>
      </c>
      <c r="E10541">
        <v>0.54371222173079703</v>
      </c>
      <c r="F10541">
        <v>0.454901960784313</v>
      </c>
      <c r="G10541" t="s">
        <v>1</v>
      </c>
      <c r="H10541">
        <v>1</v>
      </c>
      <c r="I10541">
        <v>0.56969068332969597</v>
      </c>
      <c r="J10541">
        <v>1</v>
      </c>
      <c r="K10541">
        <v>-0.67795794703328005</v>
      </c>
      <c r="L10541" t="s">
        <v>2</v>
      </c>
      <c r="M10541">
        <v>125</v>
      </c>
      <c r="N10541">
        <f t="shared" si="172"/>
        <v>606.13333333333333</v>
      </c>
    </row>
    <row r="10542" spans="1:14" x14ac:dyDescent="0.2">
      <c r="A10542" t="s">
        <v>6079</v>
      </c>
      <c r="B10542" t="s">
        <v>6080</v>
      </c>
      <c r="C10542">
        <v>5.8333333333333304</v>
      </c>
      <c r="D10542">
        <v>9.0256410256410202</v>
      </c>
      <c r="E10542">
        <v>0.72222222222222199</v>
      </c>
      <c r="F10542">
        <v>0.54871794871794799</v>
      </c>
      <c r="G10542" t="s">
        <v>1</v>
      </c>
      <c r="H10542">
        <v>1</v>
      </c>
      <c r="I10542">
        <v>0.42632789989783798</v>
      </c>
      <c r="J10542">
        <v>1</v>
      </c>
      <c r="K10542">
        <v>-0.68285762568844499</v>
      </c>
      <c r="L10542" t="s">
        <v>2</v>
      </c>
      <c r="M10542">
        <v>170</v>
      </c>
      <c r="N10542">
        <f t="shared" si="172"/>
        <v>610.4666666666667</v>
      </c>
    </row>
    <row r="10543" spans="1:14" x14ac:dyDescent="0.2">
      <c r="A10543" t="s">
        <v>6080</v>
      </c>
      <c r="B10543" t="s">
        <v>6080</v>
      </c>
      <c r="C10543">
        <v>5.0659340659340604</v>
      </c>
      <c r="D10543">
        <v>7.9792429792429704</v>
      </c>
      <c r="E10543">
        <v>0.70200387847446599</v>
      </c>
      <c r="F10543">
        <v>0.60103785103785101</v>
      </c>
      <c r="G10543" t="s">
        <v>1</v>
      </c>
      <c r="H10543">
        <v>1</v>
      </c>
      <c r="I10543">
        <v>0.44901115038586698</v>
      </c>
      <c r="J10543">
        <v>1</v>
      </c>
      <c r="K10543">
        <v>-0.70538868621166395</v>
      </c>
      <c r="L10543" t="s">
        <v>2</v>
      </c>
      <c r="M10543">
        <v>310</v>
      </c>
      <c r="N10543">
        <f t="shared" si="172"/>
        <v>730.0333333333333</v>
      </c>
    </row>
    <row r="10544" spans="1:14" x14ac:dyDescent="0.2">
      <c r="A10544" t="s">
        <v>6080</v>
      </c>
      <c r="B10544" t="s">
        <v>6081</v>
      </c>
      <c r="C10544">
        <v>3.6171403962101598</v>
      </c>
      <c r="D10544">
        <v>6.7816537467700204</v>
      </c>
      <c r="E10544">
        <v>0.80962418967314898</v>
      </c>
      <c r="F10544">
        <v>0.660917312661498</v>
      </c>
      <c r="G10544" t="s">
        <v>1</v>
      </c>
      <c r="H10544">
        <v>1</v>
      </c>
      <c r="I10544">
        <v>0.39054462415155899</v>
      </c>
      <c r="J10544">
        <v>1</v>
      </c>
      <c r="K10544">
        <v>-0.69072209638270199</v>
      </c>
      <c r="L10544" t="s">
        <v>2</v>
      </c>
      <c r="M10544">
        <v>911</v>
      </c>
      <c r="N10544">
        <f t="shared" si="172"/>
        <v>721.43333333333328</v>
      </c>
    </row>
    <row r="10545" spans="1:14" x14ac:dyDescent="0.2">
      <c r="A10545" t="s">
        <v>6081</v>
      </c>
      <c r="B10545" t="s">
        <v>6082</v>
      </c>
      <c r="C10545">
        <v>3.6047619047618999</v>
      </c>
      <c r="D10545">
        <v>6.7071428571428502</v>
      </c>
      <c r="E10545">
        <v>0.81976190476190403</v>
      </c>
      <c r="F10545">
        <v>0.66464285714285698</v>
      </c>
      <c r="G10545" t="s">
        <v>1</v>
      </c>
      <c r="H10545">
        <v>1</v>
      </c>
      <c r="I10545">
        <v>0.49043680719479898</v>
      </c>
      <c r="J10545">
        <v>1</v>
      </c>
      <c r="K10545">
        <v>-0.70304603402119503</v>
      </c>
      <c r="L10545" t="s">
        <v>2</v>
      </c>
      <c r="M10545">
        <v>1327</v>
      </c>
      <c r="N10545">
        <f t="shared" si="172"/>
        <v>696.2</v>
      </c>
    </row>
    <row r="10546" spans="1:14" x14ac:dyDescent="0.2">
      <c r="A10546" t="s">
        <v>6082</v>
      </c>
      <c r="B10546" t="s">
        <v>6082</v>
      </c>
      <c r="C10546">
        <v>4.3613577023498697</v>
      </c>
      <c r="D10546">
        <v>7.4950391644908603</v>
      </c>
      <c r="E10546">
        <v>0.72741514360313297</v>
      </c>
      <c r="F10546">
        <v>0.62524804177545601</v>
      </c>
      <c r="G10546" t="s">
        <v>1</v>
      </c>
      <c r="H10546">
        <v>1</v>
      </c>
      <c r="I10546">
        <v>0.44211142885413801</v>
      </c>
      <c r="J10546">
        <v>1</v>
      </c>
      <c r="K10546">
        <v>-0.697587794517459</v>
      </c>
      <c r="L10546" t="s">
        <v>2</v>
      </c>
      <c r="M10546">
        <v>748</v>
      </c>
      <c r="N10546">
        <f t="shared" si="172"/>
        <v>664.2</v>
      </c>
    </row>
    <row r="10547" spans="1:14" x14ac:dyDescent="0.2">
      <c r="A10547" t="s">
        <v>6082</v>
      </c>
      <c r="B10547" t="s">
        <v>6083</v>
      </c>
      <c r="C10547">
        <v>9.1190476190476097</v>
      </c>
      <c r="D10547">
        <v>12.2698412698412</v>
      </c>
      <c r="E10547">
        <v>0.49338624338624298</v>
      </c>
      <c r="F10547">
        <v>0.38650793650793602</v>
      </c>
      <c r="G10547" t="s">
        <v>1</v>
      </c>
      <c r="H10547">
        <v>1</v>
      </c>
      <c r="I10547">
        <v>0.57603462626975499</v>
      </c>
      <c r="J10547">
        <v>1</v>
      </c>
      <c r="K10547">
        <v>-0.70387145014824204</v>
      </c>
      <c r="L10547" t="s">
        <v>2</v>
      </c>
      <c r="M10547">
        <v>83</v>
      </c>
      <c r="N10547">
        <f t="shared" si="172"/>
        <v>682.36666666666667</v>
      </c>
    </row>
    <row r="10548" spans="1:14" x14ac:dyDescent="0.2">
      <c r="A10548" t="s">
        <v>6083</v>
      </c>
      <c r="B10548" t="s">
        <v>6084</v>
      </c>
      <c r="C10548">
        <v>4.0899369344666798</v>
      </c>
      <c r="D10548">
        <v>7.4132163421990596</v>
      </c>
      <c r="E10548">
        <v>0.78474016134385804</v>
      </c>
      <c r="F10548">
        <v>0.62933918289004598</v>
      </c>
      <c r="G10548" t="s">
        <v>1</v>
      </c>
      <c r="H10548">
        <v>1</v>
      </c>
      <c r="I10548">
        <v>0.387051270276557</v>
      </c>
      <c r="J10548">
        <v>1</v>
      </c>
      <c r="K10548">
        <v>-0.702712836995385</v>
      </c>
      <c r="L10548" t="s">
        <v>2</v>
      </c>
      <c r="M10548">
        <v>1441</v>
      </c>
      <c r="N10548">
        <f t="shared" si="172"/>
        <v>683.2</v>
      </c>
    </row>
    <row r="10549" spans="1:14" x14ac:dyDescent="0.2">
      <c r="A10549" t="s">
        <v>6084</v>
      </c>
      <c r="B10549" t="s">
        <v>6084</v>
      </c>
      <c r="C10549">
        <v>8.6174242424242404</v>
      </c>
      <c r="D10549">
        <v>11.234848484848399</v>
      </c>
      <c r="E10549">
        <v>0.54645135566188197</v>
      </c>
      <c r="F10549">
        <v>0.43825757575757501</v>
      </c>
      <c r="G10549" t="s">
        <v>1</v>
      </c>
      <c r="H10549">
        <v>1</v>
      </c>
      <c r="I10549">
        <v>0.52037747233380005</v>
      </c>
      <c r="J10549">
        <v>0.99998010815175797</v>
      </c>
      <c r="K10549">
        <v>-0.673381762913972</v>
      </c>
      <c r="L10549" t="s">
        <v>2</v>
      </c>
      <c r="M10549">
        <v>88</v>
      </c>
      <c r="N10549">
        <f t="shared" si="172"/>
        <v>675.9666666666667</v>
      </c>
    </row>
    <row r="10550" spans="1:14" x14ac:dyDescent="0.2">
      <c r="A10550" t="s">
        <v>6084</v>
      </c>
      <c r="B10550" t="s">
        <v>6085</v>
      </c>
      <c r="C10550">
        <v>4.6693635382955696</v>
      </c>
      <c r="D10550">
        <v>8.0161812297734603</v>
      </c>
      <c r="E10550">
        <v>0.76653182308522105</v>
      </c>
      <c r="F10550">
        <v>0.59919093851132599</v>
      </c>
      <c r="G10550" t="s">
        <v>1</v>
      </c>
      <c r="H10550">
        <v>1</v>
      </c>
      <c r="I10550">
        <v>0.44852217635651398</v>
      </c>
      <c r="J10550">
        <v>1</v>
      </c>
      <c r="K10550">
        <v>-0.70339497527128603</v>
      </c>
      <c r="L10550" t="s">
        <v>2</v>
      </c>
      <c r="M10550">
        <v>724</v>
      </c>
      <c r="N10550">
        <f t="shared" si="172"/>
        <v>678.83333333333337</v>
      </c>
    </row>
    <row r="10551" spans="1:14" x14ac:dyDescent="0.2">
      <c r="A10551" t="s">
        <v>6085</v>
      </c>
      <c r="B10551" t="s">
        <v>6086</v>
      </c>
      <c r="C10551">
        <v>7.3324396782841799</v>
      </c>
      <c r="D10551">
        <v>10.210455764075</v>
      </c>
      <c r="E10551">
        <v>0.56868001892445896</v>
      </c>
      <c r="F10551">
        <v>0.48947721179624598</v>
      </c>
      <c r="G10551" t="s">
        <v>1</v>
      </c>
      <c r="H10551">
        <v>1</v>
      </c>
      <c r="I10551">
        <v>0.50746294671484804</v>
      </c>
      <c r="J10551">
        <v>0.99840832463297902</v>
      </c>
      <c r="K10551">
        <v>-0.72336208393284496</v>
      </c>
      <c r="L10551" t="s">
        <v>2</v>
      </c>
      <c r="M10551">
        <v>281</v>
      </c>
      <c r="N10551">
        <f t="shared" si="172"/>
        <v>687.63333333333333</v>
      </c>
    </row>
    <row r="10552" spans="1:14" x14ac:dyDescent="0.2">
      <c r="A10552" t="s">
        <v>6086</v>
      </c>
      <c r="B10552" t="s">
        <v>6086</v>
      </c>
      <c r="C10552">
        <v>6.5136476426799002</v>
      </c>
      <c r="D10552">
        <v>9.5545905707196006</v>
      </c>
      <c r="E10552">
        <v>0.61684425631294704</v>
      </c>
      <c r="F10552">
        <v>0.52227047146401895</v>
      </c>
      <c r="G10552" t="s">
        <v>1</v>
      </c>
      <c r="H10552">
        <v>1</v>
      </c>
      <c r="I10552">
        <v>0.44900034324560101</v>
      </c>
      <c r="J10552">
        <v>1</v>
      </c>
      <c r="K10552">
        <v>-0.70731775257936502</v>
      </c>
      <c r="L10552" t="s">
        <v>2</v>
      </c>
      <c r="M10552">
        <v>305</v>
      </c>
      <c r="N10552">
        <f t="shared" si="172"/>
        <v>681.13333333333333</v>
      </c>
    </row>
    <row r="10553" spans="1:14" x14ac:dyDescent="0.2">
      <c r="A10553" t="s">
        <v>6086</v>
      </c>
      <c r="B10553" t="s">
        <v>6086</v>
      </c>
      <c r="C10553">
        <v>10.7069306930693</v>
      </c>
      <c r="D10553">
        <v>13.709900990098999</v>
      </c>
      <c r="E10553">
        <v>0.46465346534653401</v>
      </c>
      <c r="F10553">
        <v>0.31450495049504901</v>
      </c>
      <c r="G10553" t="s">
        <v>1</v>
      </c>
      <c r="H10553">
        <v>1</v>
      </c>
      <c r="I10553">
        <v>0.61967333470857799</v>
      </c>
      <c r="J10553">
        <v>0.99992440353602796</v>
      </c>
      <c r="K10553">
        <v>-0.70239615362683205</v>
      </c>
      <c r="L10553" t="s">
        <v>2</v>
      </c>
      <c r="M10553">
        <v>386</v>
      </c>
      <c r="N10553">
        <f t="shared" si="172"/>
        <v>708.4666666666667</v>
      </c>
    </row>
    <row r="10554" spans="1:14" x14ac:dyDescent="0.2">
      <c r="A10554" t="s">
        <v>6086</v>
      </c>
      <c r="B10554" t="s">
        <v>6087</v>
      </c>
      <c r="C10554">
        <v>6.4548133595284796</v>
      </c>
      <c r="D10554">
        <v>9.5144073346430904</v>
      </c>
      <c r="E10554">
        <v>0.692627935260548</v>
      </c>
      <c r="F10554">
        <v>0.52427963326784499</v>
      </c>
      <c r="G10554" t="s">
        <v>1</v>
      </c>
      <c r="H10554">
        <v>1</v>
      </c>
      <c r="I10554">
        <v>0.45149903790746598</v>
      </c>
      <c r="J10554">
        <v>1</v>
      </c>
      <c r="K10554">
        <v>-0.69327808891095299</v>
      </c>
      <c r="L10554" t="s">
        <v>2</v>
      </c>
      <c r="M10554">
        <v>1204</v>
      </c>
      <c r="N10554">
        <f t="shared" si="172"/>
        <v>712.43333333333328</v>
      </c>
    </row>
    <row r="10555" spans="1:14" x14ac:dyDescent="0.2">
      <c r="A10555" t="s">
        <v>6087</v>
      </c>
      <c r="B10555" t="s">
        <v>6087</v>
      </c>
      <c r="C10555">
        <v>5.9410919540229798</v>
      </c>
      <c r="D10555">
        <v>9.0632183908045896</v>
      </c>
      <c r="E10555">
        <v>0.68731094978826301</v>
      </c>
      <c r="F10555">
        <v>0.54683908045977003</v>
      </c>
      <c r="G10555" t="s">
        <v>1</v>
      </c>
      <c r="H10555">
        <v>1</v>
      </c>
      <c r="I10555">
        <v>0.39955208722069602</v>
      </c>
      <c r="J10555">
        <v>1</v>
      </c>
      <c r="K10555">
        <v>-0.70239540257669297</v>
      </c>
      <c r="L10555" t="s">
        <v>2</v>
      </c>
      <c r="M10555">
        <v>539</v>
      </c>
      <c r="N10555">
        <f t="shared" si="172"/>
        <v>687.13333333333333</v>
      </c>
    </row>
    <row r="10556" spans="1:14" x14ac:dyDescent="0.2">
      <c r="A10556" t="s">
        <v>6087</v>
      </c>
      <c r="B10556" t="s">
        <v>6088</v>
      </c>
      <c r="C10556">
        <v>8.2839506172839492</v>
      </c>
      <c r="D10556">
        <v>10.074074074074</v>
      </c>
      <c r="E10556">
        <v>0.62345679012345601</v>
      </c>
      <c r="F10556">
        <v>0.49629629629629601</v>
      </c>
      <c r="G10556" t="s">
        <v>1</v>
      </c>
      <c r="H10556">
        <v>1</v>
      </c>
      <c r="I10556">
        <v>0.67424420299028898</v>
      </c>
      <c r="J10556">
        <v>1</v>
      </c>
      <c r="K10556">
        <v>-0.66175224952322198</v>
      </c>
      <c r="L10556" t="s">
        <v>2</v>
      </c>
      <c r="M10556">
        <v>80</v>
      </c>
      <c r="N10556">
        <f t="shared" si="172"/>
        <v>676.2</v>
      </c>
    </row>
    <row r="10557" spans="1:14" x14ac:dyDescent="0.2">
      <c r="A10557" t="s">
        <v>6088</v>
      </c>
      <c r="B10557" t="s">
        <v>6088</v>
      </c>
      <c r="C10557">
        <v>8.5949720670390999</v>
      </c>
      <c r="D10557">
        <v>10.4189944134078</v>
      </c>
      <c r="E10557">
        <v>0.66942415126772603</v>
      </c>
      <c r="F10557">
        <v>0.47905027932960798</v>
      </c>
      <c r="G10557" t="s">
        <v>1</v>
      </c>
      <c r="H10557">
        <v>1</v>
      </c>
      <c r="I10557">
        <v>0.449284270533093</v>
      </c>
      <c r="J10557">
        <v>1</v>
      </c>
      <c r="K10557">
        <v>-0.70243233258916304</v>
      </c>
      <c r="L10557" t="s">
        <v>2</v>
      </c>
      <c r="M10557">
        <v>269</v>
      </c>
      <c r="N10557">
        <f t="shared" si="172"/>
        <v>676.9</v>
      </c>
    </row>
    <row r="10558" spans="1:14" x14ac:dyDescent="0.2">
      <c r="A10558" t="s">
        <v>6088</v>
      </c>
      <c r="B10558" t="s">
        <v>6089</v>
      </c>
      <c r="C10558">
        <v>4.8005939753924398</v>
      </c>
      <c r="D10558">
        <v>8.1158252015273593</v>
      </c>
      <c r="E10558">
        <v>0.733300334700419</v>
      </c>
      <c r="F10558">
        <v>0.59420873992363099</v>
      </c>
      <c r="G10558" t="s">
        <v>1</v>
      </c>
      <c r="H10558">
        <v>1</v>
      </c>
      <c r="I10558">
        <v>0.45300161377039599</v>
      </c>
      <c r="J10558">
        <v>1</v>
      </c>
      <c r="K10558">
        <v>-0.70610282851052397</v>
      </c>
      <c r="L10558" t="s">
        <v>2</v>
      </c>
      <c r="M10558">
        <v>925</v>
      </c>
      <c r="N10558">
        <f t="shared" si="172"/>
        <v>675</v>
      </c>
    </row>
    <row r="10559" spans="1:14" x14ac:dyDescent="0.2">
      <c r="A10559" t="s">
        <v>6089</v>
      </c>
      <c r="B10559" t="s">
        <v>6090</v>
      </c>
      <c r="C10559">
        <v>4.2562996594778602</v>
      </c>
      <c r="D10559">
        <v>7.4251986379114596</v>
      </c>
      <c r="E10559">
        <v>0.74962943179541897</v>
      </c>
      <c r="F10559">
        <v>0.62874006810442595</v>
      </c>
      <c r="G10559" t="s">
        <v>1</v>
      </c>
      <c r="H10559">
        <v>1</v>
      </c>
      <c r="I10559">
        <v>0.45097730932848601</v>
      </c>
      <c r="J10559">
        <v>1</v>
      </c>
      <c r="K10559">
        <v>-0.70121456030198703</v>
      </c>
      <c r="L10559" t="s">
        <v>2</v>
      </c>
      <c r="M10559">
        <v>1745</v>
      </c>
      <c r="N10559">
        <f t="shared" si="172"/>
        <v>662.9666666666667</v>
      </c>
    </row>
    <row r="10560" spans="1:14" x14ac:dyDescent="0.2">
      <c r="A10560" t="s">
        <v>6090</v>
      </c>
      <c r="B10560" t="s">
        <v>6091</v>
      </c>
      <c r="C10560">
        <v>6.59154929577464</v>
      </c>
      <c r="D10560">
        <v>9.6433439345751903</v>
      </c>
      <c r="E10560">
        <v>0.65307635285396504</v>
      </c>
      <c r="F10560">
        <v>0.51783280327124004</v>
      </c>
      <c r="G10560" t="s">
        <v>1</v>
      </c>
      <c r="H10560">
        <v>1</v>
      </c>
      <c r="I10560">
        <v>0.44582243017963302</v>
      </c>
      <c r="J10560">
        <v>1</v>
      </c>
      <c r="K10560">
        <v>-0.70332080477613401</v>
      </c>
      <c r="L10560" t="s">
        <v>2</v>
      </c>
      <c r="M10560">
        <v>863</v>
      </c>
      <c r="N10560">
        <f t="shared" si="172"/>
        <v>634.43333333333328</v>
      </c>
    </row>
    <row r="10561" spans="1:14" x14ac:dyDescent="0.2">
      <c r="A10561" t="s">
        <v>6091</v>
      </c>
      <c r="B10561" t="s">
        <v>6092</v>
      </c>
      <c r="C10561">
        <v>5.7463709677419299</v>
      </c>
      <c r="D10561">
        <v>8.7479838709677402</v>
      </c>
      <c r="E10561">
        <v>0.69755942275042404</v>
      </c>
      <c r="F10561">
        <v>0.56260080645161203</v>
      </c>
      <c r="G10561" t="s">
        <v>1</v>
      </c>
      <c r="H10561">
        <v>1</v>
      </c>
      <c r="I10561">
        <v>0.44869871245863702</v>
      </c>
      <c r="J10561">
        <v>1</v>
      </c>
      <c r="K10561">
        <v>-0.69997820281807399</v>
      </c>
      <c r="L10561" t="s">
        <v>2</v>
      </c>
      <c r="M10561">
        <v>975</v>
      </c>
      <c r="N10561">
        <f t="shared" si="172"/>
        <v>624.86666666666667</v>
      </c>
    </row>
    <row r="10562" spans="1:14" x14ac:dyDescent="0.2">
      <c r="A10562" t="s">
        <v>6092</v>
      </c>
      <c r="B10562" t="s">
        <v>6093</v>
      </c>
      <c r="C10562">
        <v>5.0833143118009501</v>
      </c>
      <c r="D10562">
        <v>7.9963478657840596</v>
      </c>
      <c r="E10562">
        <v>0.77898633426952302</v>
      </c>
      <c r="F10562">
        <v>0.60018260671079604</v>
      </c>
      <c r="G10562" t="s">
        <v>1</v>
      </c>
      <c r="H10562">
        <v>1</v>
      </c>
      <c r="I10562">
        <v>0.44740197157075701</v>
      </c>
      <c r="J10562">
        <v>0.99983763211186605</v>
      </c>
      <c r="K10562">
        <v>-0.69996404844802396</v>
      </c>
      <c r="L10562" t="s">
        <v>2</v>
      </c>
      <c r="M10562">
        <v>1735</v>
      </c>
      <c r="N10562">
        <f t="shared" ref="N10562:N10625" si="173">AVERAGE(M10562:M10591)</f>
        <v>676.3</v>
      </c>
    </row>
    <row r="10563" spans="1:14" x14ac:dyDescent="0.2">
      <c r="A10563" t="s">
        <v>6093</v>
      </c>
      <c r="B10563" t="s">
        <v>6093</v>
      </c>
      <c r="C10563">
        <v>8.6085858585858492</v>
      </c>
      <c r="D10563">
        <v>11.9633838383838</v>
      </c>
      <c r="E10563">
        <v>0.54691653375863902</v>
      </c>
      <c r="F10563">
        <v>0.40183080808080801</v>
      </c>
      <c r="G10563" t="s">
        <v>1</v>
      </c>
      <c r="H10563">
        <v>1</v>
      </c>
      <c r="I10563">
        <v>0.45665986733296898</v>
      </c>
      <c r="J10563">
        <v>1</v>
      </c>
      <c r="K10563">
        <v>-0.70128037756693395</v>
      </c>
      <c r="L10563" t="s">
        <v>2</v>
      </c>
      <c r="M10563">
        <v>299</v>
      </c>
      <c r="N10563">
        <f t="shared" si="173"/>
        <v>633.0333333333333</v>
      </c>
    </row>
    <row r="10564" spans="1:14" x14ac:dyDescent="0.2">
      <c r="A10564" t="s">
        <v>6093</v>
      </c>
      <c r="B10564" t="s">
        <v>6094</v>
      </c>
      <c r="C10564">
        <v>8.0178571428571406</v>
      </c>
      <c r="D10564">
        <v>11.0571428571428</v>
      </c>
      <c r="E10564">
        <v>0.57800751879699197</v>
      </c>
      <c r="F10564">
        <v>0.44714285714285701</v>
      </c>
      <c r="G10564" t="s">
        <v>1</v>
      </c>
      <c r="H10564">
        <v>1</v>
      </c>
      <c r="I10564">
        <v>0.43688730287107203</v>
      </c>
      <c r="J10564">
        <v>1</v>
      </c>
      <c r="K10564">
        <v>-0.70299167924476802</v>
      </c>
      <c r="L10564" t="s">
        <v>2</v>
      </c>
      <c r="M10564">
        <v>94</v>
      </c>
      <c r="N10564">
        <f t="shared" si="173"/>
        <v>641.43333333333328</v>
      </c>
    </row>
    <row r="10565" spans="1:14" x14ac:dyDescent="0.2">
      <c r="A10565" t="s">
        <v>6094</v>
      </c>
      <c r="B10565" t="s">
        <v>6094</v>
      </c>
      <c r="C10565">
        <v>6.1327433628318504</v>
      </c>
      <c r="D10565">
        <v>10.265486725663701</v>
      </c>
      <c r="E10565">
        <v>0.74446902654867197</v>
      </c>
      <c r="F10565">
        <v>0.48672566371681403</v>
      </c>
      <c r="G10565" t="s">
        <v>1</v>
      </c>
      <c r="H10565">
        <v>1</v>
      </c>
      <c r="I10565">
        <v>0.46417553434263298</v>
      </c>
      <c r="J10565">
        <v>1</v>
      </c>
      <c r="K10565">
        <v>-0.702431640503281</v>
      </c>
      <c r="L10565" t="s">
        <v>2</v>
      </c>
      <c r="M10565">
        <v>28</v>
      </c>
      <c r="N10565">
        <f t="shared" si="173"/>
        <v>640.0333333333333</v>
      </c>
    </row>
    <row r="10566" spans="1:14" x14ac:dyDescent="0.2">
      <c r="A10566" t="s">
        <v>6094</v>
      </c>
      <c r="B10566" t="s">
        <v>6094</v>
      </c>
      <c r="C10566">
        <v>3.73899170389278</v>
      </c>
      <c r="D10566">
        <v>6.6336949585194596</v>
      </c>
      <c r="E10566">
        <v>0.84420867900446706</v>
      </c>
      <c r="F10566">
        <v>0.66831525207402598</v>
      </c>
      <c r="G10566" t="s">
        <v>1</v>
      </c>
      <c r="H10566">
        <v>1</v>
      </c>
      <c r="I10566">
        <v>0.42293549672604303</v>
      </c>
      <c r="J10566">
        <v>0.999976796537693</v>
      </c>
      <c r="K10566">
        <v>-0.73833747498864699</v>
      </c>
      <c r="L10566" t="s">
        <v>2</v>
      </c>
      <c r="M10566">
        <v>610</v>
      </c>
      <c r="N10566">
        <f t="shared" si="173"/>
        <v>657.76666666666665</v>
      </c>
    </row>
    <row r="10567" spans="1:14" x14ac:dyDescent="0.2">
      <c r="A10567" t="s">
        <v>6094</v>
      </c>
      <c r="B10567" t="s">
        <v>6095</v>
      </c>
      <c r="C10567">
        <v>5.9098417068134896</v>
      </c>
      <c r="D10567">
        <v>8.1486579490708806</v>
      </c>
      <c r="E10567">
        <v>0.70450791465932505</v>
      </c>
      <c r="F10567">
        <v>0.59256710254645495</v>
      </c>
      <c r="G10567" t="s">
        <v>1</v>
      </c>
      <c r="H10567">
        <v>1</v>
      </c>
      <c r="I10567">
        <v>0.64165495143753404</v>
      </c>
      <c r="J10567">
        <v>1</v>
      </c>
      <c r="K10567">
        <v>-0.70211184714171404</v>
      </c>
      <c r="L10567" t="s">
        <v>2</v>
      </c>
      <c r="M10567">
        <v>564</v>
      </c>
      <c r="N10567">
        <f t="shared" si="173"/>
        <v>644.06666666666672</v>
      </c>
    </row>
    <row r="10568" spans="1:14" x14ac:dyDescent="0.2">
      <c r="A10568" t="s">
        <v>6095</v>
      </c>
      <c r="B10568" t="s">
        <v>6095</v>
      </c>
      <c r="C10568">
        <v>11.7074973600844</v>
      </c>
      <c r="D10568">
        <v>13.2048574445617</v>
      </c>
      <c r="E10568">
        <v>0.34958347999530598</v>
      </c>
      <c r="F10568">
        <v>0.33975712777191103</v>
      </c>
      <c r="G10568" t="s">
        <v>1</v>
      </c>
      <c r="H10568">
        <v>1</v>
      </c>
      <c r="I10568">
        <v>0.52255718196272105</v>
      </c>
      <c r="J10568">
        <v>1</v>
      </c>
      <c r="K10568">
        <v>-0.71755868546402701</v>
      </c>
      <c r="L10568" t="s">
        <v>2</v>
      </c>
      <c r="M10568">
        <v>361</v>
      </c>
      <c r="N10568">
        <f t="shared" si="173"/>
        <v>625.9666666666667</v>
      </c>
    </row>
    <row r="10569" spans="1:14" x14ac:dyDescent="0.2">
      <c r="A10569" t="s">
        <v>6095</v>
      </c>
      <c r="B10569" t="s">
        <v>6096</v>
      </c>
      <c r="C10569">
        <v>8.9640718562874202</v>
      </c>
      <c r="D10569">
        <v>10.377245508982</v>
      </c>
      <c r="E10569">
        <v>0.59254218835057104</v>
      </c>
      <c r="F10569">
        <v>0.48113772455089798</v>
      </c>
      <c r="G10569" t="s">
        <v>1</v>
      </c>
      <c r="H10569">
        <v>1</v>
      </c>
      <c r="I10569">
        <v>0.59518707762982903</v>
      </c>
      <c r="J10569">
        <v>1</v>
      </c>
      <c r="K10569">
        <v>-0.70001851745708399</v>
      </c>
      <c r="L10569" t="s">
        <v>2</v>
      </c>
      <c r="M10569">
        <v>116</v>
      </c>
      <c r="N10569">
        <f t="shared" si="173"/>
        <v>620.36666666666667</v>
      </c>
    </row>
    <row r="10570" spans="1:14" x14ac:dyDescent="0.2">
      <c r="A10570" t="s">
        <v>6096</v>
      </c>
      <c r="B10570" t="s">
        <v>6097</v>
      </c>
      <c r="C10570">
        <v>6.8191156766413501</v>
      </c>
      <c r="D10570">
        <v>9.5564984368021406</v>
      </c>
      <c r="E10570">
        <v>0.71587018013994297</v>
      </c>
      <c r="F10570">
        <v>0.52217507815989195</v>
      </c>
      <c r="G10570" t="s">
        <v>1</v>
      </c>
      <c r="H10570">
        <v>1</v>
      </c>
      <c r="I10570">
        <v>0.45274442306394902</v>
      </c>
      <c r="J10570">
        <v>1</v>
      </c>
      <c r="K10570">
        <v>-0.70859545654969402</v>
      </c>
      <c r="L10570" t="s">
        <v>2</v>
      </c>
      <c r="M10570">
        <v>878</v>
      </c>
      <c r="N10570">
        <f t="shared" si="173"/>
        <v>651.79999999999995</v>
      </c>
    </row>
    <row r="10571" spans="1:14" x14ac:dyDescent="0.2">
      <c r="A10571" t="s">
        <v>6097</v>
      </c>
      <c r="B10571" t="s">
        <v>6097</v>
      </c>
      <c r="C10571">
        <v>6.9941434846266404</v>
      </c>
      <c r="D10571">
        <v>9.8067349926793508</v>
      </c>
      <c r="E10571">
        <v>0.611436473076297</v>
      </c>
      <c r="F10571">
        <v>0.50966325036603199</v>
      </c>
      <c r="G10571" t="s">
        <v>1</v>
      </c>
      <c r="H10571">
        <v>1</v>
      </c>
      <c r="I10571">
        <v>0.58665791416398005</v>
      </c>
      <c r="J10571">
        <v>1</v>
      </c>
      <c r="K10571">
        <v>-0.68728247431220502</v>
      </c>
      <c r="L10571" t="s">
        <v>2</v>
      </c>
      <c r="M10571">
        <v>255</v>
      </c>
      <c r="N10571">
        <f t="shared" si="173"/>
        <v>639.16666666666663</v>
      </c>
    </row>
    <row r="10572" spans="1:14" x14ac:dyDescent="0.2">
      <c r="A10572" t="s">
        <v>6097</v>
      </c>
      <c r="B10572" t="s">
        <v>6098</v>
      </c>
      <c r="C10572">
        <v>3.94339022580303</v>
      </c>
      <c r="D10572">
        <v>7.3780345595250703</v>
      </c>
      <c r="E10572">
        <v>0.78092276523316395</v>
      </c>
      <c r="F10572">
        <v>0.63109827202374602</v>
      </c>
      <c r="G10572" t="s">
        <v>1</v>
      </c>
      <c r="H10572">
        <v>1</v>
      </c>
      <c r="I10572">
        <v>0.42309297220064002</v>
      </c>
      <c r="J10572">
        <v>1</v>
      </c>
      <c r="K10572">
        <v>-0.69031541816523501</v>
      </c>
      <c r="L10572" t="s">
        <v>2</v>
      </c>
      <c r="M10572">
        <v>3757</v>
      </c>
      <c r="N10572">
        <f t="shared" si="173"/>
        <v>636.73333333333335</v>
      </c>
    </row>
    <row r="10573" spans="1:14" x14ac:dyDescent="0.2">
      <c r="A10573" t="s">
        <v>6098</v>
      </c>
      <c r="B10573" t="s">
        <v>6098</v>
      </c>
      <c r="C10573">
        <v>8.6531791907514393</v>
      </c>
      <c r="D10573">
        <v>10.745664739884299</v>
      </c>
      <c r="E10573">
        <v>0.54456951627623895</v>
      </c>
      <c r="F10573">
        <v>0.46271676300578002</v>
      </c>
      <c r="G10573" t="s">
        <v>1</v>
      </c>
      <c r="H10573">
        <v>1</v>
      </c>
      <c r="I10573">
        <v>0.44897266329486601</v>
      </c>
      <c r="J10573">
        <v>1</v>
      </c>
      <c r="K10573">
        <v>-0.70426234128520104</v>
      </c>
      <c r="L10573" t="s">
        <v>2</v>
      </c>
      <c r="M10573">
        <v>52</v>
      </c>
      <c r="N10573">
        <f t="shared" si="173"/>
        <v>520</v>
      </c>
    </row>
    <row r="10574" spans="1:14" x14ac:dyDescent="0.2">
      <c r="A10574" t="s">
        <v>6098</v>
      </c>
      <c r="B10574" t="s">
        <v>6099</v>
      </c>
      <c r="C10574">
        <v>11.4615384615384</v>
      </c>
      <c r="D10574">
        <v>12.920745920745899</v>
      </c>
      <c r="E10574">
        <v>0.42692307692307602</v>
      </c>
      <c r="F10574">
        <v>0.35396270396270302</v>
      </c>
      <c r="G10574" t="s">
        <v>1</v>
      </c>
      <c r="H10574">
        <v>1</v>
      </c>
      <c r="I10574">
        <v>0.38226039512264398</v>
      </c>
      <c r="J10574">
        <v>1</v>
      </c>
      <c r="K10574">
        <v>-0.69518361476683099</v>
      </c>
      <c r="L10574" t="s">
        <v>2</v>
      </c>
      <c r="M10574">
        <v>154</v>
      </c>
      <c r="N10574">
        <f t="shared" si="173"/>
        <v>526.9666666666667</v>
      </c>
    </row>
    <row r="10575" spans="1:14" x14ac:dyDescent="0.2">
      <c r="A10575" t="s">
        <v>6099</v>
      </c>
      <c r="B10575" t="s">
        <v>6099</v>
      </c>
      <c r="C10575">
        <v>6.0228928199791802</v>
      </c>
      <c r="D10575">
        <v>8.5431841831425501</v>
      </c>
      <c r="E10575">
        <v>0.68300564105372696</v>
      </c>
      <c r="F10575">
        <v>0.57284079084287198</v>
      </c>
      <c r="G10575" t="s">
        <v>1</v>
      </c>
      <c r="H10575">
        <v>1</v>
      </c>
      <c r="I10575">
        <v>0.49623587235287803</v>
      </c>
      <c r="J10575">
        <v>1</v>
      </c>
      <c r="K10575">
        <v>-0.702812219132113</v>
      </c>
      <c r="L10575" t="s">
        <v>2</v>
      </c>
      <c r="M10575">
        <v>367</v>
      </c>
      <c r="N10575">
        <f t="shared" si="173"/>
        <v>537.6</v>
      </c>
    </row>
    <row r="10576" spans="1:14" x14ac:dyDescent="0.2">
      <c r="A10576" t="s">
        <v>6099</v>
      </c>
      <c r="B10576" t="s">
        <v>6100</v>
      </c>
      <c r="C10576">
        <v>4.86935286935286</v>
      </c>
      <c r="D10576">
        <v>8.1199633699633704</v>
      </c>
      <c r="E10576">
        <v>0.75653235653235595</v>
      </c>
      <c r="F10576">
        <v>0.59400183150183095</v>
      </c>
      <c r="G10576" t="s">
        <v>1</v>
      </c>
      <c r="H10576">
        <v>1</v>
      </c>
      <c r="I10576">
        <v>0.44110082178377902</v>
      </c>
      <c r="J10576">
        <v>1</v>
      </c>
      <c r="K10576">
        <v>-0.69943352124835201</v>
      </c>
      <c r="L10576" t="s">
        <v>2</v>
      </c>
      <c r="M10576">
        <v>1293</v>
      </c>
      <c r="N10576">
        <f t="shared" si="173"/>
        <v>599.86666666666667</v>
      </c>
    </row>
    <row r="10577" spans="1:14" x14ac:dyDescent="0.2">
      <c r="A10577" t="s">
        <v>6100</v>
      </c>
      <c r="B10577" t="s">
        <v>6100</v>
      </c>
      <c r="C10577">
        <v>6.02229299363057</v>
      </c>
      <c r="D10577">
        <v>8.7420382165605002</v>
      </c>
      <c r="E10577">
        <v>0.66542816702052299</v>
      </c>
      <c r="F10577">
        <v>0.56289808917197404</v>
      </c>
      <c r="G10577" t="s">
        <v>1</v>
      </c>
      <c r="H10577">
        <v>1</v>
      </c>
      <c r="I10577">
        <v>0.59389569422366795</v>
      </c>
      <c r="J10577">
        <v>1</v>
      </c>
      <c r="K10577">
        <v>-0.70332315891918895</v>
      </c>
      <c r="L10577" t="s">
        <v>2</v>
      </c>
      <c r="M10577">
        <v>108</v>
      </c>
      <c r="N10577">
        <f t="shared" si="173"/>
        <v>573.29999999999995</v>
      </c>
    </row>
    <row r="10578" spans="1:14" x14ac:dyDescent="0.2">
      <c r="A10578" t="s">
        <v>6100</v>
      </c>
      <c r="B10578" t="s">
        <v>6101</v>
      </c>
      <c r="C10578">
        <v>3.8108891752577301</v>
      </c>
      <c r="D10578">
        <v>7.0969716494845301</v>
      </c>
      <c r="E10578">
        <v>0.81852908689248804</v>
      </c>
      <c r="F10578">
        <v>0.64515141752577299</v>
      </c>
      <c r="G10578" t="s">
        <v>1</v>
      </c>
      <c r="H10578">
        <v>1</v>
      </c>
      <c r="I10578">
        <v>0.37828162394688902</v>
      </c>
      <c r="J10578">
        <v>1</v>
      </c>
      <c r="K10578">
        <v>-0.70260596726491897</v>
      </c>
      <c r="L10578" t="s">
        <v>2</v>
      </c>
      <c r="M10578">
        <v>1224</v>
      </c>
      <c r="N10578">
        <f t="shared" si="173"/>
        <v>601.23333333333335</v>
      </c>
    </row>
    <row r="10579" spans="1:14" x14ac:dyDescent="0.2">
      <c r="A10579" t="s">
        <v>6101</v>
      </c>
      <c r="B10579" t="s">
        <v>6101</v>
      </c>
      <c r="C10579">
        <v>8.9541666666666604</v>
      </c>
      <c r="D10579">
        <v>11.341666666666599</v>
      </c>
      <c r="E10579">
        <v>0.50254629629629599</v>
      </c>
      <c r="F10579">
        <v>0.43291666666666601</v>
      </c>
      <c r="G10579" t="s">
        <v>1</v>
      </c>
      <c r="H10579">
        <v>1</v>
      </c>
      <c r="I10579">
        <v>0.53039566606477595</v>
      </c>
      <c r="J10579">
        <v>0.99986757892789802</v>
      </c>
      <c r="K10579">
        <v>-0.68444977640040305</v>
      </c>
      <c r="L10579" t="s">
        <v>2</v>
      </c>
      <c r="M10579">
        <v>174</v>
      </c>
      <c r="N10579">
        <f t="shared" si="173"/>
        <v>567.73333333333335</v>
      </c>
    </row>
    <row r="10580" spans="1:14" x14ac:dyDescent="0.2">
      <c r="A10580" t="s">
        <v>6101</v>
      </c>
      <c r="B10580" t="s">
        <v>6102</v>
      </c>
      <c r="C10580">
        <v>5.6428003182179696</v>
      </c>
      <c r="D10580">
        <v>8.9864757358790701</v>
      </c>
      <c r="E10580">
        <v>0.74350907644463704</v>
      </c>
      <c r="F10580">
        <v>0.55067621320604598</v>
      </c>
      <c r="G10580" t="s">
        <v>1</v>
      </c>
      <c r="H10580">
        <v>1</v>
      </c>
      <c r="I10580">
        <v>0.44841477991307599</v>
      </c>
      <c r="J10580">
        <v>1</v>
      </c>
      <c r="K10580">
        <v>-0.70302821681156302</v>
      </c>
      <c r="L10580" t="s">
        <v>2</v>
      </c>
      <c r="M10580">
        <v>988</v>
      </c>
      <c r="N10580">
        <f t="shared" si="173"/>
        <v>570.29999999999995</v>
      </c>
    </row>
    <row r="10581" spans="1:14" x14ac:dyDescent="0.2">
      <c r="A10581" t="s">
        <v>6102</v>
      </c>
      <c r="B10581" t="s">
        <v>6103</v>
      </c>
      <c r="C10581">
        <v>12.084942084942</v>
      </c>
      <c r="D10581">
        <v>12.235521235521199</v>
      </c>
      <c r="E10581">
        <v>0.45068445068445001</v>
      </c>
      <c r="F10581">
        <v>0.38822393822393803</v>
      </c>
      <c r="G10581" t="s">
        <v>1</v>
      </c>
      <c r="H10581">
        <v>1</v>
      </c>
      <c r="I10581">
        <v>0.51566037289623901</v>
      </c>
      <c r="J10581">
        <v>0.98940413399411897</v>
      </c>
      <c r="K10581">
        <v>-0.71538802892134201</v>
      </c>
      <c r="L10581" t="s">
        <v>2</v>
      </c>
      <c r="M10581">
        <v>86</v>
      </c>
      <c r="N10581">
        <f t="shared" si="173"/>
        <v>546.79999999999995</v>
      </c>
    </row>
    <row r="10582" spans="1:14" x14ac:dyDescent="0.2">
      <c r="A10582" t="s">
        <v>6103</v>
      </c>
      <c r="B10582" t="s">
        <v>6104</v>
      </c>
      <c r="C10582">
        <v>5.5290616246498603</v>
      </c>
      <c r="D10582">
        <v>8.4922969187675008</v>
      </c>
      <c r="E10582">
        <v>0.75960601631957103</v>
      </c>
      <c r="F10582">
        <v>0.57538515406162405</v>
      </c>
      <c r="G10582" t="s">
        <v>1</v>
      </c>
      <c r="H10582">
        <v>1</v>
      </c>
      <c r="I10582">
        <v>0.44896032965641097</v>
      </c>
      <c r="J10582">
        <v>1</v>
      </c>
      <c r="K10582">
        <v>-0.70545645020419701</v>
      </c>
      <c r="L10582" t="s">
        <v>2</v>
      </c>
      <c r="M10582">
        <v>1125</v>
      </c>
      <c r="N10582">
        <f t="shared" si="173"/>
        <v>555.43333333333328</v>
      </c>
    </row>
    <row r="10583" spans="1:14" x14ac:dyDescent="0.2">
      <c r="A10583" t="s">
        <v>6104</v>
      </c>
      <c r="B10583" t="s">
        <v>6105</v>
      </c>
      <c r="C10583">
        <v>7.2457886676875898</v>
      </c>
      <c r="D10583">
        <v>9.4663093415007609</v>
      </c>
      <c r="E10583">
        <v>0.65496244439582796</v>
      </c>
      <c r="F10583">
        <v>0.52668453292496098</v>
      </c>
      <c r="G10583" t="s">
        <v>1</v>
      </c>
      <c r="H10583">
        <v>1</v>
      </c>
      <c r="I10583">
        <v>0.64004956421007198</v>
      </c>
      <c r="J10583">
        <v>0.99949668714000695</v>
      </c>
      <c r="K10583">
        <v>-0.70250177120409696</v>
      </c>
      <c r="L10583" t="s">
        <v>2</v>
      </c>
      <c r="M10583">
        <v>505</v>
      </c>
      <c r="N10583">
        <f t="shared" si="173"/>
        <v>528.9</v>
      </c>
    </row>
    <row r="10584" spans="1:14" x14ac:dyDescent="0.2">
      <c r="A10584" t="s">
        <v>6105</v>
      </c>
      <c r="B10584" t="s">
        <v>6105</v>
      </c>
      <c r="C10584">
        <v>6.2100259291270499</v>
      </c>
      <c r="D10584">
        <v>9.5479688850475295</v>
      </c>
      <c r="E10584">
        <v>0.68949870354364695</v>
      </c>
      <c r="F10584">
        <v>0.52260155574762301</v>
      </c>
      <c r="G10584" t="s">
        <v>1</v>
      </c>
      <c r="H10584">
        <v>1</v>
      </c>
      <c r="I10584">
        <v>0.45181113481669299</v>
      </c>
      <c r="J10584">
        <v>1</v>
      </c>
      <c r="K10584">
        <v>-0.69676577585208099</v>
      </c>
      <c r="L10584" t="s">
        <v>2</v>
      </c>
      <c r="M10584">
        <v>445</v>
      </c>
      <c r="N10584">
        <f t="shared" si="173"/>
        <v>522.43333333333328</v>
      </c>
    </row>
    <row r="10585" spans="1:14" x14ac:dyDescent="0.2">
      <c r="A10585" t="s">
        <v>6105</v>
      </c>
      <c r="B10585" t="s">
        <v>6105</v>
      </c>
      <c r="C10585">
        <v>3.2626970227670702</v>
      </c>
      <c r="D10585">
        <v>6.9176882661996499</v>
      </c>
      <c r="E10585">
        <v>0.76695021265949403</v>
      </c>
      <c r="F10585">
        <v>0.65411558669001701</v>
      </c>
      <c r="G10585" t="s">
        <v>1</v>
      </c>
      <c r="H10585">
        <v>1</v>
      </c>
      <c r="I10585">
        <v>0.39254413538025901</v>
      </c>
      <c r="J10585">
        <v>1</v>
      </c>
      <c r="K10585">
        <v>-0.70240947258883801</v>
      </c>
      <c r="L10585" t="s">
        <v>2</v>
      </c>
      <c r="M10585">
        <v>211</v>
      </c>
      <c r="N10585">
        <f t="shared" si="173"/>
        <v>519.73333333333335</v>
      </c>
    </row>
    <row r="10586" spans="1:14" x14ac:dyDescent="0.2">
      <c r="A10586" t="s">
        <v>6105</v>
      </c>
      <c r="B10586" t="s">
        <v>6106</v>
      </c>
      <c r="C10586">
        <v>7.8108108108108096</v>
      </c>
      <c r="D10586">
        <v>10.567567567567499</v>
      </c>
      <c r="E10586">
        <v>0.58890469416785196</v>
      </c>
      <c r="F10586">
        <v>0.47162162162162102</v>
      </c>
      <c r="G10586" t="s">
        <v>1</v>
      </c>
      <c r="H10586">
        <v>1</v>
      </c>
      <c r="I10586">
        <v>0.70595296152873499</v>
      </c>
      <c r="J10586">
        <v>1</v>
      </c>
      <c r="K10586">
        <v>-0.67725100610603395</v>
      </c>
      <c r="L10586" t="s">
        <v>2</v>
      </c>
      <c r="M10586">
        <v>101</v>
      </c>
      <c r="N10586">
        <f t="shared" si="173"/>
        <v>522.86666666666667</v>
      </c>
    </row>
    <row r="10587" spans="1:14" x14ac:dyDescent="0.2">
      <c r="A10587" t="s">
        <v>6106</v>
      </c>
      <c r="B10587" t="s">
        <v>6106</v>
      </c>
      <c r="C10587">
        <v>9.8795811518324594</v>
      </c>
      <c r="D10587">
        <v>11.7888307155322</v>
      </c>
      <c r="E10587">
        <v>0.50602094240837603</v>
      </c>
      <c r="F10587">
        <v>0.41055846422338499</v>
      </c>
      <c r="G10587" t="s">
        <v>1</v>
      </c>
      <c r="H10587">
        <v>1</v>
      </c>
      <c r="I10587">
        <v>0.449284270533093</v>
      </c>
      <c r="J10587">
        <v>1</v>
      </c>
      <c r="K10587">
        <v>-0.70243233258916304</v>
      </c>
      <c r="L10587" t="s">
        <v>2</v>
      </c>
      <c r="M10587">
        <v>212</v>
      </c>
      <c r="N10587">
        <f t="shared" si="173"/>
        <v>521.23333333333335</v>
      </c>
    </row>
    <row r="10588" spans="1:14" x14ac:dyDescent="0.2">
      <c r="A10588" t="s">
        <v>6106</v>
      </c>
      <c r="B10588" t="s">
        <v>6107</v>
      </c>
      <c r="C10588">
        <v>4.4903713892709698</v>
      </c>
      <c r="D10588">
        <v>7.99724896836313</v>
      </c>
      <c r="E10588">
        <v>0.77548143053645102</v>
      </c>
      <c r="F10588">
        <v>0.60013755158184301</v>
      </c>
      <c r="G10588" t="s">
        <v>1</v>
      </c>
      <c r="H10588">
        <v>1</v>
      </c>
      <c r="I10588">
        <v>0.45352536342592797</v>
      </c>
      <c r="J10588">
        <v>1</v>
      </c>
      <c r="K10588">
        <v>-0.70470440159398495</v>
      </c>
      <c r="L10588" t="s">
        <v>2</v>
      </c>
      <c r="M10588">
        <v>564</v>
      </c>
      <c r="N10588">
        <f t="shared" si="173"/>
        <v>534.23333333333335</v>
      </c>
    </row>
    <row r="10589" spans="1:14" x14ac:dyDescent="0.2">
      <c r="A10589" t="s">
        <v>6107</v>
      </c>
      <c r="B10589" t="s">
        <v>6108</v>
      </c>
      <c r="C10589">
        <v>3.5984112974404199</v>
      </c>
      <c r="D10589">
        <v>6.5595763459841097</v>
      </c>
      <c r="E10589">
        <v>0.82007943512797798</v>
      </c>
      <c r="F10589">
        <v>0.67202118270079403</v>
      </c>
      <c r="G10589" t="s">
        <v>1</v>
      </c>
      <c r="H10589">
        <v>1</v>
      </c>
      <c r="I10589">
        <v>0.451215886156559</v>
      </c>
      <c r="J10589">
        <v>1</v>
      </c>
      <c r="K10589">
        <v>-0.70167852091441396</v>
      </c>
      <c r="L10589" t="s">
        <v>2</v>
      </c>
      <c r="M10589">
        <v>889</v>
      </c>
      <c r="N10589">
        <f t="shared" si="173"/>
        <v>540.56666666666672</v>
      </c>
    </row>
    <row r="10590" spans="1:14" x14ac:dyDescent="0.2">
      <c r="A10590" t="s">
        <v>6108</v>
      </c>
      <c r="B10590" t="s">
        <v>6108</v>
      </c>
      <c r="C10590">
        <v>5.9407008086253299</v>
      </c>
      <c r="D10590">
        <v>8.9110512129380002</v>
      </c>
      <c r="E10590">
        <v>0.76237196765498605</v>
      </c>
      <c r="F10590">
        <v>0.55444743935309904</v>
      </c>
      <c r="G10590" t="s">
        <v>1</v>
      </c>
      <c r="H10590">
        <v>1</v>
      </c>
      <c r="I10590">
        <v>0.44533460031218303</v>
      </c>
      <c r="J10590">
        <v>1</v>
      </c>
      <c r="K10590">
        <v>-0.70298230462767997</v>
      </c>
      <c r="L10590" t="s">
        <v>2</v>
      </c>
      <c r="M10590">
        <v>576</v>
      </c>
      <c r="N10590">
        <f t="shared" si="173"/>
        <v>531.83333333333337</v>
      </c>
    </row>
    <row r="10591" spans="1:14" x14ac:dyDescent="0.2">
      <c r="A10591" t="s">
        <v>6108</v>
      </c>
      <c r="B10591" t="s">
        <v>6109</v>
      </c>
      <c r="C10591">
        <v>5.4254614292475098</v>
      </c>
      <c r="D10591">
        <v>8.4925067045275195</v>
      </c>
      <c r="E10591">
        <v>0.68085521004426297</v>
      </c>
      <c r="F10591">
        <v>0.57537466477362298</v>
      </c>
      <c r="G10591" t="s">
        <v>1</v>
      </c>
      <c r="H10591">
        <v>1</v>
      </c>
      <c r="I10591">
        <v>0.450026097309074</v>
      </c>
      <c r="J10591">
        <v>1</v>
      </c>
      <c r="K10591">
        <v>-0.69577579678945101</v>
      </c>
      <c r="L10591" t="s">
        <v>2</v>
      </c>
      <c r="M10591">
        <v>2518</v>
      </c>
      <c r="N10591">
        <f t="shared" si="173"/>
        <v>524.06666666666672</v>
      </c>
    </row>
    <row r="10592" spans="1:14" x14ac:dyDescent="0.2">
      <c r="A10592" t="s">
        <v>6109</v>
      </c>
      <c r="B10592" t="s">
        <v>6110</v>
      </c>
      <c r="C10592">
        <v>7.0149779735682802</v>
      </c>
      <c r="D10592">
        <v>9.1753303964757702</v>
      </c>
      <c r="E10592">
        <v>0.64925110132158503</v>
      </c>
      <c r="F10592">
        <v>0.54123348017621098</v>
      </c>
      <c r="G10592" t="s">
        <v>1</v>
      </c>
      <c r="H10592">
        <v>1</v>
      </c>
      <c r="I10592">
        <v>0.451669117043276</v>
      </c>
      <c r="J10592">
        <v>0.99980101300506197</v>
      </c>
      <c r="K10592">
        <v>-0.69573739259421397</v>
      </c>
      <c r="L10592" t="s">
        <v>2</v>
      </c>
      <c r="M10592">
        <v>437</v>
      </c>
      <c r="N10592">
        <f t="shared" si="173"/>
        <v>476.73333333333335</v>
      </c>
    </row>
    <row r="10593" spans="1:14" x14ac:dyDescent="0.2">
      <c r="A10593" t="s">
        <v>6110</v>
      </c>
      <c r="B10593" t="s">
        <v>6110</v>
      </c>
      <c r="C10593">
        <v>4.90921885995777</v>
      </c>
      <c r="D10593">
        <v>8.1238564391273709</v>
      </c>
      <c r="E10593">
        <v>0.62236778000324799</v>
      </c>
      <c r="F10593">
        <v>0.59380717804363103</v>
      </c>
      <c r="G10593" t="s">
        <v>1</v>
      </c>
      <c r="H10593">
        <v>1</v>
      </c>
      <c r="I10593">
        <v>0.439939628017327</v>
      </c>
      <c r="J10593">
        <v>1</v>
      </c>
      <c r="K10593">
        <v>-0.69930778561698603</v>
      </c>
      <c r="L10593" t="s">
        <v>2</v>
      </c>
      <c r="M10593">
        <v>551</v>
      </c>
      <c r="N10593">
        <f t="shared" si="173"/>
        <v>470</v>
      </c>
    </row>
    <row r="10594" spans="1:14" x14ac:dyDescent="0.2">
      <c r="A10594" t="s">
        <v>6110</v>
      </c>
      <c r="B10594" t="s">
        <v>6111</v>
      </c>
      <c r="C10594">
        <v>6.2628571428571398</v>
      </c>
      <c r="D10594">
        <v>10.451428571428499</v>
      </c>
      <c r="E10594">
        <v>0.68685714285714194</v>
      </c>
      <c r="F10594">
        <v>0.47742857142857098</v>
      </c>
      <c r="G10594" t="s">
        <v>1</v>
      </c>
      <c r="H10594">
        <v>1</v>
      </c>
      <c r="I10594">
        <v>0.46499077305915398</v>
      </c>
      <c r="J10594">
        <v>1</v>
      </c>
      <c r="K10594">
        <v>-0.70394949677131302</v>
      </c>
      <c r="L10594" t="s">
        <v>2</v>
      </c>
      <c r="M10594">
        <v>52</v>
      </c>
      <c r="N10594">
        <f t="shared" si="173"/>
        <v>465.5</v>
      </c>
    </row>
    <row r="10595" spans="1:14" x14ac:dyDescent="0.2">
      <c r="A10595" t="s">
        <v>6111</v>
      </c>
      <c r="B10595" t="s">
        <v>6111</v>
      </c>
      <c r="C10595">
        <v>5.3721413721413702</v>
      </c>
      <c r="D10595">
        <v>8.2224532224532201</v>
      </c>
      <c r="E10595">
        <v>0.78511434511434497</v>
      </c>
      <c r="F10595">
        <v>0.58887733887733895</v>
      </c>
      <c r="G10595" t="s">
        <v>1</v>
      </c>
      <c r="H10595">
        <v>1</v>
      </c>
      <c r="I10595">
        <v>0.43041752066989902</v>
      </c>
      <c r="J10595">
        <v>1</v>
      </c>
      <c r="K10595">
        <v>-0.70243045538492899</v>
      </c>
      <c r="L10595" t="s">
        <v>2</v>
      </c>
      <c r="M10595">
        <v>560</v>
      </c>
      <c r="N10595">
        <f t="shared" si="173"/>
        <v>467.33333333333331</v>
      </c>
    </row>
    <row r="10596" spans="1:14" x14ac:dyDescent="0.2">
      <c r="A10596" t="s">
        <v>6111</v>
      </c>
      <c r="B10596" t="s">
        <v>6111</v>
      </c>
      <c r="C10596">
        <v>7.5996309963099602</v>
      </c>
      <c r="D10596">
        <v>10.0627306273062</v>
      </c>
      <c r="E10596">
        <v>0.60001942124684404</v>
      </c>
      <c r="F10596">
        <v>0.496863468634686</v>
      </c>
      <c r="G10596" t="s">
        <v>1</v>
      </c>
      <c r="H10596">
        <v>1</v>
      </c>
      <c r="I10596">
        <v>0.48266728789078001</v>
      </c>
      <c r="J10596">
        <v>0.99997156342125504</v>
      </c>
      <c r="K10596">
        <v>-0.79981264970885202</v>
      </c>
      <c r="L10596" t="s">
        <v>2</v>
      </c>
      <c r="M10596">
        <v>199</v>
      </c>
      <c r="N10596">
        <f t="shared" si="173"/>
        <v>450.03333333333336</v>
      </c>
    </row>
    <row r="10597" spans="1:14" x14ac:dyDescent="0.2">
      <c r="A10597" t="s">
        <v>6111</v>
      </c>
      <c r="B10597" t="s">
        <v>6111</v>
      </c>
      <c r="C10597">
        <v>2.5376344086021501</v>
      </c>
      <c r="D10597">
        <v>12.838709677419301</v>
      </c>
      <c r="E10597">
        <v>0.85902031063321305</v>
      </c>
      <c r="F10597">
        <v>0.35806451612903201</v>
      </c>
      <c r="G10597" t="s">
        <v>1</v>
      </c>
      <c r="H10597">
        <v>0.63879092969427398</v>
      </c>
      <c r="I10597">
        <v>3.9979284340098103E-3</v>
      </c>
      <c r="J10597">
        <v>1</v>
      </c>
      <c r="K10597">
        <v>-0.70608543248801103</v>
      </c>
      <c r="L10597" t="s">
        <v>2</v>
      </c>
      <c r="M10597">
        <v>21</v>
      </c>
      <c r="N10597">
        <f t="shared" si="173"/>
        <v>449.26666666666665</v>
      </c>
    </row>
    <row r="10598" spans="1:14" x14ac:dyDescent="0.2">
      <c r="A10598" t="s">
        <v>6111</v>
      </c>
      <c r="B10598" t="s">
        <v>6112</v>
      </c>
      <c r="C10598">
        <v>5.2960151802656501</v>
      </c>
      <c r="D10598">
        <v>8.4288425047438302</v>
      </c>
      <c r="E10598">
        <v>0.76973847042323196</v>
      </c>
      <c r="F10598">
        <v>0.57855787476280796</v>
      </c>
      <c r="G10598" t="s">
        <v>1</v>
      </c>
      <c r="H10598">
        <v>1</v>
      </c>
      <c r="I10598">
        <v>0.35639831477878597</v>
      </c>
      <c r="J10598">
        <v>1</v>
      </c>
      <c r="K10598">
        <v>-0.74345955269692099</v>
      </c>
      <c r="L10598" t="s">
        <v>2</v>
      </c>
      <c r="M10598">
        <v>193</v>
      </c>
      <c r="N10598">
        <f t="shared" si="173"/>
        <v>480.16666666666669</v>
      </c>
    </row>
    <row r="10599" spans="1:14" x14ac:dyDescent="0.2">
      <c r="A10599" t="s">
        <v>6112</v>
      </c>
      <c r="B10599" t="s">
        <v>6113</v>
      </c>
      <c r="C10599">
        <v>3.0357010040907402</v>
      </c>
      <c r="D10599">
        <v>7.0208255857195896</v>
      </c>
      <c r="E10599">
        <v>0.831349944217181</v>
      </c>
      <c r="F10599">
        <v>0.64895872071402005</v>
      </c>
      <c r="G10599" t="s">
        <v>1</v>
      </c>
      <c r="H10599">
        <v>0.99934315088200099</v>
      </c>
      <c r="I10599">
        <v>0.26443013477183103</v>
      </c>
      <c r="J10599">
        <v>1</v>
      </c>
      <c r="K10599">
        <v>-0.69588513359545501</v>
      </c>
      <c r="L10599" t="s">
        <v>2</v>
      </c>
      <c r="M10599">
        <v>1059</v>
      </c>
      <c r="N10599">
        <f t="shared" si="173"/>
        <v>475.63333333333333</v>
      </c>
    </row>
    <row r="10600" spans="1:14" x14ac:dyDescent="0.2">
      <c r="A10600" t="s">
        <v>6113</v>
      </c>
      <c r="B10600" t="s">
        <v>6114</v>
      </c>
      <c r="C10600">
        <v>4.6744186046511604</v>
      </c>
      <c r="D10600">
        <v>7.6806201550387598</v>
      </c>
      <c r="E10600">
        <v>0.80523255813953398</v>
      </c>
      <c r="F10600">
        <v>0.61596899224806201</v>
      </c>
      <c r="G10600" t="s">
        <v>1</v>
      </c>
      <c r="H10600">
        <v>1</v>
      </c>
      <c r="I10600">
        <v>0.444900369233167</v>
      </c>
      <c r="J10600">
        <v>1</v>
      </c>
      <c r="K10600">
        <v>-0.71914910532632303</v>
      </c>
      <c r="L10600" t="s">
        <v>2</v>
      </c>
      <c r="M10600">
        <v>499</v>
      </c>
      <c r="N10600">
        <f t="shared" si="173"/>
        <v>470.63333333333333</v>
      </c>
    </row>
    <row r="10601" spans="1:14" x14ac:dyDescent="0.2">
      <c r="A10601" t="s">
        <v>6114</v>
      </c>
      <c r="B10601" t="s">
        <v>6114</v>
      </c>
      <c r="C10601">
        <v>8.7494989979959907</v>
      </c>
      <c r="D10601">
        <v>11.4969939879759</v>
      </c>
      <c r="E10601">
        <v>0.60229550009109101</v>
      </c>
      <c r="F10601">
        <v>0.42515030060120201</v>
      </c>
      <c r="G10601" t="s">
        <v>1</v>
      </c>
      <c r="H10601">
        <v>1</v>
      </c>
      <c r="I10601">
        <v>0.27523630891343498</v>
      </c>
      <c r="J10601">
        <v>1</v>
      </c>
      <c r="K10601">
        <v>-0.66134006518744903</v>
      </c>
      <c r="L10601" t="s">
        <v>2</v>
      </c>
      <c r="M10601">
        <v>182</v>
      </c>
      <c r="N10601">
        <f t="shared" si="173"/>
        <v>466.26666666666665</v>
      </c>
    </row>
    <row r="10602" spans="1:14" x14ac:dyDescent="0.2">
      <c r="A10602" t="s">
        <v>6114</v>
      </c>
      <c r="B10602" t="s">
        <v>6114</v>
      </c>
      <c r="C10602">
        <v>3.3023598820058999</v>
      </c>
      <c r="D10602">
        <v>7.1533923303834799</v>
      </c>
      <c r="E10602">
        <v>0.69978546527218999</v>
      </c>
      <c r="F10602">
        <v>0.64233038348082505</v>
      </c>
      <c r="G10602" t="s">
        <v>1</v>
      </c>
      <c r="H10602">
        <v>0.99122181387577502</v>
      </c>
      <c r="I10602">
        <v>0.48246779807462198</v>
      </c>
      <c r="J10602">
        <v>1</v>
      </c>
      <c r="K10602">
        <v>-0.66956658041582096</v>
      </c>
      <c r="L10602" t="s">
        <v>2</v>
      </c>
      <c r="M10602">
        <v>255</v>
      </c>
      <c r="N10602">
        <f t="shared" si="173"/>
        <v>487.13333333333333</v>
      </c>
    </row>
    <row r="10603" spans="1:14" x14ac:dyDescent="0.2">
      <c r="A10603" t="s">
        <v>6114</v>
      </c>
      <c r="B10603" t="s">
        <v>6114</v>
      </c>
      <c r="C10603">
        <v>10.6657101865136</v>
      </c>
      <c r="D10603">
        <v>13.675753228120501</v>
      </c>
      <c r="E10603">
        <v>0.40746054519368702</v>
      </c>
      <c r="F10603">
        <v>0.31621233859397402</v>
      </c>
      <c r="G10603" t="s">
        <v>1</v>
      </c>
      <c r="H10603">
        <v>1</v>
      </c>
      <c r="I10603">
        <v>0.44967906682118602</v>
      </c>
      <c r="J10603">
        <v>1</v>
      </c>
      <c r="K10603">
        <v>-0.70739602302839499</v>
      </c>
      <c r="L10603" t="s">
        <v>2</v>
      </c>
      <c r="M10603">
        <v>261</v>
      </c>
      <c r="N10603">
        <f t="shared" si="173"/>
        <v>486.36666666666667</v>
      </c>
    </row>
    <row r="10604" spans="1:14" x14ac:dyDescent="0.2">
      <c r="A10604" t="s">
        <v>6114</v>
      </c>
      <c r="B10604" t="s">
        <v>6115</v>
      </c>
      <c r="C10604">
        <v>7.9283387622149801</v>
      </c>
      <c r="D10604">
        <v>10.3053745928338</v>
      </c>
      <c r="E10604">
        <v>0.62246005894214296</v>
      </c>
      <c r="F10604">
        <v>0.48473127035830599</v>
      </c>
      <c r="G10604" t="s">
        <v>1</v>
      </c>
      <c r="H10604">
        <v>1</v>
      </c>
      <c r="I10604">
        <v>0.53421963793974003</v>
      </c>
      <c r="J10604">
        <v>1</v>
      </c>
      <c r="K10604">
        <v>-0.68277096030644502</v>
      </c>
      <c r="L10604" t="s">
        <v>2</v>
      </c>
      <c r="M10604">
        <v>473</v>
      </c>
      <c r="N10604">
        <f t="shared" si="173"/>
        <v>481.93333333333334</v>
      </c>
    </row>
    <row r="10605" spans="1:14" x14ac:dyDescent="0.2">
      <c r="A10605" t="s">
        <v>6115</v>
      </c>
      <c r="B10605" t="s">
        <v>6116</v>
      </c>
      <c r="C10605">
        <v>3.9923637009412101</v>
      </c>
      <c r="D10605">
        <v>7.4711418930918096</v>
      </c>
      <c r="E10605">
        <v>0.80038181495293903</v>
      </c>
      <c r="F10605">
        <v>0.62644290534540903</v>
      </c>
      <c r="G10605" t="s">
        <v>1</v>
      </c>
      <c r="H10605">
        <v>1</v>
      </c>
      <c r="I10605">
        <v>0.38979810921136698</v>
      </c>
      <c r="J10605">
        <v>1</v>
      </c>
      <c r="K10605">
        <v>-0.70346273162787598</v>
      </c>
      <c r="L10605" t="s">
        <v>2</v>
      </c>
      <c r="M10605">
        <v>2235</v>
      </c>
      <c r="N10605">
        <f t="shared" si="173"/>
        <v>469.63333333333333</v>
      </c>
    </row>
    <row r="10606" spans="1:14" x14ac:dyDescent="0.2">
      <c r="A10606" t="s">
        <v>6116</v>
      </c>
      <c r="B10606" t="s">
        <v>6116</v>
      </c>
      <c r="C10606">
        <v>3.9478193146417402</v>
      </c>
      <c r="D10606">
        <v>7.1495327102803703</v>
      </c>
      <c r="E10606">
        <v>0.820553667516284</v>
      </c>
      <c r="F10606">
        <v>0.64252336448598102</v>
      </c>
      <c r="G10606" t="s">
        <v>1</v>
      </c>
      <c r="H10606">
        <v>1</v>
      </c>
      <c r="I10606">
        <v>0.459651999011913</v>
      </c>
      <c r="J10606">
        <v>1</v>
      </c>
      <c r="K10606">
        <v>-0.69429839789442604</v>
      </c>
      <c r="L10606" t="s">
        <v>2</v>
      </c>
      <c r="M10606">
        <v>496</v>
      </c>
      <c r="N10606">
        <f t="shared" si="173"/>
        <v>407.73333333333335</v>
      </c>
    </row>
    <row r="10607" spans="1:14" x14ac:dyDescent="0.2">
      <c r="A10607" t="s">
        <v>6116</v>
      </c>
      <c r="B10607" t="s">
        <v>6117</v>
      </c>
      <c r="C10607">
        <v>5.88003320880033</v>
      </c>
      <c r="D10607">
        <v>9.7359900373598993</v>
      </c>
      <c r="E10607">
        <v>0.63249792444997899</v>
      </c>
      <c r="F10607">
        <v>0.51320049813200497</v>
      </c>
      <c r="G10607" t="s">
        <v>1</v>
      </c>
      <c r="H10607">
        <v>0.96915143126357195</v>
      </c>
      <c r="I10607">
        <v>0.26606661754447603</v>
      </c>
      <c r="J10607">
        <v>1</v>
      </c>
      <c r="K10607">
        <v>-0.70484859768498198</v>
      </c>
      <c r="L10607" t="s">
        <v>2</v>
      </c>
      <c r="M10607">
        <v>946</v>
      </c>
      <c r="N10607">
        <f t="shared" si="173"/>
        <v>394.03333333333336</v>
      </c>
    </row>
    <row r="10608" spans="1:14" x14ac:dyDescent="0.2">
      <c r="A10608" t="s">
        <v>6117</v>
      </c>
      <c r="B10608" t="s">
        <v>6118</v>
      </c>
      <c r="C10608">
        <v>5.8597972972972903</v>
      </c>
      <c r="D10608">
        <v>8.2060810810810807</v>
      </c>
      <c r="E10608">
        <v>0.69158961593172097</v>
      </c>
      <c r="F10608">
        <v>0.58969594594594599</v>
      </c>
      <c r="G10608" t="s">
        <v>1</v>
      </c>
      <c r="H10608">
        <v>0.99257534544160697</v>
      </c>
      <c r="I10608">
        <v>0.53924232584680998</v>
      </c>
      <c r="J10608">
        <v>1</v>
      </c>
      <c r="K10608">
        <v>-0.702903296897603</v>
      </c>
      <c r="L10608" t="s">
        <v>2</v>
      </c>
      <c r="M10608">
        <v>219</v>
      </c>
      <c r="N10608">
        <f t="shared" si="173"/>
        <v>365.63333333333333</v>
      </c>
    </row>
    <row r="10609" spans="1:14" x14ac:dyDescent="0.2">
      <c r="A10609" t="s">
        <v>6118</v>
      </c>
      <c r="B10609" t="s">
        <v>6118</v>
      </c>
      <c r="C10609">
        <v>7.1013412816691499</v>
      </c>
      <c r="D10609">
        <v>9.8733233979135608</v>
      </c>
      <c r="E10609">
        <v>0.64493293591654199</v>
      </c>
      <c r="F10609">
        <v>0.50633383010432098</v>
      </c>
      <c r="G10609" t="s">
        <v>1</v>
      </c>
      <c r="H10609">
        <v>1</v>
      </c>
      <c r="I10609">
        <v>0.34651875674230598</v>
      </c>
      <c r="J10609">
        <v>0.999837713777601</v>
      </c>
      <c r="K10609">
        <v>-0.65365669429829099</v>
      </c>
      <c r="L10609" t="s">
        <v>2</v>
      </c>
      <c r="M10609">
        <v>251</v>
      </c>
      <c r="N10609">
        <f t="shared" si="173"/>
        <v>367.5</v>
      </c>
    </row>
    <row r="10610" spans="1:14" x14ac:dyDescent="0.2">
      <c r="A10610" t="s">
        <v>6118</v>
      </c>
      <c r="B10610" t="s">
        <v>6118</v>
      </c>
      <c r="C10610">
        <v>3.67686170212765</v>
      </c>
      <c r="D10610">
        <v>6.9029255319148897</v>
      </c>
      <c r="E10610">
        <v>0.77019614361702105</v>
      </c>
      <c r="F10610">
        <v>0.65485372340425496</v>
      </c>
      <c r="G10610" t="s">
        <v>1</v>
      </c>
      <c r="H10610">
        <v>1</v>
      </c>
      <c r="I10610">
        <v>0.45038590014966101</v>
      </c>
      <c r="J10610">
        <v>1</v>
      </c>
      <c r="K10610">
        <v>-0.70404860076536901</v>
      </c>
      <c r="L10610" t="s">
        <v>2</v>
      </c>
      <c r="M10610">
        <v>283</v>
      </c>
      <c r="N10610">
        <f t="shared" si="173"/>
        <v>367.86666666666667</v>
      </c>
    </row>
    <row r="10611" spans="1:14" x14ac:dyDescent="0.2">
      <c r="A10611" t="s">
        <v>6118</v>
      </c>
      <c r="B10611" t="s">
        <v>6119</v>
      </c>
      <c r="C10611">
        <v>3.3171270718232</v>
      </c>
      <c r="D10611">
        <v>6.2397790055248601</v>
      </c>
      <c r="E10611">
        <v>0.84204156800841801</v>
      </c>
      <c r="F10611">
        <v>0.68801104972375604</v>
      </c>
      <c r="G10611" t="s">
        <v>1</v>
      </c>
      <c r="H10611">
        <v>1</v>
      </c>
      <c r="I10611">
        <v>0.365190297531785</v>
      </c>
      <c r="J10611">
        <v>0.98701443025748503</v>
      </c>
      <c r="K10611">
        <v>-0.73757319111025699</v>
      </c>
      <c r="L10611" t="s">
        <v>2</v>
      </c>
      <c r="M10611">
        <v>345</v>
      </c>
      <c r="N10611">
        <f t="shared" si="173"/>
        <v>373.6</v>
      </c>
    </row>
    <row r="10612" spans="1:14" x14ac:dyDescent="0.2">
      <c r="A10612" t="s">
        <v>6119</v>
      </c>
      <c r="B10612" t="s">
        <v>6119</v>
      </c>
      <c r="C10612">
        <v>5.4284064665127003</v>
      </c>
      <c r="D10612">
        <v>8.8418013856812898</v>
      </c>
      <c r="E10612">
        <v>0.75325425152214998</v>
      </c>
      <c r="F10612">
        <v>0.55790993071593498</v>
      </c>
      <c r="G10612" t="s">
        <v>1</v>
      </c>
      <c r="H10612">
        <v>1</v>
      </c>
      <c r="I10612">
        <v>0.44969470273588302</v>
      </c>
      <c r="J10612">
        <v>1</v>
      </c>
      <c r="K10612">
        <v>-0.71063490765072201</v>
      </c>
      <c r="L10612" t="s">
        <v>2</v>
      </c>
      <c r="M10612">
        <v>329</v>
      </c>
      <c r="N10612">
        <f t="shared" si="173"/>
        <v>401.66666666666669</v>
      </c>
    </row>
    <row r="10613" spans="1:14" x14ac:dyDescent="0.2">
      <c r="A10613" t="s">
        <v>6119</v>
      </c>
      <c r="B10613" t="s">
        <v>6120</v>
      </c>
      <c r="C10613">
        <v>2.7600487210718598</v>
      </c>
      <c r="D10613">
        <v>7.0742996345919602</v>
      </c>
      <c r="E10613">
        <v>0.88499796995533897</v>
      </c>
      <c r="F10613">
        <v>0.64628501827040197</v>
      </c>
      <c r="G10613" t="s">
        <v>1</v>
      </c>
      <c r="H10613">
        <v>1</v>
      </c>
      <c r="I10613">
        <v>0.21728716583379901</v>
      </c>
      <c r="J10613">
        <v>0.99938316994433796</v>
      </c>
      <c r="K10613">
        <v>-0.70250198211678105</v>
      </c>
      <c r="L10613" t="s">
        <v>2</v>
      </c>
      <c r="M10613">
        <v>311</v>
      </c>
      <c r="N10613">
        <f t="shared" si="173"/>
        <v>395.76666666666665</v>
      </c>
    </row>
    <row r="10614" spans="1:14" x14ac:dyDescent="0.2">
      <c r="A10614" t="s">
        <v>6120</v>
      </c>
      <c r="B10614" t="s">
        <v>6120</v>
      </c>
      <c r="C10614">
        <v>6.8322851153039803</v>
      </c>
      <c r="D10614">
        <v>9.3144654088050292</v>
      </c>
      <c r="E10614">
        <v>0.67465308974742899</v>
      </c>
      <c r="F10614">
        <v>0.53427672955974803</v>
      </c>
      <c r="G10614" t="s">
        <v>1</v>
      </c>
      <c r="H10614">
        <v>1</v>
      </c>
      <c r="I10614">
        <v>0.44608281524498</v>
      </c>
      <c r="J10614">
        <v>1</v>
      </c>
      <c r="K10614">
        <v>-0.68706244196508404</v>
      </c>
      <c r="L10614" t="s">
        <v>2</v>
      </c>
      <c r="M10614">
        <v>364</v>
      </c>
      <c r="N10614">
        <f t="shared" si="173"/>
        <v>416.3</v>
      </c>
    </row>
    <row r="10615" spans="1:14" x14ac:dyDescent="0.2">
      <c r="A10615" t="s">
        <v>6120</v>
      </c>
      <c r="B10615" t="s">
        <v>6120</v>
      </c>
      <c r="C10615">
        <v>10.976426799007401</v>
      </c>
      <c r="D10615">
        <v>12.2493796526054</v>
      </c>
      <c r="E10615">
        <v>0.47731300957107398</v>
      </c>
      <c r="F10615">
        <v>0.387531017369727</v>
      </c>
      <c r="G10615" t="s">
        <v>1</v>
      </c>
      <c r="H10615">
        <v>1</v>
      </c>
      <c r="I10615">
        <v>0.52117185144380596</v>
      </c>
      <c r="J10615">
        <v>1</v>
      </c>
      <c r="K10615">
        <v>-0.70237032743907801</v>
      </c>
      <c r="L10615" t="s">
        <v>2</v>
      </c>
      <c r="M10615">
        <v>305</v>
      </c>
      <c r="N10615">
        <f t="shared" si="173"/>
        <v>428.36666666666667</v>
      </c>
    </row>
    <row r="10616" spans="1:14" x14ac:dyDescent="0.2">
      <c r="A10616" t="s">
        <v>6120</v>
      </c>
      <c r="B10616" t="s">
        <v>6121</v>
      </c>
      <c r="C10616">
        <v>3.73684210526315</v>
      </c>
      <c r="D10616">
        <v>11.339181286549699</v>
      </c>
      <c r="E10616">
        <v>0.89900426742532002</v>
      </c>
      <c r="F10616">
        <v>0.433040935672514</v>
      </c>
      <c r="G10616" t="s">
        <v>1</v>
      </c>
      <c r="H10616">
        <v>1</v>
      </c>
      <c r="I10616">
        <v>0.12407138802168299</v>
      </c>
      <c r="J10616">
        <v>1</v>
      </c>
      <c r="K10616">
        <v>-0.63413084867830405</v>
      </c>
      <c r="L10616" t="s">
        <v>2</v>
      </c>
      <c r="M10616">
        <v>52</v>
      </c>
      <c r="N10616">
        <f t="shared" si="173"/>
        <v>421.83333333333331</v>
      </c>
    </row>
    <row r="10617" spans="1:14" x14ac:dyDescent="0.2">
      <c r="A10617" t="s">
        <v>6121</v>
      </c>
      <c r="B10617" t="s">
        <v>6121</v>
      </c>
      <c r="C10617">
        <v>4.97353131052291</v>
      </c>
      <c r="D10617">
        <v>8.0671400903808905</v>
      </c>
      <c r="E10617">
        <v>0.70743933467512199</v>
      </c>
      <c r="F10617">
        <v>0.59664299548095501</v>
      </c>
      <c r="G10617" t="s">
        <v>1</v>
      </c>
      <c r="H10617">
        <v>1</v>
      </c>
      <c r="I10617">
        <v>0.449284270533091</v>
      </c>
      <c r="J10617">
        <v>1</v>
      </c>
      <c r="K10617">
        <v>-0.70243233258916304</v>
      </c>
      <c r="L10617" t="s">
        <v>2</v>
      </c>
      <c r="M10617">
        <v>602</v>
      </c>
      <c r="N10617">
        <f t="shared" si="173"/>
        <v>421.36666666666667</v>
      </c>
    </row>
    <row r="10618" spans="1:14" x14ac:dyDescent="0.2">
      <c r="A10618" t="s">
        <v>6121</v>
      </c>
      <c r="B10618" t="s">
        <v>6122</v>
      </c>
      <c r="C10618">
        <v>4.86255186721991</v>
      </c>
      <c r="D10618">
        <v>7.8117219917012397</v>
      </c>
      <c r="E10618">
        <v>0.74407621751474096</v>
      </c>
      <c r="F10618">
        <v>0.60941390041493704</v>
      </c>
      <c r="G10618" t="s">
        <v>1</v>
      </c>
      <c r="H10618">
        <v>1</v>
      </c>
      <c r="I10618">
        <v>0.44391116917775197</v>
      </c>
      <c r="J10618">
        <v>1</v>
      </c>
      <c r="K10618">
        <v>-0.70859506135293004</v>
      </c>
      <c r="L10618" t="s">
        <v>2</v>
      </c>
      <c r="M10618">
        <v>754</v>
      </c>
      <c r="N10618">
        <f t="shared" si="173"/>
        <v>407.33333333333331</v>
      </c>
    </row>
    <row r="10619" spans="1:14" x14ac:dyDescent="0.2">
      <c r="A10619" t="s">
        <v>6122</v>
      </c>
      <c r="B10619" t="s">
        <v>6123</v>
      </c>
      <c r="C10619">
        <v>5.0881440099317103</v>
      </c>
      <c r="D10619">
        <v>7.9844816883923002</v>
      </c>
      <c r="E10619">
        <v>0.74559279950341395</v>
      </c>
      <c r="F10619">
        <v>0.60077591558038401</v>
      </c>
      <c r="G10619" t="s">
        <v>1</v>
      </c>
      <c r="H10619">
        <v>1</v>
      </c>
      <c r="I10619">
        <v>0.44683697603768202</v>
      </c>
      <c r="J10619">
        <v>1</v>
      </c>
      <c r="K10619">
        <v>-0.70038770416142304</v>
      </c>
      <c r="L10619" t="s">
        <v>2</v>
      </c>
      <c r="M10619">
        <v>627</v>
      </c>
      <c r="N10619">
        <f t="shared" si="173"/>
        <v>418.83333333333331</v>
      </c>
    </row>
    <row r="10620" spans="1:14" x14ac:dyDescent="0.2">
      <c r="A10620" t="s">
        <v>6123</v>
      </c>
      <c r="B10620" t="s">
        <v>6123</v>
      </c>
      <c r="C10620">
        <v>4.4139844617092097</v>
      </c>
      <c r="D10620">
        <v>7.7957824639289601</v>
      </c>
      <c r="E10620">
        <v>0.72412597114317401</v>
      </c>
      <c r="F10620">
        <v>0.61021087680355102</v>
      </c>
      <c r="G10620" t="s">
        <v>1</v>
      </c>
      <c r="H10620">
        <v>1</v>
      </c>
      <c r="I10620">
        <v>0.45428837490761598</v>
      </c>
      <c r="J10620">
        <v>1</v>
      </c>
      <c r="K10620">
        <v>-0.70392406918874495</v>
      </c>
      <c r="L10620" t="s">
        <v>2</v>
      </c>
      <c r="M10620">
        <v>343</v>
      </c>
      <c r="N10620">
        <f t="shared" si="173"/>
        <v>409.86666666666667</v>
      </c>
    </row>
    <row r="10621" spans="1:14" x14ac:dyDescent="0.2">
      <c r="A10621" t="s">
        <v>6123</v>
      </c>
      <c r="B10621" t="s">
        <v>6124</v>
      </c>
      <c r="C10621">
        <v>5.68519182502689</v>
      </c>
      <c r="D10621">
        <v>8.7934743635711694</v>
      </c>
      <c r="E10621">
        <v>0.68415600972072799</v>
      </c>
      <c r="F10621">
        <v>0.56032628182144095</v>
      </c>
      <c r="G10621" t="s">
        <v>1</v>
      </c>
      <c r="H10621">
        <v>1</v>
      </c>
      <c r="I10621">
        <v>0.449945272416993</v>
      </c>
      <c r="J10621">
        <v>1</v>
      </c>
      <c r="K10621">
        <v>-0.69796302410057398</v>
      </c>
      <c r="L10621" t="s">
        <v>2</v>
      </c>
      <c r="M10621">
        <v>1098</v>
      </c>
      <c r="N10621">
        <f t="shared" si="173"/>
        <v>428.33333333333331</v>
      </c>
    </row>
    <row r="10622" spans="1:14" x14ac:dyDescent="0.2">
      <c r="A10622" t="s">
        <v>6125</v>
      </c>
      <c r="B10622" t="s">
        <v>6125</v>
      </c>
      <c r="C10622">
        <v>3.2523809523809502</v>
      </c>
      <c r="D10622">
        <v>6.8253968253968198</v>
      </c>
      <c r="E10622">
        <v>0.84512471655328703</v>
      </c>
      <c r="F10622">
        <v>0.65873015873015806</v>
      </c>
      <c r="G10622" t="s">
        <v>1</v>
      </c>
      <c r="H10622">
        <v>1</v>
      </c>
      <c r="I10622">
        <v>0.45140926532487202</v>
      </c>
      <c r="J10622">
        <v>0.99999954832083804</v>
      </c>
      <c r="K10622">
        <v>-0.69793723565042598</v>
      </c>
      <c r="L10622" t="s">
        <v>2</v>
      </c>
      <c r="M10622">
        <v>235</v>
      </c>
      <c r="N10622">
        <f t="shared" si="173"/>
        <v>401.43333333333334</v>
      </c>
    </row>
    <row r="10623" spans="1:14" x14ac:dyDescent="0.2">
      <c r="A10623" t="s">
        <v>6125</v>
      </c>
      <c r="B10623" t="s">
        <v>6125</v>
      </c>
      <c r="C10623">
        <v>4.5083179297597002</v>
      </c>
      <c r="D10623">
        <v>7.9667282809611804</v>
      </c>
      <c r="E10623">
        <v>0.76272010896001496</v>
      </c>
      <c r="F10623">
        <v>0.60166358595194003</v>
      </c>
      <c r="G10623" t="s">
        <v>1</v>
      </c>
      <c r="H10623">
        <v>1</v>
      </c>
      <c r="I10623">
        <v>0.44095780725588901</v>
      </c>
      <c r="J10623">
        <v>1</v>
      </c>
      <c r="K10623">
        <v>-0.70033445844358599</v>
      </c>
      <c r="L10623" t="s">
        <v>2</v>
      </c>
      <c r="M10623">
        <v>416</v>
      </c>
      <c r="N10623">
        <f t="shared" si="173"/>
        <v>406.96666666666664</v>
      </c>
    </row>
    <row r="10624" spans="1:14" x14ac:dyDescent="0.2">
      <c r="A10624" t="s">
        <v>6125</v>
      </c>
      <c r="B10624" t="s">
        <v>6125</v>
      </c>
      <c r="C10624">
        <v>6.9710610932475801</v>
      </c>
      <c r="D10624">
        <v>9.4565916398713803</v>
      </c>
      <c r="E10624">
        <v>0.69691038725010401</v>
      </c>
      <c r="F10624">
        <v>0.52717041800643005</v>
      </c>
      <c r="G10624" t="s">
        <v>1</v>
      </c>
      <c r="H10624">
        <v>1</v>
      </c>
      <c r="I10624">
        <v>0.46327941781000598</v>
      </c>
      <c r="J10624">
        <v>1</v>
      </c>
      <c r="K10624">
        <v>-0.70345098250566995</v>
      </c>
      <c r="L10624" t="s">
        <v>2</v>
      </c>
      <c r="M10624">
        <v>107</v>
      </c>
      <c r="N10624">
        <f t="shared" si="173"/>
        <v>418.76666666666665</v>
      </c>
    </row>
    <row r="10625" spans="1:14" x14ac:dyDescent="0.2">
      <c r="A10625" t="s">
        <v>6125</v>
      </c>
      <c r="B10625" t="s">
        <v>6126</v>
      </c>
      <c r="C10625">
        <v>2.93055555555555</v>
      </c>
      <c r="D10625">
        <v>6.7569444444444402</v>
      </c>
      <c r="E10625">
        <v>0.75578703703703698</v>
      </c>
      <c r="F10625">
        <v>0.66215277777777704</v>
      </c>
      <c r="G10625" t="s">
        <v>1</v>
      </c>
      <c r="H10625">
        <v>1</v>
      </c>
      <c r="I10625">
        <v>0.432473215493477</v>
      </c>
      <c r="J10625">
        <v>1</v>
      </c>
      <c r="K10625">
        <v>-0.70243107220221301</v>
      </c>
      <c r="L10625" t="s">
        <v>2</v>
      </c>
      <c r="M10625">
        <v>41</v>
      </c>
      <c r="N10625">
        <f t="shared" si="173"/>
        <v>427.06666666666666</v>
      </c>
    </row>
    <row r="10626" spans="1:14" x14ac:dyDescent="0.2">
      <c r="A10626" t="s">
        <v>6126</v>
      </c>
      <c r="B10626" t="s">
        <v>6126</v>
      </c>
      <c r="C10626">
        <v>12.3793814432989</v>
      </c>
      <c r="D10626">
        <v>13.298969072164899</v>
      </c>
      <c r="E10626">
        <v>0.43730084348641002</v>
      </c>
      <c r="F10626">
        <v>0.335051546391752</v>
      </c>
      <c r="G10626" t="s">
        <v>1</v>
      </c>
      <c r="H10626">
        <v>1</v>
      </c>
      <c r="I10626">
        <v>0.47902992245625298</v>
      </c>
      <c r="J10626">
        <v>0.99999993545201205</v>
      </c>
      <c r="K10626">
        <v>-0.76781223241767504</v>
      </c>
      <c r="L10626" t="s">
        <v>2</v>
      </c>
      <c r="M10626">
        <v>176</v>
      </c>
      <c r="N10626">
        <f t="shared" ref="N10626:N10689" si="174">AVERAGE(M10626:M10655)</f>
        <v>445.5</v>
      </c>
    </row>
    <row r="10627" spans="1:14" x14ac:dyDescent="0.2">
      <c r="A10627" t="s">
        <v>6126</v>
      </c>
      <c r="B10627" t="s">
        <v>6127</v>
      </c>
      <c r="C10627">
        <v>6.5470368835474497</v>
      </c>
      <c r="D10627">
        <v>9.9378367177786995</v>
      </c>
      <c r="E10627">
        <v>0.65541911139223896</v>
      </c>
      <c r="F10627">
        <v>0.50310816411106496</v>
      </c>
      <c r="G10627" t="s">
        <v>1</v>
      </c>
      <c r="H10627">
        <v>0.32184237924567</v>
      </c>
      <c r="I10627">
        <v>0.30901611772933602</v>
      </c>
      <c r="J10627">
        <v>1</v>
      </c>
      <c r="K10627">
        <v>-0.70631034795602099</v>
      </c>
      <c r="L10627" t="s">
        <v>2</v>
      </c>
      <c r="M10627">
        <v>948</v>
      </c>
      <c r="N10627">
        <f t="shared" si="174"/>
        <v>480.56666666666666</v>
      </c>
    </row>
    <row r="10628" spans="1:14" x14ac:dyDescent="0.2">
      <c r="A10628" t="s">
        <v>6127</v>
      </c>
      <c r="B10628" t="s">
        <v>6127</v>
      </c>
      <c r="C10628">
        <v>2.7135135135135098</v>
      </c>
      <c r="D10628">
        <v>6.6648648648648603</v>
      </c>
      <c r="E10628">
        <v>0.88693693693693698</v>
      </c>
      <c r="F10628">
        <v>0.66675675675675605</v>
      </c>
      <c r="G10628" t="s">
        <v>1</v>
      </c>
      <c r="H10628">
        <v>1</v>
      </c>
      <c r="I10628">
        <v>0.366522259239356</v>
      </c>
      <c r="J10628">
        <v>1</v>
      </c>
      <c r="K10628">
        <v>-0.729978361306028</v>
      </c>
      <c r="L10628" t="s">
        <v>2</v>
      </c>
      <c r="M10628">
        <v>57</v>
      </c>
      <c r="N10628">
        <f t="shared" si="174"/>
        <v>453.4</v>
      </c>
    </row>
    <row r="10629" spans="1:14" x14ac:dyDescent="0.2">
      <c r="A10629" t="s">
        <v>6127</v>
      </c>
      <c r="B10629" t="s">
        <v>6128</v>
      </c>
      <c r="C10629">
        <v>3.30181347150259</v>
      </c>
      <c r="D10629">
        <v>6.9563903281519801</v>
      </c>
      <c r="E10629">
        <v>0.82622034360512597</v>
      </c>
      <c r="F10629">
        <v>0.6521804835924</v>
      </c>
      <c r="G10629" t="s">
        <v>1</v>
      </c>
      <c r="H10629">
        <v>0.99859962604904395</v>
      </c>
      <c r="I10629">
        <v>0.28457158402500898</v>
      </c>
      <c r="J10629">
        <v>1</v>
      </c>
      <c r="K10629">
        <v>-0.69803643148184902</v>
      </c>
      <c r="L10629" t="s">
        <v>2</v>
      </c>
      <c r="M10629">
        <v>909</v>
      </c>
      <c r="N10629">
        <f t="shared" si="174"/>
        <v>468.4</v>
      </c>
    </row>
    <row r="10630" spans="1:14" x14ac:dyDescent="0.2">
      <c r="A10630" t="s">
        <v>6128</v>
      </c>
      <c r="B10630" t="s">
        <v>6128</v>
      </c>
      <c r="C10630">
        <v>6.4170124481327804</v>
      </c>
      <c r="D10630">
        <v>9.6556016597510297</v>
      </c>
      <c r="E10630">
        <v>0.66226250272985299</v>
      </c>
      <c r="F10630">
        <v>0.51721991701244796</v>
      </c>
      <c r="G10630" t="s">
        <v>1</v>
      </c>
      <c r="H10630">
        <v>1</v>
      </c>
      <c r="I10630">
        <v>0.445378033014937</v>
      </c>
      <c r="J10630">
        <v>1</v>
      </c>
      <c r="K10630">
        <v>-0.71365625901275498</v>
      </c>
      <c r="L10630" t="s">
        <v>2</v>
      </c>
      <c r="M10630">
        <v>368</v>
      </c>
      <c r="N10630">
        <f t="shared" si="174"/>
        <v>441.76666666666665</v>
      </c>
    </row>
    <row r="10631" spans="1:14" x14ac:dyDescent="0.2">
      <c r="A10631" t="s">
        <v>6128</v>
      </c>
      <c r="B10631" t="s">
        <v>6129</v>
      </c>
      <c r="C10631">
        <v>2.7788554801163898</v>
      </c>
      <c r="D10631">
        <v>6.8976721629485898</v>
      </c>
      <c r="E10631">
        <v>0.81474296799224</v>
      </c>
      <c r="F10631">
        <v>0.65511639185256998</v>
      </c>
      <c r="G10631" t="s">
        <v>1</v>
      </c>
      <c r="H10631">
        <v>1</v>
      </c>
      <c r="I10631">
        <v>0.29420033247799099</v>
      </c>
      <c r="J10631">
        <v>1</v>
      </c>
      <c r="K10631">
        <v>-0.67484228317309602</v>
      </c>
      <c r="L10631" t="s">
        <v>2</v>
      </c>
      <c r="M10631">
        <v>808</v>
      </c>
      <c r="N10631">
        <f t="shared" si="174"/>
        <v>452.96666666666664</v>
      </c>
    </row>
    <row r="10632" spans="1:14" x14ac:dyDescent="0.2">
      <c r="A10632" t="s">
        <v>6129</v>
      </c>
      <c r="B10632" t="s">
        <v>6130</v>
      </c>
      <c r="C10632">
        <v>5.8701923076923004</v>
      </c>
      <c r="D10632">
        <v>9.0657051282051206</v>
      </c>
      <c r="E10632">
        <v>0.60865384615384599</v>
      </c>
      <c r="F10632">
        <v>0.54671474358974304</v>
      </c>
      <c r="G10632" t="s">
        <v>1</v>
      </c>
      <c r="H10632">
        <v>0.98128528630370504</v>
      </c>
      <c r="I10632">
        <v>0.47885216711638301</v>
      </c>
      <c r="J10632">
        <v>1</v>
      </c>
      <c r="K10632">
        <v>-0.68036570585147904</v>
      </c>
      <c r="L10632" t="s">
        <v>2</v>
      </c>
      <c r="M10632">
        <v>232</v>
      </c>
      <c r="N10632">
        <f t="shared" si="174"/>
        <v>431.03333333333336</v>
      </c>
    </row>
    <row r="10633" spans="1:14" x14ac:dyDescent="0.2">
      <c r="A10633" t="s">
        <v>6130</v>
      </c>
      <c r="B10633" t="s">
        <v>6130</v>
      </c>
      <c r="C10633">
        <v>7.6942148760330502</v>
      </c>
      <c r="D10633">
        <v>10.0440771349862</v>
      </c>
      <c r="E10633">
        <v>0.61528925619834696</v>
      </c>
      <c r="F10633">
        <v>0.49779614325068799</v>
      </c>
      <c r="G10633" t="s">
        <v>1</v>
      </c>
      <c r="H10633">
        <v>1</v>
      </c>
      <c r="I10633">
        <v>0.44963605036734799</v>
      </c>
      <c r="J10633">
        <v>1</v>
      </c>
      <c r="K10633">
        <v>-0.70576503903647803</v>
      </c>
      <c r="L10633" t="s">
        <v>2</v>
      </c>
      <c r="M10633">
        <v>128</v>
      </c>
      <c r="N10633">
        <f t="shared" si="174"/>
        <v>440.13333333333333</v>
      </c>
    </row>
    <row r="10634" spans="1:14" x14ac:dyDescent="0.2">
      <c r="A10634" t="s">
        <v>6130</v>
      </c>
      <c r="B10634" t="s">
        <v>6130</v>
      </c>
      <c r="C10634">
        <v>7.9078947368421</v>
      </c>
      <c r="D10634">
        <v>9.9177631578947292</v>
      </c>
      <c r="E10634">
        <v>0.64055023923444898</v>
      </c>
      <c r="F10634">
        <v>0.50411184210526305</v>
      </c>
      <c r="G10634" t="s">
        <v>1</v>
      </c>
      <c r="H10634">
        <v>1</v>
      </c>
      <c r="I10634">
        <v>0.524964056289003</v>
      </c>
      <c r="J10634">
        <v>1</v>
      </c>
      <c r="K10634">
        <v>-0.68923133856386398</v>
      </c>
      <c r="L10634" t="s">
        <v>2</v>
      </c>
      <c r="M10634">
        <v>104</v>
      </c>
      <c r="N10634">
        <f t="shared" si="174"/>
        <v>439.16666666666669</v>
      </c>
    </row>
    <row r="10635" spans="1:14" x14ac:dyDescent="0.2">
      <c r="A10635" t="s">
        <v>6130</v>
      </c>
      <c r="B10635" t="s">
        <v>6131</v>
      </c>
      <c r="C10635">
        <v>1.69746192893401</v>
      </c>
      <c r="D10635">
        <v>5.2761421319796904</v>
      </c>
      <c r="E10635">
        <v>0.95150108774474196</v>
      </c>
      <c r="F10635">
        <v>0.73619289340101501</v>
      </c>
      <c r="G10635" t="s">
        <v>1</v>
      </c>
      <c r="H10635">
        <v>1</v>
      </c>
      <c r="I10635">
        <v>0.39627963858549198</v>
      </c>
      <c r="J10635">
        <v>1</v>
      </c>
      <c r="K10635">
        <v>-0.70312416008357803</v>
      </c>
      <c r="L10635" t="s">
        <v>2</v>
      </c>
      <c r="M10635">
        <v>378</v>
      </c>
      <c r="N10635">
        <f t="shared" si="174"/>
        <v>439.53333333333336</v>
      </c>
    </row>
    <row r="10636" spans="1:14" x14ac:dyDescent="0.2">
      <c r="A10636" t="s">
        <v>6131</v>
      </c>
      <c r="B10636" t="s">
        <v>6131</v>
      </c>
      <c r="C10636">
        <v>2.2677165354330699</v>
      </c>
      <c r="D10636">
        <v>6.5748031496062902</v>
      </c>
      <c r="E10636">
        <v>0.89692197566213305</v>
      </c>
      <c r="F10636">
        <v>0.67125984251968496</v>
      </c>
      <c r="G10636" t="s">
        <v>1</v>
      </c>
      <c r="H10636">
        <v>1</v>
      </c>
      <c r="I10636">
        <v>0.45852237300707099</v>
      </c>
      <c r="J10636">
        <v>1</v>
      </c>
      <c r="K10636">
        <v>-0.69697107005434</v>
      </c>
      <c r="L10636" t="s">
        <v>2</v>
      </c>
      <c r="M10636">
        <v>85</v>
      </c>
      <c r="N10636">
        <f t="shared" si="174"/>
        <v>440</v>
      </c>
    </row>
    <row r="10637" spans="1:14" x14ac:dyDescent="0.2">
      <c r="A10637" t="s">
        <v>6131</v>
      </c>
      <c r="B10637" t="s">
        <v>6131</v>
      </c>
      <c r="C10637">
        <v>10.598566308243701</v>
      </c>
      <c r="D10637">
        <v>13.258064516129</v>
      </c>
      <c r="E10637">
        <v>0.49530636627410801</v>
      </c>
      <c r="F10637">
        <v>0.337096774193548</v>
      </c>
      <c r="G10637" t="s">
        <v>1</v>
      </c>
      <c r="H10637">
        <v>0.93423218377091599</v>
      </c>
      <c r="I10637">
        <v>0.286029736563016</v>
      </c>
      <c r="J10637">
        <v>1</v>
      </c>
      <c r="K10637">
        <v>-0.70405465419881696</v>
      </c>
      <c r="L10637" t="s">
        <v>2</v>
      </c>
      <c r="M10637">
        <v>94</v>
      </c>
      <c r="N10637">
        <f t="shared" si="174"/>
        <v>459.93333333333334</v>
      </c>
    </row>
    <row r="10638" spans="1:14" x14ac:dyDescent="0.2">
      <c r="A10638" t="s">
        <v>6131</v>
      </c>
      <c r="B10638" t="s">
        <v>6131</v>
      </c>
      <c r="C10638">
        <v>5.4</v>
      </c>
      <c r="D10638">
        <v>8.0931506849314996</v>
      </c>
      <c r="E10638">
        <v>0.76521739130434696</v>
      </c>
      <c r="F10638">
        <v>0.59534246575342398</v>
      </c>
      <c r="G10638" t="s">
        <v>1</v>
      </c>
      <c r="H10638">
        <v>0.98417095714446701</v>
      </c>
      <c r="I10638">
        <v>0.529440621426159</v>
      </c>
      <c r="J10638">
        <v>1</v>
      </c>
      <c r="K10638">
        <v>-0.70274854606105597</v>
      </c>
      <c r="L10638" t="s">
        <v>2</v>
      </c>
      <c r="M10638">
        <v>275</v>
      </c>
      <c r="N10638">
        <f t="shared" si="174"/>
        <v>460.83333333333331</v>
      </c>
    </row>
    <row r="10639" spans="1:14" x14ac:dyDescent="0.2">
      <c r="A10639" t="s">
        <v>6131</v>
      </c>
      <c r="B10639" t="s">
        <v>6131</v>
      </c>
      <c r="C10639">
        <v>3.97</v>
      </c>
      <c r="D10639">
        <v>7.1</v>
      </c>
      <c r="E10639">
        <v>0.81095238095238098</v>
      </c>
      <c r="F10639">
        <v>0.64500000000000002</v>
      </c>
      <c r="G10639" t="s">
        <v>1</v>
      </c>
      <c r="H10639">
        <v>1</v>
      </c>
      <c r="I10639">
        <v>0.357715944046402</v>
      </c>
      <c r="J10639">
        <v>0.99999963162766003</v>
      </c>
      <c r="K10639">
        <v>-0.669683536870745</v>
      </c>
      <c r="L10639" t="s">
        <v>2</v>
      </c>
      <c r="M10639">
        <v>262</v>
      </c>
      <c r="N10639">
        <f t="shared" si="174"/>
        <v>454.23333333333335</v>
      </c>
    </row>
    <row r="10640" spans="1:14" x14ac:dyDescent="0.2">
      <c r="A10640" t="s">
        <v>6131</v>
      </c>
      <c r="B10640" t="s">
        <v>6132</v>
      </c>
      <c r="C10640">
        <v>9.2593220338983002</v>
      </c>
      <c r="D10640">
        <v>11.635593220338899</v>
      </c>
      <c r="E10640">
        <v>0.57912172573189502</v>
      </c>
      <c r="F10640">
        <v>0.41822033898305</v>
      </c>
      <c r="G10640" t="s">
        <v>1</v>
      </c>
      <c r="H10640">
        <v>1</v>
      </c>
      <c r="I10640">
        <v>0.450265867300014</v>
      </c>
      <c r="J10640">
        <v>1</v>
      </c>
      <c r="K10640">
        <v>-0.70351752261810496</v>
      </c>
      <c r="L10640" t="s">
        <v>2</v>
      </c>
      <c r="M10640">
        <v>455</v>
      </c>
      <c r="N10640">
        <f t="shared" si="174"/>
        <v>462.63333333333333</v>
      </c>
    </row>
    <row r="10641" spans="1:14" x14ac:dyDescent="0.2">
      <c r="A10641" t="s">
        <v>6132</v>
      </c>
      <c r="B10641" t="s">
        <v>6133</v>
      </c>
      <c r="C10641">
        <v>6.0560902754729504</v>
      </c>
      <c r="D10641">
        <v>9.2658479920345105</v>
      </c>
      <c r="E10641">
        <v>0.68125840655405501</v>
      </c>
      <c r="F10641">
        <v>0.53670760039827403</v>
      </c>
      <c r="G10641" t="s">
        <v>1</v>
      </c>
      <c r="H10641">
        <v>1</v>
      </c>
      <c r="I10641">
        <v>0.37435290975615598</v>
      </c>
      <c r="J10641">
        <v>0.99997052414781795</v>
      </c>
      <c r="K10641">
        <v>-0.72602650609851505</v>
      </c>
      <c r="L10641" t="s">
        <v>2</v>
      </c>
      <c r="M10641">
        <v>1187</v>
      </c>
      <c r="N10641">
        <f t="shared" si="174"/>
        <v>452.7</v>
      </c>
    </row>
    <row r="10642" spans="1:14" x14ac:dyDescent="0.2">
      <c r="A10642" t="s">
        <v>6133</v>
      </c>
      <c r="B10642" t="s">
        <v>6134</v>
      </c>
      <c r="C10642">
        <v>4.4225352112675997</v>
      </c>
      <c r="D10642">
        <v>7.6314553990610303</v>
      </c>
      <c r="E10642">
        <v>0.73985086992543403</v>
      </c>
      <c r="F10642">
        <v>0.618427230046948</v>
      </c>
      <c r="G10642" t="s">
        <v>1</v>
      </c>
      <c r="H10642">
        <v>1</v>
      </c>
      <c r="I10642">
        <v>0.44964998201524597</v>
      </c>
      <c r="J10642">
        <v>1</v>
      </c>
      <c r="K10642">
        <v>-0.70793968143105701</v>
      </c>
      <c r="L10642" t="s">
        <v>2</v>
      </c>
      <c r="M10642">
        <v>152</v>
      </c>
      <c r="N10642">
        <f t="shared" si="174"/>
        <v>520.43333333333328</v>
      </c>
    </row>
    <row r="10643" spans="1:14" x14ac:dyDescent="0.2">
      <c r="A10643" t="s">
        <v>6134</v>
      </c>
      <c r="B10643" t="s">
        <v>6135</v>
      </c>
      <c r="C10643">
        <v>4.007630351844</v>
      </c>
      <c r="D10643">
        <v>8.0495972869860104</v>
      </c>
      <c r="E10643">
        <v>0.79961848240779898</v>
      </c>
      <c r="F10643">
        <v>0.59752013565069895</v>
      </c>
      <c r="G10643" t="s">
        <v>1</v>
      </c>
      <c r="H10643">
        <v>1</v>
      </c>
      <c r="I10643">
        <v>0.24195971003995001</v>
      </c>
      <c r="J10643">
        <v>0.99999860146684905</v>
      </c>
      <c r="K10643">
        <v>-0.702440322062723</v>
      </c>
      <c r="L10643" t="s">
        <v>2</v>
      </c>
      <c r="M10643">
        <v>927</v>
      </c>
      <c r="N10643">
        <f t="shared" si="174"/>
        <v>521.33333333333337</v>
      </c>
    </row>
    <row r="10644" spans="1:14" x14ac:dyDescent="0.2">
      <c r="A10644" t="s">
        <v>6135</v>
      </c>
      <c r="B10644" t="s">
        <v>6136</v>
      </c>
      <c r="C10644">
        <v>6.5678879310344804</v>
      </c>
      <c r="D10644">
        <v>9.0872844827586192</v>
      </c>
      <c r="E10644">
        <v>0.70145963949843204</v>
      </c>
      <c r="F10644">
        <v>0.54563577586206802</v>
      </c>
      <c r="G10644" t="s">
        <v>1</v>
      </c>
      <c r="H10644">
        <v>1</v>
      </c>
      <c r="I10644">
        <v>0.44643164135566499</v>
      </c>
      <c r="J10644">
        <v>1</v>
      </c>
      <c r="K10644">
        <v>-0.69211272579569105</v>
      </c>
      <c r="L10644" t="s">
        <v>2</v>
      </c>
      <c r="M10644">
        <v>726</v>
      </c>
      <c r="N10644">
        <f t="shared" si="174"/>
        <v>493.86666666666667</v>
      </c>
    </row>
    <row r="10645" spans="1:14" x14ac:dyDescent="0.2">
      <c r="A10645" t="s">
        <v>6136</v>
      </c>
      <c r="B10645" t="s">
        <v>6136</v>
      </c>
      <c r="C10645">
        <v>9.0095238095238095</v>
      </c>
      <c r="D10645">
        <v>9.4190476190476193</v>
      </c>
      <c r="E10645">
        <v>0.63961904761904698</v>
      </c>
      <c r="F10645">
        <v>0.52904761904761899</v>
      </c>
      <c r="G10645" t="s">
        <v>1</v>
      </c>
      <c r="H10645">
        <v>1</v>
      </c>
      <c r="I10645">
        <v>0.51333910161152796</v>
      </c>
      <c r="J10645">
        <v>1</v>
      </c>
      <c r="K10645">
        <v>-0.70239070127368897</v>
      </c>
      <c r="L10645" t="s">
        <v>2</v>
      </c>
      <c r="M10645">
        <v>109</v>
      </c>
      <c r="N10645">
        <f t="shared" si="174"/>
        <v>517.33333333333337</v>
      </c>
    </row>
    <row r="10646" spans="1:14" x14ac:dyDescent="0.2">
      <c r="A10646" t="s">
        <v>6136</v>
      </c>
      <c r="B10646" t="s">
        <v>6136</v>
      </c>
      <c r="C10646">
        <v>12.9130434782608</v>
      </c>
      <c r="D10646">
        <v>14.514492753623101</v>
      </c>
      <c r="E10646">
        <v>0.48347826086956502</v>
      </c>
      <c r="F10646">
        <v>0.27427536231883998</v>
      </c>
      <c r="G10646" t="s">
        <v>1</v>
      </c>
      <c r="H10646">
        <v>1</v>
      </c>
      <c r="I10646">
        <v>0.21846223534634801</v>
      </c>
      <c r="J10646">
        <v>1</v>
      </c>
      <c r="K10646">
        <v>-0.65657355098786296</v>
      </c>
      <c r="L10646" t="s">
        <v>2</v>
      </c>
      <c r="M10646">
        <v>38</v>
      </c>
      <c r="N10646">
        <f t="shared" si="174"/>
        <v>516.79999999999995</v>
      </c>
    </row>
    <row r="10647" spans="1:14" x14ac:dyDescent="0.2">
      <c r="A10647" t="s">
        <v>6136</v>
      </c>
      <c r="B10647" t="s">
        <v>6136</v>
      </c>
      <c r="C10647">
        <v>7.9697580645161201</v>
      </c>
      <c r="D10647">
        <v>10.0362903225806</v>
      </c>
      <c r="E10647">
        <v>0.62048771121351698</v>
      </c>
      <c r="F10647">
        <v>0.49818548387096701</v>
      </c>
      <c r="G10647" t="s">
        <v>1</v>
      </c>
      <c r="H10647">
        <v>1</v>
      </c>
      <c r="I10647">
        <v>0.449284270533091</v>
      </c>
      <c r="J10647">
        <v>1</v>
      </c>
      <c r="K10647">
        <v>-0.70243233258916304</v>
      </c>
      <c r="L10647" t="s">
        <v>2</v>
      </c>
      <c r="M10647">
        <v>181</v>
      </c>
      <c r="N10647">
        <f t="shared" si="174"/>
        <v>566.6</v>
      </c>
    </row>
    <row r="10648" spans="1:14" x14ac:dyDescent="0.2">
      <c r="A10648" t="s">
        <v>6136</v>
      </c>
      <c r="B10648" t="s">
        <v>6137</v>
      </c>
      <c r="C10648">
        <v>5.02436402723038</v>
      </c>
      <c r="D10648">
        <v>7.8760300967395196</v>
      </c>
      <c r="E10648">
        <v>0.73555978804050604</v>
      </c>
      <c r="F10648">
        <v>0.60619849516302404</v>
      </c>
      <c r="G10648" t="s">
        <v>1</v>
      </c>
      <c r="H10648">
        <v>1</v>
      </c>
      <c r="I10648">
        <v>0.444496600695373</v>
      </c>
      <c r="J10648">
        <v>1</v>
      </c>
      <c r="K10648">
        <v>-0.70657009382931502</v>
      </c>
      <c r="L10648" t="s">
        <v>2</v>
      </c>
      <c r="M10648">
        <v>1099</v>
      </c>
      <c r="N10648">
        <f t="shared" si="174"/>
        <v>577.83333333333337</v>
      </c>
    </row>
    <row r="10649" spans="1:14" x14ac:dyDescent="0.2">
      <c r="A10649" t="s">
        <v>6137</v>
      </c>
      <c r="B10649" t="s">
        <v>6138</v>
      </c>
      <c r="C10649">
        <v>7.2332268370607</v>
      </c>
      <c r="D10649">
        <v>10.6006389776357</v>
      </c>
      <c r="E10649">
        <v>0.638338658146964</v>
      </c>
      <c r="F10649">
        <v>0.46996805111821</v>
      </c>
      <c r="G10649" t="s">
        <v>1</v>
      </c>
      <c r="H10649">
        <v>1</v>
      </c>
      <c r="I10649">
        <v>0.44710362983843099</v>
      </c>
      <c r="J10649">
        <v>1</v>
      </c>
      <c r="K10649">
        <v>-0.70105953417900602</v>
      </c>
      <c r="L10649" t="s">
        <v>2</v>
      </c>
      <c r="M10649">
        <v>358</v>
      </c>
      <c r="N10649">
        <f t="shared" si="174"/>
        <v>550.93333333333328</v>
      </c>
    </row>
    <row r="10650" spans="1:14" x14ac:dyDescent="0.2">
      <c r="A10650" t="s">
        <v>6138</v>
      </c>
      <c r="B10650" t="s">
        <v>6139</v>
      </c>
      <c r="C10650">
        <v>4.3299781181619199</v>
      </c>
      <c r="D10650">
        <v>7.7269146608315102</v>
      </c>
      <c r="E10650">
        <v>0.86468818380743895</v>
      </c>
      <c r="F10650">
        <v>0.61365426695842396</v>
      </c>
      <c r="G10650" t="s">
        <v>1</v>
      </c>
      <c r="H10650">
        <v>1</v>
      </c>
      <c r="I10650">
        <v>0.45374313466236299</v>
      </c>
      <c r="J10650">
        <v>1</v>
      </c>
      <c r="K10650">
        <v>-0.703433909992909</v>
      </c>
      <c r="L10650" t="s">
        <v>2</v>
      </c>
      <c r="M10650">
        <v>897</v>
      </c>
      <c r="N10650">
        <f t="shared" si="174"/>
        <v>562.4666666666667</v>
      </c>
    </row>
    <row r="10651" spans="1:14" x14ac:dyDescent="0.2">
      <c r="A10651" t="s">
        <v>6139</v>
      </c>
      <c r="B10651" t="s">
        <v>6139</v>
      </c>
      <c r="C10651">
        <v>4.6818181818181799</v>
      </c>
      <c r="D10651">
        <v>8.3779220779220704</v>
      </c>
      <c r="E10651">
        <v>0.70738636363636298</v>
      </c>
      <c r="F10651">
        <v>0.58110389610389601</v>
      </c>
      <c r="G10651" t="s">
        <v>1</v>
      </c>
      <c r="H10651">
        <v>1</v>
      </c>
      <c r="I10651">
        <v>0.44967624001933998</v>
      </c>
      <c r="J10651">
        <v>1</v>
      </c>
      <c r="K10651">
        <v>-0.69745407561026196</v>
      </c>
      <c r="L10651" t="s">
        <v>2</v>
      </c>
      <c r="M10651">
        <v>291</v>
      </c>
      <c r="N10651">
        <f t="shared" si="174"/>
        <v>541.5333333333333</v>
      </c>
    </row>
    <row r="10652" spans="1:14" x14ac:dyDescent="0.2">
      <c r="A10652" t="s">
        <v>6139</v>
      </c>
      <c r="B10652" t="s">
        <v>6140</v>
      </c>
      <c r="C10652">
        <v>4.3636363636363598</v>
      </c>
      <c r="D10652">
        <v>7.5138755980861198</v>
      </c>
      <c r="E10652">
        <v>0.80165289256198302</v>
      </c>
      <c r="F10652">
        <v>0.62430622009569303</v>
      </c>
      <c r="G10652" t="s">
        <v>1</v>
      </c>
      <c r="H10652">
        <v>1</v>
      </c>
      <c r="I10652">
        <v>0.45054439644546701</v>
      </c>
      <c r="J10652">
        <v>1</v>
      </c>
      <c r="K10652">
        <v>-0.69742535178536602</v>
      </c>
      <c r="L10652" t="s">
        <v>2</v>
      </c>
      <c r="M10652">
        <v>401</v>
      </c>
      <c r="N10652">
        <f t="shared" si="174"/>
        <v>570.0333333333333</v>
      </c>
    </row>
    <row r="10653" spans="1:14" x14ac:dyDescent="0.2">
      <c r="A10653" t="s">
        <v>6140</v>
      </c>
      <c r="B10653" t="s">
        <v>6140</v>
      </c>
      <c r="C10653">
        <v>6.8564885496183203</v>
      </c>
      <c r="D10653">
        <v>9.9363867684478304</v>
      </c>
      <c r="E10653">
        <v>0.71431297709923602</v>
      </c>
      <c r="F10653">
        <v>0.50318066157760799</v>
      </c>
      <c r="G10653" t="s">
        <v>1</v>
      </c>
      <c r="H10653">
        <v>1</v>
      </c>
      <c r="I10653">
        <v>0.44434667400743499</v>
      </c>
      <c r="J10653">
        <v>1</v>
      </c>
      <c r="K10653">
        <v>-0.70009556083073099</v>
      </c>
      <c r="L10653" t="s">
        <v>2</v>
      </c>
      <c r="M10653">
        <v>770</v>
      </c>
      <c r="N10653">
        <f t="shared" si="174"/>
        <v>651.66666666666663</v>
      </c>
    </row>
    <row r="10654" spans="1:14" x14ac:dyDescent="0.2">
      <c r="A10654" t="s">
        <v>6140</v>
      </c>
      <c r="B10654" t="s">
        <v>6141</v>
      </c>
      <c r="C10654">
        <v>7.1605995717344699</v>
      </c>
      <c r="D10654">
        <v>10.6338329764453</v>
      </c>
      <c r="E10654">
        <v>0.57878826048620702</v>
      </c>
      <c r="F10654">
        <v>0.46830835117773001</v>
      </c>
      <c r="G10654" t="s">
        <v>1</v>
      </c>
      <c r="H10654">
        <v>1</v>
      </c>
      <c r="I10654">
        <v>0.45758339449695601</v>
      </c>
      <c r="J10654">
        <v>1</v>
      </c>
      <c r="K10654">
        <v>-0.70356698233049297</v>
      </c>
      <c r="L10654" t="s">
        <v>2</v>
      </c>
      <c r="M10654">
        <v>356</v>
      </c>
      <c r="N10654">
        <f t="shared" si="174"/>
        <v>636.5333333333333</v>
      </c>
    </row>
    <row r="10655" spans="1:14" x14ac:dyDescent="0.2">
      <c r="A10655" t="s">
        <v>6141</v>
      </c>
      <c r="B10655" t="s">
        <v>6142</v>
      </c>
      <c r="C10655">
        <v>6.2707652060169998</v>
      </c>
      <c r="D10655">
        <v>9.5493786788750796</v>
      </c>
      <c r="E10655">
        <v>0.73871811641595797</v>
      </c>
      <c r="F10655">
        <v>0.522531066056245</v>
      </c>
      <c r="G10655" t="s">
        <v>1</v>
      </c>
      <c r="H10655">
        <v>1</v>
      </c>
      <c r="I10655">
        <v>0.439315307182158</v>
      </c>
      <c r="J10655">
        <v>1</v>
      </c>
      <c r="K10655">
        <v>-0.70243092867432999</v>
      </c>
      <c r="L10655" t="s">
        <v>2</v>
      </c>
      <c r="M10655">
        <v>594</v>
      </c>
      <c r="N10655">
        <f t="shared" si="174"/>
        <v>631.63333333333333</v>
      </c>
    </row>
    <row r="10656" spans="1:14" x14ac:dyDescent="0.2">
      <c r="A10656" t="s">
        <v>6142</v>
      </c>
      <c r="B10656" t="s">
        <v>6143</v>
      </c>
      <c r="C10656">
        <v>4.3008025682182902</v>
      </c>
      <c r="D10656">
        <v>7.51171749598715</v>
      </c>
      <c r="E10656">
        <v>0.80450897417189504</v>
      </c>
      <c r="F10656">
        <v>0.62441412520064199</v>
      </c>
      <c r="G10656" t="s">
        <v>1</v>
      </c>
      <c r="H10656">
        <v>1</v>
      </c>
      <c r="I10656">
        <v>0.46692345338145802</v>
      </c>
      <c r="J10656">
        <v>1</v>
      </c>
      <c r="K10656">
        <v>-0.77525535707234605</v>
      </c>
      <c r="L10656" t="s">
        <v>2</v>
      </c>
      <c r="M10656">
        <v>1228</v>
      </c>
      <c r="N10656">
        <f t="shared" si="174"/>
        <v>616.0333333333333</v>
      </c>
    </row>
    <row r="10657" spans="1:14" x14ac:dyDescent="0.2">
      <c r="A10657" t="s">
        <v>6143</v>
      </c>
      <c r="B10657" t="s">
        <v>6143</v>
      </c>
      <c r="C10657">
        <v>8.1755319148936092</v>
      </c>
      <c r="D10657">
        <v>10.085106382978701</v>
      </c>
      <c r="E10657">
        <v>0.64454209065679902</v>
      </c>
      <c r="F10657">
        <v>0.49574468085106299</v>
      </c>
      <c r="G10657" t="s">
        <v>1</v>
      </c>
      <c r="H10657">
        <v>0.40960971911300997</v>
      </c>
      <c r="I10657">
        <v>0.56016792609004495</v>
      </c>
      <c r="J10657">
        <v>1</v>
      </c>
      <c r="K10657">
        <v>-0.70720442628459601</v>
      </c>
      <c r="L10657" t="s">
        <v>2</v>
      </c>
      <c r="M10657">
        <v>133</v>
      </c>
      <c r="N10657">
        <f t="shared" si="174"/>
        <v>595.93333333333328</v>
      </c>
    </row>
    <row r="10658" spans="1:14" x14ac:dyDescent="0.2">
      <c r="A10658" t="s">
        <v>6143</v>
      </c>
      <c r="B10658" t="s">
        <v>6144</v>
      </c>
      <c r="C10658">
        <v>7.5469107551487404</v>
      </c>
      <c r="D10658">
        <v>10.6788710907704</v>
      </c>
      <c r="E10658">
        <v>0.67187344542831495</v>
      </c>
      <c r="F10658">
        <v>0.46605644546147901</v>
      </c>
      <c r="G10658" t="s">
        <v>1</v>
      </c>
      <c r="H10658">
        <v>1</v>
      </c>
      <c r="I10658">
        <v>0.400201848398681</v>
      </c>
      <c r="J10658">
        <v>1</v>
      </c>
      <c r="K10658">
        <v>-0.73311532310543404</v>
      </c>
      <c r="L10658" t="s">
        <v>2</v>
      </c>
      <c r="M10658">
        <v>507</v>
      </c>
      <c r="N10658">
        <f t="shared" si="174"/>
        <v>595.33333333333337</v>
      </c>
    </row>
    <row r="10659" spans="1:14" x14ac:dyDescent="0.2">
      <c r="A10659" t="s">
        <v>6144</v>
      </c>
      <c r="B10659" t="s">
        <v>6144</v>
      </c>
      <c r="C10659">
        <v>9.8238993710691798</v>
      </c>
      <c r="D10659">
        <v>12.097484276729499</v>
      </c>
      <c r="E10659">
        <v>0.553459119496855</v>
      </c>
      <c r="F10659">
        <v>0.39512578616352201</v>
      </c>
      <c r="G10659" t="s">
        <v>1</v>
      </c>
      <c r="H10659">
        <v>0.99867475553072005</v>
      </c>
      <c r="I10659">
        <v>0.35160957224394701</v>
      </c>
      <c r="J10659">
        <v>1</v>
      </c>
      <c r="K10659">
        <v>-0.69753584364482502</v>
      </c>
      <c r="L10659" t="s">
        <v>2</v>
      </c>
      <c r="M10659">
        <v>110</v>
      </c>
      <c r="N10659">
        <f t="shared" si="174"/>
        <v>586.06666666666672</v>
      </c>
    </row>
    <row r="10660" spans="1:14" x14ac:dyDescent="0.2">
      <c r="A10660" t="s">
        <v>6144</v>
      </c>
      <c r="B10660" t="s">
        <v>6145</v>
      </c>
      <c r="C10660">
        <v>4.4844789356984398</v>
      </c>
      <c r="D10660">
        <v>7.6746119733924596</v>
      </c>
      <c r="E10660">
        <v>0.81314671101256397</v>
      </c>
      <c r="F10660">
        <v>0.616269401330376</v>
      </c>
      <c r="G10660" t="s">
        <v>1</v>
      </c>
      <c r="H10660">
        <v>1</v>
      </c>
      <c r="I10660">
        <v>0.44696786990166398</v>
      </c>
      <c r="J10660">
        <v>1</v>
      </c>
      <c r="K10660">
        <v>-0.71493439537527703</v>
      </c>
      <c r="L10660" t="s">
        <v>2</v>
      </c>
      <c r="M10660">
        <v>704</v>
      </c>
      <c r="N10660">
        <f t="shared" si="174"/>
        <v>600.5333333333333</v>
      </c>
    </row>
    <row r="10661" spans="1:14" x14ac:dyDescent="0.2">
      <c r="A10661" t="s">
        <v>6145</v>
      </c>
      <c r="B10661" t="s">
        <v>6145</v>
      </c>
      <c r="C10661">
        <v>7.8947368421052602</v>
      </c>
      <c r="D10661">
        <v>10.729665071770301</v>
      </c>
      <c r="E10661">
        <v>0.53560371517027805</v>
      </c>
      <c r="F10661">
        <v>0.46351674641148299</v>
      </c>
      <c r="G10661" t="s">
        <v>1</v>
      </c>
      <c r="H10661">
        <v>1</v>
      </c>
      <c r="I10661">
        <v>0.35731942447199599</v>
      </c>
      <c r="J10661">
        <v>1</v>
      </c>
      <c r="K10661">
        <v>-0.67170043743466101</v>
      </c>
      <c r="L10661" t="s">
        <v>2</v>
      </c>
      <c r="M10661">
        <v>150</v>
      </c>
      <c r="N10661">
        <f t="shared" si="174"/>
        <v>591.13333333333333</v>
      </c>
    </row>
    <row r="10662" spans="1:14" x14ac:dyDescent="0.2">
      <c r="A10662" t="s">
        <v>6145</v>
      </c>
      <c r="B10662" t="s">
        <v>6146</v>
      </c>
      <c r="C10662">
        <v>4.9716692189892804</v>
      </c>
      <c r="D10662">
        <v>8.2840735068912696</v>
      </c>
      <c r="E10662">
        <v>0.73833319900056404</v>
      </c>
      <c r="F10662">
        <v>0.58579632465543596</v>
      </c>
      <c r="G10662" t="s">
        <v>1</v>
      </c>
      <c r="H10662">
        <v>0.98228932293174598</v>
      </c>
      <c r="I10662">
        <v>0.46681804670444299</v>
      </c>
      <c r="J10662">
        <v>1</v>
      </c>
      <c r="K10662">
        <v>-0.67785284564844395</v>
      </c>
      <c r="L10662" t="s">
        <v>2</v>
      </c>
      <c r="M10662">
        <v>505</v>
      </c>
      <c r="N10662">
        <f t="shared" si="174"/>
        <v>612.56666666666672</v>
      </c>
    </row>
    <row r="10663" spans="1:14" x14ac:dyDescent="0.2">
      <c r="A10663" t="s">
        <v>6146</v>
      </c>
      <c r="B10663" t="s">
        <v>6146</v>
      </c>
      <c r="C10663">
        <v>5.5965517241379299</v>
      </c>
      <c r="D10663">
        <v>8.6793103448275808</v>
      </c>
      <c r="E10663">
        <v>0.75667166416791598</v>
      </c>
      <c r="F10663">
        <v>0.56603448275862001</v>
      </c>
      <c r="G10663" t="s">
        <v>1</v>
      </c>
      <c r="H10663">
        <v>1</v>
      </c>
      <c r="I10663">
        <v>0.44949287613535699</v>
      </c>
      <c r="J10663">
        <v>1</v>
      </c>
      <c r="K10663">
        <v>-0.70614455446941704</v>
      </c>
      <c r="L10663" t="s">
        <v>2</v>
      </c>
      <c r="M10663">
        <v>99</v>
      </c>
      <c r="N10663">
        <f t="shared" si="174"/>
        <v>607.20000000000005</v>
      </c>
    </row>
    <row r="10664" spans="1:14" x14ac:dyDescent="0.2">
      <c r="A10664" t="s">
        <v>6146</v>
      </c>
      <c r="B10664" t="s">
        <v>6146</v>
      </c>
      <c r="C10664">
        <v>9.0815709969788507</v>
      </c>
      <c r="D10664">
        <v>10.640483383685799</v>
      </c>
      <c r="E10664">
        <v>0.56754423823910205</v>
      </c>
      <c r="F10664">
        <v>0.46797583081570898</v>
      </c>
      <c r="G10664" t="s">
        <v>1</v>
      </c>
      <c r="H10664">
        <v>1</v>
      </c>
      <c r="I10664">
        <v>0.494164018476067</v>
      </c>
      <c r="J10664">
        <v>1</v>
      </c>
      <c r="K10664">
        <v>-0.68772806699460598</v>
      </c>
      <c r="L10664" t="s">
        <v>2</v>
      </c>
      <c r="M10664">
        <v>115</v>
      </c>
      <c r="N10664">
        <f t="shared" si="174"/>
        <v>638.0333333333333</v>
      </c>
    </row>
    <row r="10665" spans="1:14" x14ac:dyDescent="0.2">
      <c r="A10665" t="s">
        <v>6146</v>
      </c>
      <c r="B10665" t="s">
        <v>6146</v>
      </c>
      <c r="C10665">
        <v>5.552734375</v>
      </c>
      <c r="D10665">
        <v>9.0419921875</v>
      </c>
      <c r="E10665">
        <v>0.74760298295454497</v>
      </c>
      <c r="F10665">
        <v>0.54790039062499996</v>
      </c>
      <c r="G10665" t="s">
        <v>1</v>
      </c>
      <c r="H10665">
        <v>1</v>
      </c>
      <c r="I10665">
        <v>0.41785249950610098</v>
      </c>
      <c r="J10665">
        <v>1</v>
      </c>
      <c r="K10665">
        <v>-0.70320294266320604</v>
      </c>
      <c r="L10665" t="s">
        <v>2</v>
      </c>
      <c r="M10665">
        <v>392</v>
      </c>
      <c r="N10665">
        <f t="shared" si="174"/>
        <v>663</v>
      </c>
    </row>
    <row r="10666" spans="1:14" x14ac:dyDescent="0.2">
      <c r="A10666" t="s">
        <v>6146</v>
      </c>
      <c r="B10666" t="s">
        <v>6147</v>
      </c>
      <c r="C10666">
        <v>4.5996573386636204</v>
      </c>
      <c r="D10666">
        <v>7.5773843517989699</v>
      </c>
      <c r="E10666">
        <v>0.75791277164928295</v>
      </c>
      <c r="F10666">
        <v>0.62113078241005104</v>
      </c>
      <c r="G10666" t="s">
        <v>1</v>
      </c>
      <c r="H10666">
        <v>1</v>
      </c>
      <c r="I10666">
        <v>0.45476243133056299</v>
      </c>
      <c r="J10666">
        <v>1</v>
      </c>
      <c r="K10666">
        <v>-0.696349163072844</v>
      </c>
      <c r="L10666" t="s">
        <v>2</v>
      </c>
      <c r="M10666">
        <v>683</v>
      </c>
      <c r="N10666">
        <f t="shared" si="174"/>
        <v>660.86666666666667</v>
      </c>
    </row>
    <row r="10667" spans="1:14" x14ac:dyDescent="0.2">
      <c r="A10667" t="s">
        <v>6147</v>
      </c>
      <c r="B10667" t="s">
        <v>6147</v>
      </c>
      <c r="C10667">
        <v>6.6676300578034597</v>
      </c>
      <c r="D10667">
        <v>10.6907514450867</v>
      </c>
      <c r="E10667">
        <v>0.68249380677126303</v>
      </c>
      <c r="F10667">
        <v>0.46546242774566399</v>
      </c>
      <c r="G10667" t="s">
        <v>1</v>
      </c>
      <c r="H10667">
        <v>0.93776059983497495</v>
      </c>
      <c r="I10667">
        <v>0.35247428727844998</v>
      </c>
      <c r="J10667">
        <v>1</v>
      </c>
      <c r="K10667">
        <v>-0.70423939776918598</v>
      </c>
      <c r="L10667" t="s">
        <v>2</v>
      </c>
      <c r="M10667">
        <v>121</v>
      </c>
      <c r="N10667">
        <f t="shared" si="174"/>
        <v>673.6</v>
      </c>
    </row>
    <row r="10668" spans="1:14" x14ac:dyDescent="0.2">
      <c r="A10668" t="s">
        <v>6147</v>
      </c>
      <c r="B10668" t="s">
        <v>6147</v>
      </c>
      <c r="C10668">
        <v>8</v>
      </c>
      <c r="D10668">
        <v>10.4745762711864</v>
      </c>
      <c r="E10668">
        <v>0.6</v>
      </c>
      <c r="F10668">
        <v>0.47627118644067701</v>
      </c>
      <c r="G10668" t="s">
        <v>1</v>
      </c>
      <c r="H10668">
        <v>0.98502017872870795</v>
      </c>
      <c r="I10668">
        <v>0.49681702315520798</v>
      </c>
      <c r="J10668">
        <v>1</v>
      </c>
      <c r="K10668">
        <v>-0.70278455520094996</v>
      </c>
      <c r="L10668" t="s">
        <v>2</v>
      </c>
      <c r="M10668">
        <v>77</v>
      </c>
      <c r="N10668">
        <f t="shared" si="174"/>
        <v>684.83333333333337</v>
      </c>
    </row>
    <row r="10669" spans="1:14" x14ac:dyDescent="0.2">
      <c r="A10669" t="s">
        <v>6147</v>
      </c>
      <c r="B10669" t="s">
        <v>6148</v>
      </c>
      <c r="C10669">
        <v>5.1475903614457801</v>
      </c>
      <c r="D10669">
        <v>8.38027108433735</v>
      </c>
      <c r="E10669">
        <v>0.75487664945496202</v>
      </c>
      <c r="F10669">
        <v>0.58098644578313197</v>
      </c>
      <c r="G10669" t="s">
        <v>1</v>
      </c>
      <c r="H10669">
        <v>1</v>
      </c>
      <c r="I10669">
        <v>0.39498421111832399</v>
      </c>
      <c r="J10669">
        <v>1</v>
      </c>
      <c r="K10669">
        <v>-0.66595423350070904</v>
      </c>
      <c r="L10669" t="s">
        <v>2</v>
      </c>
      <c r="M10669">
        <v>514</v>
      </c>
      <c r="N10669">
        <f t="shared" si="174"/>
        <v>711.43333333333328</v>
      </c>
    </row>
    <row r="10670" spans="1:14" x14ac:dyDescent="0.2">
      <c r="A10670" t="s">
        <v>6148</v>
      </c>
      <c r="B10670" t="s">
        <v>6148</v>
      </c>
      <c r="C10670">
        <v>7.4013761467889898</v>
      </c>
      <c r="D10670">
        <v>9.9059633027522906</v>
      </c>
      <c r="E10670">
        <v>0.61045388701110503</v>
      </c>
      <c r="F10670">
        <v>0.50470183486238496</v>
      </c>
      <c r="G10670" t="s">
        <v>1</v>
      </c>
      <c r="H10670">
        <v>1</v>
      </c>
      <c r="I10670">
        <v>0.44986635901352001</v>
      </c>
      <c r="J10670">
        <v>1</v>
      </c>
      <c r="K10670">
        <v>-0.70364109976783895</v>
      </c>
      <c r="L10670" t="s">
        <v>2</v>
      </c>
      <c r="M10670">
        <v>157</v>
      </c>
      <c r="N10670">
        <f t="shared" si="174"/>
        <v>713.43333333333328</v>
      </c>
    </row>
    <row r="10671" spans="1:14" x14ac:dyDescent="0.2">
      <c r="A10671" t="s">
        <v>6148</v>
      </c>
      <c r="B10671" t="s">
        <v>6149</v>
      </c>
      <c r="C10671">
        <v>5.8285749598319097</v>
      </c>
      <c r="D10671">
        <v>8.6194537140032104</v>
      </c>
      <c r="E10671">
        <v>0.70857125200840398</v>
      </c>
      <c r="F10671">
        <v>0.56902731429983899</v>
      </c>
      <c r="G10671" t="s">
        <v>1</v>
      </c>
      <c r="H10671">
        <v>1</v>
      </c>
      <c r="I10671">
        <v>0.40485014953297799</v>
      </c>
      <c r="J10671">
        <v>1</v>
      </c>
      <c r="K10671">
        <v>-0.72871331665999295</v>
      </c>
      <c r="L10671" t="s">
        <v>2</v>
      </c>
      <c r="M10671">
        <v>3219</v>
      </c>
      <c r="N10671">
        <f t="shared" si="174"/>
        <v>737.93333333333328</v>
      </c>
    </row>
    <row r="10672" spans="1:14" x14ac:dyDescent="0.2">
      <c r="A10672" t="s">
        <v>6149</v>
      </c>
      <c r="B10672" t="s">
        <v>6149</v>
      </c>
      <c r="C10672">
        <v>7.1646341463414602</v>
      </c>
      <c r="D10672">
        <v>10.5670731707317</v>
      </c>
      <c r="E10672">
        <v>0.57855093256814905</v>
      </c>
      <c r="F10672">
        <v>0.471646341463414</v>
      </c>
      <c r="G10672" t="s">
        <v>1</v>
      </c>
      <c r="H10672">
        <v>1</v>
      </c>
      <c r="I10672">
        <v>0.44950113844860601</v>
      </c>
      <c r="J10672">
        <v>1</v>
      </c>
      <c r="K10672">
        <v>-0.70856683654152797</v>
      </c>
      <c r="L10672" t="s">
        <v>2</v>
      </c>
      <c r="M10672">
        <v>179</v>
      </c>
      <c r="N10672">
        <f t="shared" si="174"/>
        <v>635.1</v>
      </c>
    </row>
    <row r="10673" spans="1:14" x14ac:dyDescent="0.2">
      <c r="A10673" t="s">
        <v>6149</v>
      </c>
      <c r="B10673" t="s">
        <v>6149</v>
      </c>
      <c r="C10673">
        <v>4.49</v>
      </c>
      <c r="D10673">
        <v>8.2200000000000006</v>
      </c>
      <c r="E10673">
        <v>0.82039999999999902</v>
      </c>
      <c r="F10673">
        <v>0.58899999999999997</v>
      </c>
      <c r="G10673" t="s">
        <v>1</v>
      </c>
      <c r="H10673">
        <v>1</v>
      </c>
      <c r="I10673">
        <v>0.32718953559727398</v>
      </c>
      <c r="J10673">
        <v>1</v>
      </c>
      <c r="K10673">
        <v>-0.70242349523273195</v>
      </c>
      <c r="L10673" t="s">
        <v>2</v>
      </c>
      <c r="M10673">
        <v>103</v>
      </c>
      <c r="N10673">
        <f t="shared" si="174"/>
        <v>660.16666666666663</v>
      </c>
    </row>
    <row r="10674" spans="1:14" x14ac:dyDescent="0.2">
      <c r="A10674" t="s">
        <v>6149</v>
      </c>
      <c r="B10674" t="s">
        <v>6150</v>
      </c>
      <c r="C10674">
        <v>5.0464216634429402</v>
      </c>
      <c r="D10674">
        <v>7.8900248687482701</v>
      </c>
      <c r="E10674">
        <v>0.80590685909834803</v>
      </c>
      <c r="F10674">
        <v>0.605498756562586</v>
      </c>
      <c r="G10674" t="s">
        <v>1</v>
      </c>
      <c r="H10674">
        <v>1</v>
      </c>
      <c r="I10674">
        <v>0.44759266012867899</v>
      </c>
      <c r="J10674">
        <v>1</v>
      </c>
      <c r="K10674">
        <v>-0.69093756977703202</v>
      </c>
      <c r="L10674" t="s">
        <v>2</v>
      </c>
      <c r="M10674">
        <v>1430</v>
      </c>
      <c r="N10674">
        <f t="shared" si="174"/>
        <v>688.2</v>
      </c>
    </row>
    <row r="10675" spans="1:14" x14ac:dyDescent="0.2">
      <c r="A10675" t="s">
        <v>6150</v>
      </c>
      <c r="B10675" t="s">
        <v>6150</v>
      </c>
      <c r="C10675">
        <v>7.7971014492753596</v>
      </c>
      <c r="D10675">
        <v>11.0398550724637</v>
      </c>
      <c r="E10675">
        <v>0.61014492753623095</v>
      </c>
      <c r="F10675">
        <v>0.448007246376811</v>
      </c>
      <c r="G10675" t="s">
        <v>1</v>
      </c>
      <c r="H10675">
        <v>1</v>
      </c>
      <c r="I10675">
        <v>0.48726878533134399</v>
      </c>
      <c r="J10675">
        <v>1</v>
      </c>
      <c r="K10675">
        <v>-0.70238596046401902</v>
      </c>
      <c r="L10675" t="s">
        <v>2</v>
      </c>
      <c r="M10675">
        <v>93</v>
      </c>
      <c r="N10675">
        <f t="shared" si="174"/>
        <v>648.63333333333333</v>
      </c>
    </row>
    <row r="10676" spans="1:14" x14ac:dyDescent="0.2">
      <c r="A10676" t="s">
        <v>6150</v>
      </c>
      <c r="B10676" t="s">
        <v>6151</v>
      </c>
      <c r="C10676">
        <v>3.3956072351421098</v>
      </c>
      <c r="D10676">
        <v>7.3198966408268697</v>
      </c>
      <c r="E10676">
        <v>0.84565421658444895</v>
      </c>
      <c r="F10676">
        <v>0.63400516795865602</v>
      </c>
      <c r="G10676" t="s">
        <v>1</v>
      </c>
      <c r="H10676">
        <v>1</v>
      </c>
      <c r="I10676">
        <v>0.35443766531216597</v>
      </c>
      <c r="J10676">
        <v>1</v>
      </c>
      <c r="K10676">
        <v>-0.651351334261283</v>
      </c>
      <c r="L10676" t="s">
        <v>2</v>
      </c>
      <c r="M10676">
        <v>1532</v>
      </c>
      <c r="N10676">
        <f t="shared" si="174"/>
        <v>653.29999999999995</v>
      </c>
    </row>
    <row r="10677" spans="1:14" x14ac:dyDescent="0.2">
      <c r="A10677" t="s">
        <v>6151</v>
      </c>
      <c r="B10677" t="s">
        <v>6152</v>
      </c>
      <c r="C10677">
        <v>5.3525018670649702</v>
      </c>
      <c r="D10677">
        <v>8.3592233009708696</v>
      </c>
      <c r="E10677">
        <v>0.71828937541763305</v>
      </c>
      <c r="F10677">
        <v>0.58203883495145603</v>
      </c>
      <c r="G10677" t="s">
        <v>1</v>
      </c>
      <c r="H10677">
        <v>1</v>
      </c>
      <c r="I10677">
        <v>0.449284270533092</v>
      </c>
      <c r="J10677">
        <v>1</v>
      </c>
      <c r="K10677">
        <v>-0.70243233258916304</v>
      </c>
      <c r="L10677" t="s">
        <v>2</v>
      </c>
      <c r="M10677">
        <v>518</v>
      </c>
      <c r="N10677">
        <f t="shared" si="174"/>
        <v>604.63333333333333</v>
      </c>
    </row>
    <row r="10678" spans="1:14" x14ac:dyDescent="0.2">
      <c r="A10678" t="s">
        <v>6152</v>
      </c>
      <c r="B10678" t="s">
        <v>6152</v>
      </c>
      <c r="C10678">
        <v>4.4754521963824203</v>
      </c>
      <c r="D10678">
        <v>7.3436692506459904</v>
      </c>
      <c r="E10678">
        <v>0.77622739018087805</v>
      </c>
      <c r="F10678">
        <v>0.63281653746769995</v>
      </c>
      <c r="G10678" t="s">
        <v>1</v>
      </c>
      <c r="H10678">
        <v>1</v>
      </c>
      <c r="I10678">
        <v>0.44644519992415599</v>
      </c>
      <c r="J10678">
        <v>1</v>
      </c>
      <c r="K10678">
        <v>-0.70704128571701697</v>
      </c>
      <c r="L10678" t="s">
        <v>2</v>
      </c>
      <c r="M10678">
        <v>292</v>
      </c>
      <c r="N10678">
        <f t="shared" si="174"/>
        <v>620.43333333333328</v>
      </c>
    </row>
    <row r="10679" spans="1:14" x14ac:dyDescent="0.2">
      <c r="A10679" t="s">
        <v>6152</v>
      </c>
      <c r="B10679" t="s">
        <v>6153</v>
      </c>
      <c r="C10679">
        <v>3.9867036011080299</v>
      </c>
      <c r="D10679">
        <v>7.8</v>
      </c>
      <c r="E10679">
        <v>0.77851646660510898</v>
      </c>
      <c r="F10679">
        <v>0.61</v>
      </c>
      <c r="G10679" t="s">
        <v>1</v>
      </c>
      <c r="H10679">
        <v>1</v>
      </c>
      <c r="I10679">
        <v>0.447991149605731</v>
      </c>
      <c r="J10679">
        <v>1</v>
      </c>
      <c r="K10679">
        <v>-0.70090320532400296</v>
      </c>
      <c r="L10679" t="s">
        <v>2</v>
      </c>
      <c r="M10679">
        <v>704</v>
      </c>
      <c r="N10679">
        <f t="shared" si="174"/>
        <v>631.26666666666665</v>
      </c>
    </row>
    <row r="10680" spans="1:14" x14ac:dyDescent="0.2">
      <c r="A10680" t="s">
        <v>6153</v>
      </c>
      <c r="B10680" t="s">
        <v>6153</v>
      </c>
      <c r="C10680">
        <v>3.3510489510489498</v>
      </c>
      <c r="D10680">
        <v>6.6405594405594401</v>
      </c>
      <c r="E10680">
        <v>0.87111350188273196</v>
      </c>
      <c r="F10680">
        <v>0.66797202797202804</v>
      </c>
      <c r="G10680" t="s">
        <v>1</v>
      </c>
      <c r="H10680">
        <v>1</v>
      </c>
      <c r="I10680">
        <v>0.45192837899719301</v>
      </c>
      <c r="J10680">
        <v>1</v>
      </c>
      <c r="K10680">
        <v>-0.70354796566748201</v>
      </c>
      <c r="L10680" t="s">
        <v>2</v>
      </c>
      <c r="M10680">
        <v>269</v>
      </c>
      <c r="N10680">
        <f t="shared" si="174"/>
        <v>635.29999999999995</v>
      </c>
    </row>
    <row r="10681" spans="1:14" x14ac:dyDescent="0.2">
      <c r="A10681" t="s">
        <v>6153</v>
      </c>
      <c r="B10681" t="s">
        <v>6154</v>
      </c>
      <c r="C10681">
        <v>5.2186318322447498</v>
      </c>
      <c r="D10681">
        <v>8.3712616019250596</v>
      </c>
      <c r="E10681">
        <v>0.77310296381544497</v>
      </c>
      <c r="F10681">
        <v>0.58143691990374702</v>
      </c>
      <c r="G10681" t="s">
        <v>1</v>
      </c>
      <c r="H10681">
        <v>1</v>
      </c>
      <c r="I10681">
        <v>0.449160102773077</v>
      </c>
      <c r="J10681">
        <v>1</v>
      </c>
      <c r="K10681">
        <v>-0.69934197251580899</v>
      </c>
      <c r="L10681" t="s">
        <v>2</v>
      </c>
      <c r="M10681">
        <v>1146</v>
      </c>
      <c r="N10681">
        <f t="shared" si="174"/>
        <v>641.4666666666667</v>
      </c>
    </row>
    <row r="10682" spans="1:14" x14ac:dyDescent="0.2">
      <c r="A10682" t="s">
        <v>6154</v>
      </c>
      <c r="B10682" t="s">
        <v>6155</v>
      </c>
      <c r="C10682">
        <v>4.10391965406611</v>
      </c>
      <c r="D10682">
        <v>7.5254568280094798</v>
      </c>
      <c r="E10682">
        <v>0.75859296152552202</v>
      </c>
      <c r="F10682">
        <v>0.62372715859952499</v>
      </c>
      <c r="G10682" t="s">
        <v>1</v>
      </c>
      <c r="H10682">
        <v>1</v>
      </c>
      <c r="I10682">
        <v>0.44888516142762802</v>
      </c>
      <c r="J10682">
        <v>0.99994085829354895</v>
      </c>
      <c r="K10682">
        <v>-0.69932414456275505</v>
      </c>
      <c r="L10682" t="s">
        <v>2</v>
      </c>
      <c r="M10682">
        <v>2850</v>
      </c>
      <c r="N10682">
        <f t="shared" si="174"/>
        <v>619.16666666666663</v>
      </c>
    </row>
    <row r="10683" spans="1:14" x14ac:dyDescent="0.2">
      <c r="A10683" t="s">
        <v>6155</v>
      </c>
      <c r="B10683" t="s">
        <v>6155</v>
      </c>
      <c r="C10683">
        <v>7.2290167865707398</v>
      </c>
      <c r="D10683">
        <v>9.4520383693045495</v>
      </c>
      <c r="E10683">
        <v>0.63854916067146195</v>
      </c>
      <c r="F10683">
        <v>0.52739808153477197</v>
      </c>
      <c r="G10683" t="s">
        <v>1</v>
      </c>
      <c r="H10683">
        <v>1</v>
      </c>
      <c r="I10683">
        <v>0.45084815962765801</v>
      </c>
      <c r="J10683">
        <v>1</v>
      </c>
      <c r="K10683">
        <v>-0.70098173265876496</v>
      </c>
      <c r="L10683" t="s">
        <v>2</v>
      </c>
      <c r="M10683">
        <v>316</v>
      </c>
      <c r="N10683">
        <f t="shared" si="174"/>
        <v>554.16666666666663</v>
      </c>
    </row>
    <row r="10684" spans="1:14" x14ac:dyDescent="0.2">
      <c r="A10684" t="s">
        <v>6155</v>
      </c>
      <c r="B10684" t="s">
        <v>6155</v>
      </c>
      <c r="C10684">
        <v>9.3298059964726594</v>
      </c>
      <c r="D10684">
        <v>11.9223985890652</v>
      </c>
      <c r="E10684">
        <v>0.50895757913301698</v>
      </c>
      <c r="F10684">
        <v>0.40388007054673702</v>
      </c>
      <c r="G10684" t="s">
        <v>1</v>
      </c>
      <c r="H10684">
        <v>1</v>
      </c>
      <c r="I10684">
        <v>0.44665566374892002</v>
      </c>
      <c r="J10684">
        <v>1</v>
      </c>
      <c r="K10684">
        <v>-0.70313669014135405</v>
      </c>
      <c r="L10684" t="s">
        <v>2</v>
      </c>
      <c r="M10684">
        <v>209</v>
      </c>
      <c r="N10684">
        <f t="shared" si="174"/>
        <v>566.23333333333335</v>
      </c>
    </row>
    <row r="10685" spans="1:14" x14ac:dyDescent="0.2">
      <c r="A10685" t="s">
        <v>6155</v>
      </c>
      <c r="B10685" t="s">
        <v>6155</v>
      </c>
      <c r="C10685">
        <v>9.10893854748603</v>
      </c>
      <c r="D10685">
        <v>11.173184357541899</v>
      </c>
      <c r="E10685">
        <v>0.64965620971207505</v>
      </c>
      <c r="F10685">
        <v>0.44134078212290501</v>
      </c>
      <c r="G10685" t="s">
        <v>1</v>
      </c>
      <c r="H10685">
        <v>1</v>
      </c>
      <c r="I10685">
        <v>0.45244174853100499</v>
      </c>
      <c r="J10685">
        <v>1</v>
      </c>
      <c r="K10685">
        <v>-0.70243146107967502</v>
      </c>
      <c r="L10685" t="s">
        <v>2</v>
      </c>
      <c r="M10685">
        <v>126</v>
      </c>
      <c r="N10685">
        <f t="shared" si="174"/>
        <v>585.63333333333333</v>
      </c>
    </row>
    <row r="10686" spans="1:14" x14ac:dyDescent="0.2">
      <c r="A10686" t="s">
        <v>6155</v>
      </c>
      <c r="B10686" t="s">
        <v>6156</v>
      </c>
      <c r="C10686">
        <v>6.0510267579340304</v>
      </c>
      <c r="D10686">
        <v>8.8375855631611699</v>
      </c>
      <c r="E10686">
        <v>0.71185586866980699</v>
      </c>
      <c r="F10686">
        <v>0.55812072184194095</v>
      </c>
      <c r="G10686" t="s">
        <v>1</v>
      </c>
      <c r="H10686">
        <v>1</v>
      </c>
      <c r="I10686">
        <v>0.44369738840813699</v>
      </c>
      <c r="J10686">
        <v>0.99999154825272296</v>
      </c>
      <c r="K10686">
        <v>-0.74764010710239404</v>
      </c>
      <c r="L10686" t="s">
        <v>2</v>
      </c>
      <c r="M10686">
        <v>625</v>
      </c>
      <c r="N10686">
        <f t="shared" si="174"/>
        <v>588.29999999999995</v>
      </c>
    </row>
    <row r="10687" spans="1:14" x14ac:dyDescent="0.2">
      <c r="A10687" t="s">
        <v>6156</v>
      </c>
      <c r="B10687" t="s">
        <v>6156</v>
      </c>
      <c r="C10687">
        <v>8.5015105740181198</v>
      </c>
      <c r="D10687">
        <v>9.49244712990936</v>
      </c>
      <c r="E10687">
        <v>0.595166163141994</v>
      </c>
      <c r="F10687">
        <v>0.52537764350453098</v>
      </c>
      <c r="G10687" t="s">
        <v>1</v>
      </c>
      <c r="H10687">
        <v>0.59880827506207202</v>
      </c>
      <c r="I10687">
        <v>0.56767440085297405</v>
      </c>
      <c r="J10687">
        <v>1</v>
      </c>
      <c r="K10687">
        <v>-0.70449946955078202</v>
      </c>
      <c r="L10687" t="s">
        <v>2</v>
      </c>
      <c r="M10687">
        <v>115</v>
      </c>
      <c r="N10687">
        <f t="shared" si="174"/>
        <v>576.36666666666667</v>
      </c>
    </row>
    <row r="10688" spans="1:14" x14ac:dyDescent="0.2">
      <c r="A10688" t="s">
        <v>6156</v>
      </c>
      <c r="B10688" t="s">
        <v>6157</v>
      </c>
      <c r="C10688">
        <v>6.6120129870129798</v>
      </c>
      <c r="D10688">
        <v>9.6461038961038899</v>
      </c>
      <c r="E10688">
        <v>0.63266594516594499</v>
      </c>
      <c r="F10688">
        <v>0.51769480519480504</v>
      </c>
      <c r="G10688" t="s">
        <v>1</v>
      </c>
      <c r="H10688">
        <v>1</v>
      </c>
      <c r="I10688">
        <v>0.46481286845379999</v>
      </c>
      <c r="J10688">
        <v>1</v>
      </c>
      <c r="K10688">
        <v>-0.72147975472181902</v>
      </c>
      <c r="L10688" t="s">
        <v>2</v>
      </c>
      <c r="M10688">
        <v>229</v>
      </c>
      <c r="N10688">
        <f t="shared" si="174"/>
        <v>583.79999999999995</v>
      </c>
    </row>
    <row r="10689" spans="1:14" x14ac:dyDescent="0.2">
      <c r="A10689" t="s">
        <v>6157</v>
      </c>
      <c r="B10689" t="s">
        <v>6157</v>
      </c>
      <c r="C10689">
        <v>4.56196581196581</v>
      </c>
      <c r="D10689">
        <v>7.8447293447293402</v>
      </c>
      <c r="E10689">
        <v>0.74655745489078795</v>
      </c>
      <c r="F10689">
        <v>0.60776353276353201</v>
      </c>
      <c r="G10689" t="s">
        <v>1</v>
      </c>
      <c r="H10689">
        <v>0.99902932329635097</v>
      </c>
      <c r="I10689">
        <v>0.48022085985761798</v>
      </c>
      <c r="J10689">
        <v>1</v>
      </c>
      <c r="K10689">
        <v>-0.69939273469252505</v>
      </c>
      <c r="L10689" t="s">
        <v>2</v>
      </c>
      <c r="M10689">
        <v>544</v>
      </c>
      <c r="N10689">
        <f t="shared" si="174"/>
        <v>584.06666666666672</v>
      </c>
    </row>
    <row r="10690" spans="1:14" x14ac:dyDescent="0.2">
      <c r="A10690" t="s">
        <v>6157</v>
      </c>
      <c r="B10690" t="s">
        <v>6158</v>
      </c>
      <c r="C10690">
        <v>3.71129326047358</v>
      </c>
      <c r="D10690">
        <v>7.2877959927140203</v>
      </c>
      <c r="E10690">
        <v>0.81443533697631998</v>
      </c>
      <c r="F10690">
        <v>0.63561020036429805</v>
      </c>
      <c r="G10690" t="s">
        <v>1</v>
      </c>
      <c r="H10690">
        <v>1</v>
      </c>
      <c r="I10690">
        <v>0.45001794605296302</v>
      </c>
      <c r="J10690">
        <v>1</v>
      </c>
      <c r="K10690">
        <v>-0.71019324947885498</v>
      </c>
      <c r="L10690" t="s">
        <v>2</v>
      </c>
      <c r="M10690">
        <v>422</v>
      </c>
      <c r="N10690">
        <f t="shared" ref="N10690:N10753" si="175">AVERAGE(M10690:M10719)</f>
        <v>592.79999999999995</v>
      </c>
    </row>
    <row r="10691" spans="1:14" x14ac:dyDescent="0.2">
      <c r="A10691" t="s">
        <v>6158</v>
      </c>
      <c r="B10691" t="s">
        <v>6159</v>
      </c>
      <c r="C10691">
        <v>3.2566633761105601</v>
      </c>
      <c r="D10691">
        <v>6.6085883514313899</v>
      </c>
      <c r="E10691">
        <v>0.85840594016910599</v>
      </c>
      <c r="F10691">
        <v>0.66957058242843004</v>
      </c>
      <c r="G10691" t="s">
        <v>1</v>
      </c>
      <c r="H10691">
        <v>1</v>
      </c>
      <c r="I10691">
        <v>0.47841237355994598</v>
      </c>
      <c r="J10691">
        <v>1</v>
      </c>
      <c r="K10691">
        <v>-0.68335486607525897</v>
      </c>
      <c r="L10691" t="s">
        <v>2</v>
      </c>
      <c r="M10691">
        <v>793</v>
      </c>
      <c r="N10691">
        <f t="shared" si="175"/>
        <v>589.5333333333333</v>
      </c>
    </row>
    <row r="10692" spans="1:14" x14ac:dyDescent="0.2">
      <c r="A10692" t="s">
        <v>6159</v>
      </c>
      <c r="B10692" t="s">
        <v>6159</v>
      </c>
      <c r="C10692">
        <v>5.8219026548672499</v>
      </c>
      <c r="D10692">
        <v>8.8971238938053094</v>
      </c>
      <c r="E10692">
        <v>0.69358407079646001</v>
      </c>
      <c r="F10692">
        <v>0.55514380530973395</v>
      </c>
      <c r="G10692" t="s">
        <v>1</v>
      </c>
      <c r="H10692">
        <v>0.98702779597688095</v>
      </c>
      <c r="I10692">
        <v>0.44373078286198397</v>
      </c>
      <c r="J10692">
        <v>1</v>
      </c>
      <c r="K10692">
        <v>-0.68717410211938301</v>
      </c>
      <c r="L10692" t="s">
        <v>2</v>
      </c>
      <c r="M10692">
        <v>344</v>
      </c>
      <c r="N10692">
        <f t="shared" si="175"/>
        <v>664.06666666666672</v>
      </c>
    </row>
    <row r="10693" spans="1:14" x14ac:dyDescent="0.2">
      <c r="A10693" t="s">
        <v>6159</v>
      </c>
      <c r="B10693" t="s">
        <v>6160</v>
      </c>
      <c r="C10693">
        <v>5.38195777351247</v>
      </c>
      <c r="D10693">
        <v>8.4019193857965409</v>
      </c>
      <c r="E10693">
        <v>0.76600183593423998</v>
      </c>
      <c r="F10693">
        <v>0.57990403071017205</v>
      </c>
      <c r="G10693" t="s">
        <v>1</v>
      </c>
      <c r="H10693">
        <v>1</v>
      </c>
      <c r="I10693">
        <v>0.44921819870514201</v>
      </c>
      <c r="J10693">
        <v>1</v>
      </c>
      <c r="K10693">
        <v>-0.70473677194302298</v>
      </c>
      <c r="L10693" t="s">
        <v>2</v>
      </c>
      <c r="M10693">
        <v>1024</v>
      </c>
      <c r="N10693">
        <f t="shared" si="175"/>
        <v>664.0333333333333</v>
      </c>
    </row>
    <row r="10694" spans="1:14" x14ac:dyDescent="0.2">
      <c r="A10694" t="s">
        <v>6160</v>
      </c>
      <c r="B10694" t="s">
        <v>6161</v>
      </c>
      <c r="C10694">
        <v>5.4171584203359</v>
      </c>
      <c r="D10694">
        <v>8.2482977757603209</v>
      </c>
      <c r="E10694">
        <v>0.71488639892968897</v>
      </c>
      <c r="F10694">
        <v>0.58758511121198298</v>
      </c>
      <c r="G10694" t="s">
        <v>1</v>
      </c>
      <c r="H10694">
        <v>1</v>
      </c>
      <c r="I10694">
        <v>0.435075613871097</v>
      </c>
      <c r="J10694">
        <v>1</v>
      </c>
      <c r="K10694">
        <v>-0.69330436444999199</v>
      </c>
      <c r="L10694" t="s">
        <v>2</v>
      </c>
      <c r="M10694">
        <v>864</v>
      </c>
      <c r="N10694">
        <f t="shared" si="175"/>
        <v>644.4</v>
      </c>
    </row>
    <row r="10695" spans="1:14" x14ac:dyDescent="0.2">
      <c r="A10695" t="s">
        <v>6161</v>
      </c>
      <c r="B10695" t="s">
        <v>6162</v>
      </c>
      <c r="C10695">
        <v>4.1310904872389704</v>
      </c>
      <c r="D10695">
        <v>7.4501160092807401</v>
      </c>
      <c r="E10695">
        <v>0.75699467722123603</v>
      </c>
      <c r="F10695">
        <v>0.62749419953596197</v>
      </c>
      <c r="G10695" t="s">
        <v>1</v>
      </c>
      <c r="H10695">
        <v>1</v>
      </c>
      <c r="I10695">
        <v>0.45923968147183097</v>
      </c>
      <c r="J10695">
        <v>1</v>
      </c>
      <c r="K10695">
        <v>-0.70291070490590202</v>
      </c>
      <c r="L10695" t="s">
        <v>2</v>
      </c>
      <c r="M10695">
        <v>328</v>
      </c>
      <c r="N10695">
        <f t="shared" si="175"/>
        <v>627.63333333333333</v>
      </c>
    </row>
    <row r="10696" spans="1:14" x14ac:dyDescent="0.2">
      <c r="A10696" t="s">
        <v>6162</v>
      </c>
      <c r="B10696" t="s">
        <v>6163</v>
      </c>
      <c r="C10696">
        <v>3.3771702992242298</v>
      </c>
      <c r="D10696">
        <v>6.45179165127447</v>
      </c>
      <c r="E10696">
        <v>0.82225419477767103</v>
      </c>
      <c r="F10696">
        <v>0.67741041743627595</v>
      </c>
      <c r="G10696" t="s">
        <v>1</v>
      </c>
      <c r="H10696">
        <v>1</v>
      </c>
      <c r="I10696">
        <v>0.44754902146916897</v>
      </c>
      <c r="J10696">
        <v>1</v>
      </c>
      <c r="K10696">
        <v>-0.69865607792000495</v>
      </c>
      <c r="L10696" t="s">
        <v>2</v>
      </c>
      <c r="M10696">
        <v>1065</v>
      </c>
      <c r="N10696">
        <f t="shared" si="175"/>
        <v>687.5333333333333</v>
      </c>
    </row>
    <row r="10697" spans="1:14" x14ac:dyDescent="0.2">
      <c r="A10697" t="s">
        <v>6163</v>
      </c>
      <c r="B10697" t="s">
        <v>6164</v>
      </c>
      <c r="C10697">
        <v>7.1867115222876299</v>
      </c>
      <c r="D10697">
        <v>10.698065601345601</v>
      </c>
      <c r="E10697">
        <v>0.55083052985702197</v>
      </c>
      <c r="F10697">
        <v>0.46509671993271601</v>
      </c>
      <c r="G10697" t="s">
        <v>1</v>
      </c>
      <c r="H10697">
        <v>0.95441268596871098</v>
      </c>
      <c r="I10697">
        <v>0.47994709276828501</v>
      </c>
      <c r="J10697">
        <v>1</v>
      </c>
      <c r="K10697">
        <v>-0.70355410608498403</v>
      </c>
      <c r="L10697" t="s">
        <v>2</v>
      </c>
      <c r="M10697">
        <v>458</v>
      </c>
      <c r="N10697">
        <f t="shared" si="175"/>
        <v>686.66666666666663</v>
      </c>
    </row>
    <row r="10698" spans="1:14" x14ac:dyDescent="0.2">
      <c r="A10698" t="s">
        <v>6164</v>
      </c>
      <c r="B10698" t="s">
        <v>6165</v>
      </c>
      <c r="C10698">
        <v>2.7895917451772001</v>
      </c>
      <c r="D10698">
        <v>6.1825930910722198</v>
      </c>
      <c r="E10698">
        <v>0.888416330192911</v>
      </c>
      <c r="F10698">
        <v>0.69087034544638803</v>
      </c>
      <c r="G10698" t="s">
        <v>1</v>
      </c>
      <c r="H10698">
        <v>0.98902801417403896</v>
      </c>
      <c r="I10698">
        <v>0.43422918163970597</v>
      </c>
      <c r="J10698">
        <v>1</v>
      </c>
      <c r="K10698">
        <v>-0.70265098214032196</v>
      </c>
      <c r="L10698" t="s">
        <v>2</v>
      </c>
      <c r="M10698">
        <v>875</v>
      </c>
      <c r="N10698">
        <f t="shared" si="175"/>
        <v>691.2</v>
      </c>
    </row>
    <row r="10699" spans="1:14" x14ac:dyDescent="0.2">
      <c r="A10699" t="s">
        <v>6165</v>
      </c>
      <c r="B10699" t="s">
        <v>6165</v>
      </c>
      <c r="C10699">
        <v>5.4185260311020897</v>
      </c>
      <c r="D10699">
        <v>7.39621365787694</v>
      </c>
      <c r="E10699">
        <v>0.783258958755916</v>
      </c>
      <c r="F10699">
        <v>0.630189317106152</v>
      </c>
      <c r="G10699" t="s">
        <v>1</v>
      </c>
      <c r="H10699">
        <v>1</v>
      </c>
      <c r="I10699">
        <v>0.46648277398197702</v>
      </c>
      <c r="J10699">
        <v>0.99995176627432802</v>
      </c>
      <c r="K10699">
        <v>-0.67978778983147703</v>
      </c>
      <c r="L10699" t="s">
        <v>2</v>
      </c>
      <c r="M10699">
        <v>574</v>
      </c>
      <c r="N10699">
        <f t="shared" si="175"/>
        <v>676.66666666666663</v>
      </c>
    </row>
    <row r="10700" spans="1:14" x14ac:dyDescent="0.2">
      <c r="A10700" t="s">
        <v>6165</v>
      </c>
      <c r="B10700" t="s">
        <v>6166</v>
      </c>
      <c r="C10700">
        <v>6.3513632365875097</v>
      </c>
      <c r="D10700">
        <v>9.3636763412488992</v>
      </c>
      <c r="E10700">
        <v>0.66571772439013099</v>
      </c>
      <c r="F10700">
        <v>0.53181618293755495</v>
      </c>
      <c r="G10700" t="s">
        <v>1</v>
      </c>
      <c r="H10700">
        <v>1</v>
      </c>
      <c r="I10700">
        <v>0.44909990957201101</v>
      </c>
      <c r="J10700">
        <v>1</v>
      </c>
      <c r="K10700">
        <v>-0.70318270009036998</v>
      </c>
      <c r="L10700" t="s">
        <v>2</v>
      </c>
      <c r="M10700">
        <v>892</v>
      </c>
      <c r="N10700">
        <f t="shared" si="175"/>
        <v>676.3</v>
      </c>
    </row>
    <row r="10701" spans="1:14" x14ac:dyDescent="0.2">
      <c r="A10701" t="s">
        <v>6166</v>
      </c>
      <c r="B10701" t="s">
        <v>6167</v>
      </c>
      <c r="C10701">
        <v>8.4511873350923405</v>
      </c>
      <c r="D10701">
        <v>11.182058047493401</v>
      </c>
      <c r="E10701">
        <v>0.53048959249486904</v>
      </c>
      <c r="F10701">
        <v>0.44089709762532903</v>
      </c>
      <c r="G10701" t="s">
        <v>1</v>
      </c>
      <c r="H10701">
        <v>1</v>
      </c>
      <c r="I10701">
        <v>0.46335873373353098</v>
      </c>
      <c r="J10701">
        <v>0.99614050780564301</v>
      </c>
      <c r="K10701">
        <v>-0.71874680155250903</v>
      </c>
      <c r="L10701" t="s">
        <v>2</v>
      </c>
      <c r="M10701">
        <v>134</v>
      </c>
      <c r="N10701">
        <f t="shared" si="175"/>
        <v>660.76666666666665</v>
      </c>
    </row>
    <row r="10702" spans="1:14" x14ac:dyDescent="0.2">
      <c r="A10702" t="s">
        <v>6167</v>
      </c>
      <c r="B10702" t="s">
        <v>6168</v>
      </c>
      <c r="C10702">
        <v>4.9818565400843804</v>
      </c>
      <c r="D10702">
        <v>8.0198312236286906</v>
      </c>
      <c r="E10702">
        <v>0.75090717299578003</v>
      </c>
      <c r="F10702">
        <v>0.59900843881856503</v>
      </c>
      <c r="G10702" t="s">
        <v>1</v>
      </c>
      <c r="H10702">
        <v>1</v>
      </c>
      <c r="I10702">
        <v>0.44921558499903302</v>
      </c>
      <c r="J10702">
        <v>1</v>
      </c>
      <c r="K10702">
        <v>-0.70624045418867698</v>
      </c>
      <c r="L10702" t="s">
        <v>2</v>
      </c>
      <c r="M10702">
        <v>931</v>
      </c>
      <c r="N10702">
        <f t="shared" si="175"/>
        <v>670.73333333333335</v>
      </c>
    </row>
    <row r="10703" spans="1:14" x14ac:dyDescent="0.2">
      <c r="A10703" t="s">
        <v>6168</v>
      </c>
      <c r="B10703" t="s">
        <v>6169</v>
      </c>
      <c r="C10703">
        <v>5.6404494382022401</v>
      </c>
      <c r="D10703">
        <v>8.8048272992093199</v>
      </c>
      <c r="E10703">
        <v>0.74361593462717002</v>
      </c>
      <c r="F10703">
        <v>0.55975863503953305</v>
      </c>
      <c r="G10703" t="s">
        <v>1</v>
      </c>
      <c r="H10703">
        <v>1</v>
      </c>
      <c r="I10703">
        <v>0.49121339827641802</v>
      </c>
      <c r="J10703">
        <v>0.999816678783362</v>
      </c>
      <c r="K10703">
        <v>-0.70244901466800203</v>
      </c>
      <c r="L10703" t="s">
        <v>2</v>
      </c>
      <c r="M10703">
        <v>944</v>
      </c>
      <c r="N10703">
        <f t="shared" si="175"/>
        <v>650.93333333333328</v>
      </c>
    </row>
    <row r="10704" spans="1:14" x14ac:dyDescent="0.2">
      <c r="A10704" t="s">
        <v>6169</v>
      </c>
      <c r="B10704" t="s">
        <v>6169</v>
      </c>
      <c r="C10704">
        <v>4.8172043010752601</v>
      </c>
      <c r="D10704">
        <v>7.9585253456221201</v>
      </c>
      <c r="E10704">
        <v>0.73237753882915102</v>
      </c>
      <c r="F10704">
        <v>0.60207373271889397</v>
      </c>
      <c r="G10704" t="s">
        <v>1</v>
      </c>
      <c r="H10704">
        <v>1</v>
      </c>
      <c r="I10704">
        <v>0.44982005571897199</v>
      </c>
      <c r="J10704">
        <v>1</v>
      </c>
      <c r="K10704">
        <v>-0.69529671822072803</v>
      </c>
      <c r="L10704" t="s">
        <v>2</v>
      </c>
      <c r="M10704">
        <v>243</v>
      </c>
      <c r="N10704">
        <f t="shared" si="175"/>
        <v>629.9</v>
      </c>
    </row>
    <row r="10705" spans="1:14" x14ac:dyDescent="0.2">
      <c r="A10705" t="s">
        <v>6169</v>
      </c>
      <c r="B10705" t="s">
        <v>6169</v>
      </c>
      <c r="C10705">
        <v>4.1647999999999996</v>
      </c>
      <c r="D10705">
        <v>7.4223999999999997</v>
      </c>
      <c r="E10705">
        <v>0.76862222222222198</v>
      </c>
      <c r="F10705">
        <v>0.62887999999999999</v>
      </c>
      <c r="G10705" t="s">
        <v>1</v>
      </c>
      <c r="H10705">
        <v>1</v>
      </c>
      <c r="I10705">
        <v>0.43725329085379899</v>
      </c>
      <c r="J10705">
        <v>1</v>
      </c>
      <c r="K10705">
        <v>-0.70240354612268896</v>
      </c>
      <c r="L10705" t="s">
        <v>2</v>
      </c>
      <c r="M10705">
        <v>233</v>
      </c>
      <c r="N10705">
        <f t="shared" si="175"/>
        <v>631.4666666666667</v>
      </c>
    </row>
    <row r="10706" spans="1:14" x14ac:dyDescent="0.2">
      <c r="A10706" t="s">
        <v>6169</v>
      </c>
      <c r="B10706" t="s">
        <v>6169</v>
      </c>
      <c r="C10706">
        <v>11.223214285714199</v>
      </c>
      <c r="D10706">
        <v>11.450892857142801</v>
      </c>
      <c r="E10706">
        <v>0.51203416149068304</v>
      </c>
      <c r="F10706">
        <v>0.42745535714285698</v>
      </c>
      <c r="G10706" t="s">
        <v>1</v>
      </c>
      <c r="H10706">
        <v>1</v>
      </c>
      <c r="I10706">
        <v>0.50747913731781702</v>
      </c>
      <c r="J10706">
        <v>1</v>
      </c>
      <c r="K10706">
        <v>-0.67072273478508104</v>
      </c>
      <c r="L10706" t="s">
        <v>2</v>
      </c>
      <c r="M10706">
        <v>72</v>
      </c>
      <c r="N10706">
        <f t="shared" si="175"/>
        <v>640.20000000000005</v>
      </c>
    </row>
    <row r="10707" spans="1:14" x14ac:dyDescent="0.2">
      <c r="A10707" t="s">
        <v>6169</v>
      </c>
      <c r="B10707" t="s">
        <v>6170</v>
      </c>
      <c r="C10707">
        <v>4.30427892234548</v>
      </c>
      <c r="D10707">
        <v>7.4992076069730498</v>
      </c>
      <c r="E10707">
        <v>0.77345900408707902</v>
      </c>
      <c r="F10707">
        <v>0.62503961965134702</v>
      </c>
      <c r="G10707" t="s">
        <v>1</v>
      </c>
      <c r="H10707">
        <v>1</v>
      </c>
      <c r="I10707">
        <v>0.449284270533092</v>
      </c>
      <c r="J10707">
        <v>1</v>
      </c>
      <c r="K10707">
        <v>-0.70243233258916304</v>
      </c>
      <c r="L10707" t="s">
        <v>2</v>
      </c>
      <c r="M10707">
        <v>992</v>
      </c>
      <c r="N10707">
        <f t="shared" si="175"/>
        <v>641.23333333333335</v>
      </c>
    </row>
    <row r="10708" spans="1:14" x14ac:dyDescent="0.2">
      <c r="A10708" t="s">
        <v>6170</v>
      </c>
      <c r="B10708" t="s">
        <v>6170</v>
      </c>
      <c r="C10708">
        <v>7.0762444864524197</v>
      </c>
      <c r="D10708">
        <v>10.1367359798361</v>
      </c>
      <c r="E10708">
        <v>0.62756607966039801</v>
      </c>
      <c r="F10708">
        <v>0.493163201008191</v>
      </c>
      <c r="G10708" t="s">
        <v>1</v>
      </c>
      <c r="H10708">
        <v>1</v>
      </c>
      <c r="I10708">
        <v>0.45018356772401502</v>
      </c>
      <c r="J10708">
        <v>1</v>
      </c>
      <c r="K10708">
        <v>-0.70529343661105803</v>
      </c>
      <c r="L10708" t="s">
        <v>2</v>
      </c>
      <c r="M10708">
        <v>617</v>
      </c>
      <c r="N10708">
        <f t="shared" si="175"/>
        <v>615.16666666666663</v>
      </c>
    </row>
    <row r="10709" spans="1:14" x14ac:dyDescent="0.2">
      <c r="A10709" t="s">
        <v>6170</v>
      </c>
      <c r="B10709" t="s">
        <v>6171</v>
      </c>
      <c r="C10709">
        <v>4.1347887992406198</v>
      </c>
      <c r="D10709">
        <v>7.3032747982914099</v>
      </c>
      <c r="E10709">
        <v>0.79326056003796797</v>
      </c>
      <c r="F10709">
        <v>0.63483626008542904</v>
      </c>
      <c r="G10709" t="s">
        <v>1</v>
      </c>
      <c r="H10709">
        <v>1</v>
      </c>
      <c r="I10709">
        <v>0.449693841811871</v>
      </c>
      <c r="J10709">
        <v>1</v>
      </c>
      <c r="K10709">
        <v>-0.70148309486562099</v>
      </c>
      <c r="L10709" t="s">
        <v>2</v>
      </c>
      <c r="M10709">
        <v>825</v>
      </c>
      <c r="N10709">
        <f t="shared" si="175"/>
        <v>635.86666666666667</v>
      </c>
    </row>
    <row r="10710" spans="1:14" x14ac:dyDescent="0.2">
      <c r="A10710" t="s">
        <v>6171</v>
      </c>
      <c r="B10710" t="s">
        <v>6172</v>
      </c>
      <c r="C10710">
        <v>2.7393887945670601</v>
      </c>
      <c r="D10710">
        <v>6.0356536502546598</v>
      </c>
      <c r="E10710">
        <v>0.87548232751967803</v>
      </c>
      <c r="F10710">
        <v>0.69821731748726601</v>
      </c>
      <c r="G10710" t="s">
        <v>1</v>
      </c>
      <c r="H10710">
        <v>1</v>
      </c>
      <c r="I10710">
        <v>0.44844679983585201</v>
      </c>
      <c r="J10710">
        <v>1</v>
      </c>
      <c r="K10710">
        <v>-0.70312488515015603</v>
      </c>
      <c r="L10710" t="s">
        <v>2</v>
      </c>
      <c r="M10710">
        <v>454</v>
      </c>
      <c r="N10710">
        <f t="shared" si="175"/>
        <v>615.79999999999995</v>
      </c>
    </row>
    <row r="10711" spans="1:14" x14ac:dyDescent="0.2">
      <c r="A10711" t="s">
        <v>6172</v>
      </c>
      <c r="B10711" t="s">
        <v>6172</v>
      </c>
      <c r="C10711">
        <v>10.208906882591</v>
      </c>
      <c r="D10711">
        <v>13.170040485829899</v>
      </c>
      <c r="E10711">
        <v>0.46268911144257402</v>
      </c>
      <c r="F10711">
        <v>0.34149797570850199</v>
      </c>
      <c r="G10711" t="s">
        <v>1</v>
      </c>
      <c r="H10711">
        <v>1</v>
      </c>
      <c r="I10711">
        <v>0.44940276212595798</v>
      </c>
      <c r="J10711">
        <v>1</v>
      </c>
      <c r="K10711">
        <v>-0.70199291049226598</v>
      </c>
      <c r="L10711" t="s">
        <v>2</v>
      </c>
      <c r="M10711">
        <v>477</v>
      </c>
      <c r="N10711">
        <f t="shared" si="175"/>
        <v>603.23333333333335</v>
      </c>
    </row>
    <row r="10712" spans="1:14" x14ac:dyDescent="0.2">
      <c r="A10712" t="s">
        <v>6172</v>
      </c>
      <c r="B10712" t="s">
        <v>6173</v>
      </c>
      <c r="C10712">
        <v>5.9136502398604396</v>
      </c>
      <c r="D10712">
        <v>9.0318360226777106</v>
      </c>
      <c r="E10712">
        <v>0.75359790667248105</v>
      </c>
      <c r="F10712">
        <v>0.54840819886611403</v>
      </c>
      <c r="G10712" t="s">
        <v>1</v>
      </c>
      <c r="H10712">
        <v>1</v>
      </c>
      <c r="I10712">
        <v>0.44802900287535102</v>
      </c>
      <c r="J10712">
        <v>0.99997814471059998</v>
      </c>
      <c r="K10712">
        <v>-0.70320542074812498</v>
      </c>
      <c r="L10712" t="s">
        <v>2</v>
      </c>
      <c r="M10712">
        <v>900</v>
      </c>
      <c r="N10712">
        <f t="shared" si="175"/>
        <v>593.76666666666665</v>
      </c>
    </row>
    <row r="10713" spans="1:14" x14ac:dyDescent="0.2">
      <c r="A10713" t="s">
        <v>6173</v>
      </c>
      <c r="B10713" t="s">
        <v>6174</v>
      </c>
      <c r="C10713">
        <v>5.5796434732604903</v>
      </c>
      <c r="D10713">
        <v>8.6503737780333498</v>
      </c>
      <c r="E10713">
        <v>0.75740680551041295</v>
      </c>
      <c r="F10713">
        <v>0.567481311098332</v>
      </c>
      <c r="G10713" t="s">
        <v>1</v>
      </c>
      <c r="H10713">
        <v>1</v>
      </c>
      <c r="I10713">
        <v>0.44779122622983802</v>
      </c>
      <c r="J10713">
        <v>1</v>
      </c>
      <c r="K10713">
        <v>-0.70222607113760604</v>
      </c>
      <c r="L10713" t="s">
        <v>2</v>
      </c>
      <c r="M10713">
        <v>678</v>
      </c>
      <c r="N10713">
        <f t="shared" si="175"/>
        <v>601.66666666666663</v>
      </c>
    </row>
    <row r="10714" spans="1:14" x14ac:dyDescent="0.2">
      <c r="A10714" t="s">
        <v>6174</v>
      </c>
      <c r="B10714" t="s">
        <v>6175</v>
      </c>
      <c r="C10714">
        <v>3.9920831271647699</v>
      </c>
      <c r="D10714">
        <v>6.9688273132112801</v>
      </c>
      <c r="E10714">
        <v>0.80990080346834403</v>
      </c>
      <c r="F10714">
        <v>0.65155863433943595</v>
      </c>
      <c r="G10714" t="s">
        <v>1</v>
      </c>
      <c r="H10714">
        <v>1</v>
      </c>
      <c r="I10714">
        <v>0.45179375085104401</v>
      </c>
      <c r="J10714">
        <v>1</v>
      </c>
      <c r="K10714">
        <v>-0.70253248550388803</v>
      </c>
      <c r="L10714" t="s">
        <v>2</v>
      </c>
      <c r="M10714">
        <v>791</v>
      </c>
      <c r="N10714">
        <f t="shared" si="175"/>
        <v>583.16666666666663</v>
      </c>
    </row>
    <row r="10715" spans="1:14" x14ac:dyDescent="0.2">
      <c r="A10715" t="s">
        <v>6175</v>
      </c>
      <c r="B10715" t="s">
        <v>6175</v>
      </c>
      <c r="C10715">
        <v>6.9372759856630797</v>
      </c>
      <c r="D10715">
        <v>10.207885304659399</v>
      </c>
      <c r="E10715">
        <v>0.63488021128089001</v>
      </c>
      <c r="F10715">
        <v>0.48960573476702501</v>
      </c>
      <c r="G10715" t="s">
        <v>1</v>
      </c>
      <c r="H10715">
        <v>1</v>
      </c>
      <c r="I10715">
        <v>0.44626982715960101</v>
      </c>
      <c r="J10715">
        <v>1</v>
      </c>
      <c r="K10715">
        <v>-0.70243220866884004</v>
      </c>
      <c r="L10715" t="s">
        <v>2</v>
      </c>
      <c r="M10715">
        <v>206</v>
      </c>
      <c r="N10715">
        <f t="shared" si="175"/>
        <v>605.63333333333333</v>
      </c>
    </row>
    <row r="10716" spans="1:14" x14ac:dyDescent="0.2">
      <c r="A10716" t="s">
        <v>6175</v>
      </c>
      <c r="B10716" t="s">
        <v>6176</v>
      </c>
      <c r="C10716">
        <v>6.4120956399437397</v>
      </c>
      <c r="D10716">
        <v>9.6146272855133592</v>
      </c>
      <c r="E10716">
        <v>0.679395218002812</v>
      </c>
      <c r="F10716">
        <v>0.51926863572433102</v>
      </c>
      <c r="G10716" t="s">
        <v>1</v>
      </c>
      <c r="H10716">
        <v>1</v>
      </c>
      <c r="I10716">
        <v>0.454618040506787</v>
      </c>
      <c r="J10716">
        <v>0.99998892297882502</v>
      </c>
      <c r="K10716">
        <v>-0.70886228660999895</v>
      </c>
      <c r="L10716" t="s">
        <v>2</v>
      </c>
      <c r="M10716">
        <v>267</v>
      </c>
      <c r="N10716">
        <f t="shared" si="175"/>
        <v>607.06666666666672</v>
      </c>
    </row>
    <row r="10717" spans="1:14" x14ac:dyDescent="0.2">
      <c r="A10717" t="s">
        <v>6176</v>
      </c>
      <c r="B10717" t="s">
        <v>6176</v>
      </c>
      <c r="C10717">
        <v>3.2420814479638</v>
      </c>
      <c r="D10717">
        <v>7.6221719457013499</v>
      </c>
      <c r="E10717">
        <v>0.87031674208144705</v>
      </c>
      <c r="F10717">
        <v>0.61889140271493204</v>
      </c>
      <c r="G10717" t="s">
        <v>1</v>
      </c>
      <c r="H10717">
        <v>1</v>
      </c>
      <c r="I10717">
        <v>0.17743499589477399</v>
      </c>
      <c r="J10717">
        <v>1</v>
      </c>
      <c r="K10717">
        <v>-0.70176369293750196</v>
      </c>
      <c r="L10717" t="s">
        <v>2</v>
      </c>
      <c r="M10717">
        <v>338</v>
      </c>
      <c r="N10717">
        <f t="shared" si="175"/>
        <v>607.9666666666667</v>
      </c>
    </row>
    <row r="10718" spans="1:14" x14ac:dyDescent="0.2">
      <c r="A10718" t="s">
        <v>6176</v>
      </c>
      <c r="B10718" t="s">
        <v>6177</v>
      </c>
      <c r="C10718">
        <v>9.3086614173228295</v>
      </c>
      <c r="D10718">
        <v>11.0740157480314</v>
      </c>
      <c r="E10718">
        <v>0.55673040869891199</v>
      </c>
      <c r="F10718">
        <v>0.44629921259842498</v>
      </c>
      <c r="G10718" t="s">
        <v>1</v>
      </c>
      <c r="H10718">
        <v>1</v>
      </c>
      <c r="I10718">
        <v>0.434412186698791</v>
      </c>
      <c r="J10718">
        <v>1</v>
      </c>
      <c r="K10718">
        <v>-0.70514095360513895</v>
      </c>
      <c r="L10718" t="s">
        <v>2</v>
      </c>
      <c r="M10718">
        <v>237</v>
      </c>
      <c r="N10718">
        <f t="shared" si="175"/>
        <v>602.83333333333337</v>
      </c>
    </row>
    <row r="10719" spans="1:14" x14ac:dyDescent="0.2">
      <c r="A10719" t="s">
        <v>6177</v>
      </c>
      <c r="B10719" t="s">
        <v>6177</v>
      </c>
      <c r="C10719">
        <v>3.4883495145631001</v>
      </c>
      <c r="D10719">
        <v>6.9728155339805804</v>
      </c>
      <c r="E10719">
        <v>0.82558252427184398</v>
      </c>
      <c r="F10719">
        <v>0.65135922330096996</v>
      </c>
      <c r="G10719" t="s">
        <v>1</v>
      </c>
      <c r="H10719">
        <v>1</v>
      </c>
      <c r="I10719">
        <v>0.41974912114899798</v>
      </c>
      <c r="J10719">
        <v>1</v>
      </c>
      <c r="K10719">
        <v>-0.70200013080756096</v>
      </c>
      <c r="L10719" t="s">
        <v>2</v>
      </c>
      <c r="M10719">
        <v>806</v>
      </c>
      <c r="N10719">
        <f t="shared" si="175"/>
        <v>604.4</v>
      </c>
    </row>
    <row r="10720" spans="1:14" x14ac:dyDescent="0.2">
      <c r="A10720" t="s">
        <v>6177</v>
      </c>
      <c r="B10720" t="s">
        <v>6178</v>
      </c>
      <c r="C10720">
        <v>6.2892271662763397</v>
      </c>
      <c r="D10720">
        <v>8.6814988290398105</v>
      </c>
      <c r="E10720">
        <v>0.72655534059668003</v>
      </c>
      <c r="F10720">
        <v>0.56592505854800901</v>
      </c>
      <c r="G10720" t="s">
        <v>1</v>
      </c>
      <c r="H10720">
        <v>1</v>
      </c>
      <c r="I10720">
        <v>0.44858383080938502</v>
      </c>
      <c r="J10720">
        <v>1</v>
      </c>
      <c r="K10720">
        <v>-0.70353586082567698</v>
      </c>
      <c r="L10720" t="s">
        <v>2</v>
      </c>
      <c r="M10720">
        <v>324</v>
      </c>
      <c r="N10720">
        <f t="shared" si="175"/>
        <v>598.63333333333333</v>
      </c>
    </row>
    <row r="10721" spans="1:14" x14ac:dyDescent="0.2">
      <c r="A10721" t="s">
        <v>6178</v>
      </c>
      <c r="B10721" t="s">
        <v>6179</v>
      </c>
      <c r="C10721">
        <v>4.9321165966386502</v>
      </c>
      <c r="D10721">
        <v>8.1029411764705799</v>
      </c>
      <c r="E10721">
        <v>0.76513730492196796</v>
      </c>
      <c r="F10721">
        <v>0.59485294117647003</v>
      </c>
      <c r="G10721" t="s">
        <v>1</v>
      </c>
      <c r="H10721">
        <v>1</v>
      </c>
      <c r="I10721">
        <v>0.42147568228987198</v>
      </c>
      <c r="J10721">
        <v>1</v>
      </c>
      <c r="K10721">
        <v>-0.69971969911060905</v>
      </c>
      <c r="L10721" t="s">
        <v>2</v>
      </c>
      <c r="M10721">
        <v>3029</v>
      </c>
      <c r="N10721">
        <f t="shared" si="175"/>
        <v>617.36666666666667</v>
      </c>
    </row>
    <row r="10722" spans="1:14" x14ac:dyDescent="0.2">
      <c r="A10722" t="s">
        <v>6179</v>
      </c>
      <c r="B10722" t="s">
        <v>6179</v>
      </c>
      <c r="C10722">
        <v>7.2233333333333301</v>
      </c>
      <c r="D10722">
        <v>10.048888888888801</v>
      </c>
      <c r="E10722">
        <v>0.65603174603174597</v>
      </c>
      <c r="F10722">
        <v>0.49755555555555497</v>
      </c>
      <c r="G10722" t="s">
        <v>1</v>
      </c>
      <c r="H10722">
        <v>1</v>
      </c>
      <c r="I10722">
        <v>0.45458618297866099</v>
      </c>
      <c r="J10722">
        <v>1</v>
      </c>
      <c r="K10722">
        <v>-0.700262757988382</v>
      </c>
      <c r="L10722" t="s">
        <v>2</v>
      </c>
      <c r="M10722">
        <v>343</v>
      </c>
      <c r="N10722">
        <f t="shared" si="175"/>
        <v>525.20000000000005</v>
      </c>
    </row>
    <row r="10723" spans="1:14" x14ac:dyDescent="0.2">
      <c r="A10723" t="s">
        <v>6179</v>
      </c>
      <c r="B10723" t="s">
        <v>6180</v>
      </c>
      <c r="C10723">
        <v>3.9434129089301502</v>
      </c>
      <c r="D10723">
        <v>7.2351900972590597</v>
      </c>
      <c r="E10723">
        <v>0.80282935455349203</v>
      </c>
      <c r="F10723">
        <v>0.63824049513704595</v>
      </c>
      <c r="G10723" t="s">
        <v>1</v>
      </c>
      <c r="H10723">
        <v>1</v>
      </c>
      <c r="I10723">
        <v>0.449347349280316</v>
      </c>
      <c r="J10723">
        <v>1</v>
      </c>
      <c r="K10723">
        <v>-0.70276000184943999</v>
      </c>
      <c r="L10723" t="s">
        <v>2</v>
      </c>
      <c r="M10723">
        <v>435</v>
      </c>
      <c r="N10723">
        <f t="shared" si="175"/>
        <v>524.83333333333337</v>
      </c>
    </row>
    <row r="10724" spans="1:14" x14ac:dyDescent="0.2">
      <c r="A10724" t="s">
        <v>6180</v>
      </c>
      <c r="B10724" t="s">
        <v>6180</v>
      </c>
      <c r="C10724">
        <v>2.4464475079533399</v>
      </c>
      <c r="D10724">
        <v>6.1431601272534397</v>
      </c>
      <c r="E10724">
        <v>0.89363271704550695</v>
      </c>
      <c r="F10724">
        <v>0.69284199363732701</v>
      </c>
      <c r="G10724" t="s">
        <v>1</v>
      </c>
      <c r="H10724">
        <v>1</v>
      </c>
      <c r="I10724">
        <v>0.46286591982590197</v>
      </c>
      <c r="J10724">
        <v>1</v>
      </c>
      <c r="K10724">
        <v>-0.70113443267973397</v>
      </c>
      <c r="L10724" t="s">
        <v>2</v>
      </c>
      <c r="M10724">
        <v>361</v>
      </c>
      <c r="N10724">
        <f t="shared" si="175"/>
        <v>517.4</v>
      </c>
    </row>
    <row r="10725" spans="1:14" x14ac:dyDescent="0.2">
      <c r="A10725" t="s">
        <v>6180</v>
      </c>
      <c r="B10725" t="s">
        <v>6181</v>
      </c>
      <c r="C10725">
        <v>2.7396339185655498</v>
      </c>
      <c r="D10725">
        <v>6.1049682480388396</v>
      </c>
      <c r="E10725">
        <v>0.83884506361378997</v>
      </c>
      <c r="F10725">
        <v>0.694751587598057</v>
      </c>
      <c r="G10725" t="s">
        <v>1</v>
      </c>
      <c r="H10725">
        <v>1</v>
      </c>
      <c r="I10725">
        <v>0.43977984282039301</v>
      </c>
      <c r="J10725">
        <v>1</v>
      </c>
      <c r="K10725">
        <v>-0.70250035256239396</v>
      </c>
      <c r="L10725" t="s">
        <v>2</v>
      </c>
      <c r="M10725">
        <v>2125</v>
      </c>
      <c r="N10725">
        <f t="shared" si="175"/>
        <v>531.29999999999995</v>
      </c>
    </row>
    <row r="10726" spans="1:14" x14ac:dyDescent="0.2">
      <c r="A10726" t="s">
        <v>6181</v>
      </c>
      <c r="B10726" t="s">
        <v>6182</v>
      </c>
      <c r="C10726">
        <v>5.3989401968205897</v>
      </c>
      <c r="D10726">
        <v>8.1078728236184698</v>
      </c>
      <c r="E10726">
        <v>0.70005887795441102</v>
      </c>
      <c r="F10726">
        <v>0.59460635881907598</v>
      </c>
      <c r="G10726" t="s">
        <v>1</v>
      </c>
      <c r="H10726">
        <v>1</v>
      </c>
      <c r="I10726">
        <v>0.45094051483411002</v>
      </c>
      <c r="J10726">
        <v>1</v>
      </c>
      <c r="K10726">
        <v>-0.70189538525698403</v>
      </c>
      <c r="L10726" t="s">
        <v>2</v>
      </c>
      <c r="M10726">
        <v>1039</v>
      </c>
      <c r="N10726">
        <f t="shared" si="175"/>
        <v>482.73333333333335</v>
      </c>
    </row>
    <row r="10727" spans="1:14" x14ac:dyDescent="0.2">
      <c r="A10727" t="s">
        <v>6182</v>
      </c>
      <c r="B10727" t="s">
        <v>6183</v>
      </c>
      <c r="C10727">
        <v>4.4806810740013097</v>
      </c>
      <c r="D10727">
        <v>7.4656188605107996</v>
      </c>
      <c r="E10727">
        <v>0.73643052505874596</v>
      </c>
      <c r="F10727">
        <v>0.62671905697445895</v>
      </c>
      <c r="G10727" t="s">
        <v>1</v>
      </c>
      <c r="H10727">
        <v>1</v>
      </c>
      <c r="I10727">
        <v>0.42001079769301097</v>
      </c>
      <c r="J10727">
        <v>1</v>
      </c>
      <c r="K10727">
        <v>-0.70259183806323</v>
      </c>
      <c r="L10727" t="s">
        <v>2</v>
      </c>
      <c r="M10727">
        <v>594</v>
      </c>
      <c r="N10727">
        <f t="shared" si="175"/>
        <v>481.83333333333331</v>
      </c>
    </row>
    <row r="10728" spans="1:14" x14ac:dyDescent="0.2">
      <c r="A10728" t="s">
        <v>6183</v>
      </c>
      <c r="B10728" t="s">
        <v>6183</v>
      </c>
      <c r="C10728">
        <v>5.45749342681858</v>
      </c>
      <c r="D10728">
        <v>8.3531989482909701</v>
      </c>
      <c r="E10728">
        <v>0.72712532865907098</v>
      </c>
      <c r="F10728">
        <v>0.58234005258545096</v>
      </c>
      <c r="G10728" t="s">
        <v>1</v>
      </c>
      <c r="H10728">
        <v>1</v>
      </c>
      <c r="I10728">
        <v>0.463657357343157</v>
      </c>
      <c r="J10728">
        <v>1</v>
      </c>
      <c r="K10728">
        <v>-0.70246342246643301</v>
      </c>
      <c r="L10728" t="s">
        <v>2</v>
      </c>
      <c r="M10728">
        <v>439</v>
      </c>
      <c r="N10728">
        <f t="shared" si="175"/>
        <v>469.06666666666666</v>
      </c>
    </row>
    <row r="10729" spans="1:14" x14ac:dyDescent="0.2">
      <c r="A10729" t="s">
        <v>6183</v>
      </c>
      <c r="B10729" t="s">
        <v>6184</v>
      </c>
      <c r="C10729">
        <v>9.3928325292901391</v>
      </c>
      <c r="D10729">
        <v>12.7043418332184</v>
      </c>
      <c r="E10729">
        <v>0.59161597698738499</v>
      </c>
      <c r="F10729">
        <v>0.36478290833907601</v>
      </c>
      <c r="G10729" t="s">
        <v>1</v>
      </c>
      <c r="H10729">
        <v>1</v>
      </c>
      <c r="I10729">
        <v>0.43286486612469999</v>
      </c>
      <c r="J10729">
        <v>0.99993678395920804</v>
      </c>
      <c r="K10729">
        <v>-0.69921249494739401</v>
      </c>
      <c r="L10729" t="s">
        <v>2</v>
      </c>
      <c r="M10729">
        <v>563</v>
      </c>
      <c r="N10729">
        <f t="shared" si="175"/>
        <v>465.66666666666669</v>
      </c>
    </row>
    <row r="10730" spans="1:14" x14ac:dyDescent="0.2">
      <c r="A10730" t="s">
        <v>6184</v>
      </c>
      <c r="B10730" t="s">
        <v>6185</v>
      </c>
      <c r="C10730">
        <v>2.27371273712737</v>
      </c>
      <c r="D10730">
        <v>5.8744354110207704</v>
      </c>
      <c r="E10730">
        <v>0.89172796489869599</v>
      </c>
      <c r="F10730">
        <v>0.70627822944896101</v>
      </c>
      <c r="G10730" t="s">
        <v>1</v>
      </c>
      <c r="H10730">
        <v>1</v>
      </c>
      <c r="I10730">
        <v>0.44946029182806302</v>
      </c>
      <c r="J10730">
        <v>1</v>
      </c>
      <c r="K10730">
        <v>-0.70253902767907805</v>
      </c>
      <c r="L10730" t="s">
        <v>2</v>
      </c>
      <c r="M10730">
        <v>426</v>
      </c>
      <c r="N10730">
        <f t="shared" si="175"/>
        <v>456.3</v>
      </c>
    </row>
    <row r="10731" spans="1:14" x14ac:dyDescent="0.2">
      <c r="A10731" t="s">
        <v>6185</v>
      </c>
      <c r="B10731" t="s">
        <v>6185</v>
      </c>
      <c r="C10731">
        <v>6.4591474245115403</v>
      </c>
      <c r="D10731">
        <v>9.8809946714031902</v>
      </c>
      <c r="E10731">
        <v>0.70640238979492898</v>
      </c>
      <c r="F10731">
        <v>0.50595026642983998</v>
      </c>
      <c r="G10731" t="s">
        <v>1</v>
      </c>
      <c r="H10731">
        <v>1</v>
      </c>
      <c r="I10731">
        <v>0.43584957246980799</v>
      </c>
      <c r="J10731">
        <v>0.99494167592054605</v>
      </c>
      <c r="K10731">
        <v>-0.70475209304463804</v>
      </c>
      <c r="L10731" t="s">
        <v>2</v>
      </c>
      <c r="M10731">
        <v>433</v>
      </c>
      <c r="N10731">
        <f t="shared" si="175"/>
        <v>464.23333333333335</v>
      </c>
    </row>
    <row r="10732" spans="1:14" x14ac:dyDescent="0.2">
      <c r="A10732" t="s">
        <v>6185</v>
      </c>
      <c r="B10732" t="s">
        <v>6185</v>
      </c>
      <c r="C10732">
        <v>5.33785310734463</v>
      </c>
      <c r="D10732">
        <v>8.2259887005649706</v>
      </c>
      <c r="E10732">
        <v>0.77758945386064005</v>
      </c>
      <c r="F10732">
        <v>0.58870056497175105</v>
      </c>
      <c r="G10732" t="s">
        <v>1</v>
      </c>
      <c r="H10732">
        <v>1</v>
      </c>
      <c r="I10732">
        <v>0.44934985332030702</v>
      </c>
      <c r="J10732">
        <v>1</v>
      </c>
      <c r="K10732">
        <v>-0.70297381109912904</v>
      </c>
      <c r="L10732" t="s">
        <v>2</v>
      </c>
      <c r="M10732">
        <v>337</v>
      </c>
      <c r="N10732">
        <f t="shared" si="175"/>
        <v>461.8</v>
      </c>
    </row>
    <row r="10733" spans="1:14" x14ac:dyDescent="0.2">
      <c r="A10733" t="s">
        <v>6185</v>
      </c>
      <c r="B10733" t="s">
        <v>6186</v>
      </c>
      <c r="C10733">
        <v>5.5430303030303003</v>
      </c>
      <c r="D10733">
        <v>8.1175757575757501</v>
      </c>
      <c r="E10733">
        <v>0.77827878787878702</v>
      </c>
      <c r="F10733">
        <v>0.59412121212121205</v>
      </c>
      <c r="G10733" t="s">
        <v>1</v>
      </c>
      <c r="H10733">
        <v>1</v>
      </c>
      <c r="I10733">
        <v>0.41808384375352797</v>
      </c>
      <c r="J10733">
        <v>0.99975972635002597</v>
      </c>
      <c r="K10733">
        <v>-0.70246031652195495</v>
      </c>
      <c r="L10733" t="s">
        <v>2</v>
      </c>
      <c r="M10733">
        <v>313</v>
      </c>
      <c r="N10733">
        <f t="shared" si="175"/>
        <v>511.4</v>
      </c>
    </row>
    <row r="10734" spans="1:14" x14ac:dyDescent="0.2">
      <c r="A10734" t="s">
        <v>6186</v>
      </c>
      <c r="B10734" t="s">
        <v>6186</v>
      </c>
      <c r="C10734">
        <v>4.2990897269180701</v>
      </c>
      <c r="D10734">
        <v>7.0260078023407004</v>
      </c>
      <c r="E10734">
        <v>0.81308305535138803</v>
      </c>
      <c r="F10734">
        <v>0.64869960988296405</v>
      </c>
      <c r="G10734" t="s">
        <v>1</v>
      </c>
      <c r="H10734">
        <v>1</v>
      </c>
      <c r="I10734">
        <v>0.448772756631654</v>
      </c>
      <c r="J10734">
        <v>1</v>
      </c>
      <c r="K10734">
        <v>-0.70141771639724004</v>
      </c>
      <c r="L10734" t="s">
        <v>2</v>
      </c>
      <c r="M10734">
        <v>290</v>
      </c>
      <c r="N10734">
        <f t="shared" si="175"/>
        <v>510.86666666666667</v>
      </c>
    </row>
    <row r="10735" spans="1:14" x14ac:dyDescent="0.2">
      <c r="A10735" t="s">
        <v>6186</v>
      </c>
      <c r="B10735" t="s">
        <v>6187</v>
      </c>
      <c r="C10735">
        <v>6.8204527712724401</v>
      </c>
      <c r="D10735">
        <v>9.3520686963309902</v>
      </c>
      <c r="E10735">
        <v>0.72718188914910198</v>
      </c>
      <c r="F10735">
        <v>0.53239656518345002</v>
      </c>
      <c r="G10735" t="s">
        <v>1</v>
      </c>
      <c r="H10735">
        <v>1</v>
      </c>
      <c r="I10735">
        <v>0.460769937460006</v>
      </c>
      <c r="J10735">
        <v>1</v>
      </c>
      <c r="K10735">
        <v>-0.70242823942851496</v>
      </c>
      <c r="L10735" t="s">
        <v>2</v>
      </c>
      <c r="M10735">
        <v>495</v>
      </c>
      <c r="N10735">
        <f t="shared" si="175"/>
        <v>510.46666666666664</v>
      </c>
    </row>
    <row r="10736" spans="1:14" x14ac:dyDescent="0.2">
      <c r="A10736" t="s">
        <v>6187</v>
      </c>
      <c r="B10736" t="s">
        <v>6187</v>
      </c>
      <c r="C10736">
        <v>6.6125827814569504</v>
      </c>
      <c r="D10736">
        <v>10.1291390728476</v>
      </c>
      <c r="E10736">
        <v>0.66937086092715203</v>
      </c>
      <c r="F10736">
        <v>0.49354304635761498</v>
      </c>
      <c r="G10736" t="s">
        <v>1</v>
      </c>
      <c r="H10736">
        <v>1</v>
      </c>
      <c r="I10736">
        <v>0.34057044939789699</v>
      </c>
      <c r="J10736">
        <v>1</v>
      </c>
      <c r="K10736">
        <v>-0.69792353072404201</v>
      </c>
      <c r="L10736" t="s">
        <v>2</v>
      </c>
      <c r="M10736">
        <v>103</v>
      </c>
      <c r="N10736">
        <f t="shared" si="175"/>
        <v>506.43333333333334</v>
      </c>
    </row>
    <row r="10737" spans="1:14" x14ac:dyDescent="0.2">
      <c r="A10737" t="s">
        <v>6187</v>
      </c>
      <c r="B10737" t="s">
        <v>6187</v>
      </c>
      <c r="C10737">
        <v>9.0298245614034993</v>
      </c>
      <c r="D10737">
        <v>11.8614035087719</v>
      </c>
      <c r="E10737">
        <v>0.49834307992202698</v>
      </c>
      <c r="F10737">
        <v>0.40692982456140298</v>
      </c>
      <c r="G10737" t="s">
        <v>1</v>
      </c>
      <c r="H10737">
        <v>1</v>
      </c>
      <c r="I10737">
        <v>0.449284270533092</v>
      </c>
      <c r="J10737">
        <v>1</v>
      </c>
      <c r="K10737">
        <v>-0.70243233258916304</v>
      </c>
      <c r="L10737" t="s">
        <v>2</v>
      </c>
      <c r="M10737">
        <v>210</v>
      </c>
      <c r="N10737">
        <f t="shared" si="175"/>
        <v>504.56666666666666</v>
      </c>
    </row>
    <row r="10738" spans="1:14" x14ac:dyDescent="0.2">
      <c r="A10738" t="s">
        <v>6187</v>
      </c>
      <c r="B10738" t="s">
        <v>6188</v>
      </c>
      <c r="C10738">
        <v>3.8977381331634202</v>
      </c>
      <c r="D10738">
        <v>7.3494743548900896</v>
      </c>
      <c r="E10738">
        <v>0.79485588772824001</v>
      </c>
      <c r="F10738">
        <v>0.63252628225549501</v>
      </c>
      <c r="G10738" t="s">
        <v>1</v>
      </c>
      <c r="H10738">
        <v>1</v>
      </c>
      <c r="I10738">
        <v>0.44842591775922502</v>
      </c>
      <c r="J10738">
        <v>1</v>
      </c>
      <c r="K10738">
        <v>-0.70283915424348598</v>
      </c>
      <c r="L10738" t="s">
        <v>2</v>
      </c>
      <c r="M10738">
        <v>1238</v>
      </c>
      <c r="N10738">
        <f t="shared" si="175"/>
        <v>502.9</v>
      </c>
    </row>
    <row r="10739" spans="1:14" x14ac:dyDescent="0.2">
      <c r="A10739" t="s">
        <v>6188</v>
      </c>
      <c r="B10739" t="s">
        <v>6188</v>
      </c>
      <c r="C10739">
        <v>5.8322259136212597</v>
      </c>
      <c r="D10739">
        <v>8.9767441860465098</v>
      </c>
      <c r="E10739">
        <v>0.67598744924326304</v>
      </c>
      <c r="F10739">
        <v>0.55116279069767404</v>
      </c>
      <c r="G10739" t="s">
        <v>1</v>
      </c>
      <c r="H10739">
        <v>1</v>
      </c>
      <c r="I10739">
        <v>0.44889325299815303</v>
      </c>
      <c r="J10739">
        <v>1</v>
      </c>
      <c r="K10739">
        <v>-0.70229736005357402</v>
      </c>
      <c r="L10739" t="s">
        <v>2</v>
      </c>
      <c r="M10739">
        <v>223</v>
      </c>
      <c r="N10739">
        <f t="shared" si="175"/>
        <v>479.86666666666667</v>
      </c>
    </row>
    <row r="10740" spans="1:14" x14ac:dyDescent="0.2">
      <c r="A10740" t="s">
        <v>6188</v>
      </c>
      <c r="B10740" t="s">
        <v>6188</v>
      </c>
      <c r="C10740">
        <v>9.2297872340425506</v>
      </c>
      <c r="D10740">
        <v>11.6</v>
      </c>
      <c r="E10740">
        <v>0.61542553191489302</v>
      </c>
      <c r="F10740">
        <v>0.42</v>
      </c>
      <c r="G10740" t="s">
        <v>1</v>
      </c>
      <c r="H10740">
        <v>1</v>
      </c>
      <c r="I10740">
        <v>0.45008380347100502</v>
      </c>
      <c r="J10740">
        <v>1</v>
      </c>
      <c r="K10740">
        <v>-0.70253080694692105</v>
      </c>
      <c r="L10740" t="s">
        <v>2</v>
      </c>
      <c r="M10740">
        <v>77</v>
      </c>
      <c r="N10740">
        <f t="shared" si="175"/>
        <v>498.63333333333333</v>
      </c>
    </row>
    <row r="10741" spans="1:14" x14ac:dyDescent="0.2">
      <c r="A10741" t="s">
        <v>6188</v>
      </c>
      <c r="B10741" t="s">
        <v>6188</v>
      </c>
      <c r="C10741">
        <v>6.8840304182509504</v>
      </c>
      <c r="D10741">
        <v>10.5171102661596</v>
      </c>
      <c r="E10741">
        <v>0.63768260956573897</v>
      </c>
      <c r="F10741">
        <v>0.47414448669201498</v>
      </c>
      <c r="G10741" t="s">
        <v>1</v>
      </c>
      <c r="H10741">
        <v>1</v>
      </c>
      <c r="I10741">
        <v>0.44968324550032501</v>
      </c>
      <c r="J10741">
        <v>1</v>
      </c>
      <c r="K10741">
        <v>-0.69406640289336896</v>
      </c>
      <c r="L10741" t="s">
        <v>2</v>
      </c>
      <c r="M10741">
        <v>193</v>
      </c>
      <c r="N10741">
        <f t="shared" si="175"/>
        <v>531.5</v>
      </c>
    </row>
    <row r="10742" spans="1:14" x14ac:dyDescent="0.2">
      <c r="A10742" t="s">
        <v>6188</v>
      </c>
      <c r="B10742" t="s">
        <v>6189</v>
      </c>
      <c r="C10742">
        <v>5.8808451679944502</v>
      </c>
      <c r="D10742">
        <v>8.9896085902320699</v>
      </c>
      <c r="E10742">
        <v>0.70595774160027702</v>
      </c>
      <c r="F10742">
        <v>0.55051957048839595</v>
      </c>
      <c r="G10742" t="s">
        <v>1</v>
      </c>
      <c r="H10742">
        <v>1</v>
      </c>
      <c r="I10742">
        <v>0.448455548365775</v>
      </c>
      <c r="J10742">
        <v>0.99996564168244695</v>
      </c>
      <c r="K10742">
        <v>-0.70040464837772798</v>
      </c>
      <c r="L10742" t="s">
        <v>2</v>
      </c>
      <c r="M10742">
        <v>1137</v>
      </c>
      <c r="N10742">
        <f t="shared" si="175"/>
        <v>548.4666666666667</v>
      </c>
    </row>
    <row r="10743" spans="1:14" x14ac:dyDescent="0.2">
      <c r="A10743" t="s">
        <v>6189</v>
      </c>
      <c r="B10743" t="s">
        <v>6189</v>
      </c>
      <c r="C10743">
        <v>4.9171428571428502</v>
      </c>
      <c r="D10743">
        <v>7.8914285714285697</v>
      </c>
      <c r="E10743">
        <v>0.754142857142857</v>
      </c>
      <c r="F10743">
        <v>0.60542857142857098</v>
      </c>
      <c r="G10743" t="s">
        <v>1</v>
      </c>
      <c r="H10743">
        <v>1</v>
      </c>
      <c r="I10743">
        <v>0.44425800418521</v>
      </c>
      <c r="J10743">
        <v>1</v>
      </c>
      <c r="K10743">
        <v>-0.69850540337854505</v>
      </c>
      <c r="L10743" t="s">
        <v>2</v>
      </c>
      <c r="M10743">
        <v>123</v>
      </c>
      <c r="N10743">
        <f t="shared" si="175"/>
        <v>532</v>
      </c>
    </row>
    <row r="10744" spans="1:14" x14ac:dyDescent="0.2">
      <c r="A10744" t="s">
        <v>6189</v>
      </c>
      <c r="B10744" t="s">
        <v>6190</v>
      </c>
      <c r="C10744">
        <v>3.7305098462368398</v>
      </c>
      <c r="D10744">
        <v>6.97976800647423</v>
      </c>
      <c r="E10744">
        <v>0.81347450768815699</v>
      </c>
      <c r="F10744">
        <v>0.65101159967628797</v>
      </c>
      <c r="G10744" t="s">
        <v>1</v>
      </c>
      <c r="H10744">
        <v>1</v>
      </c>
      <c r="I10744">
        <v>0.45773239856044701</v>
      </c>
      <c r="J10744">
        <v>1</v>
      </c>
      <c r="K10744">
        <v>-0.70433910384183995</v>
      </c>
      <c r="L10744" t="s">
        <v>2</v>
      </c>
      <c r="M10744">
        <v>1465</v>
      </c>
      <c r="N10744">
        <f t="shared" si="175"/>
        <v>564.29999999999995</v>
      </c>
    </row>
    <row r="10745" spans="1:14" x14ac:dyDescent="0.2">
      <c r="A10745" t="s">
        <v>6190</v>
      </c>
      <c r="B10745" t="s">
        <v>6190</v>
      </c>
      <c r="C10745">
        <v>6.5375375375375304</v>
      </c>
      <c r="D10745">
        <v>9.0975975975975896</v>
      </c>
      <c r="E10745">
        <v>0.63680347013680305</v>
      </c>
      <c r="F10745">
        <v>0.54512012012012001</v>
      </c>
      <c r="G10745" t="s">
        <v>1</v>
      </c>
      <c r="H10745">
        <v>1</v>
      </c>
      <c r="I10745">
        <v>0.43913628335921201</v>
      </c>
      <c r="J10745">
        <v>1</v>
      </c>
      <c r="K10745">
        <v>-0.702429973319737</v>
      </c>
      <c r="L10745" t="s">
        <v>2</v>
      </c>
      <c r="M10745">
        <v>249</v>
      </c>
      <c r="N10745">
        <f t="shared" si="175"/>
        <v>547.76666666666665</v>
      </c>
    </row>
    <row r="10746" spans="1:14" x14ac:dyDescent="0.2">
      <c r="A10746" t="s">
        <v>6190</v>
      </c>
      <c r="B10746" t="s">
        <v>6190</v>
      </c>
      <c r="C10746">
        <v>3.4015444015443999</v>
      </c>
      <c r="D10746">
        <v>7.37451737451737</v>
      </c>
      <c r="E10746">
        <v>0.83802169516455205</v>
      </c>
      <c r="F10746">
        <v>0.63127413127413101</v>
      </c>
      <c r="G10746" t="s">
        <v>1</v>
      </c>
      <c r="H10746">
        <v>1</v>
      </c>
      <c r="I10746">
        <v>0.46724020367069002</v>
      </c>
      <c r="J10746">
        <v>0.99998010843871799</v>
      </c>
      <c r="K10746">
        <v>-0.82481584967132404</v>
      </c>
      <c r="L10746" t="s">
        <v>2</v>
      </c>
      <c r="M10746">
        <v>294</v>
      </c>
      <c r="N10746">
        <f t="shared" si="175"/>
        <v>549.79999999999995</v>
      </c>
    </row>
    <row r="10747" spans="1:14" x14ac:dyDescent="0.2">
      <c r="A10747" t="s">
        <v>6190</v>
      </c>
      <c r="B10747" t="s">
        <v>6190</v>
      </c>
      <c r="C10747">
        <v>1.86144578313253</v>
      </c>
      <c r="D10747">
        <v>7.0702811244979902</v>
      </c>
      <c r="E10747">
        <v>0.93581221437474005</v>
      </c>
      <c r="F10747">
        <v>0.64648594377510005</v>
      </c>
      <c r="G10747" t="s">
        <v>1</v>
      </c>
      <c r="H10747">
        <v>0.60466225075578806</v>
      </c>
      <c r="I10747">
        <v>9.2301018754772798E-2</v>
      </c>
      <c r="J10747">
        <v>1</v>
      </c>
      <c r="K10747">
        <v>-0.70852640438608405</v>
      </c>
      <c r="L10747" t="s">
        <v>2</v>
      </c>
      <c r="M10747">
        <v>184</v>
      </c>
      <c r="N10747">
        <f t="shared" si="175"/>
        <v>572.93333333333328</v>
      </c>
    </row>
    <row r="10748" spans="1:14" x14ac:dyDescent="0.2">
      <c r="A10748" t="s">
        <v>6190</v>
      </c>
      <c r="B10748" t="s">
        <v>6191</v>
      </c>
      <c r="C10748">
        <v>6.1997336884154404</v>
      </c>
      <c r="D10748">
        <v>10.0039946737683</v>
      </c>
      <c r="E10748">
        <v>0.71819392325384301</v>
      </c>
      <c r="F10748">
        <v>0.49980026631158397</v>
      </c>
      <c r="G10748" t="s">
        <v>1</v>
      </c>
      <c r="H10748">
        <v>1</v>
      </c>
      <c r="I10748">
        <v>0.39928974156785402</v>
      </c>
      <c r="J10748">
        <v>1</v>
      </c>
      <c r="K10748">
        <v>-0.75399515599133504</v>
      </c>
      <c r="L10748" t="s">
        <v>2</v>
      </c>
      <c r="M10748">
        <v>284</v>
      </c>
      <c r="N10748">
        <f t="shared" si="175"/>
        <v>568.23333333333335</v>
      </c>
    </row>
    <row r="10749" spans="1:14" x14ac:dyDescent="0.2">
      <c r="A10749" t="s">
        <v>6191</v>
      </c>
      <c r="B10749" t="s">
        <v>6192</v>
      </c>
      <c r="C10749">
        <v>2.6742610837438399</v>
      </c>
      <c r="D10749">
        <v>6.4987684729064004</v>
      </c>
      <c r="E10749">
        <v>0.90778410056055703</v>
      </c>
      <c r="F10749">
        <v>0.675061576354679</v>
      </c>
      <c r="G10749" t="s">
        <v>1</v>
      </c>
      <c r="H10749">
        <v>0.99923019465205998</v>
      </c>
      <c r="I10749">
        <v>0.349855521014515</v>
      </c>
      <c r="J10749">
        <v>1</v>
      </c>
      <c r="K10749">
        <v>-0.69420381587776203</v>
      </c>
      <c r="L10749" t="s">
        <v>2</v>
      </c>
      <c r="M10749">
        <v>633</v>
      </c>
      <c r="N10749">
        <f t="shared" si="175"/>
        <v>601.73333333333335</v>
      </c>
    </row>
    <row r="10750" spans="1:14" x14ac:dyDescent="0.2">
      <c r="A10750" t="s">
        <v>6192</v>
      </c>
      <c r="B10750" t="s">
        <v>6193</v>
      </c>
      <c r="C10750">
        <v>3.00841452612931</v>
      </c>
      <c r="D10750">
        <v>6.3370239149689898</v>
      </c>
      <c r="E10750">
        <v>0.79943903159137797</v>
      </c>
      <c r="F10750">
        <v>0.68314880425155</v>
      </c>
      <c r="G10750" t="s">
        <v>1</v>
      </c>
      <c r="H10750">
        <v>1</v>
      </c>
      <c r="I10750">
        <v>0.44692627176574201</v>
      </c>
      <c r="J10750">
        <v>1</v>
      </c>
      <c r="K10750">
        <v>-0.723441964946542</v>
      </c>
      <c r="L10750" t="s">
        <v>2</v>
      </c>
      <c r="M10750">
        <v>886</v>
      </c>
      <c r="N10750">
        <f t="shared" si="175"/>
        <v>594.70000000000005</v>
      </c>
    </row>
    <row r="10751" spans="1:14" x14ac:dyDescent="0.2">
      <c r="A10751" t="s">
        <v>6193</v>
      </c>
      <c r="B10751" t="s">
        <v>6193</v>
      </c>
      <c r="C10751">
        <v>5.2595744680851002</v>
      </c>
      <c r="D10751">
        <v>8.5106382978723403</v>
      </c>
      <c r="E10751">
        <v>0.74954407294832803</v>
      </c>
      <c r="F10751">
        <v>0.57446808510638303</v>
      </c>
      <c r="G10751" t="s">
        <v>1</v>
      </c>
      <c r="H10751">
        <v>1</v>
      </c>
      <c r="I10751">
        <v>0.35566791129481301</v>
      </c>
      <c r="J10751">
        <v>1</v>
      </c>
      <c r="K10751">
        <v>-0.65078758964652506</v>
      </c>
      <c r="L10751" t="s">
        <v>2</v>
      </c>
      <c r="M10751">
        <v>264</v>
      </c>
      <c r="N10751">
        <f t="shared" si="175"/>
        <v>575.20000000000005</v>
      </c>
    </row>
    <row r="10752" spans="1:14" x14ac:dyDescent="0.2">
      <c r="A10752" t="s">
        <v>6193</v>
      </c>
      <c r="B10752" t="s">
        <v>6193</v>
      </c>
      <c r="C10752">
        <v>6.5727376861397397</v>
      </c>
      <c r="D10752">
        <v>10.010309278350499</v>
      </c>
      <c r="E10752">
        <v>0.63484790632556898</v>
      </c>
      <c r="F10752">
        <v>0.49948453608247401</v>
      </c>
      <c r="G10752" t="s">
        <v>1</v>
      </c>
      <c r="H10752">
        <v>0.98971225744470703</v>
      </c>
      <c r="I10752">
        <v>0.46713291987197603</v>
      </c>
      <c r="J10752">
        <v>1</v>
      </c>
      <c r="K10752">
        <v>-0.66112667023630201</v>
      </c>
      <c r="L10752" t="s">
        <v>2</v>
      </c>
      <c r="M10752">
        <v>332</v>
      </c>
      <c r="N10752">
        <f t="shared" si="175"/>
        <v>576.76666666666665</v>
      </c>
    </row>
    <row r="10753" spans="1:14" x14ac:dyDescent="0.2">
      <c r="A10753" t="s">
        <v>6193</v>
      </c>
      <c r="B10753" t="s">
        <v>6194</v>
      </c>
      <c r="C10753">
        <v>6.26655052264808</v>
      </c>
      <c r="D10753">
        <v>9.0975609756097509</v>
      </c>
      <c r="E10753">
        <v>0.73889372822299604</v>
      </c>
      <c r="F10753">
        <v>0.54512195121951201</v>
      </c>
      <c r="G10753" t="s">
        <v>1</v>
      </c>
      <c r="H10753">
        <v>1</v>
      </c>
      <c r="I10753">
        <v>0.44949662229375498</v>
      </c>
      <c r="J10753">
        <v>1</v>
      </c>
      <c r="K10753">
        <v>-0.70867069647098402</v>
      </c>
      <c r="L10753" t="s">
        <v>2</v>
      </c>
      <c r="M10753">
        <v>212</v>
      </c>
      <c r="N10753">
        <f t="shared" si="175"/>
        <v>672.83333333333337</v>
      </c>
    </row>
    <row r="10754" spans="1:14" x14ac:dyDescent="0.2">
      <c r="A10754" t="s">
        <v>6194</v>
      </c>
      <c r="B10754" t="s">
        <v>6194</v>
      </c>
      <c r="C10754">
        <v>4.5460030165912499</v>
      </c>
      <c r="D10754">
        <v>7.8733031674208096</v>
      </c>
      <c r="E10754">
        <v>0.78352366587660704</v>
      </c>
      <c r="F10754">
        <v>0.60633484162895901</v>
      </c>
      <c r="G10754" t="s">
        <v>1</v>
      </c>
      <c r="H10754">
        <v>1</v>
      </c>
      <c r="I10754">
        <v>0.49498085651033502</v>
      </c>
      <c r="J10754">
        <v>1</v>
      </c>
      <c r="K10754">
        <v>-0.67772192287865696</v>
      </c>
      <c r="L10754" t="s">
        <v>2</v>
      </c>
      <c r="M10754">
        <v>778</v>
      </c>
      <c r="N10754">
        <f t="shared" ref="N10754:N10817" si="176">AVERAGE(M10754:M10783)</f>
        <v>700.86666666666667</v>
      </c>
    </row>
    <row r="10755" spans="1:14" x14ac:dyDescent="0.2">
      <c r="A10755" t="s">
        <v>6194</v>
      </c>
      <c r="B10755" t="s">
        <v>6195</v>
      </c>
      <c r="C10755">
        <v>5.7589025102159903</v>
      </c>
      <c r="D10755">
        <v>8.1692936368943307</v>
      </c>
      <c r="E10755">
        <v>0.79432491034942798</v>
      </c>
      <c r="F10755">
        <v>0.59153531815528304</v>
      </c>
      <c r="G10755" t="s">
        <v>1</v>
      </c>
      <c r="H10755">
        <v>1</v>
      </c>
      <c r="I10755">
        <v>0.41728804428223998</v>
      </c>
      <c r="J10755">
        <v>1</v>
      </c>
      <c r="K10755">
        <v>-0.70372733763141204</v>
      </c>
      <c r="L10755" t="s">
        <v>2</v>
      </c>
      <c r="M10755">
        <v>668</v>
      </c>
      <c r="N10755">
        <f t="shared" si="176"/>
        <v>709.76666666666665</v>
      </c>
    </row>
    <row r="10756" spans="1:14" x14ac:dyDescent="0.2">
      <c r="A10756" t="s">
        <v>6195</v>
      </c>
      <c r="B10756" t="s">
        <v>6196</v>
      </c>
      <c r="C10756">
        <v>6.9588189588189504</v>
      </c>
      <c r="D10756">
        <v>9.7369852369852303</v>
      </c>
      <c r="E10756">
        <v>0.72164724164724103</v>
      </c>
      <c r="F10756">
        <v>0.51315073815073797</v>
      </c>
      <c r="G10756" t="s">
        <v>1</v>
      </c>
      <c r="H10756">
        <v>1</v>
      </c>
      <c r="I10756">
        <v>0.45486054896817901</v>
      </c>
      <c r="J10756">
        <v>1</v>
      </c>
      <c r="K10756">
        <v>-0.69220960716900304</v>
      </c>
      <c r="L10756" t="s">
        <v>2</v>
      </c>
      <c r="M10756">
        <v>1012</v>
      </c>
      <c r="N10756">
        <f t="shared" si="176"/>
        <v>694.83333333333337</v>
      </c>
    </row>
    <row r="10757" spans="1:14" x14ac:dyDescent="0.2">
      <c r="A10757" t="s">
        <v>6196</v>
      </c>
      <c r="B10757" t="s">
        <v>6197</v>
      </c>
      <c r="C10757">
        <v>8.3730297723292395</v>
      </c>
      <c r="D10757">
        <v>11.691768826619899</v>
      </c>
      <c r="E10757">
        <v>0.58134851138353705</v>
      </c>
      <c r="F10757">
        <v>0.41541155866900098</v>
      </c>
      <c r="G10757" t="s">
        <v>1</v>
      </c>
      <c r="H10757">
        <v>0.96384650212829404</v>
      </c>
      <c r="I10757">
        <v>0.35073596810236901</v>
      </c>
      <c r="J10757">
        <v>1</v>
      </c>
      <c r="K10757">
        <v>-0.70546909346036801</v>
      </c>
      <c r="L10757" t="s">
        <v>2</v>
      </c>
      <c r="M10757">
        <v>211</v>
      </c>
      <c r="N10757">
        <f t="shared" si="176"/>
        <v>700.86666666666667</v>
      </c>
    </row>
    <row r="10758" spans="1:14" x14ac:dyDescent="0.2">
      <c r="A10758" t="s">
        <v>6197</v>
      </c>
      <c r="B10758" t="s">
        <v>6197</v>
      </c>
      <c r="C10758">
        <v>4.9909706546275396</v>
      </c>
      <c r="D10758">
        <v>8.3487584650112794</v>
      </c>
      <c r="E10758">
        <v>0.73731733396697097</v>
      </c>
      <c r="F10758">
        <v>0.58256207674943505</v>
      </c>
      <c r="G10758" t="s">
        <v>1</v>
      </c>
      <c r="H10758">
        <v>0.99129855148002299</v>
      </c>
      <c r="I10758">
        <v>0.49767062037815701</v>
      </c>
      <c r="J10758">
        <v>1</v>
      </c>
      <c r="K10758">
        <v>-0.70302424031736799</v>
      </c>
      <c r="L10758" t="s">
        <v>2</v>
      </c>
      <c r="M10758">
        <v>337</v>
      </c>
      <c r="N10758">
        <f t="shared" si="176"/>
        <v>700.7</v>
      </c>
    </row>
    <row r="10759" spans="1:14" x14ac:dyDescent="0.2">
      <c r="A10759" t="s">
        <v>6197</v>
      </c>
      <c r="B10759" t="s">
        <v>6197</v>
      </c>
      <c r="C10759">
        <v>5.0844504021447703</v>
      </c>
      <c r="D10759">
        <v>8.9101876675603204</v>
      </c>
      <c r="E10759">
        <v>0.75788331418358201</v>
      </c>
      <c r="F10759">
        <v>0.55449061662198296</v>
      </c>
      <c r="G10759" t="s">
        <v>1</v>
      </c>
      <c r="H10759">
        <v>1</v>
      </c>
      <c r="I10759">
        <v>0.39400908559464098</v>
      </c>
      <c r="J10759">
        <v>0.99988647979185497</v>
      </c>
      <c r="K10759">
        <v>-0.64113113261473498</v>
      </c>
      <c r="L10759" t="s">
        <v>2</v>
      </c>
      <c r="M10759">
        <v>282</v>
      </c>
      <c r="N10759">
        <f t="shared" si="176"/>
        <v>718.6</v>
      </c>
    </row>
    <row r="10760" spans="1:14" x14ac:dyDescent="0.2">
      <c r="A10760" t="s">
        <v>6197</v>
      </c>
      <c r="B10760" t="s">
        <v>6198</v>
      </c>
      <c r="C10760">
        <v>4.8697183098591497</v>
      </c>
      <c r="D10760">
        <v>8.0980046948356801</v>
      </c>
      <c r="E10760">
        <v>0.79709507042253502</v>
      </c>
      <c r="F10760">
        <v>0.59509976525821595</v>
      </c>
      <c r="G10760" t="s">
        <v>1</v>
      </c>
      <c r="H10760">
        <v>1</v>
      </c>
      <c r="I10760">
        <v>0.44987682002930501</v>
      </c>
      <c r="J10760">
        <v>1</v>
      </c>
      <c r="K10760">
        <v>-0.70446365769640096</v>
      </c>
      <c r="L10760" t="s">
        <v>2</v>
      </c>
      <c r="M10760">
        <v>664</v>
      </c>
      <c r="N10760">
        <f t="shared" si="176"/>
        <v>730.83333333333337</v>
      </c>
    </row>
    <row r="10761" spans="1:14" x14ac:dyDescent="0.2">
      <c r="A10761" t="s">
        <v>6198</v>
      </c>
      <c r="B10761" t="s">
        <v>6199</v>
      </c>
      <c r="C10761">
        <v>5.0180275715800597</v>
      </c>
      <c r="D10761">
        <v>7.8769883351007399</v>
      </c>
      <c r="E10761">
        <v>0.74909862142099604</v>
      </c>
      <c r="F10761">
        <v>0.60615058324496196</v>
      </c>
      <c r="G10761" t="s">
        <v>1</v>
      </c>
      <c r="H10761">
        <v>1</v>
      </c>
      <c r="I10761">
        <v>0.40405362653785798</v>
      </c>
      <c r="J10761">
        <v>0.99091651430269101</v>
      </c>
      <c r="K10761">
        <v>-0.74659734827458502</v>
      </c>
      <c r="L10761" t="s">
        <v>2</v>
      </c>
      <c r="M10761">
        <v>360</v>
      </c>
      <c r="N10761">
        <f t="shared" si="176"/>
        <v>749.6</v>
      </c>
    </row>
    <row r="10762" spans="1:14" x14ac:dyDescent="0.2">
      <c r="A10762" t="s">
        <v>6199</v>
      </c>
      <c r="B10762" t="s">
        <v>6200</v>
      </c>
      <c r="C10762">
        <v>4.1667028434990199</v>
      </c>
      <c r="D10762">
        <v>7.3883221185153003</v>
      </c>
      <c r="E10762">
        <v>0.81883900680439003</v>
      </c>
      <c r="F10762">
        <v>0.63058389407423399</v>
      </c>
      <c r="G10762" t="s">
        <v>1</v>
      </c>
      <c r="H10762">
        <v>1</v>
      </c>
      <c r="I10762">
        <v>0.44950503869244501</v>
      </c>
      <c r="J10762">
        <v>1</v>
      </c>
      <c r="K10762">
        <v>-0.71274132518817901</v>
      </c>
      <c r="L10762" t="s">
        <v>2</v>
      </c>
      <c r="M10762">
        <v>1825</v>
      </c>
      <c r="N10762">
        <f t="shared" si="176"/>
        <v>782.66666666666663</v>
      </c>
    </row>
    <row r="10763" spans="1:14" x14ac:dyDescent="0.2">
      <c r="A10763" t="s">
        <v>6200</v>
      </c>
      <c r="B10763" t="s">
        <v>6200</v>
      </c>
      <c r="C10763">
        <v>3.6543837357052098</v>
      </c>
      <c r="D10763">
        <v>8.0622617534942798</v>
      </c>
      <c r="E10763">
        <v>0.78503625084087003</v>
      </c>
      <c r="F10763">
        <v>0.59688691232528501</v>
      </c>
      <c r="G10763" t="s">
        <v>1</v>
      </c>
      <c r="H10763">
        <v>1</v>
      </c>
      <c r="I10763">
        <v>0.33076783622982903</v>
      </c>
      <c r="J10763">
        <v>0.99956852775935201</v>
      </c>
      <c r="K10763">
        <v>-0.702474497133316</v>
      </c>
      <c r="L10763" t="s">
        <v>2</v>
      </c>
      <c r="M10763">
        <v>297</v>
      </c>
      <c r="N10763">
        <f t="shared" si="176"/>
        <v>745.4</v>
      </c>
    </row>
    <row r="10764" spans="1:14" x14ac:dyDescent="0.2">
      <c r="A10764" t="s">
        <v>6200</v>
      </c>
      <c r="B10764" t="s">
        <v>6200</v>
      </c>
      <c r="C10764">
        <v>6.7411924119241098</v>
      </c>
      <c r="D10764">
        <v>9.8075880758807497</v>
      </c>
      <c r="E10764">
        <v>0.70690467774242904</v>
      </c>
      <c r="F10764">
        <v>0.50962059620596201</v>
      </c>
      <c r="G10764" t="s">
        <v>1</v>
      </c>
      <c r="H10764">
        <v>1</v>
      </c>
      <c r="I10764">
        <v>0.44756228203321302</v>
      </c>
      <c r="J10764">
        <v>1</v>
      </c>
      <c r="K10764">
        <v>-0.68311546105766097</v>
      </c>
      <c r="L10764" t="s">
        <v>2</v>
      </c>
      <c r="M10764">
        <v>278</v>
      </c>
      <c r="N10764">
        <f t="shared" si="176"/>
        <v>764.9666666666667</v>
      </c>
    </row>
    <row r="10765" spans="1:14" x14ac:dyDescent="0.2">
      <c r="A10765" t="s">
        <v>6200</v>
      </c>
      <c r="B10765" t="s">
        <v>6201</v>
      </c>
      <c r="C10765">
        <v>10.80163599182</v>
      </c>
      <c r="D10765">
        <v>12.252556237218799</v>
      </c>
      <c r="E10765">
        <v>0.48563638134190201</v>
      </c>
      <c r="F10765">
        <v>0.38737218813905899</v>
      </c>
      <c r="G10765" t="s">
        <v>1</v>
      </c>
      <c r="H10765">
        <v>1</v>
      </c>
      <c r="I10765">
        <v>0.48795071569260001</v>
      </c>
      <c r="J10765">
        <v>1</v>
      </c>
      <c r="K10765">
        <v>-0.70235440454487497</v>
      </c>
      <c r="L10765" t="s">
        <v>2</v>
      </c>
      <c r="M10765">
        <v>374</v>
      </c>
      <c r="N10765">
        <f t="shared" si="176"/>
        <v>779.66666666666663</v>
      </c>
    </row>
    <row r="10766" spans="1:14" x14ac:dyDescent="0.2">
      <c r="A10766" t="s">
        <v>6201</v>
      </c>
      <c r="B10766" t="s">
        <v>6201</v>
      </c>
      <c r="C10766">
        <v>1.57051282051282</v>
      </c>
      <c r="D10766">
        <v>7.25</v>
      </c>
      <c r="E10766">
        <v>0.85722610722610704</v>
      </c>
      <c r="F10766">
        <v>0.63749999999999996</v>
      </c>
      <c r="G10766" t="s">
        <v>1</v>
      </c>
      <c r="H10766">
        <v>1</v>
      </c>
      <c r="I10766">
        <v>0.235557639200488</v>
      </c>
      <c r="J10766">
        <v>1</v>
      </c>
      <c r="K10766">
        <v>-0.61659105873860698</v>
      </c>
      <c r="L10766" t="s">
        <v>2</v>
      </c>
      <c r="M10766">
        <v>47</v>
      </c>
      <c r="N10766">
        <f t="shared" si="176"/>
        <v>775.06666666666672</v>
      </c>
    </row>
    <row r="10767" spans="1:14" x14ac:dyDescent="0.2">
      <c r="A10767" t="s">
        <v>6201</v>
      </c>
      <c r="B10767" t="s">
        <v>6201</v>
      </c>
      <c r="C10767">
        <v>6.5180180180180098</v>
      </c>
      <c r="D10767">
        <v>9.6013513513513509</v>
      </c>
      <c r="E10767">
        <v>0.63788788788788697</v>
      </c>
      <c r="F10767">
        <v>0.51993243243243203</v>
      </c>
      <c r="G10767" t="s">
        <v>1</v>
      </c>
      <c r="H10767">
        <v>1</v>
      </c>
      <c r="I10767">
        <v>0.449284270533092</v>
      </c>
      <c r="J10767">
        <v>1</v>
      </c>
      <c r="K10767">
        <v>-0.70243233258916304</v>
      </c>
      <c r="L10767" t="s">
        <v>2</v>
      </c>
      <c r="M10767">
        <v>160</v>
      </c>
      <c r="N10767">
        <f t="shared" si="176"/>
        <v>781.23333333333335</v>
      </c>
    </row>
    <row r="10768" spans="1:14" x14ac:dyDescent="0.2">
      <c r="A10768" t="s">
        <v>6201</v>
      </c>
      <c r="B10768" t="s">
        <v>6202</v>
      </c>
      <c r="C10768">
        <v>3.0503546099290699</v>
      </c>
      <c r="D10768">
        <v>6.50070921985815</v>
      </c>
      <c r="E10768">
        <v>0.84748226950354599</v>
      </c>
      <c r="F10768">
        <v>0.67496453900709197</v>
      </c>
      <c r="G10768" t="s">
        <v>1</v>
      </c>
      <c r="H10768">
        <v>1</v>
      </c>
      <c r="I10768">
        <v>0.44639435021173701</v>
      </c>
      <c r="J10768">
        <v>1</v>
      </c>
      <c r="K10768">
        <v>-0.71017764729296395</v>
      </c>
      <c r="L10768" t="s">
        <v>2</v>
      </c>
      <c r="M10768">
        <v>547</v>
      </c>
      <c r="N10768">
        <f t="shared" si="176"/>
        <v>783.0333333333333</v>
      </c>
    </row>
    <row r="10769" spans="1:14" x14ac:dyDescent="0.2">
      <c r="A10769" t="s">
        <v>6202</v>
      </c>
      <c r="B10769" t="s">
        <v>6203</v>
      </c>
      <c r="C10769">
        <v>4.5463147410358502</v>
      </c>
      <c r="D10769">
        <v>7.5463147410358502</v>
      </c>
      <c r="E10769">
        <v>0.77268426294820702</v>
      </c>
      <c r="F10769">
        <v>0.622684262948207</v>
      </c>
      <c r="G10769" t="s">
        <v>1</v>
      </c>
      <c r="H10769">
        <v>1</v>
      </c>
      <c r="I10769">
        <v>0.44796792762110599</v>
      </c>
      <c r="J10769">
        <v>1</v>
      </c>
      <c r="K10769">
        <v>-0.69986264451302105</v>
      </c>
      <c r="L10769" t="s">
        <v>2</v>
      </c>
      <c r="M10769">
        <v>786</v>
      </c>
      <c r="N10769">
        <f t="shared" si="176"/>
        <v>801.6</v>
      </c>
    </row>
    <row r="10770" spans="1:14" x14ac:dyDescent="0.2">
      <c r="A10770" t="s">
        <v>6203</v>
      </c>
      <c r="B10770" t="s">
        <v>6204</v>
      </c>
      <c r="C10770">
        <v>4.0762680488707801</v>
      </c>
      <c r="D10770">
        <v>7.2499074416882596</v>
      </c>
      <c r="E10770">
        <v>0.79618659755646004</v>
      </c>
      <c r="F10770">
        <v>0.63750462791558604</v>
      </c>
      <c r="G10770" t="s">
        <v>1</v>
      </c>
      <c r="H10770">
        <v>1</v>
      </c>
      <c r="I10770">
        <v>0.451975862140641</v>
      </c>
      <c r="J10770">
        <v>1</v>
      </c>
      <c r="K10770">
        <v>-0.70430714646765802</v>
      </c>
      <c r="L10770" t="s">
        <v>2</v>
      </c>
      <c r="M10770">
        <v>1063</v>
      </c>
      <c r="N10770">
        <f t="shared" si="176"/>
        <v>793.83333333333337</v>
      </c>
    </row>
    <row r="10771" spans="1:14" x14ac:dyDescent="0.2">
      <c r="A10771" t="s">
        <v>6204</v>
      </c>
      <c r="B10771" t="s">
        <v>6205</v>
      </c>
      <c r="C10771">
        <v>5.8982768204558003</v>
      </c>
      <c r="D10771">
        <v>9.0761534185658697</v>
      </c>
      <c r="E10771">
        <v>0.70508615897720905</v>
      </c>
      <c r="F10771">
        <v>0.54619232907170601</v>
      </c>
      <c r="G10771" t="s">
        <v>1</v>
      </c>
      <c r="H10771">
        <v>1</v>
      </c>
      <c r="I10771">
        <v>0.44932537860851901</v>
      </c>
      <c r="J10771">
        <v>1</v>
      </c>
      <c r="K10771">
        <v>-0.69517574011958505</v>
      </c>
      <c r="L10771" t="s">
        <v>2</v>
      </c>
      <c r="M10771">
        <v>702</v>
      </c>
      <c r="N10771">
        <f t="shared" si="176"/>
        <v>807.8</v>
      </c>
    </row>
    <row r="10772" spans="1:14" x14ac:dyDescent="0.2">
      <c r="A10772" t="s">
        <v>6205</v>
      </c>
      <c r="B10772" t="s">
        <v>6206</v>
      </c>
      <c r="C10772">
        <v>4.57929782082324</v>
      </c>
      <c r="D10772">
        <v>7.8777239709443103</v>
      </c>
      <c r="E10772">
        <v>0.77103510895883698</v>
      </c>
      <c r="F10772">
        <v>0.60611380145278404</v>
      </c>
      <c r="G10772" t="s">
        <v>1</v>
      </c>
      <c r="H10772">
        <v>1</v>
      </c>
      <c r="I10772">
        <v>0.450143855529819</v>
      </c>
      <c r="J10772">
        <v>0.99995845782233606</v>
      </c>
      <c r="K10772">
        <v>-0.69877227109671003</v>
      </c>
      <c r="L10772" t="s">
        <v>2</v>
      </c>
      <c r="M10772">
        <v>643</v>
      </c>
      <c r="N10772">
        <f t="shared" si="176"/>
        <v>803.5333333333333</v>
      </c>
    </row>
    <row r="10773" spans="1:14" x14ac:dyDescent="0.2">
      <c r="A10773" t="s">
        <v>6206</v>
      </c>
      <c r="B10773" t="s">
        <v>6207</v>
      </c>
      <c r="C10773">
        <v>6.4552992069214099</v>
      </c>
      <c r="D10773">
        <v>9.2977649603460701</v>
      </c>
      <c r="E10773">
        <v>0.71933481709037295</v>
      </c>
      <c r="F10773">
        <v>0.535111751982696</v>
      </c>
      <c r="G10773" t="s">
        <v>1</v>
      </c>
      <c r="H10773">
        <v>1</v>
      </c>
      <c r="I10773">
        <v>0.44876650050899602</v>
      </c>
      <c r="J10773">
        <v>1</v>
      </c>
      <c r="K10773">
        <v>-0.69902612094202898</v>
      </c>
      <c r="L10773" t="s">
        <v>2</v>
      </c>
      <c r="M10773">
        <v>1092</v>
      </c>
      <c r="N10773">
        <f t="shared" si="176"/>
        <v>840.23333333333335</v>
      </c>
    </row>
    <row r="10774" spans="1:14" x14ac:dyDescent="0.2">
      <c r="A10774" t="s">
        <v>6207</v>
      </c>
      <c r="B10774" t="s">
        <v>6208</v>
      </c>
      <c r="C10774">
        <v>5.4513381995133798</v>
      </c>
      <c r="D10774">
        <v>8.8511759935117595</v>
      </c>
      <c r="E10774">
        <v>0.77286090835360899</v>
      </c>
      <c r="F10774">
        <v>0.55744120032441202</v>
      </c>
      <c r="G10774" t="s">
        <v>1</v>
      </c>
      <c r="H10774">
        <v>1</v>
      </c>
      <c r="I10774">
        <v>0.45015454451494402</v>
      </c>
      <c r="J10774">
        <v>1</v>
      </c>
      <c r="K10774">
        <v>-0.70408626269610997</v>
      </c>
      <c r="L10774" t="s">
        <v>2</v>
      </c>
      <c r="M10774">
        <v>969</v>
      </c>
      <c r="N10774">
        <f t="shared" si="176"/>
        <v>809.4666666666667</v>
      </c>
    </row>
    <row r="10775" spans="1:14" x14ac:dyDescent="0.2">
      <c r="A10775" t="s">
        <v>6208</v>
      </c>
      <c r="B10775" t="s">
        <v>6208</v>
      </c>
      <c r="C10775">
        <v>7.7826617826617799</v>
      </c>
      <c r="D10775">
        <v>10.493284493284399</v>
      </c>
      <c r="E10775">
        <v>0.66162340075383497</v>
      </c>
      <c r="F10775">
        <v>0.47533577533577498</v>
      </c>
      <c r="G10775" t="s">
        <v>1</v>
      </c>
      <c r="H10775">
        <v>1</v>
      </c>
      <c r="I10775">
        <v>0.448238897508691</v>
      </c>
      <c r="J10775">
        <v>1</v>
      </c>
      <c r="K10775">
        <v>-0.70243028616291803</v>
      </c>
      <c r="L10775" t="s">
        <v>2</v>
      </c>
      <c r="M10775">
        <v>310</v>
      </c>
      <c r="N10775">
        <f t="shared" si="176"/>
        <v>780.4666666666667</v>
      </c>
    </row>
    <row r="10776" spans="1:14" x14ac:dyDescent="0.2">
      <c r="A10776" t="s">
        <v>6208</v>
      </c>
      <c r="B10776" t="s">
        <v>6209</v>
      </c>
      <c r="C10776">
        <v>4.5441878980891701</v>
      </c>
      <c r="D10776">
        <v>7.9144108280254697</v>
      </c>
      <c r="E10776">
        <v>0.76083221589004302</v>
      </c>
      <c r="F10776">
        <v>0.604279458598726</v>
      </c>
      <c r="G10776" t="s">
        <v>1</v>
      </c>
      <c r="H10776">
        <v>1</v>
      </c>
      <c r="I10776">
        <v>0.45113396640949899</v>
      </c>
      <c r="J10776">
        <v>0.99999042610550504</v>
      </c>
      <c r="K10776">
        <v>-0.80858618266351601</v>
      </c>
      <c r="L10776" t="s">
        <v>2</v>
      </c>
      <c r="M10776">
        <v>988</v>
      </c>
      <c r="N10776">
        <f t="shared" si="176"/>
        <v>782.66666666666663</v>
      </c>
    </row>
    <row r="10777" spans="1:14" x14ac:dyDescent="0.2">
      <c r="A10777" t="s">
        <v>6209</v>
      </c>
      <c r="B10777" t="s">
        <v>6209</v>
      </c>
      <c r="C10777">
        <v>11.64</v>
      </c>
      <c r="D10777">
        <v>10.9933333333333</v>
      </c>
      <c r="E10777">
        <v>0.568888888888888</v>
      </c>
      <c r="F10777">
        <v>0.45033333333333297</v>
      </c>
      <c r="G10777" t="s">
        <v>1</v>
      </c>
      <c r="H10777">
        <v>0.26207215769605602</v>
      </c>
      <c r="I10777">
        <v>0.67536148087608705</v>
      </c>
      <c r="J10777">
        <v>1</v>
      </c>
      <c r="K10777">
        <v>-0.70825146451378995</v>
      </c>
      <c r="L10777" t="s">
        <v>2</v>
      </c>
      <c r="M10777">
        <v>43</v>
      </c>
      <c r="N10777">
        <f t="shared" si="176"/>
        <v>773.86666666666667</v>
      </c>
    </row>
    <row r="10778" spans="1:14" x14ac:dyDescent="0.2">
      <c r="A10778" t="s">
        <v>6209</v>
      </c>
      <c r="B10778" t="s">
        <v>6210</v>
      </c>
      <c r="C10778">
        <v>5.8266993263931397</v>
      </c>
      <c r="D10778">
        <v>8.9816289038579296</v>
      </c>
      <c r="E10778">
        <v>0.73515003061849304</v>
      </c>
      <c r="F10778">
        <v>0.55091855480710294</v>
      </c>
      <c r="G10778" t="s">
        <v>1</v>
      </c>
      <c r="H10778">
        <v>1</v>
      </c>
      <c r="I10778">
        <v>0.44414199036951102</v>
      </c>
      <c r="J10778">
        <v>1</v>
      </c>
      <c r="K10778">
        <v>-0.74715777232450697</v>
      </c>
      <c r="L10778" t="s">
        <v>2</v>
      </c>
      <c r="M10778">
        <v>1289</v>
      </c>
      <c r="N10778">
        <f t="shared" si="176"/>
        <v>775.36666666666667</v>
      </c>
    </row>
    <row r="10779" spans="1:14" x14ac:dyDescent="0.2">
      <c r="A10779" t="s">
        <v>6210</v>
      </c>
      <c r="B10779" t="s">
        <v>6210</v>
      </c>
      <c r="C10779">
        <v>7.5696087352138299</v>
      </c>
      <c r="D10779">
        <v>10.765241128298401</v>
      </c>
      <c r="E10779">
        <v>0.60159954025190299</v>
      </c>
      <c r="F10779">
        <v>0.46173794358507703</v>
      </c>
      <c r="G10779" t="s">
        <v>1</v>
      </c>
      <c r="H10779">
        <v>0.99847217391385101</v>
      </c>
      <c r="I10779">
        <v>0.43904183157386101</v>
      </c>
      <c r="J10779">
        <v>1</v>
      </c>
      <c r="K10779">
        <v>-0.69529493133802001</v>
      </c>
      <c r="L10779" t="s">
        <v>2</v>
      </c>
      <c r="M10779">
        <v>422</v>
      </c>
      <c r="N10779">
        <f t="shared" si="176"/>
        <v>761.83333333333337</v>
      </c>
    </row>
    <row r="10780" spans="1:14" x14ac:dyDescent="0.2">
      <c r="A10780" t="s">
        <v>6210</v>
      </c>
      <c r="B10780" t="s">
        <v>6211</v>
      </c>
      <c r="C10780">
        <v>6.48933500627352</v>
      </c>
      <c r="D10780">
        <v>10.1016311166875</v>
      </c>
      <c r="E10780">
        <v>0.675533249686323</v>
      </c>
      <c r="F10780">
        <v>0.49491844416562097</v>
      </c>
      <c r="G10780" t="s">
        <v>1</v>
      </c>
      <c r="H10780">
        <v>1</v>
      </c>
      <c r="I10780">
        <v>0.44904136635741398</v>
      </c>
      <c r="J10780">
        <v>1</v>
      </c>
      <c r="K10780">
        <v>-0.72065605158165702</v>
      </c>
      <c r="L10780" t="s">
        <v>2</v>
      </c>
      <c r="M10780">
        <v>301</v>
      </c>
      <c r="N10780">
        <f t="shared" si="176"/>
        <v>766.3</v>
      </c>
    </row>
    <row r="10781" spans="1:14" x14ac:dyDescent="0.2">
      <c r="A10781" t="s">
        <v>6211</v>
      </c>
      <c r="B10781" t="s">
        <v>6211</v>
      </c>
      <c r="C10781">
        <v>7.0694275274056002</v>
      </c>
      <c r="D10781">
        <v>10.429963459196101</v>
      </c>
      <c r="E10781">
        <v>0.62792486697865202</v>
      </c>
      <c r="F10781">
        <v>0.47850182704019401</v>
      </c>
      <c r="G10781" t="s">
        <v>1</v>
      </c>
      <c r="H10781">
        <v>1</v>
      </c>
      <c r="I10781">
        <v>0.43964058246776699</v>
      </c>
      <c r="J10781">
        <v>1</v>
      </c>
      <c r="K10781">
        <v>-0.65763577133493101</v>
      </c>
      <c r="L10781" t="s">
        <v>2</v>
      </c>
      <c r="M10781">
        <v>311</v>
      </c>
      <c r="N10781">
        <f t="shared" si="176"/>
        <v>770.23333333333335</v>
      </c>
    </row>
    <row r="10782" spans="1:14" x14ac:dyDescent="0.2">
      <c r="A10782" t="s">
        <v>6211</v>
      </c>
      <c r="B10782" t="s">
        <v>6212</v>
      </c>
      <c r="C10782">
        <v>3.8474681193512401</v>
      </c>
      <c r="D10782">
        <v>7.1285130617803603</v>
      </c>
      <c r="E10782">
        <v>0.81678723241184503</v>
      </c>
      <c r="F10782">
        <v>0.64357434691098103</v>
      </c>
      <c r="G10782" t="s">
        <v>1</v>
      </c>
      <c r="H10782">
        <v>0.97958200539184004</v>
      </c>
      <c r="I10782">
        <v>0.45112291078801298</v>
      </c>
      <c r="J10782">
        <v>1</v>
      </c>
      <c r="K10782">
        <v>-0.66660387206624405</v>
      </c>
      <c r="L10782" t="s">
        <v>2</v>
      </c>
      <c r="M10782">
        <v>3214</v>
      </c>
      <c r="N10782">
        <f t="shared" si="176"/>
        <v>770</v>
      </c>
    </row>
    <row r="10783" spans="1:14" x14ac:dyDescent="0.2">
      <c r="A10783" t="s">
        <v>6212</v>
      </c>
      <c r="B10783" t="s">
        <v>6213</v>
      </c>
      <c r="C10783">
        <v>8.0340186915887806</v>
      </c>
      <c r="D10783">
        <v>10.9304672897196</v>
      </c>
      <c r="E10783">
        <v>0.57715691096901101</v>
      </c>
      <c r="F10783">
        <v>0.45347663551401801</v>
      </c>
      <c r="G10783" t="s">
        <v>1</v>
      </c>
      <c r="H10783">
        <v>1</v>
      </c>
      <c r="I10783">
        <v>0.44930614549343001</v>
      </c>
      <c r="J10783">
        <v>1</v>
      </c>
      <c r="K10783">
        <v>-0.70784347869688202</v>
      </c>
      <c r="L10783" t="s">
        <v>2</v>
      </c>
      <c r="M10783">
        <v>1053</v>
      </c>
      <c r="N10783">
        <f t="shared" si="176"/>
        <v>682.76666666666665</v>
      </c>
    </row>
    <row r="10784" spans="1:14" x14ac:dyDescent="0.2">
      <c r="A10784" t="s">
        <v>6213</v>
      </c>
      <c r="B10784" t="s">
        <v>6214</v>
      </c>
      <c r="C10784">
        <v>5.1389307228915602</v>
      </c>
      <c r="D10784">
        <v>7.8618222891566196</v>
      </c>
      <c r="E10784">
        <v>0.75528901319563901</v>
      </c>
      <c r="F10784">
        <v>0.60690888554216804</v>
      </c>
      <c r="G10784" t="s">
        <v>1</v>
      </c>
      <c r="H10784">
        <v>1</v>
      </c>
      <c r="I10784">
        <v>0.453988839609831</v>
      </c>
      <c r="J10784">
        <v>1</v>
      </c>
      <c r="K10784">
        <v>-0.68099856335662901</v>
      </c>
      <c r="L10784" t="s">
        <v>2</v>
      </c>
      <c r="M10784">
        <v>1045</v>
      </c>
      <c r="N10784">
        <f t="shared" si="176"/>
        <v>661.5</v>
      </c>
    </row>
    <row r="10785" spans="1:14" x14ac:dyDescent="0.2">
      <c r="A10785" t="s">
        <v>6214</v>
      </c>
      <c r="B10785" t="s">
        <v>6214</v>
      </c>
      <c r="C10785">
        <v>6.9141414141414099</v>
      </c>
      <c r="D10785">
        <v>9.7794612794612803</v>
      </c>
      <c r="E10785">
        <v>0.61588103254769899</v>
      </c>
      <c r="F10785">
        <v>0.51102693602693505</v>
      </c>
      <c r="G10785" t="s">
        <v>1</v>
      </c>
      <c r="H10785">
        <v>1</v>
      </c>
      <c r="I10785">
        <v>0.44598824819430199</v>
      </c>
      <c r="J10785">
        <v>1</v>
      </c>
      <c r="K10785">
        <v>-0.703555617736774</v>
      </c>
      <c r="L10785" t="s">
        <v>2</v>
      </c>
      <c r="M10785">
        <v>220</v>
      </c>
      <c r="N10785">
        <f t="shared" si="176"/>
        <v>654.76666666666665</v>
      </c>
    </row>
    <row r="10786" spans="1:14" x14ac:dyDescent="0.2">
      <c r="A10786" t="s">
        <v>6214</v>
      </c>
      <c r="B10786" t="s">
        <v>6215</v>
      </c>
      <c r="C10786">
        <v>4.9071381361533302</v>
      </c>
      <c r="D10786">
        <v>7.6695307336417704</v>
      </c>
      <c r="E10786">
        <v>0.76632675542126905</v>
      </c>
      <c r="F10786">
        <v>0.61652346331791097</v>
      </c>
      <c r="G10786" t="s">
        <v>1</v>
      </c>
      <c r="H10786">
        <v>1</v>
      </c>
      <c r="I10786">
        <v>0.44985876488221999</v>
      </c>
      <c r="J10786">
        <v>1</v>
      </c>
      <c r="K10786">
        <v>-0.69356515813085695</v>
      </c>
      <c r="L10786" t="s">
        <v>2</v>
      </c>
      <c r="M10786">
        <v>1193</v>
      </c>
      <c r="N10786">
        <f t="shared" si="176"/>
        <v>649.0333333333333</v>
      </c>
    </row>
    <row r="10787" spans="1:14" x14ac:dyDescent="0.2">
      <c r="A10787" t="s">
        <v>6215</v>
      </c>
      <c r="B10787" t="s">
        <v>6215</v>
      </c>
      <c r="C10787">
        <v>6.1359570661896203</v>
      </c>
      <c r="D10787">
        <v>8.9427549194990998</v>
      </c>
      <c r="E10787">
        <v>0.63906134904766898</v>
      </c>
      <c r="F10787">
        <v>0.55286225402504396</v>
      </c>
      <c r="G10787" t="s">
        <v>1</v>
      </c>
      <c r="H10787">
        <v>0.92824646217154105</v>
      </c>
      <c r="I10787">
        <v>0.43913247722947202</v>
      </c>
      <c r="J10787">
        <v>1</v>
      </c>
      <c r="K10787">
        <v>-0.70506641374883505</v>
      </c>
      <c r="L10787" t="s">
        <v>2</v>
      </c>
      <c r="M10787">
        <v>206</v>
      </c>
      <c r="N10787">
        <f t="shared" si="176"/>
        <v>622.43333333333328</v>
      </c>
    </row>
    <row r="10788" spans="1:14" x14ac:dyDescent="0.2">
      <c r="A10788" t="s">
        <v>6215</v>
      </c>
      <c r="B10788" t="s">
        <v>6216</v>
      </c>
      <c r="C10788">
        <v>3.3797127468581598</v>
      </c>
      <c r="D10788">
        <v>6.4636445242369804</v>
      </c>
      <c r="E10788">
        <v>0.85305596752790502</v>
      </c>
      <c r="F10788">
        <v>0.67681777378815</v>
      </c>
      <c r="G10788" t="s">
        <v>1</v>
      </c>
      <c r="H10788">
        <v>0.98273030958840701</v>
      </c>
      <c r="I10788">
        <v>0.454268686463278</v>
      </c>
      <c r="J10788">
        <v>1</v>
      </c>
      <c r="K10788">
        <v>-0.70294575233515399</v>
      </c>
      <c r="L10788" t="s">
        <v>2</v>
      </c>
      <c r="M10788">
        <v>874</v>
      </c>
      <c r="N10788">
        <f t="shared" si="176"/>
        <v>619.56666666666672</v>
      </c>
    </row>
    <row r="10789" spans="1:14" x14ac:dyDescent="0.2">
      <c r="A10789" t="s">
        <v>6216</v>
      </c>
      <c r="B10789" t="s">
        <v>6217</v>
      </c>
      <c r="C10789">
        <v>4.1733653269346096</v>
      </c>
      <c r="D10789">
        <v>6.8752249550089903</v>
      </c>
      <c r="E10789">
        <v>0.80126831776501795</v>
      </c>
      <c r="F10789">
        <v>0.65623875224954997</v>
      </c>
      <c r="G10789" t="s">
        <v>1</v>
      </c>
      <c r="H10789">
        <v>1</v>
      </c>
      <c r="I10789">
        <v>0.44359021615696398</v>
      </c>
      <c r="J10789">
        <v>0.999945362232739</v>
      </c>
      <c r="K10789">
        <v>-0.64925977710442595</v>
      </c>
      <c r="L10789" t="s">
        <v>2</v>
      </c>
      <c r="M10789">
        <v>649</v>
      </c>
      <c r="N10789">
        <f t="shared" si="176"/>
        <v>634.6</v>
      </c>
    </row>
    <row r="10790" spans="1:14" x14ac:dyDescent="0.2">
      <c r="A10790" t="s">
        <v>6217</v>
      </c>
      <c r="B10790" t="s">
        <v>6218</v>
      </c>
      <c r="C10790">
        <v>5.1706298200514098</v>
      </c>
      <c r="D10790">
        <v>8.2197943444729997</v>
      </c>
      <c r="E10790">
        <v>0.72786158841834603</v>
      </c>
      <c r="F10790">
        <v>0.58901028277634904</v>
      </c>
      <c r="G10790" t="s">
        <v>1</v>
      </c>
      <c r="H10790">
        <v>1</v>
      </c>
      <c r="I10790">
        <v>0.44934530875893702</v>
      </c>
      <c r="J10790">
        <v>1</v>
      </c>
      <c r="K10790">
        <v>-0.70419430049545395</v>
      </c>
      <c r="L10790" t="s">
        <v>2</v>
      </c>
      <c r="M10790">
        <v>1227</v>
      </c>
      <c r="N10790">
        <f t="shared" si="176"/>
        <v>642.73333333333335</v>
      </c>
    </row>
    <row r="10791" spans="1:14" x14ac:dyDescent="0.2">
      <c r="A10791" t="s">
        <v>6218</v>
      </c>
      <c r="B10791" t="s">
        <v>6219</v>
      </c>
      <c r="C10791">
        <v>7.8490070093457902</v>
      </c>
      <c r="D10791">
        <v>10.7698598130841</v>
      </c>
      <c r="E10791">
        <v>0.60754964953270996</v>
      </c>
      <c r="F10791">
        <v>0.46150700934579397</v>
      </c>
      <c r="G10791" t="s">
        <v>1</v>
      </c>
      <c r="H10791">
        <v>1</v>
      </c>
      <c r="I10791">
        <v>0.44462456968396102</v>
      </c>
      <c r="J10791">
        <v>0.99562807903947204</v>
      </c>
      <c r="K10791">
        <v>-0.74074099155360296</v>
      </c>
      <c r="L10791" t="s">
        <v>2</v>
      </c>
      <c r="M10791">
        <v>1352</v>
      </c>
      <c r="N10791">
        <f t="shared" si="176"/>
        <v>668.93333333333328</v>
      </c>
    </row>
    <row r="10792" spans="1:14" x14ac:dyDescent="0.2">
      <c r="A10792" t="s">
        <v>6219</v>
      </c>
      <c r="B10792" t="s">
        <v>6219</v>
      </c>
      <c r="C10792">
        <v>3.7316399779127498</v>
      </c>
      <c r="D10792">
        <v>7.0447266703478704</v>
      </c>
      <c r="E10792">
        <v>0.80359789589932795</v>
      </c>
      <c r="F10792">
        <v>0.64776366648260597</v>
      </c>
      <c r="G10792" t="s">
        <v>1</v>
      </c>
      <c r="H10792">
        <v>1</v>
      </c>
      <c r="I10792">
        <v>0.44930701103917298</v>
      </c>
      <c r="J10792">
        <v>1</v>
      </c>
      <c r="K10792">
        <v>-0.71137433504900205</v>
      </c>
      <c r="L10792" t="s">
        <v>2</v>
      </c>
      <c r="M10792">
        <v>707</v>
      </c>
      <c r="N10792">
        <f t="shared" si="176"/>
        <v>624.6</v>
      </c>
    </row>
    <row r="10793" spans="1:14" x14ac:dyDescent="0.2">
      <c r="A10793" t="s">
        <v>6219</v>
      </c>
      <c r="B10793" t="s">
        <v>6220</v>
      </c>
      <c r="C10793">
        <v>6.4028393966282096</v>
      </c>
      <c r="D10793">
        <v>9.3984028393966206</v>
      </c>
      <c r="E10793">
        <v>0.62336238843363401</v>
      </c>
      <c r="F10793">
        <v>0.53007985803016799</v>
      </c>
      <c r="G10793" t="s">
        <v>1</v>
      </c>
      <c r="H10793">
        <v>1</v>
      </c>
      <c r="I10793">
        <v>0.43560871657800898</v>
      </c>
      <c r="J10793">
        <v>0.99979233475247398</v>
      </c>
      <c r="K10793">
        <v>-0.70245292414631699</v>
      </c>
      <c r="L10793" t="s">
        <v>2</v>
      </c>
      <c r="M10793">
        <v>884</v>
      </c>
      <c r="N10793">
        <f t="shared" si="176"/>
        <v>608</v>
      </c>
    </row>
    <row r="10794" spans="1:14" x14ac:dyDescent="0.2">
      <c r="A10794" t="s">
        <v>6220</v>
      </c>
      <c r="B10794" t="s">
        <v>6220</v>
      </c>
      <c r="C10794">
        <v>6.28540305010893</v>
      </c>
      <c r="D10794">
        <v>8.9411764705882302</v>
      </c>
      <c r="E10794">
        <v>0.70069509285195497</v>
      </c>
      <c r="F10794">
        <v>0.55294117647058805</v>
      </c>
      <c r="G10794" t="s">
        <v>1</v>
      </c>
      <c r="H10794">
        <v>1</v>
      </c>
      <c r="I10794">
        <v>0.44910688358833001</v>
      </c>
      <c r="J10794">
        <v>1</v>
      </c>
      <c r="K10794">
        <v>-0.68567691142728004</v>
      </c>
      <c r="L10794" t="s">
        <v>2</v>
      </c>
      <c r="M10794">
        <v>719</v>
      </c>
      <c r="N10794">
        <f t="shared" si="176"/>
        <v>601.66666666666663</v>
      </c>
    </row>
    <row r="10795" spans="1:14" x14ac:dyDescent="0.2">
      <c r="A10795" t="s">
        <v>6220</v>
      </c>
      <c r="B10795" t="s">
        <v>6221</v>
      </c>
      <c r="C10795">
        <v>7.31023622047244</v>
      </c>
      <c r="D10795">
        <v>10.226771653543301</v>
      </c>
      <c r="E10795">
        <v>0.61525072523829205</v>
      </c>
      <c r="F10795">
        <v>0.48866141732283402</v>
      </c>
      <c r="G10795" t="s">
        <v>1</v>
      </c>
      <c r="H10795">
        <v>1</v>
      </c>
      <c r="I10795">
        <v>0.45326746188608502</v>
      </c>
      <c r="J10795">
        <v>1</v>
      </c>
      <c r="K10795">
        <v>-0.70236473793753196</v>
      </c>
      <c r="L10795" t="s">
        <v>2</v>
      </c>
      <c r="M10795">
        <v>236</v>
      </c>
      <c r="N10795">
        <f t="shared" si="176"/>
        <v>602.20000000000005</v>
      </c>
    </row>
    <row r="10796" spans="1:14" x14ac:dyDescent="0.2">
      <c r="A10796" t="s">
        <v>6221</v>
      </c>
      <c r="B10796" t="s">
        <v>6221</v>
      </c>
      <c r="C10796">
        <v>6.4847999999999999</v>
      </c>
      <c r="D10796">
        <v>9.5023999999999997</v>
      </c>
      <c r="E10796">
        <v>0.59470000000000001</v>
      </c>
      <c r="F10796">
        <v>0.52488000000000001</v>
      </c>
      <c r="G10796" t="s">
        <v>1</v>
      </c>
      <c r="H10796">
        <v>1</v>
      </c>
      <c r="I10796">
        <v>0.48935021491198</v>
      </c>
      <c r="J10796">
        <v>1</v>
      </c>
      <c r="K10796">
        <v>-0.62797375920724396</v>
      </c>
      <c r="L10796" t="s">
        <v>2</v>
      </c>
      <c r="M10796">
        <v>232</v>
      </c>
      <c r="N10796">
        <f t="shared" si="176"/>
        <v>619.9</v>
      </c>
    </row>
    <row r="10797" spans="1:14" x14ac:dyDescent="0.2">
      <c r="A10797" t="s">
        <v>6221</v>
      </c>
      <c r="B10797" t="s">
        <v>6221</v>
      </c>
      <c r="C10797">
        <v>4.7862068965517199</v>
      </c>
      <c r="D10797">
        <v>7.45</v>
      </c>
      <c r="E10797">
        <v>0.74809437386569799</v>
      </c>
      <c r="F10797">
        <v>0.62749999999999995</v>
      </c>
      <c r="G10797" t="s">
        <v>1</v>
      </c>
      <c r="H10797">
        <v>1</v>
      </c>
      <c r="I10797">
        <v>0.449284270533092</v>
      </c>
      <c r="J10797">
        <v>1</v>
      </c>
      <c r="K10797">
        <v>-0.70243233258916304</v>
      </c>
      <c r="L10797" t="s">
        <v>2</v>
      </c>
      <c r="M10797">
        <v>214</v>
      </c>
      <c r="N10797">
        <f t="shared" si="176"/>
        <v>646.33333333333337</v>
      </c>
    </row>
    <row r="10798" spans="1:14" x14ac:dyDescent="0.2">
      <c r="A10798" t="s">
        <v>6221</v>
      </c>
      <c r="B10798" t="s">
        <v>6222</v>
      </c>
      <c r="C10798">
        <v>6.3516405135520602</v>
      </c>
      <c r="D10798">
        <v>9.3594864479315198</v>
      </c>
      <c r="E10798">
        <v>0.69754092792609201</v>
      </c>
      <c r="F10798">
        <v>0.53202567760342301</v>
      </c>
      <c r="G10798" t="s">
        <v>1</v>
      </c>
      <c r="H10798">
        <v>1</v>
      </c>
      <c r="I10798">
        <v>0.448986537392004</v>
      </c>
      <c r="J10798">
        <v>1</v>
      </c>
      <c r="K10798">
        <v>-0.70915060525035001</v>
      </c>
      <c r="L10798" t="s">
        <v>2</v>
      </c>
      <c r="M10798">
        <v>1104</v>
      </c>
      <c r="N10798">
        <f t="shared" si="176"/>
        <v>644.16666666666663</v>
      </c>
    </row>
    <row r="10799" spans="1:14" x14ac:dyDescent="0.2">
      <c r="A10799" t="s">
        <v>6222</v>
      </c>
      <c r="B10799" t="s">
        <v>6222</v>
      </c>
      <c r="C10799">
        <v>6.2629733520336597</v>
      </c>
      <c r="D10799">
        <v>9.3085553997194896</v>
      </c>
      <c r="E10799">
        <v>0.70176317371268204</v>
      </c>
      <c r="F10799">
        <v>0.53457223001402498</v>
      </c>
      <c r="G10799" t="s">
        <v>1</v>
      </c>
      <c r="H10799">
        <v>1</v>
      </c>
      <c r="I10799">
        <v>0.44914867029680799</v>
      </c>
      <c r="J10799">
        <v>1</v>
      </c>
      <c r="K10799">
        <v>-0.70020338956905703</v>
      </c>
      <c r="L10799" t="s">
        <v>2</v>
      </c>
      <c r="M10799">
        <v>553</v>
      </c>
      <c r="N10799">
        <f t="shared" si="176"/>
        <v>620.73333333333335</v>
      </c>
    </row>
    <row r="10800" spans="1:14" x14ac:dyDescent="0.2">
      <c r="A10800" t="s">
        <v>6222</v>
      </c>
      <c r="B10800" t="s">
        <v>6223</v>
      </c>
      <c r="C10800">
        <v>7.75747065101387</v>
      </c>
      <c r="D10800">
        <v>10.4789220917822</v>
      </c>
      <c r="E10800">
        <v>0.70163574419177399</v>
      </c>
      <c r="F10800">
        <v>0.476053895410885</v>
      </c>
      <c r="G10800" t="s">
        <v>1</v>
      </c>
      <c r="H10800">
        <v>1</v>
      </c>
      <c r="I10800">
        <v>0.44956153905829099</v>
      </c>
      <c r="J10800">
        <v>1</v>
      </c>
      <c r="K10800">
        <v>-0.70405854292467696</v>
      </c>
      <c r="L10800" t="s">
        <v>2</v>
      </c>
      <c r="M10800">
        <v>1482</v>
      </c>
      <c r="N10800">
        <f t="shared" si="176"/>
        <v>621</v>
      </c>
    </row>
    <row r="10801" spans="1:14" x14ac:dyDescent="0.2">
      <c r="A10801" t="s">
        <v>6223</v>
      </c>
      <c r="B10801" t="s">
        <v>6223</v>
      </c>
      <c r="C10801">
        <v>8.3427991886409707</v>
      </c>
      <c r="D10801">
        <v>11.2954699121027</v>
      </c>
      <c r="E10801">
        <v>0.56090530586100096</v>
      </c>
      <c r="F10801">
        <v>0.43522650439486099</v>
      </c>
      <c r="G10801" t="s">
        <v>1</v>
      </c>
      <c r="H10801">
        <v>1</v>
      </c>
      <c r="I10801">
        <v>0.44930636054804601</v>
      </c>
      <c r="J10801">
        <v>1</v>
      </c>
      <c r="K10801">
        <v>-0.69589514227419702</v>
      </c>
      <c r="L10801" t="s">
        <v>2</v>
      </c>
      <c r="M10801">
        <v>574</v>
      </c>
      <c r="N10801">
        <f t="shared" si="176"/>
        <v>625.43333333333328</v>
      </c>
    </row>
    <row r="10802" spans="1:14" x14ac:dyDescent="0.2">
      <c r="A10802" t="s">
        <v>6223</v>
      </c>
      <c r="B10802" t="s">
        <v>6224</v>
      </c>
      <c r="C10802">
        <v>4.3449920508744002</v>
      </c>
      <c r="D10802">
        <v>7.54848966613672</v>
      </c>
      <c r="E10802">
        <v>0.79309561662502803</v>
      </c>
      <c r="F10802">
        <v>0.62257551669316302</v>
      </c>
      <c r="G10802" t="s">
        <v>1</v>
      </c>
      <c r="H10802">
        <v>1</v>
      </c>
      <c r="I10802">
        <v>0.44950584406587302</v>
      </c>
      <c r="J10802">
        <v>0.99998958414419803</v>
      </c>
      <c r="K10802">
        <v>-0.69829704104967105</v>
      </c>
      <c r="L10802" t="s">
        <v>2</v>
      </c>
      <c r="M10802">
        <v>1744</v>
      </c>
      <c r="N10802">
        <f t="shared" si="176"/>
        <v>607.6</v>
      </c>
    </row>
    <row r="10803" spans="1:14" x14ac:dyDescent="0.2">
      <c r="A10803" t="s">
        <v>6224</v>
      </c>
      <c r="B10803" t="s">
        <v>6225</v>
      </c>
      <c r="C10803">
        <v>5.1480686695278903</v>
      </c>
      <c r="D10803">
        <v>8.3283261802575108</v>
      </c>
      <c r="E10803">
        <v>0.729049017393268</v>
      </c>
      <c r="F10803">
        <v>0.58358369098712404</v>
      </c>
      <c r="G10803" t="s">
        <v>1</v>
      </c>
      <c r="H10803">
        <v>1</v>
      </c>
      <c r="I10803">
        <v>0.44900588195791702</v>
      </c>
      <c r="J10803">
        <v>1</v>
      </c>
      <c r="K10803">
        <v>-0.69936380560490896</v>
      </c>
      <c r="L10803" t="s">
        <v>2</v>
      </c>
      <c r="M10803">
        <v>169</v>
      </c>
      <c r="N10803">
        <f t="shared" si="176"/>
        <v>566.76666666666665</v>
      </c>
    </row>
    <row r="10804" spans="1:14" x14ac:dyDescent="0.2">
      <c r="A10804" t="s">
        <v>6225</v>
      </c>
      <c r="B10804" t="s">
        <v>6225</v>
      </c>
      <c r="C10804">
        <v>8.7182130584192397</v>
      </c>
      <c r="D10804">
        <v>11.4192439862542</v>
      </c>
      <c r="E10804">
        <v>0.48716393774004402</v>
      </c>
      <c r="F10804">
        <v>0.42903780068728498</v>
      </c>
      <c r="G10804" t="s">
        <v>1</v>
      </c>
      <c r="H10804">
        <v>1</v>
      </c>
      <c r="I10804">
        <v>0.44975217727793698</v>
      </c>
      <c r="J10804">
        <v>1</v>
      </c>
      <c r="K10804">
        <v>-0.70392229554184904</v>
      </c>
      <c r="L10804" t="s">
        <v>2</v>
      </c>
      <c r="M10804">
        <v>99</v>
      </c>
      <c r="N10804">
        <f t="shared" si="176"/>
        <v>570.9</v>
      </c>
    </row>
    <row r="10805" spans="1:14" x14ac:dyDescent="0.2">
      <c r="A10805" t="s">
        <v>6225</v>
      </c>
      <c r="B10805" t="s">
        <v>6225</v>
      </c>
      <c r="C10805">
        <v>8.1788617886178798</v>
      </c>
      <c r="D10805">
        <v>11.270325203252</v>
      </c>
      <c r="E10805">
        <v>0.56953359007274196</v>
      </c>
      <c r="F10805">
        <v>0.43648373983739802</v>
      </c>
      <c r="G10805" t="s">
        <v>1</v>
      </c>
      <c r="H10805">
        <v>1</v>
      </c>
      <c r="I10805">
        <v>0.44872220641185201</v>
      </c>
      <c r="J10805">
        <v>1</v>
      </c>
      <c r="K10805">
        <v>-0.702430489041315</v>
      </c>
      <c r="L10805" t="s">
        <v>2</v>
      </c>
      <c r="M10805">
        <v>376</v>
      </c>
      <c r="N10805">
        <f t="shared" si="176"/>
        <v>571.4</v>
      </c>
    </row>
    <row r="10806" spans="1:14" x14ac:dyDescent="0.2">
      <c r="A10806" t="s">
        <v>6225</v>
      </c>
      <c r="B10806" t="s">
        <v>6226</v>
      </c>
      <c r="C10806">
        <v>5.8032345013477</v>
      </c>
      <c r="D10806">
        <v>8.8894878706199396</v>
      </c>
      <c r="E10806">
        <v>0.69456660519222502</v>
      </c>
      <c r="F10806">
        <v>0.55552560646900195</v>
      </c>
      <c r="G10806" t="s">
        <v>1</v>
      </c>
      <c r="H10806">
        <v>1</v>
      </c>
      <c r="I10806">
        <v>0.45027878764497198</v>
      </c>
      <c r="J10806">
        <v>0.99999964525877405</v>
      </c>
      <c r="K10806">
        <v>-0.79806234717345403</v>
      </c>
      <c r="L10806" t="s">
        <v>2</v>
      </c>
      <c r="M10806">
        <v>724</v>
      </c>
      <c r="N10806">
        <f t="shared" si="176"/>
        <v>629.4</v>
      </c>
    </row>
    <row r="10807" spans="1:14" x14ac:dyDescent="0.2">
      <c r="A10807" t="s">
        <v>6226</v>
      </c>
      <c r="B10807" t="s">
        <v>6226</v>
      </c>
      <c r="C10807">
        <v>7.89393939393939</v>
      </c>
      <c r="D10807">
        <v>10.068181818181801</v>
      </c>
      <c r="E10807">
        <v>0.58452950558213701</v>
      </c>
      <c r="F10807">
        <v>0.49659090909090903</v>
      </c>
      <c r="G10807" t="s">
        <v>1</v>
      </c>
      <c r="H10807">
        <v>0.55699372748911902</v>
      </c>
      <c r="I10807">
        <v>0.52782701543669097</v>
      </c>
      <c r="J10807">
        <v>1</v>
      </c>
      <c r="K10807">
        <v>-0.70748005557761695</v>
      </c>
      <c r="L10807" t="s">
        <v>2</v>
      </c>
      <c r="M10807">
        <v>88</v>
      </c>
      <c r="N10807">
        <f t="shared" si="176"/>
        <v>632.4</v>
      </c>
    </row>
    <row r="10808" spans="1:14" x14ac:dyDescent="0.2">
      <c r="A10808" t="s">
        <v>6226</v>
      </c>
      <c r="B10808" t="s">
        <v>6227</v>
      </c>
      <c r="C10808">
        <v>5.7964444444444396</v>
      </c>
      <c r="D10808">
        <v>8.6004444444444399</v>
      </c>
      <c r="E10808">
        <v>0.73652525252525203</v>
      </c>
      <c r="F10808">
        <v>0.56997777777777703</v>
      </c>
      <c r="G10808" t="s">
        <v>1</v>
      </c>
      <c r="H10808">
        <v>1</v>
      </c>
      <c r="I10808">
        <v>0.446507998237829</v>
      </c>
      <c r="J10808">
        <v>1</v>
      </c>
      <c r="K10808">
        <v>-0.74272390849046399</v>
      </c>
      <c r="L10808" t="s">
        <v>2</v>
      </c>
      <c r="M10808">
        <v>883</v>
      </c>
      <c r="N10808">
        <f t="shared" si="176"/>
        <v>640.0333333333333</v>
      </c>
    </row>
    <row r="10809" spans="1:14" x14ac:dyDescent="0.2">
      <c r="A10809" t="s">
        <v>6227</v>
      </c>
      <c r="B10809" t="s">
        <v>6228</v>
      </c>
      <c r="C10809">
        <v>4.1541143654114299</v>
      </c>
      <c r="D10809">
        <v>6.99163179916318</v>
      </c>
      <c r="E10809">
        <v>0.83383542538354205</v>
      </c>
      <c r="F10809">
        <v>0.65041841004184098</v>
      </c>
      <c r="G10809" t="s">
        <v>1</v>
      </c>
      <c r="H10809">
        <v>0.99897343535368199</v>
      </c>
      <c r="I10809">
        <v>0.44377723493579402</v>
      </c>
      <c r="J10809">
        <v>1</v>
      </c>
      <c r="K10809">
        <v>-0.696002518295325</v>
      </c>
      <c r="L10809" t="s">
        <v>2</v>
      </c>
      <c r="M10809">
        <v>556</v>
      </c>
      <c r="N10809">
        <f t="shared" si="176"/>
        <v>633.73333333333335</v>
      </c>
    </row>
    <row r="10810" spans="1:14" x14ac:dyDescent="0.2">
      <c r="A10810" t="s">
        <v>6228</v>
      </c>
      <c r="B10810" t="s">
        <v>6228</v>
      </c>
      <c r="C10810">
        <v>5.1026581118240104</v>
      </c>
      <c r="D10810">
        <v>8.2878093492208897</v>
      </c>
      <c r="E10810">
        <v>0.74486709440879895</v>
      </c>
      <c r="F10810">
        <v>0.58560953253895498</v>
      </c>
      <c r="G10810" t="s">
        <v>1</v>
      </c>
      <c r="H10810">
        <v>1</v>
      </c>
      <c r="I10810">
        <v>0.44915366863763301</v>
      </c>
      <c r="J10810">
        <v>1</v>
      </c>
      <c r="K10810">
        <v>-0.71884939038678497</v>
      </c>
      <c r="L10810" t="s">
        <v>2</v>
      </c>
      <c r="M10810">
        <v>419</v>
      </c>
      <c r="N10810">
        <f t="shared" si="176"/>
        <v>627.83333333333337</v>
      </c>
    </row>
    <row r="10811" spans="1:14" x14ac:dyDescent="0.2">
      <c r="A10811" t="s">
        <v>6228</v>
      </c>
      <c r="B10811" t="s">
        <v>6229</v>
      </c>
      <c r="C10811">
        <v>4.5527950310558998</v>
      </c>
      <c r="D10811">
        <v>7.7726708074534097</v>
      </c>
      <c r="E10811">
        <v>0.73218852758494701</v>
      </c>
      <c r="F10811">
        <v>0.61136645962732905</v>
      </c>
      <c r="G10811" t="s">
        <v>1</v>
      </c>
      <c r="H10811">
        <v>1</v>
      </c>
      <c r="I10811">
        <v>0.44409916436096603</v>
      </c>
      <c r="J10811">
        <v>1</v>
      </c>
      <c r="K10811">
        <v>-0.66207680825582704</v>
      </c>
      <c r="L10811" t="s">
        <v>2</v>
      </c>
      <c r="M10811">
        <v>304</v>
      </c>
      <c r="N10811">
        <f t="shared" si="176"/>
        <v>624.23333333333335</v>
      </c>
    </row>
    <row r="10812" spans="1:14" x14ac:dyDescent="0.2">
      <c r="A10812" t="s">
        <v>6229</v>
      </c>
      <c r="B10812" t="s">
        <v>6229</v>
      </c>
      <c r="C10812">
        <v>6.3051398828887404</v>
      </c>
      <c r="D10812">
        <v>9.6239427456083195</v>
      </c>
      <c r="E10812">
        <v>0.68474300585556203</v>
      </c>
      <c r="F10812">
        <v>0.51880286271958298</v>
      </c>
      <c r="G10812" t="s">
        <v>1</v>
      </c>
      <c r="H10812">
        <v>0.98628090487296305</v>
      </c>
      <c r="I10812">
        <v>0.45027284926656702</v>
      </c>
      <c r="J10812">
        <v>1</v>
      </c>
      <c r="K10812">
        <v>-0.67015583033148096</v>
      </c>
      <c r="L10812" t="s">
        <v>2</v>
      </c>
      <c r="M10812">
        <v>597</v>
      </c>
      <c r="N10812">
        <f t="shared" si="176"/>
        <v>618.0333333333333</v>
      </c>
    </row>
    <row r="10813" spans="1:14" x14ac:dyDescent="0.2">
      <c r="A10813" t="s">
        <v>6229</v>
      </c>
      <c r="B10813" t="s">
        <v>6230</v>
      </c>
      <c r="C10813">
        <v>6.0499537465309796</v>
      </c>
      <c r="D10813">
        <v>9.2756706753006402</v>
      </c>
      <c r="E10813">
        <v>0.56786044667635704</v>
      </c>
      <c r="F10813">
        <v>0.53621646623496699</v>
      </c>
      <c r="G10813" t="s">
        <v>1</v>
      </c>
      <c r="H10813">
        <v>1</v>
      </c>
      <c r="I10813">
        <v>0.44929603200757001</v>
      </c>
      <c r="J10813">
        <v>1</v>
      </c>
      <c r="K10813">
        <v>-0.70730702904592802</v>
      </c>
      <c r="L10813" t="s">
        <v>2</v>
      </c>
      <c r="M10813">
        <v>415</v>
      </c>
      <c r="N10813">
        <f t="shared" si="176"/>
        <v>628.26666666666665</v>
      </c>
    </row>
    <row r="10814" spans="1:14" x14ac:dyDescent="0.2">
      <c r="A10814" t="s">
        <v>6230</v>
      </c>
      <c r="B10814" t="s">
        <v>6231</v>
      </c>
      <c r="C10814">
        <v>5.8261273826127304</v>
      </c>
      <c r="D10814">
        <v>8.9172477917247797</v>
      </c>
      <c r="E10814">
        <v>0.657286624552191</v>
      </c>
      <c r="F10814">
        <v>0.55413761041376097</v>
      </c>
      <c r="G10814" t="s">
        <v>1</v>
      </c>
      <c r="H10814">
        <v>1</v>
      </c>
      <c r="I10814">
        <v>0.45181782351425098</v>
      </c>
      <c r="J10814">
        <v>1</v>
      </c>
      <c r="K10814">
        <v>-0.68312346700907101</v>
      </c>
      <c r="L10814" t="s">
        <v>2</v>
      </c>
      <c r="M10814">
        <v>843</v>
      </c>
      <c r="N10814">
        <f t="shared" si="176"/>
        <v>690.16666666666663</v>
      </c>
    </row>
    <row r="10815" spans="1:14" x14ac:dyDescent="0.2">
      <c r="A10815" t="s">
        <v>6231</v>
      </c>
      <c r="B10815" t="s">
        <v>6231</v>
      </c>
      <c r="C10815">
        <v>6.2515337423312802</v>
      </c>
      <c r="D10815">
        <v>10.5828220858895</v>
      </c>
      <c r="E10815">
        <v>0.60927914110429404</v>
      </c>
      <c r="F10815">
        <v>0.47085889570552097</v>
      </c>
      <c r="G10815" t="s">
        <v>1</v>
      </c>
      <c r="H10815">
        <v>1</v>
      </c>
      <c r="I10815">
        <v>0.44751210331282598</v>
      </c>
      <c r="J10815">
        <v>1</v>
      </c>
      <c r="K10815">
        <v>-0.70344425760837204</v>
      </c>
      <c r="L10815" t="s">
        <v>2</v>
      </c>
      <c r="M10815">
        <v>48</v>
      </c>
      <c r="N10815">
        <f t="shared" si="176"/>
        <v>701.36666666666667</v>
      </c>
    </row>
    <row r="10816" spans="1:14" x14ac:dyDescent="0.2">
      <c r="A10816" t="s">
        <v>6231</v>
      </c>
      <c r="B10816" t="s">
        <v>6231</v>
      </c>
      <c r="C10816">
        <v>4.4170708050436396</v>
      </c>
      <c r="D10816">
        <v>7.1522793404461602</v>
      </c>
      <c r="E10816">
        <v>0.79922405431619703</v>
      </c>
      <c r="F10816">
        <v>0.64238603297769103</v>
      </c>
      <c r="G10816" t="s">
        <v>1</v>
      </c>
      <c r="H10816">
        <v>1</v>
      </c>
      <c r="I10816">
        <v>0.44959306123002701</v>
      </c>
      <c r="J10816">
        <v>1</v>
      </c>
      <c r="K10816">
        <v>-0.69444423117022602</v>
      </c>
      <c r="L10816" t="s">
        <v>2</v>
      </c>
      <c r="M10816">
        <v>395</v>
      </c>
      <c r="N10816">
        <f t="shared" si="176"/>
        <v>730.8</v>
      </c>
    </row>
    <row r="10817" spans="1:14" x14ac:dyDescent="0.2">
      <c r="A10817" t="s">
        <v>6231</v>
      </c>
      <c r="B10817" t="s">
        <v>6232</v>
      </c>
      <c r="C10817">
        <v>5.6384839650145704</v>
      </c>
      <c r="D10817">
        <v>7.7521865889212798</v>
      </c>
      <c r="E10817">
        <v>0.76506316812439201</v>
      </c>
      <c r="F10817">
        <v>0.61239067055393503</v>
      </c>
      <c r="G10817" t="s">
        <v>1</v>
      </c>
      <c r="H10817">
        <v>0.95178793852865995</v>
      </c>
      <c r="I10817">
        <v>0.44382604802952402</v>
      </c>
      <c r="J10817">
        <v>1</v>
      </c>
      <c r="K10817">
        <v>-0.70480527647947699</v>
      </c>
      <c r="L10817" t="s">
        <v>2</v>
      </c>
      <c r="M10817">
        <v>120</v>
      </c>
      <c r="N10817">
        <f t="shared" si="176"/>
        <v>727.4666666666667</v>
      </c>
    </row>
    <row r="10818" spans="1:14" x14ac:dyDescent="0.2">
      <c r="A10818" t="s">
        <v>6232</v>
      </c>
      <c r="B10818" t="s">
        <v>6233</v>
      </c>
      <c r="C10818">
        <v>5.9392133492252599</v>
      </c>
      <c r="D10818">
        <v>9.0160905840285999</v>
      </c>
      <c r="E10818">
        <v>0.67004370282081804</v>
      </c>
      <c r="F10818">
        <v>0.54919547079856901</v>
      </c>
      <c r="G10818" t="s">
        <v>1</v>
      </c>
      <c r="H10818">
        <v>0.98839628817041403</v>
      </c>
      <c r="I10818">
        <v>0.45196423326655299</v>
      </c>
      <c r="J10818">
        <v>1</v>
      </c>
      <c r="K10818">
        <v>-0.70289485298073895</v>
      </c>
      <c r="L10818" t="s">
        <v>2</v>
      </c>
      <c r="M10818">
        <v>1325</v>
      </c>
      <c r="N10818">
        <f t="shared" ref="N10818:N10881" si="177">AVERAGE(M10818:M10847)</f>
        <v>744.1</v>
      </c>
    </row>
    <row r="10819" spans="1:14" x14ac:dyDescent="0.2">
      <c r="A10819" t="s">
        <v>6233</v>
      </c>
      <c r="B10819" t="s">
        <v>6234</v>
      </c>
      <c r="C10819">
        <v>5.28251318101933</v>
      </c>
      <c r="D10819">
        <v>8.3286467486818907</v>
      </c>
      <c r="E10819">
        <v>0.72197299047266605</v>
      </c>
      <c r="F10819">
        <v>0.58356766256590498</v>
      </c>
      <c r="G10819" t="s">
        <v>1</v>
      </c>
      <c r="H10819">
        <v>1</v>
      </c>
      <c r="I10819">
        <v>0.44622275750128998</v>
      </c>
      <c r="J10819">
        <v>0.99999797550844904</v>
      </c>
      <c r="K10819">
        <v>-0.65453119248709202</v>
      </c>
      <c r="L10819" t="s">
        <v>2</v>
      </c>
      <c r="M10819">
        <v>893</v>
      </c>
      <c r="N10819">
        <f t="shared" si="177"/>
        <v>732.5</v>
      </c>
    </row>
    <row r="10820" spans="1:14" x14ac:dyDescent="0.2">
      <c r="A10820" t="s">
        <v>6234</v>
      </c>
      <c r="B10820" t="s">
        <v>6235</v>
      </c>
      <c r="C10820">
        <v>4.4442254631454396</v>
      </c>
      <c r="D10820">
        <v>7.4154513204572297</v>
      </c>
      <c r="E10820">
        <v>0.82223098147418205</v>
      </c>
      <c r="F10820">
        <v>0.62922743397713798</v>
      </c>
      <c r="G10820" t="s">
        <v>1</v>
      </c>
      <c r="H10820">
        <v>1</v>
      </c>
      <c r="I10820">
        <v>0.44931709176985202</v>
      </c>
      <c r="J10820">
        <v>1</v>
      </c>
      <c r="K10820">
        <v>-0.70401962270086205</v>
      </c>
      <c r="L10820" t="s">
        <v>2</v>
      </c>
      <c r="M10820">
        <v>2013</v>
      </c>
      <c r="N10820">
        <f t="shared" si="177"/>
        <v>737.36666666666667</v>
      </c>
    </row>
    <row r="10821" spans="1:14" x14ac:dyDescent="0.2">
      <c r="A10821" t="s">
        <v>6235</v>
      </c>
      <c r="B10821" t="s">
        <v>6235</v>
      </c>
      <c r="C10821">
        <v>4.8282828282828198</v>
      </c>
      <c r="D10821">
        <v>9.8181818181818095</v>
      </c>
      <c r="E10821">
        <v>0.77008177008177003</v>
      </c>
      <c r="F10821">
        <v>0.50909090909090904</v>
      </c>
      <c r="G10821" t="s">
        <v>1</v>
      </c>
      <c r="H10821">
        <v>1</v>
      </c>
      <c r="I10821">
        <v>0.44677942914309099</v>
      </c>
      <c r="J10821">
        <v>0.99983800734390105</v>
      </c>
      <c r="K10821">
        <v>-0.73694315106477903</v>
      </c>
      <c r="L10821" t="s">
        <v>2</v>
      </c>
      <c r="M10821">
        <v>22</v>
      </c>
      <c r="N10821">
        <f t="shared" si="177"/>
        <v>673.6</v>
      </c>
    </row>
    <row r="10822" spans="1:14" x14ac:dyDescent="0.2">
      <c r="A10822" t="s">
        <v>6235</v>
      </c>
      <c r="B10822" t="s">
        <v>6236</v>
      </c>
      <c r="C10822">
        <v>7.5749559082892404</v>
      </c>
      <c r="D10822">
        <v>10.024691358024601</v>
      </c>
      <c r="E10822">
        <v>0.62125220458553798</v>
      </c>
      <c r="F10822">
        <v>0.498765432098765</v>
      </c>
      <c r="G10822" t="s">
        <v>1</v>
      </c>
      <c r="H10822">
        <v>1</v>
      </c>
      <c r="I10822">
        <v>0.449296499511604</v>
      </c>
      <c r="J10822">
        <v>1</v>
      </c>
      <c r="K10822">
        <v>-0.71048784372113405</v>
      </c>
      <c r="L10822" t="s">
        <v>2</v>
      </c>
      <c r="M10822">
        <v>209</v>
      </c>
      <c r="N10822">
        <f t="shared" si="177"/>
        <v>677.6</v>
      </c>
    </row>
    <row r="10823" spans="1:14" x14ac:dyDescent="0.2">
      <c r="A10823" t="s">
        <v>6236</v>
      </c>
      <c r="B10823" t="s">
        <v>6236</v>
      </c>
      <c r="C10823">
        <v>4.7088251826869003</v>
      </c>
      <c r="D10823">
        <v>8.1961776278808305</v>
      </c>
      <c r="E10823">
        <v>0.75216709564805695</v>
      </c>
      <c r="F10823">
        <v>0.59019111860595797</v>
      </c>
      <c r="G10823" t="s">
        <v>1</v>
      </c>
      <c r="H10823">
        <v>1</v>
      </c>
      <c r="I10823">
        <v>0.44408161577591598</v>
      </c>
      <c r="J10823">
        <v>0.99999230687975105</v>
      </c>
      <c r="K10823">
        <v>-0.70245447380422998</v>
      </c>
      <c r="L10823" t="s">
        <v>2</v>
      </c>
      <c r="M10823">
        <v>694</v>
      </c>
      <c r="N10823">
        <f t="shared" si="177"/>
        <v>704.43333333333328</v>
      </c>
    </row>
    <row r="10824" spans="1:14" x14ac:dyDescent="0.2">
      <c r="A10824" t="s">
        <v>6236</v>
      </c>
      <c r="B10824" t="s">
        <v>6237</v>
      </c>
      <c r="C10824">
        <v>4.7202127659574398</v>
      </c>
      <c r="D10824">
        <v>7.5574468085106297</v>
      </c>
      <c r="E10824">
        <v>0.77522796352583501</v>
      </c>
      <c r="F10824">
        <v>0.62212765957446803</v>
      </c>
      <c r="G10824" t="s">
        <v>1</v>
      </c>
      <c r="H10824">
        <v>1</v>
      </c>
      <c r="I10824">
        <v>0.44918889518126698</v>
      </c>
      <c r="J10824">
        <v>1</v>
      </c>
      <c r="K10824">
        <v>-0.68733800866157002</v>
      </c>
      <c r="L10824" t="s">
        <v>2</v>
      </c>
      <c r="M10824">
        <v>735</v>
      </c>
      <c r="N10824">
        <f t="shared" si="177"/>
        <v>691.4</v>
      </c>
    </row>
    <row r="10825" spans="1:14" x14ac:dyDescent="0.2">
      <c r="A10825" t="s">
        <v>6237</v>
      </c>
      <c r="B10825" t="s">
        <v>6238</v>
      </c>
      <c r="C10825">
        <v>2.5058703420112298</v>
      </c>
      <c r="D10825">
        <v>6.0939254721796798</v>
      </c>
      <c r="E10825">
        <v>0.89558873574953202</v>
      </c>
      <c r="F10825">
        <v>0.69530372639101501</v>
      </c>
      <c r="G10825" t="s">
        <v>1</v>
      </c>
      <c r="H10825">
        <v>1</v>
      </c>
      <c r="I10825">
        <v>0.45142583242491602</v>
      </c>
      <c r="J10825">
        <v>1</v>
      </c>
      <c r="K10825">
        <v>-0.70237143912914801</v>
      </c>
      <c r="L10825" t="s">
        <v>2</v>
      </c>
      <c r="M10825">
        <v>767</v>
      </c>
      <c r="N10825">
        <f t="shared" si="177"/>
        <v>697.5</v>
      </c>
    </row>
    <row r="10826" spans="1:14" x14ac:dyDescent="0.2">
      <c r="A10826" t="s">
        <v>6238</v>
      </c>
      <c r="B10826" t="s">
        <v>6239</v>
      </c>
      <c r="C10826">
        <v>4.8498463901689703</v>
      </c>
      <c r="D10826">
        <v>7.68855606758832</v>
      </c>
      <c r="E10826">
        <v>0.75750768049155104</v>
      </c>
      <c r="F10826">
        <v>0.61557219662058305</v>
      </c>
      <c r="G10826" t="s">
        <v>1</v>
      </c>
      <c r="H10826">
        <v>1</v>
      </c>
      <c r="I10826">
        <v>0.47037315653050799</v>
      </c>
      <c r="J10826">
        <v>1</v>
      </c>
      <c r="K10826">
        <v>-0.635355425661152</v>
      </c>
      <c r="L10826" t="s">
        <v>2</v>
      </c>
      <c r="M10826">
        <v>1025</v>
      </c>
      <c r="N10826">
        <f t="shared" si="177"/>
        <v>689.0333333333333</v>
      </c>
    </row>
    <row r="10827" spans="1:14" x14ac:dyDescent="0.2">
      <c r="A10827" t="s">
        <v>6239</v>
      </c>
      <c r="B10827" t="s">
        <v>6240</v>
      </c>
      <c r="C10827">
        <v>7.3245192307692299</v>
      </c>
      <c r="D10827">
        <v>10.026442307692299</v>
      </c>
      <c r="E10827">
        <v>0.61449898785425106</v>
      </c>
      <c r="F10827">
        <v>0.49867788461538398</v>
      </c>
      <c r="G10827" t="s">
        <v>1</v>
      </c>
      <c r="H10827">
        <v>1</v>
      </c>
      <c r="I10827">
        <v>0.449284270533092</v>
      </c>
      <c r="J10827">
        <v>1</v>
      </c>
      <c r="K10827">
        <v>-0.70243233258916304</v>
      </c>
      <c r="L10827" t="s">
        <v>2</v>
      </c>
      <c r="M10827">
        <v>149</v>
      </c>
      <c r="N10827">
        <f t="shared" si="177"/>
        <v>685.33333333333337</v>
      </c>
    </row>
    <row r="10828" spans="1:14" x14ac:dyDescent="0.2">
      <c r="A10828" t="s">
        <v>6240</v>
      </c>
      <c r="B10828" t="s">
        <v>6240</v>
      </c>
      <c r="C10828">
        <v>6.434034416826</v>
      </c>
      <c r="D10828">
        <v>9.2934990439770502</v>
      </c>
      <c r="E10828">
        <v>0.75253713781438403</v>
      </c>
      <c r="F10828">
        <v>0.53532504780114698</v>
      </c>
      <c r="G10828" t="s">
        <v>1</v>
      </c>
      <c r="H10828">
        <v>1</v>
      </c>
      <c r="I10828">
        <v>0.44912423897790799</v>
      </c>
      <c r="J10828">
        <v>1</v>
      </c>
      <c r="K10828">
        <v>-0.70848456981873198</v>
      </c>
      <c r="L10828" t="s">
        <v>2</v>
      </c>
      <c r="M10828">
        <v>401</v>
      </c>
      <c r="N10828">
        <f t="shared" si="177"/>
        <v>733.2</v>
      </c>
    </row>
    <row r="10829" spans="1:14" x14ac:dyDescent="0.2">
      <c r="A10829" t="s">
        <v>6240</v>
      </c>
      <c r="B10829" t="s">
        <v>6241</v>
      </c>
      <c r="C10829">
        <v>5.0518313752591499</v>
      </c>
      <c r="D10829">
        <v>7.80442294402211</v>
      </c>
      <c r="E10829">
        <v>0.71934270137449097</v>
      </c>
      <c r="F10829">
        <v>0.60977885279889399</v>
      </c>
      <c r="G10829" t="s">
        <v>1</v>
      </c>
      <c r="H10829">
        <v>1</v>
      </c>
      <c r="I10829">
        <v>0.44921136257330002</v>
      </c>
      <c r="J10829">
        <v>1</v>
      </c>
      <c r="K10829">
        <v>-0.70042436229485805</v>
      </c>
      <c r="L10829" t="s">
        <v>2</v>
      </c>
      <c r="M10829">
        <v>561</v>
      </c>
      <c r="N10829">
        <f t="shared" si="177"/>
        <v>723.83333333333337</v>
      </c>
    </row>
    <row r="10830" spans="1:14" x14ac:dyDescent="0.2">
      <c r="A10830" t="s">
        <v>6241</v>
      </c>
      <c r="B10830" t="s">
        <v>6242</v>
      </c>
      <c r="C10830">
        <v>4.0578147966682998</v>
      </c>
      <c r="D10830">
        <v>7.2224399804017603</v>
      </c>
      <c r="E10830">
        <v>0.78643080017535205</v>
      </c>
      <c r="F10830">
        <v>0.63887800097991099</v>
      </c>
      <c r="G10830" t="s">
        <v>1</v>
      </c>
      <c r="H10830">
        <v>1</v>
      </c>
      <c r="I10830">
        <v>0.449433349052834</v>
      </c>
      <c r="J10830">
        <v>1</v>
      </c>
      <c r="K10830">
        <v>-0.70389732385028903</v>
      </c>
      <c r="L10830" t="s">
        <v>2</v>
      </c>
      <c r="M10830">
        <v>1615</v>
      </c>
      <c r="N10830">
        <f t="shared" si="177"/>
        <v>744.33333333333337</v>
      </c>
    </row>
    <row r="10831" spans="1:14" x14ac:dyDescent="0.2">
      <c r="A10831" t="s">
        <v>6242</v>
      </c>
      <c r="B10831" t="s">
        <v>6242</v>
      </c>
      <c r="C10831">
        <v>6.4532374100719396</v>
      </c>
      <c r="D10831">
        <v>9.3309352517985609</v>
      </c>
      <c r="E10831">
        <v>0.69270298047276402</v>
      </c>
      <c r="F10831">
        <v>0.533453237410072</v>
      </c>
      <c r="G10831" t="s">
        <v>1</v>
      </c>
      <c r="H10831">
        <v>1</v>
      </c>
      <c r="I10831">
        <v>0.449344506959727</v>
      </c>
      <c r="J10831">
        <v>1</v>
      </c>
      <c r="K10831">
        <v>-0.69700692991094204</v>
      </c>
      <c r="L10831" t="s">
        <v>2</v>
      </c>
      <c r="M10831">
        <v>39</v>
      </c>
      <c r="N10831">
        <f t="shared" si="177"/>
        <v>726.66666666666663</v>
      </c>
    </row>
    <row r="10832" spans="1:14" x14ac:dyDescent="0.2">
      <c r="A10832" t="s">
        <v>6242</v>
      </c>
      <c r="B10832" t="s">
        <v>6243</v>
      </c>
      <c r="C10832">
        <v>5.8553318419090203</v>
      </c>
      <c r="D10832">
        <v>8.8411633109619601</v>
      </c>
      <c r="E10832">
        <v>0.73384855264049798</v>
      </c>
      <c r="F10832">
        <v>0.55794183445190104</v>
      </c>
      <c r="G10832" t="s">
        <v>1</v>
      </c>
      <c r="H10832">
        <v>1</v>
      </c>
      <c r="I10832">
        <v>0.448675241067786</v>
      </c>
      <c r="J10832">
        <v>0.999973969281581</v>
      </c>
      <c r="K10832">
        <v>-0.70046896262486802</v>
      </c>
      <c r="L10832" t="s">
        <v>2</v>
      </c>
      <c r="M10832">
        <v>519</v>
      </c>
      <c r="N10832">
        <f t="shared" si="177"/>
        <v>774.8</v>
      </c>
    </row>
    <row r="10833" spans="1:14" x14ac:dyDescent="0.2">
      <c r="A10833" t="s">
        <v>6243</v>
      </c>
      <c r="B10833" t="s">
        <v>6243</v>
      </c>
      <c r="C10833">
        <v>7.4007731958762797</v>
      </c>
      <c r="D10833">
        <v>10.3002577319587</v>
      </c>
      <c r="E10833">
        <v>0.61048562126966899</v>
      </c>
      <c r="F10833">
        <v>0.48498711340206102</v>
      </c>
      <c r="G10833" t="s">
        <v>1</v>
      </c>
      <c r="H10833">
        <v>1</v>
      </c>
      <c r="I10833">
        <v>0.44852525877038402</v>
      </c>
      <c r="J10833">
        <v>1</v>
      </c>
      <c r="K10833">
        <v>-0.69988567430843596</v>
      </c>
      <c r="L10833" t="s">
        <v>2</v>
      </c>
      <c r="M10833">
        <v>293</v>
      </c>
      <c r="N10833">
        <f t="shared" si="177"/>
        <v>794.9666666666667</v>
      </c>
    </row>
    <row r="10834" spans="1:14" x14ac:dyDescent="0.2">
      <c r="A10834" t="s">
        <v>6243</v>
      </c>
      <c r="B10834" t="s">
        <v>6243</v>
      </c>
      <c r="C10834">
        <v>5.9027355623100304</v>
      </c>
      <c r="D10834">
        <v>9.2917933130699009</v>
      </c>
      <c r="E10834">
        <v>0.67207024653833103</v>
      </c>
      <c r="F10834">
        <v>0.53541033434650398</v>
      </c>
      <c r="G10834" t="s">
        <v>1</v>
      </c>
      <c r="H10834">
        <v>1</v>
      </c>
      <c r="I10834">
        <v>0.450560002436042</v>
      </c>
      <c r="J10834">
        <v>1</v>
      </c>
      <c r="K10834">
        <v>-0.70366889544518596</v>
      </c>
      <c r="L10834" t="s">
        <v>2</v>
      </c>
      <c r="M10834">
        <v>114</v>
      </c>
      <c r="N10834">
        <f t="shared" si="177"/>
        <v>787.8</v>
      </c>
    </row>
    <row r="10835" spans="1:14" x14ac:dyDescent="0.2">
      <c r="A10835" t="s">
        <v>6243</v>
      </c>
      <c r="B10835" t="s">
        <v>6244</v>
      </c>
      <c r="C10835">
        <v>3.2086614173228298</v>
      </c>
      <c r="D10835">
        <v>6.33839520059992</v>
      </c>
      <c r="E10835">
        <v>0.839566929133858</v>
      </c>
      <c r="F10835">
        <v>0.683080239970003</v>
      </c>
      <c r="G10835" t="s">
        <v>1</v>
      </c>
      <c r="H10835">
        <v>1</v>
      </c>
      <c r="I10835">
        <v>0.44775183242678401</v>
      </c>
      <c r="J10835">
        <v>1</v>
      </c>
      <c r="K10835">
        <v>-0.70243080257609203</v>
      </c>
      <c r="L10835" t="s">
        <v>2</v>
      </c>
      <c r="M10835">
        <v>2116</v>
      </c>
      <c r="N10835">
        <f t="shared" si="177"/>
        <v>801.73333333333335</v>
      </c>
    </row>
    <row r="10836" spans="1:14" x14ac:dyDescent="0.2">
      <c r="A10836" t="s">
        <v>6244</v>
      </c>
      <c r="B10836" t="s">
        <v>6245</v>
      </c>
      <c r="C10836">
        <v>4.1799807507218398</v>
      </c>
      <c r="D10836">
        <v>7.4942252165543701</v>
      </c>
      <c r="E10836">
        <v>0.73875120307988396</v>
      </c>
      <c r="F10836">
        <v>0.62528873917228101</v>
      </c>
      <c r="G10836" t="s">
        <v>1</v>
      </c>
      <c r="H10836">
        <v>1</v>
      </c>
      <c r="I10836">
        <v>0.45199577329009499</v>
      </c>
      <c r="J10836">
        <v>0.99999117701441997</v>
      </c>
      <c r="K10836">
        <v>-0.781799996712921</v>
      </c>
      <c r="L10836" t="s">
        <v>2</v>
      </c>
      <c r="M10836">
        <v>814</v>
      </c>
      <c r="N10836">
        <f t="shared" si="177"/>
        <v>765.9</v>
      </c>
    </row>
    <row r="10837" spans="1:14" x14ac:dyDescent="0.2">
      <c r="A10837" t="s">
        <v>6245</v>
      </c>
      <c r="B10837" t="s">
        <v>6245</v>
      </c>
      <c r="C10837">
        <v>4.0526946107784401</v>
      </c>
      <c r="D10837">
        <v>7.8826347305389204</v>
      </c>
      <c r="E10837">
        <v>0.83113772455089796</v>
      </c>
      <c r="F10837">
        <v>0.605868263473053</v>
      </c>
      <c r="G10837" t="s">
        <v>1</v>
      </c>
      <c r="H10837">
        <v>1</v>
      </c>
      <c r="I10837">
        <v>0.29462904634778397</v>
      </c>
      <c r="J10837">
        <v>1</v>
      </c>
      <c r="K10837">
        <v>-0.70588208366080796</v>
      </c>
      <c r="L10837" t="s">
        <v>2</v>
      </c>
      <c r="M10837">
        <v>317</v>
      </c>
      <c r="N10837">
        <f t="shared" si="177"/>
        <v>748.8</v>
      </c>
    </row>
    <row r="10838" spans="1:14" x14ac:dyDescent="0.2">
      <c r="A10838" t="s">
        <v>6245</v>
      </c>
      <c r="B10838" t="s">
        <v>6246</v>
      </c>
      <c r="C10838">
        <v>4.00168728908886</v>
      </c>
      <c r="D10838">
        <v>7.3070866141732198</v>
      </c>
      <c r="E10838">
        <v>0.80944346242433896</v>
      </c>
      <c r="F10838">
        <v>0.63464566929133803</v>
      </c>
      <c r="G10838" t="s">
        <v>1</v>
      </c>
      <c r="H10838">
        <v>1</v>
      </c>
      <c r="I10838">
        <v>0.44172329439269098</v>
      </c>
      <c r="J10838">
        <v>1</v>
      </c>
      <c r="K10838">
        <v>-0.73587162840078502</v>
      </c>
      <c r="L10838" t="s">
        <v>2</v>
      </c>
      <c r="M10838">
        <v>694</v>
      </c>
      <c r="N10838">
        <f t="shared" si="177"/>
        <v>768.43333333333328</v>
      </c>
    </row>
    <row r="10839" spans="1:14" x14ac:dyDescent="0.2">
      <c r="A10839" t="s">
        <v>6246</v>
      </c>
      <c r="B10839" t="s">
        <v>6247</v>
      </c>
      <c r="C10839">
        <v>6.4515151515151503</v>
      </c>
      <c r="D10839">
        <v>9.9717171717171702</v>
      </c>
      <c r="E10839">
        <v>0.62049910873440195</v>
      </c>
      <c r="F10839">
        <v>0.50141414141414098</v>
      </c>
      <c r="G10839" t="s">
        <v>1</v>
      </c>
      <c r="H10839">
        <v>0.99996149145562196</v>
      </c>
      <c r="I10839">
        <v>0.43426962847426898</v>
      </c>
      <c r="J10839">
        <v>1</v>
      </c>
      <c r="K10839">
        <v>-0.697096045863003</v>
      </c>
      <c r="L10839" t="s">
        <v>2</v>
      </c>
      <c r="M10839">
        <v>379</v>
      </c>
      <c r="N10839">
        <f t="shared" si="177"/>
        <v>748.4666666666667</v>
      </c>
    </row>
    <row r="10840" spans="1:14" x14ac:dyDescent="0.2">
      <c r="A10840" t="s">
        <v>6247</v>
      </c>
      <c r="B10840" t="s">
        <v>6248</v>
      </c>
      <c r="C10840">
        <v>5.6642335766423297</v>
      </c>
      <c r="D10840">
        <v>8.9768856447688492</v>
      </c>
      <c r="E10840">
        <v>0.73027459158845998</v>
      </c>
      <c r="F10840">
        <v>0.55115571776155703</v>
      </c>
      <c r="G10840" t="s">
        <v>1</v>
      </c>
      <c r="H10840">
        <v>1</v>
      </c>
      <c r="I10840">
        <v>0.44892819135439999</v>
      </c>
      <c r="J10840">
        <v>1</v>
      </c>
      <c r="K10840">
        <v>-0.71605731825818997</v>
      </c>
      <c r="L10840" t="s">
        <v>2</v>
      </c>
      <c r="M10840">
        <v>311</v>
      </c>
      <c r="N10840">
        <f t="shared" si="177"/>
        <v>738.4</v>
      </c>
    </row>
    <row r="10841" spans="1:14" x14ac:dyDescent="0.2">
      <c r="A10841" t="s">
        <v>6248</v>
      </c>
      <c r="B10841" t="s">
        <v>6248</v>
      </c>
      <c r="C10841">
        <v>4.5545722713864301</v>
      </c>
      <c r="D10841">
        <v>7.3038348082595803</v>
      </c>
      <c r="E10841">
        <v>0.79297398766425298</v>
      </c>
      <c r="F10841">
        <v>0.63480825958702003</v>
      </c>
      <c r="G10841" t="s">
        <v>1</v>
      </c>
      <c r="H10841">
        <v>1</v>
      </c>
      <c r="I10841">
        <v>0.43514735207017002</v>
      </c>
      <c r="J10841">
        <v>1</v>
      </c>
      <c r="K10841">
        <v>-0.66894012908437805</v>
      </c>
      <c r="L10841" t="s">
        <v>2</v>
      </c>
      <c r="M10841">
        <v>118</v>
      </c>
      <c r="N10841">
        <f t="shared" si="177"/>
        <v>754.4</v>
      </c>
    </row>
    <row r="10842" spans="1:14" x14ac:dyDescent="0.2">
      <c r="A10842" t="s">
        <v>6248</v>
      </c>
      <c r="B10842" t="s">
        <v>6249</v>
      </c>
      <c r="C10842">
        <v>4.3682153712548804</v>
      </c>
      <c r="D10842">
        <v>7.1450282240555696</v>
      </c>
      <c r="E10842">
        <v>0.77009392782869002</v>
      </c>
      <c r="F10842">
        <v>0.64274858879722097</v>
      </c>
      <c r="G10842" t="s">
        <v>1</v>
      </c>
      <c r="H10842">
        <v>0.99948536861714399</v>
      </c>
      <c r="I10842">
        <v>0.45197957830222202</v>
      </c>
      <c r="J10842">
        <v>1</v>
      </c>
      <c r="K10842">
        <v>-0.67564514050344504</v>
      </c>
      <c r="L10842" t="s">
        <v>2</v>
      </c>
      <c r="M10842">
        <v>904</v>
      </c>
      <c r="N10842">
        <f t="shared" si="177"/>
        <v>763.13333333333333</v>
      </c>
    </row>
    <row r="10843" spans="1:14" x14ac:dyDescent="0.2">
      <c r="A10843" t="s">
        <v>6249</v>
      </c>
      <c r="B10843" t="s">
        <v>6250</v>
      </c>
      <c r="C10843">
        <v>5.7979727368053098</v>
      </c>
      <c r="D10843">
        <v>8.6625305837119893</v>
      </c>
      <c r="E10843">
        <v>0.67789040351081598</v>
      </c>
      <c r="F10843">
        <v>0.56687347081439998</v>
      </c>
      <c r="G10843" t="s">
        <v>1</v>
      </c>
      <c r="H10843">
        <v>1</v>
      </c>
      <c r="I10843">
        <v>0.44931633757289802</v>
      </c>
      <c r="J10843">
        <v>1</v>
      </c>
      <c r="K10843">
        <v>-0.70647798255781402</v>
      </c>
      <c r="L10843" t="s">
        <v>2</v>
      </c>
      <c r="M10843">
        <v>2272</v>
      </c>
      <c r="N10843">
        <f t="shared" si="177"/>
        <v>753.4666666666667</v>
      </c>
    </row>
    <row r="10844" spans="1:14" x14ac:dyDescent="0.2">
      <c r="A10844" t="s">
        <v>6250</v>
      </c>
      <c r="B10844" t="s">
        <v>6251</v>
      </c>
      <c r="C10844">
        <v>4.1955213903743296</v>
      </c>
      <c r="D10844">
        <v>7.3285427807486601</v>
      </c>
      <c r="E10844">
        <v>0.81758602650546297</v>
      </c>
      <c r="F10844">
        <v>0.63357286096256604</v>
      </c>
      <c r="G10844" t="s">
        <v>1</v>
      </c>
      <c r="H10844">
        <v>1</v>
      </c>
      <c r="I10844">
        <v>0.45618889505967702</v>
      </c>
      <c r="J10844">
        <v>1</v>
      </c>
      <c r="K10844">
        <v>-0.68640735921623297</v>
      </c>
      <c r="L10844" t="s">
        <v>2</v>
      </c>
      <c r="M10844">
        <v>1179</v>
      </c>
      <c r="N10844">
        <f t="shared" si="177"/>
        <v>693.26666666666665</v>
      </c>
    </row>
    <row r="10845" spans="1:14" x14ac:dyDescent="0.2">
      <c r="A10845" t="s">
        <v>6251</v>
      </c>
      <c r="B10845" t="s">
        <v>6252</v>
      </c>
      <c r="C10845">
        <v>5.8811129848229298</v>
      </c>
      <c r="D10845">
        <v>8.7057335581787498</v>
      </c>
      <c r="E10845">
        <v>0.73267668250804796</v>
      </c>
      <c r="F10845">
        <v>0.56471332209106195</v>
      </c>
      <c r="G10845" t="s">
        <v>1</v>
      </c>
      <c r="H10845">
        <v>1</v>
      </c>
      <c r="I10845">
        <v>0.44445255024888503</v>
      </c>
      <c r="J10845">
        <v>1</v>
      </c>
      <c r="K10845">
        <v>-0.70327215809595101</v>
      </c>
      <c r="L10845" t="s">
        <v>2</v>
      </c>
      <c r="M10845">
        <v>931</v>
      </c>
      <c r="N10845">
        <f t="shared" si="177"/>
        <v>670.73333333333335</v>
      </c>
    </row>
    <row r="10846" spans="1:14" x14ac:dyDescent="0.2">
      <c r="A10846" t="s">
        <v>6252</v>
      </c>
      <c r="B10846" t="s">
        <v>6253</v>
      </c>
      <c r="C10846">
        <v>8.6696542893726001</v>
      </c>
      <c r="D10846">
        <v>10.9154929577464</v>
      </c>
      <c r="E10846">
        <v>0.60592480502851798</v>
      </c>
      <c r="F10846">
        <v>0.45422535211267601</v>
      </c>
      <c r="G10846" t="s">
        <v>1</v>
      </c>
      <c r="H10846">
        <v>1</v>
      </c>
      <c r="I10846">
        <v>0.45012624304017501</v>
      </c>
      <c r="J10846">
        <v>1</v>
      </c>
      <c r="K10846">
        <v>-0.69580277882570496</v>
      </c>
      <c r="L10846" t="s">
        <v>2</v>
      </c>
      <c r="M10846">
        <v>295</v>
      </c>
      <c r="N10846">
        <f t="shared" si="177"/>
        <v>654.26666666666665</v>
      </c>
    </row>
    <row r="10847" spans="1:14" x14ac:dyDescent="0.2">
      <c r="A10847" t="s">
        <v>6253</v>
      </c>
      <c r="B10847" t="s">
        <v>6253</v>
      </c>
      <c r="C10847">
        <v>3.9188679245282998</v>
      </c>
      <c r="D10847">
        <v>7.2050314465408798</v>
      </c>
      <c r="E10847">
        <v>0.81338724168912802</v>
      </c>
      <c r="F10847">
        <v>0.63974842767295503</v>
      </c>
      <c r="G10847" t="s">
        <v>1</v>
      </c>
      <c r="H10847">
        <v>0.99819146673774195</v>
      </c>
      <c r="I10847">
        <v>0.43440265921188198</v>
      </c>
      <c r="J10847">
        <v>1</v>
      </c>
      <c r="K10847">
        <v>-0.70440170657185697</v>
      </c>
      <c r="L10847" t="s">
        <v>2</v>
      </c>
      <c r="M10847">
        <v>619</v>
      </c>
      <c r="N10847">
        <f t="shared" si="177"/>
        <v>669.4</v>
      </c>
    </row>
    <row r="10848" spans="1:14" x14ac:dyDescent="0.2">
      <c r="A10848" t="s">
        <v>6253</v>
      </c>
      <c r="B10848" t="s">
        <v>6254</v>
      </c>
      <c r="C10848">
        <v>5.9658085277554296</v>
      </c>
      <c r="D10848">
        <v>9.3982300884955698</v>
      </c>
      <c r="E10848">
        <v>0.71591387963069297</v>
      </c>
      <c r="F10848">
        <v>0.53008849557522097</v>
      </c>
      <c r="G10848" t="s">
        <v>1</v>
      </c>
      <c r="H10848">
        <v>0.99956472098124305</v>
      </c>
      <c r="I10848">
        <v>0.45659104764673503</v>
      </c>
      <c r="J10848">
        <v>1</v>
      </c>
      <c r="K10848">
        <v>-0.70281619148669106</v>
      </c>
      <c r="L10848" t="s">
        <v>2</v>
      </c>
      <c r="M10848">
        <v>977</v>
      </c>
      <c r="N10848">
        <f t="shared" si="177"/>
        <v>666.13333333333333</v>
      </c>
    </row>
    <row r="10849" spans="1:14" x14ac:dyDescent="0.2">
      <c r="A10849" t="s">
        <v>6254</v>
      </c>
      <c r="B10849" t="s">
        <v>6255</v>
      </c>
      <c r="C10849">
        <v>3.8148428625520601</v>
      </c>
      <c r="D10849">
        <v>7.1900795153350998</v>
      </c>
      <c r="E10849">
        <v>0.68209642812066096</v>
      </c>
      <c r="F10849">
        <v>0.64049602423324503</v>
      </c>
      <c r="G10849" t="s">
        <v>1</v>
      </c>
      <c r="H10849">
        <v>1</v>
      </c>
      <c r="I10849">
        <v>0.440937216762253</v>
      </c>
      <c r="J10849">
        <v>0.99994964763472904</v>
      </c>
      <c r="K10849">
        <v>-0.66267780681078003</v>
      </c>
      <c r="L10849" t="s">
        <v>2</v>
      </c>
      <c r="M10849">
        <v>1039</v>
      </c>
      <c r="N10849">
        <f t="shared" si="177"/>
        <v>660.1</v>
      </c>
    </row>
    <row r="10850" spans="1:14" x14ac:dyDescent="0.2">
      <c r="A10850" t="s">
        <v>6255</v>
      </c>
      <c r="B10850" t="s">
        <v>6255</v>
      </c>
      <c r="C10850">
        <v>11.5544217687074</v>
      </c>
      <c r="D10850">
        <v>12.7380952380952</v>
      </c>
      <c r="E10850">
        <v>0.449789439585357</v>
      </c>
      <c r="F10850">
        <v>0.36309523809523803</v>
      </c>
      <c r="G10850" t="s">
        <v>1</v>
      </c>
      <c r="H10850">
        <v>1</v>
      </c>
      <c r="I10850">
        <v>0.449373753767627</v>
      </c>
      <c r="J10850">
        <v>1</v>
      </c>
      <c r="K10850">
        <v>-0.70374967003726896</v>
      </c>
      <c r="L10850" t="s">
        <v>2</v>
      </c>
      <c r="M10850">
        <v>100</v>
      </c>
      <c r="N10850">
        <f t="shared" si="177"/>
        <v>640.76666666666665</v>
      </c>
    </row>
    <row r="10851" spans="1:14" x14ac:dyDescent="0.2">
      <c r="A10851" t="s">
        <v>6255</v>
      </c>
      <c r="B10851" t="s">
        <v>6255</v>
      </c>
      <c r="C10851">
        <v>10.027568922305701</v>
      </c>
      <c r="D10851">
        <v>13.9197994987468</v>
      </c>
      <c r="E10851">
        <v>0.47223321461548601</v>
      </c>
      <c r="F10851">
        <v>0.30401002506265601</v>
      </c>
      <c r="G10851" t="s">
        <v>1</v>
      </c>
      <c r="H10851">
        <v>1</v>
      </c>
      <c r="I10851">
        <v>0.44245456210900302</v>
      </c>
      <c r="J10851">
        <v>0.99597098175534704</v>
      </c>
      <c r="K10851">
        <v>-0.73107384685281995</v>
      </c>
      <c r="L10851" t="s">
        <v>2</v>
      </c>
      <c r="M10851">
        <v>142</v>
      </c>
      <c r="N10851">
        <f t="shared" si="177"/>
        <v>643.56666666666672</v>
      </c>
    </row>
    <row r="10852" spans="1:14" x14ac:dyDescent="0.2">
      <c r="A10852" t="s">
        <v>6255</v>
      </c>
      <c r="B10852" t="s">
        <v>6256</v>
      </c>
      <c r="C10852">
        <v>4.0550387596899196</v>
      </c>
      <c r="D10852">
        <v>7.29147286821705</v>
      </c>
      <c r="E10852">
        <v>0.76146830825353395</v>
      </c>
      <c r="F10852">
        <v>0.63542635658914703</v>
      </c>
      <c r="G10852" t="s">
        <v>1</v>
      </c>
      <c r="H10852">
        <v>1</v>
      </c>
      <c r="I10852">
        <v>0.44931761063763498</v>
      </c>
      <c r="J10852">
        <v>1</v>
      </c>
      <c r="K10852">
        <v>-0.709117831603854</v>
      </c>
      <c r="L10852" t="s">
        <v>2</v>
      </c>
      <c r="M10852">
        <v>1014</v>
      </c>
      <c r="N10852">
        <f t="shared" si="177"/>
        <v>656.23333333333335</v>
      </c>
    </row>
    <row r="10853" spans="1:14" x14ac:dyDescent="0.2">
      <c r="A10853" t="s">
        <v>6256</v>
      </c>
      <c r="B10853" t="s">
        <v>6256</v>
      </c>
      <c r="C10853">
        <v>5.9551122194513697</v>
      </c>
      <c r="D10853">
        <v>8.9127182044887707</v>
      </c>
      <c r="E10853">
        <v>0.70224438902743103</v>
      </c>
      <c r="F10853">
        <v>0.55436408977556095</v>
      </c>
      <c r="G10853" t="s">
        <v>1</v>
      </c>
      <c r="H10853">
        <v>1</v>
      </c>
      <c r="I10853">
        <v>0.43352207206744398</v>
      </c>
      <c r="J10853">
        <v>0.99980862049097996</v>
      </c>
      <c r="K10853">
        <v>-0.70247116727441195</v>
      </c>
      <c r="L10853" t="s">
        <v>2</v>
      </c>
      <c r="M10853">
        <v>303</v>
      </c>
      <c r="N10853">
        <f t="shared" si="177"/>
        <v>643.43333333333328</v>
      </c>
    </row>
    <row r="10854" spans="1:14" x14ac:dyDescent="0.2">
      <c r="A10854" t="s">
        <v>6256</v>
      </c>
      <c r="B10854" t="s">
        <v>6257</v>
      </c>
      <c r="C10854">
        <v>5.7170940170940101</v>
      </c>
      <c r="D10854">
        <v>9.0376068376068304</v>
      </c>
      <c r="E10854">
        <v>0.71414529914529901</v>
      </c>
      <c r="F10854">
        <v>0.54811965811965802</v>
      </c>
      <c r="G10854" t="s">
        <v>1</v>
      </c>
      <c r="H10854">
        <v>1</v>
      </c>
      <c r="I10854">
        <v>0.44902423466740798</v>
      </c>
      <c r="J10854">
        <v>1</v>
      </c>
      <c r="K10854">
        <v>-0.68990512157898498</v>
      </c>
      <c r="L10854" t="s">
        <v>2</v>
      </c>
      <c r="M10854">
        <v>918</v>
      </c>
      <c r="N10854">
        <f t="shared" si="177"/>
        <v>688.73333333333335</v>
      </c>
    </row>
    <row r="10855" spans="1:14" x14ac:dyDescent="0.2">
      <c r="A10855" t="s">
        <v>6257</v>
      </c>
      <c r="B10855" t="s">
        <v>6258</v>
      </c>
      <c r="C10855">
        <v>4.19140919366993</v>
      </c>
      <c r="D10855">
        <v>7.7754333082140104</v>
      </c>
      <c r="E10855">
        <v>0.79042954031650303</v>
      </c>
      <c r="F10855">
        <v>0.61122833458929904</v>
      </c>
      <c r="G10855" t="s">
        <v>1</v>
      </c>
      <c r="H10855">
        <v>1</v>
      </c>
      <c r="I10855">
        <v>0.45512318045765698</v>
      </c>
      <c r="J10855">
        <v>1</v>
      </c>
      <c r="K10855">
        <v>-0.70238179536552503</v>
      </c>
      <c r="L10855" t="s">
        <v>2</v>
      </c>
      <c r="M10855">
        <v>513</v>
      </c>
      <c r="N10855">
        <f t="shared" si="177"/>
        <v>676.43333333333328</v>
      </c>
    </row>
    <row r="10856" spans="1:14" x14ac:dyDescent="0.2">
      <c r="A10856" t="s">
        <v>6258</v>
      </c>
      <c r="B10856" t="s">
        <v>6259</v>
      </c>
      <c r="C10856">
        <v>6.4167381974248903</v>
      </c>
      <c r="D10856">
        <v>9.6755364806866897</v>
      </c>
      <c r="E10856">
        <v>0.66227693697763701</v>
      </c>
      <c r="F10856">
        <v>0.51622317596566503</v>
      </c>
      <c r="G10856" t="s">
        <v>1</v>
      </c>
      <c r="H10856">
        <v>1</v>
      </c>
      <c r="I10856">
        <v>0.39717612072334502</v>
      </c>
      <c r="J10856">
        <v>1</v>
      </c>
      <c r="K10856">
        <v>-0.64676328964093199</v>
      </c>
      <c r="L10856" t="s">
        <v>2</v>
      </c>
      <c r="M10856">
        <v>914</v>
      </c>
      <c r="N10856">
        <f t="shared" si="177"/>
        <v>686.0333333333333</v>
      </c>
    </row>
    <row r="10857" spans="1:14" x14ac:dyDescent="0.2">
      <c r="A10857" t="s">
        <v>6259</v>
      </c>
      <c r="B10857" t="s">
        <v>6260</v>
      </c>
      <c r="C10857">
        <v>4.2789710289710197</v>
      </c>
      <c r="D10857">
        <v>7.6555944055943996</v>
      </c>
      <c r="E10857">
        <v>0.77479099847520905</v>
      </c>
      <c r="F10857">
        <v>0.61722027972027904</v>
      </c>
      <c r="G10857" t="s">
        <v>1</v>
      </c>
      <c r="H10857">
        <v>1</v>
      </c>
      <c r="I10857">
        <v>0.449284270533092</v>
      </c>
      <c r="J10857">
        <v>1</v>
      </c>
      <c r="K10857">
        <v>-0.70243233258916304</v>
      </c>
      <c r="L10857" t="s">
        <v>2</v>
      </c>
      <c r="M10857">
        <v>1585</v>
      </c>
      <c r="N10857">
        <f t="shared" si="177"/>
        <v>662.73333333333335</v>
      </c>
    </row>
    <row r="10858" spans="1:14" x14ac:dyDescent="0.2">
      <c r="A10858" t="s">
        <v>6260</v>
      </c>
      <c r="B10858" t="s">
        <v>6260</v>
      </c>
      <c r="C10858">
        <v>7.71428571428571</v>
      </c>
      <c r="D10858">
        <v>9.3644314868804592</v>
      </c>
      <c r="E10858">
        <v>0.67857142857142805</v>
      </c>
      <c r="F10858">
        <v>0.53177842565597599</v>
      </c>
      <c r="G10858" t="s">
        <v>1</v>
      </c>
      <c r="H10858">
        <v>1</v>
      </c>
      <c r="I10858">
        <v>0.44884791616403502</v>
      </c>
      <c r="J10858">
        <v>1</v>
      </c>
      <c r="K10858">
        <v>-0.70745525731161596</v>
      </c>
      <c r="L10858" t="s">
        <v>2</v>
      </c>
      <c r="M10858">
        <v>120</v>
      </c>
      <c r="N10858">
        <f t="shared" si="177"/>
        <v>615.16666666666663</v>
      </c>
    </row>
    <row r="10859" spans="1:14" x14ac:dyDescent="0.2">
      <c r="A10859" t="s">
        <v>6260</v>
      </c>
      <c r="B10859" t="s">
        <v>6261</v>
      </c>
      <c r="C10859">
        <v>5.0774388199798803</v>
      </c>
      <c r="D10859">
        <v>7.9691585652028101</v>
      </c>
      <c r="E10859">
        <v>0.78844004916750399</v>
      </c>
      <c r="F10859">
        <v>0.60154207173985896</v>
      </c>
      <c r="G10859" t="s">
        <v>1</v>
      </c>
      <c r="H10859">
        <v>1</v>
      </c>
      <c r="I10859">
        <v>0.44908549082659999</v>
      </c>
      <c r="J10859">
        <v>1</v>
      </c>
      <c r="K10859">
        <v>-0.70076586062926605</v>
      </c>
      <c r="L10859" t="s">
        <v>2</v>
      </c>
      <c r="M10859">
        <v>1176</v>
      </c>
      <c r="N10859">
        <f t="shared" si="177"/>
        <v>618.36666666666667</v>
      </c>
    </row>
    <row r="10860" spans="1:14" x14ac:dyDescent="0.2">
      <c r="A10860" t="s">
        <v>6261</v>
      </c>
      <c r="B10860" t="s">
        <v>6262</v>
      </c>
      <c r="C10860">
        <v>4.6735582154515702</v>
      </c>
      <c r="D10860">
        <v>7.6550598476604996</v>
      </c>
      <c r="E10860">
        <v>0.79680181671949601</v>
      </c>
      <c r="F10860">
        <v>0.61724700761697504</v>
      </c>
      <c r="G10860" t="s">
        <v>1</v>
      </c>
      <c r="H10860">
        <v>1</v>
      </c>
      <c r="I10860">
        <v>0.44969072525322601</v>
      </c>
      <c r="J10860">
        <v>1</v>
      </c>
      <c r="K10860">
        <v>-0.70364817072436003</v>
      </c>
      <c r="L10860" t="s">
        <v>2</v>
      </c>
      <c r="M10860">
        <v>1085</v>
      </c>
      <c r="N10860">
        <f t="shared" si="177"/>
        <v>612</v>
      </c>
    </row>
    <row r="10861" spans="1:14" x14ac:dyDescent="0.2">
      <c r="A10861" t="s">
        <v>6262</v>
      </c>
      <c r="B10861" t="s">
        <v>6263</v>
      </c>
      <c r="C10861">
        <v>5.20095948827292</v>
      </c>
      <c r="D10861">
        <v>8.5951492537313392</v>
      </c>
      <c r="E10861">
        <v>0.73995202558635298</v>
      </c>
      <c r="F10861">
        <v>0.570242537313432</v>
      </c>
      <c r="G10861" t="s">
        <v>1</v>
      </c>
      <c r="H10861">
        <v>1</v>
      </c>
      <c r="I10861">
        <v>0.44932552441139001</v>
      </c>
      <c r="J10861">
        <v>1</v>
      </c>
      <c r="K10861">
        <v>-0.70105907861107297</v>
      </c>
      <c r="L10861" t="s">
        <v>2</v>
      </c>
      <c r="M10861">
        <v>1483</v>
      </c>
      <c r="N10861">
        <f t="shared" si="177"/>
        <v>629.23333333333335</v>
      </c>
    </row>
    <row r="10862" spans="1:14" x14ac:dyDescent="0.2">
      <c r="A10862" t="s">
        <v>6263</v>
      </c>
      <c r="B10862" t="s">
        <v>6264</v>
      </c>
      <c r="C10862">
        <v>5.7722494744218604</v>
      </c>
      <c r="D10862">
        <v>9.01892081289418</v>
      </c>
      <c r="E10862">
        <v>0.67931947364322898</v>
      </c>
      <c r="F10862">
        <v>0.54905395935529</v>
      </c>
      <c r="G10862" t="s">
        <v>1</v>
      </c>
      <c r="H10862">
        <v>1</v>
      </c>
      <c r="I10862">
        <v>0.44884796932292398</v>
      </c>
      <c r="J10862">
        <v>0.99993315112267001</v>
      </c>
      <c r="K10862">
        <v>-0.70309705982848503</v>
      </c>
      <c r="L10862" t="s">
        <v>2</v>
      </c>
      <c r="M10862">
        <v>1124</v>
      </c>
      <c r="N10862">
        <f t="shared" si="177"/>
        <v>583.63333333333333</v>
      </c>
    </row>
    <row r="10863" spans="1:14" x14ac:dyDescent="0.2">
      <c r="A10863" t="s">
        <v>6264</v>
      </c>
      <c r="B10863" t="s">
        <v>6264</v>
      </c>
      <c r="C10863">
        <v>3.8410041841004099</v>
      </c>
      <c r="D10863">
        <v>7.2133891213389099</v>
      </c>
      <c r="E10863">
        <v>0.77405857740585704</v>
      </c>
      <c r="F10863">
        <v>0.639330543933054</v>
      </c>
      <c r="G10863" t="s">
        <v>1</v>
      </c>
      <c r="H10863">
        <v>1</v>
      </c>
      <c r="I10863">
        <v>0.44876455725043402</v>
      </c>
      <c r="J10863">
        <v>1</v>
      </c>
      <c r="K10863">
        <v>-0.70178773395439997</v>
      </c>
      <c r="L10863" t="s">
        <v>2</v>
      </c>
      <c r="M10863">
        <v>78</v>
      </c>
      <c r="N10863">
        <f t="shared" si="177"/>
        <v>561.66666666666663</v>
      </c>
    </row>
    <row r="10864" spans="1:14" x14ac:dyDescent="0.2">
      <c r="A10864" t="s">
        <v>6264</v>
      </c>
      <c r="B10864" t="s">
        <v>6264</v>
      </c>
      <c r="C10864">
        <v>7.0902474526928598</v>
      </c>
      <c r="D10864">
        <v>10.359534206695701</v>
      </c>
      <c r="E10864">
        <v>0.62682908143721705</v>
      </c>
      <c r="F10864">
        <v>0.48202328966521102</v>
      </c>
      <c r="G10864" t="s">
        <v>1</v>
      </c>
      <c r="H10864">
        <v>1</v>
      </c>
      <c r="I10864">
        <v>0.450157802579012</v>
      </c>
      <c r="J10864">
        <v>1</v>
      </c>
      <c r="K10864">
        <v>-0.70274532579081195</v>
      </c>
      <c r="L10864" t="s">
        <v>2</v>
      </c>
      <c r="M10864">
        <v>532</v>
      </c>
      <c r="N10864">
        <f t="shared" si="177"/>
        <v>573.13333333333333</v>
      </c>
    </row>
    <row r="10865" spans="1:14" x14ac:dyDescent="0.2">
      <c r="A10865" t="s">
        <v>6265</v>
      </c>
      <c r="B10865" t="s">
        <v>6266</v>
      </c>
      <c r="C10865">
        <v>3.3631897203325698</v>
      </c>
      <c r="D10865">
        <v>6.6466364323507099</v>
      </c>
      <c r="E10865">
        <v>0.82299001471933797</v>
      </c>
      <c r="F10865">
        <v>0.66766817838246395</v>
      </c>
      <c r="G10865" t="s">
        <v>1</v>
      </c>
      <c r="H10865">
        <v>1</v>
      </c>
      <c r="I10865">
        <v>0.448234974025774</v>
      </c>
      <c r="J10865">
        <v>1</v>
      </c>
      <c r="K10865">
        <v>-0.70243194531916897</v>
      </c>
      <c r="L10865" t="s">
        <v>2</v>
      </c>
      <c r="M10865">
        <v>1041</v>
      </c>
      <c r="N10865">
        <f t="shared" si="177"/>
        <v>586.4666666666667</v>
      </c>
    </row>
    <row r="10866" spans="1:14" x14ac:dyDescent="0.2">
      <c r="A10866" t="s">
        <v>6266</v>
      </c>
      <c r="B10866" t="s">
        <v>6266</v>
      </c>
      <c r="C10866">
        <v>7.0301507537688401</v>
      </c>
      <c r="D10866">
        <v>10.2613065326633</v>
      </c>
      <c r="E10866">
        <v>0.64849246231155699</v>
      </c>
      <c r="F10866">
        <v>0.48693467336683399</v>
      </c>
      <c r="G10866" t="s">
        <v>1</v>
      </c>
      <c r="H10866">
        <v>1</v>
      </c>
      <c r="I10866">
        <v>0.45114090456165701</v>
      </c>
      <c r="J10866">
        <v>0.99997561217825304</v>
      </c>
      <c r="K10866">
        <v>-0.722522476932836</v>
      </c>
      <c r="L10866" t="s">
        <v>2</v>
      </c>
      <c r="M10866">
        <v>301</v>
      </c>
      <c r="N10866">
        <f t="shared" si="177"/>
        <v>554.5</v>
      </c>
    </row>
    <row r="10867" spans="1:14" x14ac:dyDescent="0.2">
      <c r="A10867" t="s">
        <v>6266</v>
      </c>
      <c r="B10867" t="s">
        <v>6267</v>
      </c>
      <c r="C10867">
        <v>2.9991338241663001</v>
      </c>
      <c r="D10867">
        <v>6.3780857514075304</v>
      </c>
      <c r="E10867">
        <v>0.86367573526516705</v>
      </c>
      <c r="F10867">
        <v>0.68109571242962297</v>
      </c>
      <c r="G10867" t="s">
        <v>1</v>
      </c>
      <c r="H10867">
        <v>0.84612358935999699</v>
      </c>
      <c r="I10867">
        <v>0.319786074885206</v>
      </c>
      <c r="J10867">
        <v>1</v>
      </c>
      <c r="K10867">
        <v>-0.70291186998974098</v>
      </c>
      <c r="L10867" t="s">
        <v>2</v>
      </c>
      <c r="M10867">
        <v>906</v>
      </c>
      <c r="N10867">
        <f t="shared" si="177"/>
        <v>571.29999999999995</v>
      </c>
    </row>
    <row r="10868" spans="1:14" x14ac:dyDescent="0.2">
      <c r="A10868" t="s">
        <v>6267</v>
      </c>
      <c r="B10868" t="s">
        <v>6267</v>
      </c>
      <c r="C10868">
        <v>8.5907473309608502</v>
      </c>
      <c r="D10868">
        <v>10.0071174377224</v>
      </c>
      <c r="E10868">
        <v>0.46307829181494597</v>
      </c>
      <c r="F10868">
        <v>0.49964412811387898</v>
      </c>
      <c r="G10868" t="s">
        <v>1</v>
      </c>
      <c r="H10868">
        <v>1</v>
      </c>
      <c r="I10868">
        <v>0.44411493370508598</v>
      </c>
      <c r="J10868">
        <v>1</v>
      </c>
      <c r="K10868">
        <v>-0.710896399350046</v>
      </c>
      <c r="L10868" t="s">
        <v>2</v>
      </c>
      <c r="M10868">
        <v>95</v>
      </c>
      <c r="N10868">
        <f t="shared" si="177"/>
        <v>545.36666666666667</v>
      </c>
    </row>
    <row r="10869" spans="1:14" x14ac:dyDescent="0.2">
      <c r="A10869" t="s">
        <v>6267</v>
      </c>
      <c r="B10869" t="s">
        <v>6268</v>
      </c>
      <c r="C10869">
        <v>7.6371308016877597</v>
      </c>
      <c r="D10869">
        <v>11.489451476793199</v>
      </c>
      <c r="E10869">
        <v>0.55075701166542501</v>
      </c>
      <c r="F10869">
        <v>0.42552742616033701</v>
      </c>
      <c r="G10869" t="s">
        <v>1</v>
      </c>
      <c r="H10869">
        <v>0.999607243973055</v>
      </c>
      <c r="I10869">
        <v>0.43900339040689801</v>
      </c>
      <c r="J10869">
        <v>1</v>
      </c>
      <c r="K10869">
        <v>-0.70108163580961502</v>
      </c>
      <c r="L10869" t="s">
        <v>2</v>
      </c>
      <c r="M10869">
        <v>77</v>
      </c>
      <c r="N10869">
        <f t="shared" si="177"/>
        <v>552.20000000000005</v>
      </c>
    </row>
    <row r="10870" spans="1:14" x14ac:dyDescent="0.2">
      <c r="A10870" t="s">
        <v>6268</v>
      </c>
      <c r="B10870" t="s">
        <v>6268</v>
      </c>
      <c r="C10870">
        <v>7.3828628033679999</v>
      </c>
      <c r="D10870">
        <v>9.7459138187221299</v>
      </c>
      <c r="E10870">
        <v>0.69238071652633304</v>
      </c>
      <c r="F10870">
        <v>0.51270430906389297</v>
      </c>
      <c r="G10870" t="s">
        <v>1</v>
      </c>
      <c r="H10870">
        <v>1</v>
      </c>
      <c r="I10870">
        <v>0.44904045470736498</v>
      </c>
      <c r="J10870">
        <v>1</v>
      </c>
      <c r="K10870">
        <v>-0.70588102738555103</v>
      </c>
      <c r="L10870" t="s">
        <v>2</v>
      </c>
      <c r="M10870">
        <v>791</v>
      </c>
      <c r="N10870">
        <f t="shared" si="177"/>
        <v>584.4666666666667</v>
      </c>
    </row>
    <row r="10871" spans="1:14" x14ac:dyDescent="0.2">
      <c r="A10871" t="s">
        <v>6268</v>
      </c>
      <c r="B10871" t="s">
        <v>6269</v>
      </c>
      <c r="C10871">
        <v>5.3242698892245697</v>
      </c>
      <c r="D10871">
        <v>7.7643504531721996</v>
      </c>
      <c r="E10871">
        <v>0.74646333860835301</v>
      </c>
      <c r="F10871">
        <v>0.61178247734138902</v>
      </c>
      <c r="G10871" t="s">
        <v>1</v>
      </c>
      <c r="H10871">
        <v>1</v>
      </c>
      <c r="I10871">
        <v>0.43960438848851702</v>
      </c>
      <c r="J10871">
        <v>1</v>
      </c>
      <c r="K10871">
        <v>-0.69395493740120995</v>
      </c>
      <c r="L10871" t="s">
        <v>2</v>
      </c>
      <c r="M10871">
        <v>380</v>
      </c>
      <c r="N10871">
        <f t="shared" si="177"/>
        <v>600.79999999999995</v>
      </c>
    </row>
    <row r="10872" spans="1:14" x14ac:dyDescent="0.2">
      <c r="A10872" t="s">
        <v>6269</v>
      </c>
      <c r="B10872" t="s">
        <v>6270</v>
      </c>
      <c r="C10872">
        <v>4.6814439518682702</v>
      </c>
      <c r="D10872">
        <v>7.8961367954401496</v>
      </c>
      <c r="E10872">
        <v>0.78720709309689596</v>
      </c>
      <c r="F10872">
        <v>0.60519316022799197</v>
      </c>
      <c r="G10872" t="s">
        <v>1</v>
      </c>
      <c r="H10872">
        <v>0.99475117586145001</v>
      </c>
      <c r="I10872">
        <v>0.45112981143706599</v>
      </c>
      <c r="J10872">
        <v>1</v>
      </c>
      <c r="K10872">
        <v>-0.695652079589273</v>
      </c>
      <c r="L10872" t="s">
        <v>2</v>
      </c>
      <c r="M10872">
        <v>614</v>
      </c>
      <c r="N10872">
        <f t="shared" si="177"/>
        <v>602.83333333333337</v>
      </c>
    </row>
    <row r="10873" spans="1:14" x14ac:dyDescent="0.2">
      <c r="A10873" t="s">
        <v>6270</v>
      </c>
      <c r="B10873" t="s">
        <v>6270</v>
      </c>
      <c r="C10873">
        <v>4.3449131513647599</v>
      </c>
      <c r="D10873">
        <v>7.4367245657568199</v>
      </c>
      <c r="E10873">
        <v>0.77132036045448604</v>
      </c>
      <c r="F10873">
        <v>0.62816377171215798</v>
      </c>
      <c r="G10873" t="s">
        <v>1</v>
      </c>
      <c r="H10873">
        <v>1</v>
      </c>
      <c r="I10873">
        <v>0.44930622759286198</v>
      </c>
      <c r="J10873">
        <v>1</v>
      </c>
      <c r="K10873">
        <v>-0.70345634922549705</v>
      </c>
      <c r="L10873" t="s">
        <v>2</v>
      </c>
      <c r="M10873">
        <v>466</v>
      </c>
      <c r="N10873">
        <f t="shared" si="177"/>
        <v>596.36666666666667</v>
      </c>
    </row>
    <row r="10874" spans="1:14" x14ac:dyDescent="0.2">
      <c r="A10874" t="s">
        <v>6270</v>
      </c>
      <c r="B10874" t="s">
        <v>6271</v>
      </c>
      <c r="C10874">
        <v>10.0130668716372</v>
      </c>
      <c r="D10874">
        <v>11.9123750960799</v>
      </c>
      <c r="E10874">
        <v>0.49934665641813902</v>
      </c>
      <c r="F10874">
        <v>0.40438124519600299</v>
      </c>
      <c r="G10874" t="s">
        <v>1</v>
      </c>
      <c r="H10874">
        <v>1</v>
      </c>
      <c r="I10874">
        <v>0.45400924816687899</v>
      </c>
      <c r="J10874">
        <v>1</v>
      </c>
      <c r="K10874">
        <v>-0.698376166096913</v>
      </c>
      <c r="L10874" t="s">
        <v>2</v>
      </c>
      <c r="M10874">
        <v>503</v>
      </c>
      <c r="N10874">
        <f t="shared" si="177"/>
        <v>594.73333333333335</v>
      </c>
    </row>
    <row r="10875" spans="1:14" x14ac:dyDescent="0.2">
      <c r="A10875" t="s">
        <v>6271</v>
      </c>
      <c r="B10875" t="s">
        <v>6272</v>
      </c>
      <c r="C10875">
        <v>7.4907651715039503</v>
      </c>
      <c r="D10875">
        <v>9.23306948109059</v>
      </c>
      <c r="E10875">
        <v>0.67431455776069704</v>
      </c>
      <c r="F10875">
        <v>0.53834652594546994</v>
      </c>
      <c r="G10875" t="s">
        <v>1</v>
      </c>
      <c r="H10875">
        <v>1</v>
      </c>
      <c r="I10875">
        <v>0.44597587765845698</v>
      </c>
      <c r="J10875">
        <v>1</v>
      </c>
      <c r="K10875">
        <v>-0.70264490542597102</v>
      </c>
      <c r="L10875" t="s">
        <v>2</v>
      </c>
      <c r="M10875">
        <v>437</v>
      </c>
      <c r="N10875">
        <f t="shared" si="177"/>
        <v>594.29999999999995</v>
      </c>
    </row>
    <row r="10876" spans="1:14" x14ac:dyDescent="0.2">
      <c r="A10876" t="s">
        <v>6272</v>
      </c>
      <c r="B10876" t="s">
        <v>6273</v>
      </c>
      <c r="C10876">
        <v>3.0949400104329601</v>
      </c>
      <c r="D10876">
        <v>6.6092853416797004</v>
      </c>
      <c r="E10876">
        <v>0.83710842050352796</v>
      </c>
      <c r="F10876">
        <v>0.66953573291601398</v>
      </c>
      <c r="G10876" t="s">
        <v>1</v>
      </c>
      <c r="H10876">
        <v>1</v>
      </c>
      <c r="I10876">
        <v>0.44986085537588599</v>
      </c>
      <c r="J10876">
        <v>1</v>
      </c>
      <c r="K10876">
        <v>-0.70075428990298205</v>
      </c>
      <c r="L10876" t="s">
        <v>2</v>
      </c>
      <c r="M10876">
        <v>749</v>
      </c>
      <c r="N10876">
        <f t="shared" si="177"/>
        <v>581.86666666666667</v>
      </c>
    </row>
    <row r="10877" spans="1:14" x14ac:dyDescent="0.2">
      <c r="A10877" t="s">
        <v>6273</v>
      </c>
      <c r="B10877" t="s">
        <v>6273</v>
      </c>
      <c r="C10877">
        <v>6.0816629547141696</v>
      </c>
      <c r="D10877">
        <v>8.5664439495174403</v>
      </c>
      <c r="E10877">
        <v>0.72356077478571901</v>
      </c>
      <c r="F10877">
        <v>0.57167780252412703</v>
      </c>
      <c r="G10877" t="s">
        <v>1</v>
      </c>
      <c r="H10877">
        <v>0.98155442252737901</v>
      </c>
      <c r="I10877">
        <v>0.43909442769934198</v>
      </c>
      <c r="J10877">
        <v>1</v>
      </c>
      <c r="K10877">
        <v>-0.70293081163136295</v>
      </c>
      <c r="L10877" t="s">
        <v>2</v>
      </c>
      <c r="M10877">
        <v>521</v>
      </c>
      <c r="N10877">
        <f t="shared" si="177"/>
        <v>562.4</v>
      </c>
    </row>
    <row r="10878" spans="1:14" x14ac:dyDescent="0.2">
      <c r="A10878" t="s">
        <v>6273</v>
      </c>
      <c r="B10878" t="s">
        <v>6274</v>
      </c>
      <c r="C10878">
        <v>4.0496802754549899</v>
      </c>
      <c r="D10878">
        <v>7.1652729955730399</v>
      </c>
      <c r="E10878">
        <v>0.83801278898179998</v>
      </c>
      <c r="F10878">
        <v>0.64173635022134701</v>
      </c>
      <c r="G10878" t="s">
        <v>1</v>
      </c>
      <c r="H10878">
        <v>0.99556050583628697</v>
      </c>
      <c r="I10878">
        <v>0.454287393523023</v>
      </c>
      <c r="J10878">
        <v>1</v>
      </c>
      <c r="K10878">
        <v>-0.70252949321850999</v>
      </c>
      <c r="L10878" t="s">
        <v>2</v>
      </c>
      <c r="M10878">
        <v>796</v>
      </c>
      <c r="N10878">
        <f t="shared" si="177"/>
        <v>550.9666666666667</v>
      </c>
    </row>
    <row r="10879" spans="1:14" x14ac:dyDescent="0.2">
      <c r="A10879" t="s">
        <v>6274</v>
      </c>
      <c r="B10879" t="s">
        <v>6275</v>
      </c>
      <c r="C10879">
        <v>7.0646515533165397</v>
      </c>
      <c r="D10879">
        <v>10.155331654072199</v>
      </c>
      <c r="E10879">
        <v>0.58443226156961503</v>
      </c>
      <c r="F10879">
        <v>0.49223341729638898</v>
      </c>
      <c r="G10879" t="s">
        <v>1</v>
      </c>
      <c r="H10879">
        <v>1</v>
      </c>
      <c r="I10879">
        <v>0.44356884563793503</v>
      </c>
      <c r="J10879">
        <v>0.99986081984406705</v>
      </c>
      <c r="K10879">
        <v>-0.69236984668897805</v>
      </c>
      <c r="L10879" t="s">
        <v>2</v>
      </c>
      <c r="M10879">
        <v>459</v>
      </c>
      <c r="N10879">
        <f t="shared" si="177"/>
        <v>536.43333333333328</v>
      </c>
    </row>
    <row r="10880" spans="1:14" x14ac:dyDescent="0.2">
      <c r="A10880" t="s">
        <v>6275</v>
      </c>
      <c r="B10880" t="s">
        <v>6275</v>
      </c>
      <c r="C10880">
        <v>4.5</v>
      </c>
      <c r="D10880">
        <v>7.8511904761904701</v>
      </c>
      <c r="E10880">
        <v>0.78571428571428503</v>
      </c>
      <c r="F10880">
        <v>0.60744047619047603</v>
      </c>
      <c r="G10880" t="s">
        <v>1</v>
      </c>
      <c r="H10880">
        <v>1</v>
      </c>
      <c r="I10880">
        <v>0.44934553981958802</v>
      </c>
      <c r="J10880">
        <v>1</v>
      </c>
      <c r="K10880">
        <v>-0.70276577109051197</v>
      </c>
      <c r="L10880" t="s">
        <v>2</v>
      </c>
      <c r="M10880">
        <v>184</v>
      </c>
      <c r="N10880">
        <f t="shared" si="177"/>
        <v>576.73333333333335</v>
      </c>
    </row>
    <row r="10881" spans="1:14" x14ac:dyDescent="0.2">
      <c r="A10881" t="s">
        <v>6275</v>
      </c>
      <c r="B10881" t="s">
        <v>6276</v>
      </c>
      <c r="C10881">
        <v>4.50964391691394</v>
      </c>
      <c r="D10881">
        <v>7.1565281899109703</v>
      </c>
      <c r="E10881">
        <v>0.81961424332344202</v>
      </c>
      <c r="F10881">
        <v>0.642173590504451</v>
      </c>
      <c r="G10881" t="s">
        <v>1</v>
      </c>
      <c r="H10881">
        <v>1</v>
      </c>
      <c r="I10881">
        <v>0.44460744255211998</v>
      </c>
      <c r="J10881">
        <v>0.98886329600336598</v>
      </c>
      <c r="K10881">
        <v>-0.70968194296152198</v>
      </c>
      <c r="L10881" t="s">
        <v>2</v>
      </c>
      <c r="M10881">
        <v>522</v>
      </c>
      <c r="N10881">
        <f t="shared" si="177"/>
        <v>575.5333333333333</v>
      </c>
    </row>
    <row r="10882" spans="1:14" x14ac:dyDescent="0.2">
      <c r="A10882" t="s">
        <v>6276</v>
      </c>
      <c r="B10882" t="s">
        <v>6277</v>
      </c>
      <c r="C10882">
        <v>5.9148148148148101</v>
      </c>
      <c r="D10882">
        <v>9.0672839506172807</v>
      </c>
      <c r="E10882">
        <v>0.67139917695473195</v>
      </c>
      <c r="F10882">
        <v>0.54663580246913501</v>
      </c>
      <c r="G10882" t="s">
        <v>1</v>
      </c>
      <c r="H10882">
        <v>1</v>
      </c>
      <c r="I10882">
        <v>0.44930709783081801</v>
      </c>
      <c r="J10882">
        <v>1</v>
      </c>
      <c r="K10882">
        <v>-0.70412453588562196</v>
      </c>
      <c r="L10882" t="s">
        <v>2</v>
      </c>
      <c r="M10882">
        <v>630</v>
      </c>
      <c r="N10882">
        <f t="shared" ref="N10882:N10945" si="178">AVERAGE(M10882:M10911)</f>
        <v>568.23333333333335</v>
      </c>
    </row>
    <row r="10883" spans="1:14" x14ac:dyDescent="0.2">
      <c r="A10883" t="s">
        <v>6277</v>
      </c>
      <c r="B10883" t="s">
        <v>6278</v>
      </c>
      <c r="C10883">
        <v>4.9271428571428499</v>
      </c>
      <c r="D10883">
        <v>7.9388095238095202</v>
      </c>
      <c r="E10883">
        <v>0.78577639751552797</v>
      </c>
      <c r="F10883">
        <v>0.60305952380952299</v>
      </c>
      <c r="G10883" t="s">
        <v>1</v>
      </c>
      <c r="H10883">
        <v>1</v>
      </c>
      <c r="I10883">
        <v>0.43701628325632003</v>
      </c>
      <c r="J10883">
        <v>0.99947100254355103</v>
      </c>
      <c r="K10883">
        <v>-0.702453608486585</v>
      </c>
      <c r="L10883" t="s">
        <v>2</v>
      </c>
      <c r="M10883">
        <v>1662</v>
      </c>
      <c r="N10883">
        <f t="shared" si="178"/>
        <v>600.23333333333335</v>
      </c>
    </row>
    <row r="10884" spans="1:14" x14ac:dyDescent="0.2">
      <c r="A10884" t="s">
        <v>6278</v>
      </c>
      <c r="B10884" t="s">
        <v>6279</v>
      </c>
      <c r="C10884">
        <v>6.7076271186440604</v>
      </c>
      <c r="D10884">
        <v>9.5261299435028199</v>
      </c>
      <c r="E10884">
        <v>0.68058918482647301</v>
      </c>
      <c r="F10884">
        <v>0.52369350282485805</v>
      </c>
      <c r="G10884" t="s">
        <v>1</v>
      </c>
      <c r="H10884">
        <v>1</v>
      </c>
      <c r="I10884">
        <v>0.44910621783272497</v>
      </c>
      <c r="J10884">
        <v>1</v>
      </c>
      <c r="K10884">
        <v>-0.699261501553188</v>
      </c>
      <c r="L10884" t="s">
        <v>2</v>
      </c>
      <c r="M10884">
        <v>549</v>
      </c>
      <c r="N10884">
        <f t="shared" si="178"/>
        <v>551.33333333333337</v>
      </c>
    </row>
    <row r="10885" spans="1:14" x14ac:dyDescent="0.2">
      <c r="A10885" t="s">
        <v>6279</v>
      </c>
      <c r="B10885" t="s">
        <v>6280</v>
      </c>
      <c r="C10885">
        <v>4.1820851688692997</v>
      </c>
      <c r="D10885">
        <v>7.2706803720019497</v>
      </c>
      <c r="E10885">
        <v>0.80085308719669901</v>
      </c>
      <c r="F10885">
        <v>0.63646598139990196</v>
      </c>
      <c r="G10885" t="s">
        <v>1</v>
      </c>
      <c r="H10885">
        <v>1</v>
      </c>
      <c r="I10885">
        <v>0.45328236097807001</v>
      </c>
      <c r="J10885">
        <v>1</v>
      </c>
      <c r="K10885">
        <v>-0.70241954083547997</v>
      </c>
      <c r="L10885" t="s">
        <v>2</v>
      </c>
      <c r="M10885">
        <v>801</v>
      </c>
      <c r="N10885">
        <f t="shared" si="178"/>
        <v>544.26666666666665</v>
      </c>
    </row>
    <row r="10886" spans="1:14" x14ac:dyDescent="0.2">
      <c r="A10886" t="s">
        <v>6280</v>
      </c>
      <c r="B10886" t="s">
        <v>6280</v>
      </c>
      <c r="C10886">
        <v>9.3012048192770997</v>
      </c>
      <c r="D10886">
        <v>12.3769363166953</v>
      </c>
      <c r="E10886">
        <v>0.59559979046621203</v>
      </c>
      <c r="F10886">
        <v>0.38115318416523197</v>
      </c>
      <c r="G10886" t="s">
        <v>1</v>
      </c>
      <c r="H10886">
        <v>1</v>
      </c>
      <c r="I10886">
        <v>0.39933093693700999</v>
      </c>
      <c r="J10886">
        <v>1</v>
      </c>
      <c r="K10886">
        <v>-0.68834163602624998</v>
      </c>
      <c r="L10886" t="s">
        <v>2</v>
      </c>
      <c r="M10886">
        <v>215</v>
      </c>
      <c r="N10886">
        <f t="shared" si="178"/>
        <v>524.23333333333335</v>
      </c>
    </row>
    <row r="10887" spans="1:14" x14ac:dyDescent="0.2">
      <c r="A10887" t="s">
        <v>6280</v>
      </c>
      <c r="B10887" t="s">
        <v>6280</v>
      </c>
      <c r="C10887">
        <v>5.8659090909090903</v>
      </c>
      <c r="D10887">
        <v>9.4659090909090899</v>
      </c>
      <c r="E10887">
        <v>0.70670454545454497</v>
      </c>
      <c r="F10887">
        <v>0.52670454545454504</v>
      </c>
      <c r="G10887" t="s">
        <v>1</v>
      </c>
      <c r="H10887">
        <v>1</v>
      </c>
      <c r="I10887">
        <v>0.449284270533092</v>
      </c>
      <c r="J10887">
        <v>1</v>
      </c>
      <c r="K10887">
        <v>-0.70243233258916304</v>
      </c>
      <c r="L10887" t="s">
        <v>2</v>
      </c>
      <c r="M10887">
        <v>158</v>
      </c>
      <c r="N10887">
        <f t="shared" si="178"/>
        <v>549.9666666666667</v>
      </c>
    </row>
    <row r="10888" spans="1:14" x14ac:dyDescent="0.2">
      <c r="A10888" t="s">
        <v>6280</v>
      </c>
      <c r="B10888" t="s">
        <v>6281</v>
      </c>
      <c r="C10888">
        <v>7.9400684931506804</v>
      </c>
      <c r="D10888">
        <v>10.2294520547945</v>
      </c>
      <c r="E10888">
        <v>0.68239726027397196</v>
      </c>
      <c r="F10888">
        <v>0.488527397260273</v>
      </c>
      <c r="G10888" t="s">
        <v>1</v>
      </c>
      <c r="H10888">
        <v>1</v>
      </c>
      <c r="I10888">
        <v>0.448985453988407</v>
      </c>
      <c r="J10888">
        <v>1</v>
      </c>
      <c r="K10888">
        <v>-0.70370371259368303</v>
      </c>
      <c r="L10888" t="s">
        <v>2</v>
      </c>
      <c r="M10888">
        <v>216</v>
      </c>
      <c r="N10888">
        <f t="shared" si="178"/>
        <v>549.29999999999995</v>
      </c>
    </row>
    <row r="10889" spans="1:14" x14ac:dyDescent="0.2">
      <c r="A10889" t="s">
        <v>6281</v>
      </c>
      <c r="B10889" t="s">
        <v>6282</v>
      </c>
      <c r="C10889">
        <v>6.7505985634477197</v>
      </c>
      <c r="D10889">
        <v>9.5941739824421397</v>
      </c>
      <c r="E10889">
        <v>0.67854292555010798</v>
      </c>
      <c r="F10889">
        <v>0.52029130087789299</v>
      </c>
      <c r="G10889" t="s">
        <v>1</v>
      </c>
      <c r="H10889">
        <v>1</v>
      </c>
      <c r="I10889">
        <v>0.44914816137202301</v>
      </c>
      <c r="J10889">
        <v>1</v>
      </c>
      <c r="K10889">
        <v>-0.70201052273805298</v>
      </c>
      <c r="L10889" t="s">
        <v>2</v>
      </c>
      <c r="M10889">
        <v>985</v>
      </c>
      <c r="N10889">
        <f t="shared" si="178"/>
        <v>546.70000000000005</v>
      </c>
    </row>
    <row r="10890" spans="1:14" x14ac:dyDescent="0.2">
      <c r="A10890" t="s">
        <v>6282</v>
      </c>
      <c r="B10890" t="s">
        <v>6283</v>
      </c>
      <c r="C10890">
        <v>5.8184736972091802</v>
      </c>
      <c r="D10890">
        <v>8.5146949864163997</v>
      </c>
      <c r="E10890">
        <v>0.69376454225214801</v>
      </c>
      <c r="F10890">
        <v>0.57426525067917999</v>
      </c>
      <c r="G10890" t="s">
        <v>1</v>
      </c>
      <c r="H10890">
        <v>1</v>
      </c>
      <c r="I10890">
        <v>0.449562579682104</v>
      </c>
      <c r="J10890">
        <v>1</v>
      </c>
      <c r="K10890">
        <v>-0.70274008004313904</v>
      </c>
      <c r="L10890" t="s">
        <v>2</v>
      </c>
      <c r="M10890">
        <v>1602</v>
      </c>
      <c r="N10890">
        <f t="shared" si="178"/>
        <v>569.23333333333335</v>
      </c>
    </row>
    <row r="10891" spans="1:14" x14ac:dyDescent="0.2">
      <c r="A10891" t="s">
        <v>6283</v>
      </c>
      <c r="B10891" t="s">
        <v>6283</v>
      </c>
      <c r="C10891">
        <v>10.003021148036201</v>
      </c>
      <c r="D10891">
        <v>13.202416918429</v>
      </c>
      <c r="E10891">
        <v>0.49984894259818702</v>
      </c>
      <c r="F10891">
        <v>0.33987915407854902</v>
      </c>
      <c r="G10891" t="s">
        <v>1</v>
      </c>
      <c r="H10891">
        <v>1</v>
      </c>
      <c r="I10891">
        <v>0.44952788486233902</v>
      </c>
      <c r="J10891">
        <v>1</v>
      </c>
      <c r="K10891">
        <v>-0.69826227574359601</v>
      </c>
      <c r="L10891" t="s">
        <v>2</v>
      </c>
      <c r="M10891">
        <v>115</v>
      </c>
      <c r="N10891">
        <f t="shared" si="178"/>
        <v>526.0333333333333</v>
      </c>
    </row>
    <row r="10892" spans="1:14" x14ac:dyDescent="0.2">
      <c r="A10892" t="s">
        <v>6283</v>
      </c>
      <c r="B10892" t="s">
        <v>6284</v>
      </c>
      <c r="C10892">
        <v>6.2910447761194002</v>
      </c>
      <c r="D10892">
        <v>9.1459369817578704</v>
      </c>
      <c r="E10892">
        <v>0.74835820895522298</v>
      </c>
      <c r="F10892">
        <v>0.54270315091210597</v>
      </c>
      <c r="G10892" t="s">
        <v>1</v>
      </c>
      <c r="H10892">
        <v>1</v>
      </c>
      <c r="I10892">
        <v>0.44961331329427201</v>
      </c>
      <c r="J10892">
        <v>1</v>
      </c>
      <c r="K10892">
        <v>-0.70099550592736604</v>
      </c>
      <c r="L10892" t="s">
        <v>2</v>
      </c>
      <c r="M10892">
        <v>465</v>
      </c>
      <c r="N10892">
        <f t="shared" si="178"/>
        <v>545.6</v>
      </c>
    </row>
    <row r="10893" spans="1:14" x14ac:dyDescent="0.2">
      <c r="A10893" t="s">
        <v>6284</v>
      </c>
      <c r="B10893" t="s">
        <v>6285</v>
      </c>
      <c r="C10893">
        <v>6.6384335154826903</v>
      </c>
      <c r="D10893">
        <v>9.6839708561020004</v>
      </c>
      <c r="E10893">
        <v>0.711372455848578</v>
      </c>
      <c r="F10893">
        <v>0.515801457194899</v>
      </c>
      <c r="G10893" t="s">
        <v>1</v>
      </c>
      <c r="H10893">
        <v>1</v>
      </c>
      <c r="I10893">
        <v>0.446215233031305</v>
      </c>
      <c r="J10893">
        <v>1</v>
      </c>
      <c r="K10893">
        <v>-0.70047492698436098</v>
      </c>
      <c r="L10893" t="s">
        <v>2</v>
      </c>
      <c r="M10893">
        <v>422</v>
      </c>
      <c r="N10893">
        <f t="shared" si="178"/>
        <v>561.29999999999995</v>
      </c>
    </row>
    <row r="10894" spans="1:14" x14ac:dyDescent="0.2">
      <c r="A10894" t="s">
        <v>6285</v>
      </c>
      <c r="B10894" t="s">
        <v>6286</v>
      </c>
      <c r="C10894">
        <v>6.6788874841972099</v>
      </c>
      <c r="D10894">
        <v>9.7180783817951895</v>
      </c>
      <c r="E10894">
        <v>0.64847960609488298</v>
      </c>
      <c r="F10894">
        <v>0.51409608091023995</v>
      </c>
      <c r="G10894" t="s">
        <v>1</v>
      </c>
      <c r="H10894">
        <v>1</v>
      </c>
      <c r="I10894">
        <v>0.45444269654203601</v>
      </c>
      <c r="J10894">
        <v>1</v>
      </c>
      <c r="K10894">
        <v>-0.70338277618946399</v>
      </c>
      <c r="L10894" t="s">
        <v>2</v>
      </c>
      <c r="M10894">
        <v>932</v>
      </c>
      <c r="N10894">
        <f t="shared" si="178"/>
        <v>581.5</v>
      </c>
    </row>
    <row r="10895" spans="1:14" x14ac:dyDescent="0.2">
      <c r="A10895" t="s">
        <v>6286</v>
      </c>
      <c r="B10895" t="s">
        <v>6286</v>
      </c>
      <c r="C10895">
        <v>8.7479999999999993</v>
      </c>
      <c r="D10895">
        <v>11.708</v>
      </c>
      <c r="E10895">
        <v>0.48541176470588199</v>
      </c>
      <c r="F10895">
        <v>0.41459999999999902</v>
      </c>
      <c r="G10895" t="s">
        <v>1</v>
      </c>
      <c r="H10895">
        <v>1</v>
      </c>
      <c r="I10895">
        <v>0.44308791104101702</v>
      </c>
      <c r="J10895">
        <v>1</v>
      </c>
      <c r="K10895">
        <v>-0.70243115659465205</v>
      </c>
      <c r="L10895" t="s">
        <v>2</v>
      </c>
      <c r="M10895">
        <v>82</v>
      </c>
      <c r="N10895">
        <f t="shared" si="178"/>
        <v>556.66666666666663</v>
      </c>
    </row>
    <row r="10896" spans="1:14" x14ac:dyDescent="0.2">
      <c r="A10896" t="s">
        <v>6286</v>
      </c>
      <c r="B10896" t="s">
        <v>6287</v>
      </c>
      <c r="C10896">
        <v>6.1020904229460298</v>
      </c>
      <c r="D10896">
        <v>9.1594555177442807</v>
      </c>
      <c r="E10896">
        <v>0.72263225350245197</v>
      </c>
      <c r="F10896">
        <v>0.54202722411278503</v>
      </c>
      <c r="G10896" t="s">
        <v>1</v>
      </c>
      <c r="H10896">
        <v>1</v>
      </c>
      <c r="I10896">
        <v>0.46024816082655201</v>
      </c>
      <c r="J10896">
        <v>1</v>
      </c>
      <c r="K10896">
        <v>-0.76343504759624903</v>
      </c>
      <c r="L10896" t="s">
        <v>2</v>
      </c>
      <c r="M10896">
        <v>805</v>
      </c>
      <c r="N10896">
        <f t="shared" si="178"/>
        <v>555.5</v>
      </c>
    </row>
    <row r="10897" spans="1:14" x14ac:dyDescent="0.2">
      <c r="A10897" t="s">
        <v>6287</v>
      </c>
      <c r="B10897" t="s">
        <v>6287</v>
      </c>
      <c r="C10897">
        <v>11.126373626373599</v>
      </c>
      <c r="D10897">
        <v>12.826923076923</v>
      </c>
      <c r="E10897">
        <v>0.51624462494027701</v>
      </c>
      <c r="F10897">
        <v>0.35865384615384599</v>
      </c>
      <c r="G10897" t="s">
        <v>1</v>
      </c>
      <c r="H10897">
        <v>0.85152221150954599</v>
      </c>
      <c r="I10897">
        <v>0.52203509878852605</v>
      </c>
      <c r="J10897">
        <v>1</v>
      </c>
      <c r="K10897">
        <v>-0.70552314781135805</v>
      </c>
      <c r="L10897" t="s">
        <v>2</v>
      </c>
      <c r="M10897">
        <v>128</v>
      </c>
      <c r="N10897">
        <f t="shared" si="178"/>
        <v>537.4666666666667</v>
      </c>
    </row>
    <row r="10898" spans="1:14" x14ac:dyDescent="0.2">
      <c r="A10898" t="s">
        <v>6287</v>
      </c>
      <c r="B10898" t="s">
        <v>6288</v>
      </c>
      <c r="C10898">
        <v>7.6561712846347598</v>
      </c>
      <c r="D10898">
        <v>9.7594458438287095</v>
      </c>
      <c r="E10898">
        <v>0.667122987624575</v>
      </c>
      <c r="F10898">
        <v>0.51202770780856399</v>
      </c>
      <c r="G10898" t="s">
        <v>1</v>
      </c>
      <c r="H10898">
        <v>1</v>
      </c>
      <c r="I10898">
        <v>0.41875786736278597</v>
      </c>
      <c r="J10898">
        <v>1</v>
      </c>
      <c r="K10898">
        <v>-0.72813419493486897</v>
      </c>
      <c r="L10898" t="s">
        <v>2</v>
      </c>
      <c r="M10898">
        <v>300</v>
      </c>
      <c r="N10898">
        <f t="shared" si="178"/>
        <v>536.66666666666663</v>
      </c>
    </row>
    <row r="10899" spans="1:14" x14ac:dyDescent="0.2">
      <c r="A10899" t="s">
        <v>6288</v>
      </c>
      <c r="B10899" t="s">
        <v>6289</v>
      </c>
      <c r="C10899">
        <v>5.4932279909706496</v>
      </c>
      <c r="D10899">
        <v>8.6384499623777202</v>
      </c>
      <c r="E10899">
        <v>0.73841771471568296</v>
      </c>
      <c r="F10899">
        <v>0.56807750188111295</v>
      </c>
      <c r="G10899" t="s">
        <v>1</v>
      </c>
      <c r="H10899">
        <v>0.99968579921989298</v>
      </c>
      <c r="I10899">
        <v>0.38857309052088601</v>
      </c>
      <c r="J10899">
        <v>1</v>
      </c>
      <c r="K10899">
        <v>-0.69833077030824497</v>
      </c>
      <c r="L10899" t="s">
        <v>2</v>
      </c>
      <c r="M10899">
        <v>1045</v>
      </c>
      <c r="N10899">
        <f t="shared" si="178"/>
        <v>569.73333333333335</v>
      </c>
    </row>
    <row r="10900" spans="1:14" x14ac:dyDescent="0.2">
      <c r="A10900" t="s">
        <v>6289</v>
      </c>
      <c r="B10900" t="s">
        <v>6290</v>
      </c>
      <c r="C10900">
        <v>5.9993836671802701</v>
      </c>
      <c r="D10900">
        <v>8.3996918335901292</v>
      </c>
      <c r="E10900">
        <v>0.76002465331278901</v>
      </c>
      <c r="F10900">
        <v>0.58001540832049303</v>
      </c>
      <c r="G10900" t="s">
        <v>1</v>
      </c>
      <c r="H10900">
        <v>1</v>
      </c>
      <c r="I10900">
        <v>0.44784447682828998</v>
      </c>
      <c r="J10900">
        <v>1</v>
      </c>
      <c r="K10900">
        <v>-0.71290473224942996</v>
      </c>
      <c r="L10900" t="s">
        <v>2</v>
      </c>
      <c r="M10900">
        <v>1281</v>
      </c>
      <c r="N10900">
        <f t="shared" si="178"/>
        <v>557.5333333333333</v>
      </c>
    </row>
    <row r="10901" spans="1:14" x14ac:dyDescent="0.2">
      <c r="A10901" t="s">
        <v>6290</v>
      </c>
      <c r="B10901" t="s">
        <v>6290</v>
      </c>
      <c r="C10901">
        <v>3.1190893169877398</v>
      </c>
      <c r="D10901">
        <v>6.88178633975481</v>
      </c>
      <c r="E10901">
        <v>0.85822321286419301</v>
      </c>
      <c r="F10901">
        <v>0.65591068301225897</v>
      </c>
      <c r="G10901" t="s">
        <v>1</v>
      </c>
      <c r="H10901">
        <v>1</v>
      </c>
      <c r="I10901">
        <v>0.39212213518168099</v>
      </c>
      <c r="J10901">
        <v>1</v>
      </c>
      <c r="K10901">
        <v>-0.67668964565170597</v>
      </c>
      <c r="L10901" t="s">
        <v>2</v>
      </c>
      <c r="M10901">
        <v>441</v>
      </c>
      <c r="N10901">
        <f t="shared" si="178"/>
        <v>518</v>
      </c>
    </row>
    <row r="10902" spans="1:14" x14ac:dyDescent="0.2">
      <c r="A10902" t="s">
        <v>6290</v>
      </c>
      <c r="B10902" t="s">
        <v>6291</v>
      </c>
      <c r="C10902">
        <v>6.8190127970749499</v>
      </c>
      <c r="D10902">
        <v>9.6672760511882991</v>
      </c>
      <c r="E10902">
        <v>0.67528510490119198</v>
      </c>
      <c r="F10902">
        <v>0.51663619744058498</v>
      </c>
      <c r="G10902" t="s">
        <v>1</v>
      </c>
      <c r="H10902">
        <v>0.99580099469942196</v>
      </c>
      <c r="I10902">
        <v>0.46018265322657398</v>
      </c>
      <c r="J10902">
        <v>1</v>
      </c>
      <c r="K10902">
        <v>-0.68184323340679198</v>
      </c>
      <c r="L10902" t="s">
        <v>2</v>
      </c>
      <c r="M10902">
        <v>420</v>
      </c>
      <c r="N10902">
        <f t="shared" si="178"/>
        <v>527.13333333333333</v>
      </c>
    </row>
    <row r="10903" spans="1:14" x14ac:dyDescent="0.2">
      <c r="A10903" t="s">
        <v>6291</v>
      </c>
      <c r="B10903" t="s">
        <v>6291</v>
      </c>
      <c r="C10903">
        <v>8.0488029465929998</v>
      </c>
      <c r="D10903">
        <v>10.6942909760589</v>
      </c>
      <c r="E10903">
        <v>0.65005204580030396</v>
      </c>
      <c r="F10903">
        <v>0.465285451197053</v>
      </c>
      <c r="G10903" t="s">
        <v>1</v>
      </c>
      <c r="H10903">
        <v>1</v>
      </c>
      <c r="I10903">
        <v>0.44941393248730699</v>
      </c>
      <c r="J10903">
        <v>1</v>
      </c>
      <c r="K10903">
        <v>-0.70554188913376703</v>
      </c>
      <c r="L10903" t="s">
        <v>2</v>
      </c>
      <c r="M10903">
        <v>417</v>
      </c>
      <c r="N10903">
        <f t="shared" si="178"/>
        <v>522.5333333333333</v>
      </c>
    </row>
    <row r="10904" spans="1:14" x14ac:dyDescent="0.2">
      <c r="A10904" t="s">
        <v>6291</v>
      </c>
      <c r="B10904" t="s">
        <v>6292</v>
      </c>
      <c r="C10904">
        <v>5.4318360914105597</v>
      </c>
      <c r="D10904">
        <v>8.2033096926713895</v>
      </c>
      <c r="E10904">
        <v>0.71411388992575997</v>
      </c>
      <c r="F10904">
        <v>0.58983451536642995</v>
      </c>
      <c r="G10904" t="s">
        <v>1</v>
      </c>
      <c r="H10904">
        <v>1</v>
      </c>
      <c r="I10904">
        <v>0.47718651097064302</v>
      </c>
      <c r="J10904">
        <v>1</v>
      </c>
      <c r="K10904">
        <v>-0.69011525469680801</v>
      </c>
      <c r="L10904" t="s">
        <v>2</v>
      </c>
      <c r="M10904">
        <v>490</v>
      </c>
      <c r="N10904">
        <f t="shared" si="178"/>
        <v>546.29999999999995</v>
      </c>
    </row>
    <row r="10905" spans="1:14" x14ac:dyDescent="0.2">
      <c r="A10905" t="s">
        <v>6292</v>
      </c>
      <c r="B10905" t="s">
        <v>6292</v>
      </c>
      <c r="C10905">
        <v>8.1683168316831605</v>
      </c>
      <c r="D10905">
        <v>10.712871287128699</v>
      </c>
      <c r="E10905">
        <v>0.64485578992681802</v>
      </c>
      <c r="F10905">
        <v>0.46435643564356399</v>
      </c>
      <c r="G10905" t="s">
        <v>1</v>
      </c>
      <c r="H10905">
        <v>1</v>
      </c>
      <c r="I10905">
        <v>0.42974737943709801</v>
      </c>
      <c r="J10905">
        <v>1</v>
      </c>
      <c r="K10905">
        <v>-0.70307783700036897</v>
      </c>
      <c r="L10905" t="s">
        <v>2</v>
      </c>
      <c r="M10905">
        <v>64</v>
      </c>
      <c r="N10905">
        <f t="shared" si="178"/>
        <v>540.4</v>
      </c>
    </row>
    <row r="10906" spans="1:14" x14ac:dyDescent="0.2">
      <c r="A10906" t="s">
        <v>6292</v>
      </c>
      <c r="B10906" t="s">
        <v>6292</v>
      </c>
      <c r="C10906">
        <v>8.0831509846827103</v>
      </c>
      <c r="D10906">
        <v>10.975929978118099</v>
      </c>
      <c r="E10906">
        <v>0.52452053031278101</v>
      </c>
      <c r="F10906">
        <v>0.45120350109409102</v>
      </c>
      <c r="G10906" t="s">
        <v>1</v>
      </c>
      <c r="H10906">
        <v>1</v>
      </c>
      <c r="I10906">
        <v>0.45268914744286898</v>
      </c>
      <c r="J10906">
        <v>1</v>
      </c>
      <c r="K10906">
        <v>-0.69733674289047998</v>
      </c>
      <c r="L10906" t="s">
        <v>2</v>
      </c>
      <c r="M10906">
        <v>165</v>
      </c>
      <c r="N10906">
        <f t="shared" si="178"/>
        <v>540.9</v>
      </c>
    </row>
    <row r="10907" spans="1:14" x14ac:dyDescent="0.2">
      <c r="A10907" t="s">
        <v>6292</v>
      </c>
      <c r="B10907" t="s">
        <v>6293</v>
      </c>
      <c r="C10907">
        <v>5.8850102669404496</v>
      </c>
      <c r="D10907">
        <v>8.0821355236139603</v>
      </c>
      <c r="E10907">
        <v>0.75479123887748101</v>
      </c>
      <c r="F10907">
        <v>0.59589322381930099</v>
      </c>
      <c r="G10907" t="s">
        <v>1</v>
      </c>
      <c r="H10907">
        <v>0.98524372782641201</v>
      </c>
      <c r="I10907">
        <v>0.38911068973400598</v>
      </c>
      <c r="J10907">
        <v>1</v>
      </c>
      <c r="K10907">
        <v>-0.70394602749704904</v>
      </c>
      <c r="L10907" t="s">
        <v>2</v>
      </c>
      <c r="M10907">
        <v>178</v>
      </c>
      <c r="N10907">
        <f t="shared" si="178"/>
        <v>544.86666666666667</v>
      </c>
    </row>
    <row r="10908" spans="1:14" x14ac:dyDescent="0.2">
      <c r="A10908" t="s">
        <v>6293</v>
      </c>
      <c r="B10908" t="s">
        <v>6293</v>
      </c>
      <c r="C10908">
        <v>6.3280423280423204</v>
      </c>
      <c r="D10908">
        <v>9.9756613756613692</v>
      </c>
      <c r="E10908">
        <v>0.66694514062935095</v>
      </c>
      <c r="F10908">
        <v>0.50121693121693101</v>
      </c>
      <c r="G10908" t="s">
        <v>1</v>
      </c>
      <c r="H10908">
        <v>0.99644845035130802</v>
      </c>
      <c r="I10908">
        <v>0.47882896872214598</v>
      </c>
      <c r="J10908">
        <v>1</v>
      </c>
      <c r="K10908">
        <v>-0.70272737317751399</v>
      </c>
      <c r="L10908" t="s">
        <v>2</v>
      </c>
      <c r="M10908">
        <v>360</v>
      </c>
      <c r="N10908">
        <f t="shared" si="178"/>
        <v>564.0333333333333</v>
      </c>
    </row>
    <row r="10909" spans="1:14" x14ac:dyDescent="0.2">
      <c r="A10909" t="s">
        <v>6293</v>
      </c>
      <c r="B10909" t="s">
        <v>6294</v>
      </c>
      <c r="C10909">
        <v>5.76702253855278</v>
      </c>
      <c r="D10909">
        <v>8.8102016607354692</v>
      </c>
      <c r="E10909">
        <v>0.71164887307236002</v>
      </c>
      <c r="F10909">
        <v>0.55948991696322603</v>
      </c>
      <c r="G10909" t="s">
        <v>1</v>
      </c>
      <c r="H10909">
        <v>1</v>
      </c>
      <c r="I10909">
        <v>0.41553325063984498</v>
      </c>
      <c r="J10909">
        <v>1</v>
      </c>
      <c r="K10909">
        <v>-0.67187631643113999</v>
      </c>
      <c r="L10909" t="s">
        <v>2</v>
      </c>
      <c r="M10909">
        <v>1668</v>
      </c>
      <c r="N10909">
        <f t="shared" si="178"/>
        <v>585.43333333333328</v>
      </c>
    </row>
    <row r="10910" spans="1:14" x14ac:dyDescent="0.2">
      <c r="A10910" t="s">
        <v>6294</v>
      </c>
      <c r="B10910" t="s">
        <v>6294</v>
      </c>
      <c r="C10910">
        <v>7.0605326876513299</v>
      </c>
      <c r="D10910">
        <v>10.285714285714199</v>
      </c>
      <c r="E10910">
        <v>0.58467454778521499</v>
      </c>
      <c r="F10910">
        <v>0.48571428571428499</v>
      </c>
      <c r="G10910" t="s">
        <v>1</v>
      </c>
      <c r="H10910">
        <v>1</v>
      </c>
      <c r="I10910">
        <v>0.44964608110596199</v>
      </c>
      <c r="J10910">
        <v>1</v>
      </c>
      <c r="K10910">
        <v>-0.70344486093811598</v>
      </c>
      <c r="L10910" t="s">
        <v>2</v>
      </c>
      <c r="M10910">
        <v>148</v>
      </c>
      <c r="N10910">
        <f t="shared" si="178"/>
        <v>539.6</v>
      </c>
    </row>
    <row r="10911" spans="1:14" x14ac:dyDescent="0.2">
      <c r="A10911" t="s">
        <v>6294</v>
      </c>
      <c r="B10911" t="s">
        <v>6295</v>
      </c>
      <c r="C10911">
        <v>6.3890274314214404</v>
      </c>
      <c r="D10911">
        <v>9.6284289276807904</v>
      </c>
      <c r="E10911">
        <v>0.68054862842892705</v>
      </c>
      <c r="F10911">
        <v>0.51857855361595995</v>
      </c>
      <c r="G10911" t="s">
        <v>1</v>
      </c>
      <c r="H10911">
        <v>1</v>
      </c>
      <c r="I10911">
        <v>0.42166643428306999</v>
      </c>
      <c r="J10911">
        <v>1</v>
      </c>
      <c r="K10911">
        <v>-0.72444669659465999</v>
      </c>
      <c r="L10911" t="s">
        <v>2</v>
      </c>
      <c r="M10911">
        <v>303</v>
      </c>
      <c r="N10911">
        <f t="shared" si="178"/>
        <v>591.5333333333333</v>
      </c>
    </row>
    <row r="10912" spans="1:14" x14ac:dyDescent="0.2">
      <c r="A10912" t="s">
        <v>6295</v>
      </c>
      <c r="B10912" t="s">
        <v>6296</v>
      </c>
      <c r="C10912">
        <v>5.0572281662104999</v>
      </c>
      <c r="D10912">
        <v>8.3319233640209003</v>
      </c>
      <c r="E10912">
        <v>0.73383009651523601</v>
      </c>
      <c r="F10912">
        <v>0.58340383179895405</v>
      </c>
      <c r="G10912" t="s">
        <v>1</v>
      </c>
      <c r="H10912">
        <v>1</v>
      </c>
      <c r="I10912">
        <v>0.44941907149278498</v>
      </c>
      <c r="J10912">
        <v>1</v>
      </c>
      <c r="K10912">
        <v>-0.70757092277271505</v>
      </c>
      <c r="L10912" t="s">
        <v>2</v>
      </c>
      <c r="M10912">
        <v>1590</v>
      </c>
      <c r="N10912">
        <f t="shared" si="178"/>
        <v>678.6</v>
      </c>
    </row>
    <row r="10913" spans="1:14" x14ac:dyDescent="0.2">
      <c r="A10913" t="s">
        <v>6296</v>
      </c>
      <c r="B10913" t="s">
        <v>6296</v>
      </c>
      <c r="C10913">
        <v>5.1129943502824799</v>
      </c>
      <c r="D10913">
        <v>8.3615819209039497</v>
      </c>
      <c r="E10913">
        <v>0.75652407855797599</v>
      </c>
      <c r="F10913">
        <v>0.581920903954802</v>
      </c>
      <c r="G10913" t="s">
        <v>1</v>
      </c>
      <c r="H10913">
        <v>1</v>
      </c>
      <c r="I10913">
        <v>0.37687153157179798</v>
      </c>
      <c r="J10913">
        <v>1</v>
      </c>
      <c r="K10913">
        <v>-0.70245140981938403</v>
      </c>
      <c r="L10913" t="s">
        <v>2</v>
      </c>
      <c r="M10913">
        <v>195</v>
      </c>
      <c r="N10913">
        <f t="shared" si="178"/>
        <v>650.0333333333333</v>
      </c>
    </row>
    <row r="10914" spans="1:14" x14ac:dyDescent="0.2">
      <c r="A10914" t="s">
        <v>6296</v>
      </c>
      <c r="B10914" t="s">
        <v>6297</v>
      </c>
      <c r="C10914">
        <v>7.6207674943566497</v>
      </c>
      <c r="D10914">
        <v>10.0327313769751</v>
      </c>
      <c r="E10914">
        <v>0.66866228285405804</v>
      </c>
      <c r="F10914">
        <v>0.49836343115124099</v>
      </c>
      <c r="G10914" t="s">
        <v>1</v>
      </c>
      <c r="H10914">
        <v>1</v>
      </c>
      <c r="I10914">
        <v>0.44823282460521602</v>
      </c>
      <c r="J10914">
        <v>1</v>
      </c>
      <c r="K10914">
        <v>-0.692803701520191</v>
      </c>
      <c r="L10914" t="s">
        <v>2</v>
      </c>
      <c r="M10914">
        <v>337</v>
      </c>
      <c r="N10914">
        <f t="shared" si="178"/>
        <v>663.93333333333328</v>
      </c>
    </row>
    <row r="10915" spans="1:14" x14ac:dyDescent="0.2">
      <c r="A10915" t="s">
        <v>6297</v>
      </c>
      <c r="B10915" t="s">
        <v>6297</v>
      </c>
      <c r="C10915">
        <v>3.1764705882352899</v>
      </c>
      <c r="D10915">
        <v>6.7555147058823497</v>
      </c>
      <c r="E10915">
        <v>0.85561497326203195</v>
      </c>
      <c r="F10915">
        <v>0.66222426470588203</v>
      </c>
      <c r="G10915" t="s">
        <v>1</v>
      </c>
      <c r="H10915">
        <v>1</v>
      </c>
      <c r="I10915">
        <v>0.47289399794586801</v>
      </c>
      <c r="J10915">
        <v>1</v>
      </c>
      <c r="K10915">
        <v>-0.70239348880499997</v>
      </c>
      <c r="L10915" t="s">
        <v>2</v>
      </c>
      <c r="M10915">
        <v>200</v>
      </c>
      <c r="N10915">
        <f t="shared" si="178"/>
        <v>664.93333333333328</v>
      </c>
    </row>
    <row r="10916" spans="1:14" x14ac:dyDescent="0.2">
      <c r="A10916" t="s">
        <v>6297</v>
      </c>
      <c r="B10916" t="s">
        <v>6298</v>
      </c>
      <c r="C10916">
        <v>4.8769414575866099</v>
      </c>
      <c r="D10916">
        <v>8.2508960573476706</v>
      </c>
      <c r="E10916">
        <v>0.78795906706145102</v>
      </c>
      <c r="F10916">
        <v>0.58745519713261596</v>
      </c>
      <c r="G10916" t="s">
        <v>1</v>
      </c>
      <c r="H10916">
        <v>1</v>
      </c>
      <c r="I10916">
        <v>0.38444392109030501</v>
      </c>
      <c r="J10916">
        <v>1</v>
      </c>
      <c r="K10916">
        <v>-0.65964414325685605</v>
      </c>
      <c r="L10916" t="s">
        <v>2</v>
      </c>
      <c r="M10916">
        <v>987</v>
      </c>
      <c r="N10916">
        <f t="shared" si="178"/>
        <v>663.5</v>
      </c>
    </row>
    <row r="10917" spans="1:14" x14ac:dyDescent="0.2">
      <c r="A10917" t="s">
        <v>6298</v>
      </c>
      <c r="B10917" t="s">
        <v>6298</v>
      </c>
      <c r="C10917">
        <v>4.46134020618556</v>
      </c>
      <c r="D10917">
        <v>7.1391752577319503</v>
      </c>
      <c r="E10917">
        <v>0.80602868668758398</v>
      </c>
      <c r="F10917">
        <v>0.643041237113402</v>
      </c>
      <c r="G10917" t="s">
        <v>1</v>
      </c>
      <c r="H10917">
        <v>1</v>
      </c>
      <c r="I10917">
        <v>0.449284270533092</v>
      </c>
      <c r="J10917">
        <v>1</v>
      </c>
      <c r="K10917">
        <v>-0.70243233258916304</v>
      </c>
      <c r="L10917" t="s">
        <v>2</v>
      </c>
      <c r="M10917">
        <v>138</v>
      </c>
      <c r="N10917">
        <f t="shared" si="178"/>
        <v>643.16666666666663</v>
      </c>
    </row>
    <row r="10918" spans="1:14" x14ac:dyDescent="0.2">
      <c r="A10918" t="s">
        <v>6298</v>
      </c>
      <c r="B10918" t="s">
        <v>6299</v>
      </c>
      <c r="C10918">
        <v>13.1675257731958</v>
      </c>
      <c r="D10918">
        <v>14.4948453608247</v>
      </c>
      <c r="E10918">
        <v>0.34162371134020603</v>
      </c>
      <c r="F10918">
        <v>0.27525773195876202</v>
      </c>
      <c r="G10918" t="s">
        <v>1</v>
      </c>
      <c r="H10918">
        <v>1</v>
      </c>
      <c r="I10918">
        <v>0.44751968451253699</v>
      </c>
      <c r="J10918">
        <v>1</v>
      </c>
      <c r="K10918">
        <v>-0.70629303941592703</v>
      </c>
      <c r="L10918" t="s">
        <v>2</v>
      </c>
      <c r="M10918">
        <v>138</v>
      </c>
      <c r="N10918">
        <f t="shared" si="178"/>
        <v>666.5333333333333</v>
      </c>
    </row>
    <row r="10919" spans="1:14" x14ac:dyDescent="0.2">
      <c r="A10919" t="s">
        <v>6299</v>
      </c>
      <c r="B10919" t="s">
        <v>6300</v>
      </c>
      <c r="C10919">
        <v>4.2544674767691202</v>
      </c>
      <c r="D10919">
        <v>7.41744102930664</v>
      </c>
      <c r="E10919">
        <v>0.81502315318395102</v>
      </c>
      <c r="F10919">
        <v>0.62912794853466703</v>
      </c>
      <c r="G10919" t="s">
        <v>1</v>
      </c>
      <c r="H10919">
        <v>1</v>
      </c>
      <c r="I10919">
        <v>0.44848051174225501</v>
      </c>
      <c r="J10919">
        <v>1</v>
      </c>
      <c r="K10919">
        <v>-0.701151453415371</v>
      </c>
      <c r="L10919" t="s">
        <v>2</v>
      </c>
      <c r="M10919">
        <v>1661</v>
      </c>
      <c r="N10919">
        <f t="shared" si="178"/>
        <v>668.56666666666672</v>
      </c>
    </row>
    <row r="10920" spans="1:14" x14ac:dyDescent="0.2">
      <c r="A10920" t="s">
        <v>6300</v>
      </c>
      <c r="B10920" t="s">
        <v>6300</v>
      </c>
      <c r="C10920">
        <v>4.8133498145858997</v>
      </c>
      <c r="D10920">
        <v>8.4474660074165602</v>
      </c>
      <c r="E10920">
        <v>0.73259167696744898</v>
      </c>
      <c r="F10920">
        <v>0.57762669962917101</v>
      </c>
      <c r="G10920" t="s">
        <v>1</v>
      </c>
      <c r="H10920">
        <v>1</v>
      </c>
      <c r="I10920">
        <v>0.450927755977658</v>
      </c>
      <c r="J10920">
        <v>1</v>
      </c>
      <c r="K10920">
        <v>-0.70336684681055595</v>
      </c>
      <c r="L10920" t="s">
        <v>2</v>
      </c>
      <c r="M10920">
        <v>306</v>
      </c>
      <c r="N10920">
        <f t="shared" si="178"/>
        <v>621.5</v>
      </c>
    </row>
    <row r="10921" spans="1:14" x14ac:dyDescent="0.2">
      <c r="A10921" t="s">
        <v>6300</v>
      </c>
      <c r="B10921" t="s">
        <v>6301</v>
      </c>
      <c r="C10921">
        <v>6.12340188993885</v>
      </c>
      <c r="D10921">
        <v>8.9699833240689202</v>
      </c>
      <c r="E10921">
        <v>0.70840943381243504</v>
      </c>
      <c r="F10921">
        <v>0.55150083379655301</v>
      </c>
      <c r="G10921" t="s">
        <v>1</v>
      </c>
      <c r="H10921">
        <v>1</v>
      </c>
      <c r="I10921">
        <v>0.44955871398276198</v>
      </c>
      <c r="J10921">
        <v>1</v>
      </c>
      <c r="K10921">
        <v>-0.69687529094199396</v>
      </c>
      <c r="L10921" t="s">
        <v>2</v>
      </c>
      <c r="M10921">
        <v>702</v>
      </c>
      <c r="N10921">
        <f t="shared" si="178"/>
        <v>656.73333333333335</v>
      </c>
    </row>
    <row r="10922" spans="1:14" x14ac:dyDescent="0.2">
      <c r="A10922" t="s">
        <v>6301</v>
      </c>
      <c r="B10922" t="s">
        <v>6302</v>
      </c>
      <c r="C10922">
        <v>3.3701216953420001</v>
      </c>
      <c r="D10922">
        <v>6.4171212757028897</v>
      </c>
      <c r="E10922">
        <v>0.859578262694083</v>
      </c>
      <c r="F10922">
        <v>0.67914393621485503</v>
      </c>
      <c r="G10922" t="s">
        <v>1</v>
      </c>
      <c r="H10922">
        <v>1</v>
      </c>
      <c r="I10922">
        <v>0.44894919746329498</v>
      </c>
      <c r="J10922">
        <v>1</v>
      </c>
      <c r="K10922">
        <v>-0.69960308660382498</v>
      </c>
      <c r="L10922" t="s">
        <v>2</v>
      </c>
      <c r="M10922">
        <v>936</v>
      </c>
      <c r="N10922">
        <f t="shared" si="178"/>
        <v>635.79999999999995</v>
      </c>
    </row>
    <row r="10923" spans="1:14" x14ac:dyDescent="0.2">
      <c r="A10923" t="s">
        <v>6302</v>
      </c>
      <c r="B10923" t="s">
        <v>6303</v>
      </c>
      <c r="C10923">
        <v>4.2753346080305903</v>
      </c>
      <c r="D10923">
        <v>7.7728489483747598</v>
      </c>
      <c r="E10923">
        <v>0.796412637712828</v>
      </c>
      <c r="F10923">
        <v>0.61135755258126101</v>
      </c>
      <c r="G10923" t="s">
        <v>1</v>
      </c>
      <c r="H10923">
        <v>1</v>
      </c>
      <c r="I10923">
        <v>0.44582671031552301</v>
      </c>
      <c r="J10923">
        <v>1</v>
      </c>
      <c r="K10923">
        <v>-0.69982388243411398</v>
      </c>
      <c r="L10923" t="s">
        <v>2</v>
      </c>
      <c r="M10923">
        <v>1028</v>
      </c>
      <c r="N10923">
        <f t="shared" si="178"/>
        <v>608.79999999999995</v>
      </c>
    </row>
    <row r="10924" spans="1:14" x14ac:dyDescent="0.2">
      <c r="A10924" t="s">
        <v>6303</v>
      </c>
      <c r="B10924" t="s">
        <v>6303</v>
      </c>
      <c r="C10924">
        <v>5.88408644400785</v>
      </c>
      <c r="D10924">
        <v>8.7956777996070699</v>
      </c>
      <c r="E10924">
        <v>0.75482973149967203</v>
      </c>
      <c r="F10924">
        <v>0.560216110019646</v>
      </c>
      <c r="G10924" t="s">
        <v>1</v>
      </c>
      <c r="H10924">
        <v>1</v>
      </c>
      <c r="I10924">
        <v>0.45509571328797499</v>
      </c>
      <c r="J10924">
        <v>1</v>
      </c>
      <c r="K10924">
        <v>-0.70369889928872098</v>
      </c>
      <c r="L10924" t="s">
        <v>2</v>
      </c>
      <c r="M10924">
        <v>187</v>
      </c>
      <c r="N10924">
        <f t="shared" si="178"/>
        <v>604.4666666666667</v>
      </c>
    </row>
    <row r="10925" spans="1:14" x14ac:dyDescent="0.2">
      <c r="A10925" t="s">
        <v>6303</v>
      </c>
      <c r="B10925" t="s">
        <v>6303</v>
      </c>
      <c r="C10925">
        <v>3.8544303797468298</v>
      </c>
      <c r="D10925">
        <v>7.3987341772151902</v>
      </c>
      <c r="E10925">
        <v>0.67879746835443</v>
      </c>
      <c r="F10925">
        <v>0.63006329113923998</v>
      </c>
      <c r="G10925" t="s">
        <v>1</v>
      </c>
      <c r="H10925">
        <v>1</v>
      </c>
      <c r="I10925">
        <v>0.44230348704418398</v>
      </c>
      <c r="J10925">
        <v>1</v>
      </c>
      <c r="K10925">
        <v>-0.702430765452001</v>
      </c>
      <c r="L10925" t="s">
        <v>2</v>
      </c>
      <c r="M10925">
        <v>47</v>
      </c>
      <c r="N10925">
        <f t="shared" si="178"/>
        <v>604.93333333333328</v>
      </c>
    </row>
    <row r="10926" spans="1:14" x14ac:dyDescent="0.2">
      <c r="A10926" t="s">
        <v>6303</v>
      </c>
      <c r="B10926" t="s">
        <v>6303</v>
      </c>
      <c r="C10926">
        <v>4.0710227272727204</v>
      </c>
      <c r="D10926">
        <v>7.5170454545454497</v>
      </c>
      <c r="E10926">
        <v>0.77383207070707005</v>
      </c>
      <c r="F10926">
        <v>0.62414772727272705</v>
      </c>
      <c r="G10926" t="s">
        <v>1</v>
      </c>
      <c r="H10926">
        <v>1</v>
      </c>
      <c r="I10926">
        <v>0.46163612184486902</v>
      </c>
      <c r="J10926">
        <v>1</v>
      </c>
      <c r="K10926">
        <v>-0.78372413325757595</v>
      </c>
      <c r="L10926" t="s">
        <v>2</v>
      </c>
      <c r="M10926">
        <v>264</v>
      </c>
      <c r="N10926">
        <f t="shared" si="178"/>
        <v>621.79999999999995</v>
      </c>
    </row>
    <row r="10927" spans="1:14" x14ac:dyDescent="0.2">
      <c r="A10927" t="s">
        <v>6303</v>
      </c>
      <c r="B10927" t="s">
        <v>6303</v>
      </c>
      <c r="C10927">
        <v>5.7260726072607202</v>
      </c>
      <c r="D10927">
        <v>8.6963696369636896</v>
      </c>
      <c r="E10927">
        <v>0.75104032142344601</v>
      </c>
      <c r="F10927">
        <v>0.56518151815181505</v>
      </c>
      <c r="G10927" t="s">
        <v>1</v>
      </c>
      <c r="H10927">
        <v>0.72718054809800103</v>
      </c>
      <c r="I10927">
        <v>0.35121163193273802</v>
      </c>
      <c r="J10927">
        <v>1</v>
      </c>
      <c r="K10927">
        <v>-0.70687318741357996</v>
      </c>
      <c r="L10927" t="s">
        <v>2</v>
      </c>
      <c r="M10927">
        <v>104</v>
      </c>
      <c r="N10927">
        <f t="shared" si="178"/>
        <v>621.20000000000005</v>
      </c>
    </row>
    <row r="10928" spans="1:14" x14ac:dyDescent="0.2">
      <c r="A10928" t="s">
        <v>6303</v>
      </c>
      <c r="B10928" t="s">
        <v>6304</v>
      </c>
      <c r="C10928">
        <v>3.2043372021991399</v>
      </c>
      <c r="D10928">
        <v>6.4395235186316402</v>
      </c>
      <c r="E10928">
        <v>0.811509576341226</v>
      </c>
      <c r="F10928">
        <v>0.67802382406841699</v>
      </c>
      <c r="G10928" t="s">
        <v>1</v>
      </c>
      <c r="H10928">
        <v>1</v>
      </c>
      <c r="I10928">
        <v>0.414883273253422</v>
      </c>
      <c r="J10928">
        <v>1</v>
      </c>
      <c r="K10928">
        <v>-0.73668273053535405</v>
      </c>
      <c r="L10928" t="s">
        <v>2</v>
      </c>
      <c r="M10928">
        <v>1292</v>
      </c>
      <c r="N10928">
        <f t="shared" si="178"/>
        <v>628.29999999999995</v>
      </c>
    </row>
    <row r="10929" spans="1:14" x14ac:dyDescent="0.2">
      <c r="A10929" t="s">
        <v>6304</v>
      </c>
      <c r="B10929" t="s">
        <v>6305</v>
      </c>
      <c r="C10929">
        <v>2.7944732297063899</v>
      </c>
      <c r="D10929">
        <v>6.4018422567645299</v>
      </c>
      <c r="E10929">
        <v>0.78504052079181597</v>
      </c>
      <c r="F10929">
        <v>0.67990788716177297</v>
      </c>
      <c r="G10929" t="s">
        <v>1</v>
      </c>
      <c r="H10929">
        <v>0.99942864041866497</v>
      </c>
      <c r="I10929">
        <v>0.38088740002571703</v>
      </c>
      <c r="J10929">
        <v>1</v>
      </c>
      <c r="K10929">
        <v>-0.69696656670938995</v>
      </c>
      <c r="L10929" t="s">
        <v>2</v>
      </c>
      <c r="M10929">
        <v>679</v>
      </c>
      <c r="N10929">
        <f t="shared" si="178"/>
        <v>658.5333333333333</v>
      </c>
    </row>
    <row r="10930" spans="1:14" x14ac:dyDescent="0.2">
      <c r="A10930" t="s">
        <v>6305</v>
      </c>
      <c r="B10930" t="s">
        <v>6305</v>
      </c>
      <c r="C10930">
        <v>6.7809187279151901</v>
      </c>
      <c r="D10930">
        <v>10.5865724381625</v>
      </c>
      <c r="E10930">
        <v>0.67709910819451402</v>
      </c>
      <c r="F10930">
        <v>0.47067137809187198</v>
      </c>
      <c r="G10930" t="s">
        <v>1</v>
      </c>
      <c r="H10930">
        <v>1</v>
      </c>
      <c r="I10930">
        <v>0.44766220712459098</v>
      </c>
      <c r="J10930">
        <v>1</v>
      </c>
      <c r="K10930">
        <v>-0.71638791361465104</v>
      </c>
      <c r="L10930" t="s">
        <v>2</v>
      </c>
      <c r="M10930">
        <v>95</v>
      </c>
      <c r="N10930">
        <f t="shared" si="178"/>
        <v>657.93333333333328</v>
      </c>
    </row>
    <row r="10931" spans="1:14" x14ac:dyDescent="0.2">
      <c r="A10931" t="s">
        <v>6305</v>
      </c>
      <c r="B10931" t="s">
        <v>6306</v>
      </c>
      <c r="C10931">
        <v>4.5275805570726302</v>
      </c>
      <c r="D10931">
        <v>7.9000546149644997</v>
      </c>
      <c r="E10931">
        <v>0.76170628646986105</v>
      </c>
      <c r="F10931">
        <v>0.60499726925177499</v>
      </c>
      <c r="G10931" t="s">
        <v>1</v>
      </c>
      <c r="H10931">
        <v>1</v>
      </c>
      <c r="I10931">
        <v>0.38488573357877298</v>
      </c>
      <c r="J10931">
        <v>1</v>
      </c>
      <c r="K10931">
        <v>-0.66812747744383405</v>
      </c>
      <c r="L10931" t="s">
        <v>2</v>
      </c>
      <c r="M10931">
        <v>715</v>
      </c>
      <c r="N10931">
        <f t="shared" si="178"/>
        <v>662.56666666666672</v>
      </c>
    </row>
    <row r="10932" spans="1:14" x14ac:dyDescent="0.2">
      <c r="A10932" t="s">
        <v>6306</v>
      </c>
      <c r="B10932" t="s">
        <v>6306</v>
      </c>
      <c r="C10932">
        <v>6.08299866131191</v>
      </c>
      <c r="D10932">
        <v>8.3199464524765698</v>
      </c>
      <c r="E10932">
        <v>0.71033339708038501</v>
      </c>
      <c r="F10932">
        <v>0.58400267737617095</v>
      </c>
      <c r="G10932" t="s">
        <v>1</v>
      </c>
      <c r="H10932">
        <v>0.99236430313845003</v>
      </c>
      <c r="I10932">
        <v>0.461562326562865</v>
      </c>
      <c r="J10932">
        <v>1</v>
      </c>
      <c r="K10932">
        <v>-0.67499517862228897</v>
      </c>
      <c r="L10932" t="s">
        <v>2</v>
      </c>
      <c r="M10932">
        <v>282</v>
      </c>
      <c r="N10932">
        <f t="shared" si="178"/>
        <v>714.1</v>
      </c>
    </row>
    <row r="10933" spans="1:14" x14ac:dyDescent="0.2">
      <c r="A10933" t="s">
        <v>6306</v>
      </c>
      <c r="B10933" t="s">
        <v>6307</v>
      </c>
      <c r="C10933">
        <v>4.8055749128919798</v>
      </c>
      <c r="D10933">
        <v>7.9710801393728197</v>
      </c>
      <c r="E10933">
        <v>0.75972125435540006</v>
      </c>
      <c r="F10933">
        <v>0.60144599303135804</v>
      </c>
      <c r="G10933" t="s">
        <v>1</v>
      </c>
      <c r="H10933">
        <v>1</v>
      </c>
      <c r="I10933">
        <v>0.449430346954039</v>
      </c>
      <c r="J10933">
        <v>1</v>
      </c>
      <c r="K10933">
        <v>-0.70657614582388895</v>
      </c>
      <c r="L10933" t="s">
        <v>2</v>
      </c>
      <c r="M10933">
        <v>1130</v>
      </c>
      <c r="N10933">
        <f t="shared" si="178"/>
        <v>721.83333333333337</v>
      </c>
    </row>
    <row r="10934" spans="1:14" x14ac:dyDescent="0.2">
      <c r="A10934" t="s">
        <v>6307</v>
      </c>
      <c r="B10934" t="s">
        <v>6307</v>
      </c>
      <c r="C10934">
        <v>5.4613526570048299</v>
      </c>
      <c r="D10934">
        <v>8.7862318840579707</v>
      </c>
      <c r="E10934">
        <v>0.72693236714975795</v>
      </c>
      <c r="F10934">
        <v>0.560688405797101</v>
      </c>
      <c r="G10934" t="s">
        <v>1</v>
      </c>
      <c r="H10934">
        <v>1</v>
      </c>
      <c r="I10934">
        <v>0.48072236776975502</v>
      </c>
      <c r="J10934">
        <v>1</v>
      </c>
      <c r="K10934">
        <v>-0.68601852055325896</v>
      </c>
      <c r="L10934" t="s">
        <v>2</v>
      </c>
      <c r="M10934">
        <v>313</v>
      </c>
      <c r="N10934">
        <f t="shared" si="178"/>
        <v>743.43333333333328</v>
      </c>
    </row>
    <row r="10935" spans="1:14" x14ac:dyDescent="0.2">
      <c r="A10935" t="s">
        <v>6307</v>
      </c>
      <c r="B10935" t="s">
        <v>6307</v>
      </c>
      <c r="C10935">
        <v>5.7685950413223104</v>
      </c>
      <c r="D10935">
        <v>9.3512396694214797</v>
      </c>
      <c r="E10935">
        <v>0.75964187327823696</v>
      </c>
      <c r="F10935">
        <v>0.53243801652892497</v>
      </c>
      <c r="G10935" t="s">
        <v>1</v>
      </c>
      <c r="H10935">
        <v>1</v>
      </c>
      <c r="I10935">
        <v>0.427274119818705</v>
      </c>
      <c r="J10935">
        <v>1</v>
      </c>
      <c r="K10935">
        <v>-0.70329253554217597</v>
      </c>
      <c r="L10935" t="s">
        <v>2</v>
      </c>
      <c r="M10935">
        <v>79</v>
      </c>
      <c r="N10935">
        <f t="shared" si="178"/>
        <v>739.93333333333328</v>
      </c>
    </row>
    <row r="10936" spans="1:14" x14ac:dyDescent="0.2">
      <c r="A10936" t="s">
        <v>6307</v>
      </c>
      <c r="B10936" t="s">
        <v>6308</v>
      </c>
      <c r="C10936">
        <v>4.0371352785145804</v>
      </c>
      <c r="D10936">
        <v>7.11007957559681</v>
      </c>
      <c r="E10936">
        <v>0.80775546292787603</v>
      </c>
      <c r="F10936">
        <v>0.64449602122015903</v>
      </c>
      <c r="G10936" t="s">
        <v>1</v>
      </c>
      <c r="H10936">
        <v>1</v>
      </c>
      <c r="I10936">
        <v>0.45312009981929502</v>
      </c>
      <c r="J10936">
        <v>1</v>
      </c>
      <c r="K10936">
        <v>-0.69564191995886404</v>
      </c>
      <c r="L10936" t="s">
        <v>2</v>
      </c>
      <c r="M10936">
        <v>284</v>
      </c>
      <c r="N10936">
        <f t="shared" si="178"/>
        <v>748</v>
      </c>
    </row>
    <row r="10937" spans="1:14" x14ac:dyDescent="0.2">
      <c r="A10937" t="s">
        <v>6308</v>
      </c>
      <c r="B10937" t="s">
        <v>6309</v>
      </c>
      <c r="C10937">
        <v>2.4345794392523299</v>
      </c>
      <c r="D10937">
        <v>5.5965732087227398</v>
      </c>
      <c r="E10937">
        <v>0.89855919003115203</v>
      </c>
      <c r="F10937">
        <v>0.72017133956386203</v>
      </c>
      <c r="G10937" t="s">
        <v>1</v>
      </c>
      <c r="H10937">
        <v>0.97316640178840397</v>
      </c>
      <c r="I10937">
        <v>0.381493123376976</v>
      </c>
      <c r="J10937">
        <v>1</v>
      </c>
      <c r="K10937">
        <v>-0.704449491274866</v>
      </c>
      <c r="L10937" t="s">
        <v>2</v>
      </c>
      <c r="M10937">
        <v>753</v>
      </c>
      <c r="N10937">
        <f t="shared" si="178"/>
        <v>755.43333333333328</v>
      </c>
    </row>
    <row r="10938" spans="1:14" x14ac:dyDescent="0.2">
      <c r="A10938" t="s">
        <v>6309</v>
      </c>
      <c r="B10938" t="s">
        <v>6310</v>
      </c>
      <c r="C10938">
        <v>5.3241758241758204</v>
      </c>
      <c r="D10938">
        <v>8.5722135007849296</v>
      </c>
      <c r="E10938">
        <v>0.66723901098901095</v>
      </c>
      <c r="F10938">
        <v>0.57138932496075301</v>
      </c>
      <c r="G10938" t="s">
        <v>1</v>
      </c>
      <c r="H10938">
        <v>0.99354167128523696</v>
      </c>
      <c r="I10938">
        <v>0.48256915956429702</v>
      </c>
      <c r="J10938">
        <v>1</v>
      </c>
      <c r="K10938">
        <v>-0.70282550540247402</v>
      </c>
      <c r="L10938" t="s">
        <v>2</v>
      </c>
      <c r="M10938">
        <v>1002</v>
      </c>
      <c r="N10938">
        <f t="shared" si="178"/>
        <v>760.26666666666665</v>
      </c>
    </row>
    <row r="10939" spans="1:14" x14ac:dyDescent="0.2">
      <c r="A10939" t="s">
        <v>6310</v>
      </c>
      <c r="B10939" t="s">
        <v>6310</v>
      </c>
      <c r="C10939">
        <v>6.17889317889317</v>
      </c>
      <c r="D10939">
        <v>8.9420849420849393</v>
      </c>
      <c r="E10939">
        <v>0.65672815672815599</v>
      </c>
      <c r="F10939">
        <v>0.55289575289575199</v>
      </c>
      <c r="G10939" t="s">
        <v>1</v>
      </c>
      <c r="H10939">
        <v>1</v>
      </c>
      <c r="I10939">
        <v>0.41126056323959898</v>
      </c>
      <c r="J10939">
        <v>1</v>
      </c>
      <c r="K10939">
        <v>-0.66171320677817103</v>
      </c>
      <c r="L10939" t="s">
        <v>2</v>
      </c>
      <c r="M10939">
        <v>293</v>
      </c>
      <c r="N10939">
        <f t="shared" si="178"/>
        <v>742.9</v>
      </c>
    </row>
    <row r="10940" spans="1:14" x14ac:dyDescent="0.2">
      <c r="A10940" t="s">
        <v>6310</v>
      </c>
      <c r="B10940" t="s">
        <v>6311</v>
      </c>
      <c r="C10940">
        <v>4.0986536675951699</v>
      </c>
      <c r="D10940">
        <v>7.3372794800371404</v>
      </c>
      <c r="E10940">
        <v>0.79506731662024099</v>
      </c>
      <c r="F10940">
        <v>0.633136025998143</v>
      </c>
      <c r="G10940" t="s">
        <v>1</v>
      </c>
      <c r="H10940">
        <v>1</v>
      </c>
      <c r="I10940">
        <v>0.44969188684887301</v>
      </c>
      <c r="J10940">
        <v>1</v>
      </c>
      <c r="K10940">
        <v>-0.70378163378781999</v>
      </c>
      <c r="L10940" t="s">
        <v>2</v>
      </c>
      <c r="M10940">
        <v>1706</v>
      </c>
      <c r="N10940">
        <f t="shared" si="178"/>
        <v>762.73333333333335</v>
      </c>
    </row>
    <row r="10941" spans="1:14" x14ac:dyDescent="0.2">
      <c r="A10941" t="s">
        <v>6311</v>
      </c>
      <c r="B10941" t="s">
        <v>6312</v>
      </c>
      <c r="C10941">
        <v>5.1835788325149998</v>
      </c>
      <c r="D10941">
        <v>8.0968357883251496</v>
      </c>
      <c r="E10941">
        <v>0.75316291273738001</v>
      </c>
      <c r="F10941">
        <v>0.59515821058374196</v>
      </c>
      <c r="G10941" t="s">
        <v>1</v>
      </c>
      <c r="H10941">
        <v>1</v>
      </c>
      <c r="I10941">
        <v>0.41817064471224202</v>
      </c>
      <c r="J10941">
        <v>1</v>
      </c>
      <c r="K10941">
        <v>-0.73176880303098402</v>
      </c>
      <c r="L10941" t="s">
        <v>2</v>
      </c>
      <c r="M10941">
        <v>2915</v>
      </c>
      <c r="N10941">
        <f t="shared" si="178"/>
        <v>721.7</v>
      </c>
    </row>
    <row r="10942" spans="1:14" x14ac:dyDescent="0.2">
      <c r="A10942" t="s">
        <v>6312</v>
      </c>
      <c r="B10942" t="s">
        <v>6313</v>
      </c>
      <c r="C10942">
        <v>5.49973276322822</v>
      </c>
      <c r="D10942">
        <v>8.72314270443613</v>
      </c>
      <c r="E10942">
        <v>0.63335114911811796</v>
      </c>
      <c r="F10942">
        <v>0.56384286477819301</v>
      </c>
      <c r="G10942" t="s">
        <v>1</v>
      </c>
      <c r="H10942">
        <v>1</v>
      </c>
      <c r="I10942">
        <v>0.44943613841281699</v>
      </c>
      <c r="J10942">
        <v>1</v>
      </c>
      <c r="K10942">
        <v>-0.70928004791608501</v>
      </c>
      <c r="L10942" t="s">
        <v>2</v>
      </c>
      <c r="M10942">
        <v>733</v>
      </c>
      <c r="N10942">
        <f t="shared" si="178"/>
        <v>631.4666666666667</v>
      </c>
    </row>
    <row r="10943" spans="1:14" x14ac:dyDescent="0.2">
      <c r="A10943" t="s">
        <v>6313</v>
      </c>
      <c r="B10943" t="s">
        <v>6314</v>
      </c>
      <c r="C10943">
        <v>2.79415501905972</v>
      </c>
      <c r="D10943">
        <v>5.9243964421855102</v>
      </c>
      <c r="E10943">
        <v>0.87299295367910301</v>
      </c>
      <c r="F10943">
        <v>0.703780177890724</v>
      </c>
      <c r="G10943" t="s">
        <v>1</v>
      </c>
      <c r="H10943">
        <v>1</v>
      </c>
      <c r="I10943">
        <v>0.36960896195216397</v>
      </c>
      <c r="J10943">
        <v>1</v>
      </c>
      <c r="K10943">
        <v>-0.70244844394708905</v>
      </c>
      <c r="L10943" t="s">
        <v>2</v>
      </c>
      <c r="M10943">
        <v>612</v>
      </c>
      <c r="N10943">
        <f t="shared" si="178"/>
        <v>612.70000000000005</v>
      </c>
    </row>
    <row r="10944" spans="1:14" x14ac:dyDescent="0.2">
      <c r="A10944" t="s">
        <v>6314</v>
      </c>
      <c r="B10944" t="s">
        <v>6314</v>
      </c>
      <c r="C10944">
        <v>9.5519750519750506</v>
      </c>
      <c r="D10944">
        <v>11.564449064449001</v>
      </c>
      <c r="E10944">
        <v>0.54514404514404502</v>
      </c>
      <c r="F10944">
        <v>0.42177754677754598</v>
      </c>
      <c r="G10944" t="s">
        <v>1</v>
      </c>
      <c r="H10944">
        <v>1</v>
      </c>
      <c r="I10944">
        <v>0.44809971752391098</v>
      </c>
      <c r="J10944">
        <v>1</v>
      </c>
      <c r="K10944">
        <v>-0.68960116252244097</v>
      </c>
      <c r="L10944" t="s">
        <v>2</v>
      </c>
      <c r="M10944">
        <v>367</v>
      </c>
      <c r="N10944">
        <f t="shared" si="178"/>
        <v>615.26666666666665</v>
      </c>
    </row>
    <row r="10945" spans="1:14" x14ac:dyDescent="0.2">
      <c r="A10945" t="s">
        <v>6314</v>
      </c>
      <c r="B10945" t="s">
        <v>6315</v>
      </c>
      <c r="C10945">
        <v>6.3287356321838999</v>
      </c>
      <c r="D10945">
        <v>9.8022988505747097</v>
      </c>
      <c r="E10945">
        <v>0.71233019853709501</v>
      </c>
      <c r="F10945">
        <v>0.509885057471264</v>
      </c>
      <c r="G10945" t="s">
        <v>1</v>
      </c>
      <c r="H10945">
        <v>1</v>
      </c>
      <c r="I10945">
        <v>0.47588278962095698</v>
      </c>
      <c r="J10945">
        <v>1</v>
      </c>
      <c r="K10945">
        <v>-0.70238056913527203</v>
      </c>
      <c r="L10945" t="s">
        <v>2</v>
      </c>
      <c r="M10945">
        <v>157</v>
      </c>
      <c r="N10945">
        <f t="shared" si="178"/>
        <v>614.9666666666667</v>
      </c>
    </row>
    <row r="10946" spans="1:14" x14ac:dyDescent="0.2">
      <c r="A10946" t="s">
        <v>6315</v>
      </c>
      <c r="B10946" t="s">
        <v>6315</v>
      </c>
      <c r="C10946">
        <v>3.8862944162436501</v>
      </c>
      <c r="D10946">
        <v>7.9218274111675102</v>
      </c>
      <c r="E10946">
        <v>0.85052713783678202</v>
      </c>
      <c r="F10946">
        <v>0.60390862944162405</v>
      </c>
      <c r="G10946" t="s">
        <v>1</v>
      </c>
      <c r="H10946">
        <v>1</v>
      </c>
      <c r="I10946">
        <v>0.33685716156016898</v>
      </c>
      <c r="J10946">
        <v>1</v>
      </c>
      <c r="K10946">
        <v>-0.645412541277534</v>
      </c>
      <c r="L10946" t="s">
        <v>2</v>
      </c>
      <c r="M10946">
        <v>377</v>
      </c>
      <c r="N10946">
        <f t="shared" ref="N10946:N11009" si="179">AVERAGE(M10946:M10975)</f>
        <v>634.9666666666667</v>
      </c>
    </row>
    <row r="10947" spans="1:14" x14ac:dyDescent="0.2">
      <c r="A10947" t="s">
        <v>6315</v>
      </c>
      <c r="B10947" t="s">
        <v>6316</v>
      </c>
      <c r="C10947">
        <v>5.5142323845076904</v>
      </c>
      <c r="D10947">
        <v>8.8497433504432994</v>
      </c>
      <c r="E10947">
        <v>0.72428838077461499</v>
      </c>
      <c r="F10947">
        <v>0.55751283247783401</v>
      </c>
      <c r="G10947" t="s">
        <v>1</v>
      </c>
      <c r="H10947">
        <v>1</v>
      </c>
      <c r="I10947">
        <v>0.449284270533092</v>
      </c>
      <c r="J10947">
        <v>1</v>
      </c>
      <c r="K10947">
        <v>-0.70243233258916304</v>
      </c>
      <c r="L10947" t="s">
        <v>2</v>
      </c>
      <c r="M10947">
        <v>839</v>
      </c>
      <c r="N10947">
        <f t="shared" si="179"/>
        <v>641.6</v>
      </c>
    </row>
    <row r="10948" spans="1:14" x14ac:dyDescent="0.2">
      <c r="A10948" t="s">
        <v>6316</v>
      </c>
      <c r="B10948" t="s">
        <v>6316</v>
      </c>
      <c r="C10948">
        <v>5.7060998151571098</v>
      </c>
      <c r="D10948">
        <v>8.7929759704251307</v>
      </c>
      <c r="E10948">
        <v>0.74063182658376703</v>
      </c>
      <c r="F10948">
        <v>0.56035120147874296</v>
      </c>
      <c r="G10948" t="s">
        <v>1</v>
      </c>
      <c r="H10948">
        <v>1</v>
      </c>
      <c r="I10948">
        <v>0.44729634235976401</v>
      </c>
      <c r="J10948">
        <v>1</v>
      </c>
      <c r="K10948">
        <v>-0.70757713308303205</v>
      </c>
      <c r="L10948" t="s">
        <v>2</v>
      </c>
      <c r="M10948">
        <v>199</v>
      </c>
      <c r="N10948">
        <f t="shared" si="179"/>
        <v>626.06666666666672</v>
      </c>
    </row>
    <row r="10949" spans="1:14" x14ac:dyDescent="0.2">
      <c r="A10949" t="s">
        <v>6316</v>
      </c>
      <c r="B10949" t="s">
        <v>6317</v>
      </c>
      <c r="C10949">
        <v>5.67518796992481</v>
      </c>
      <c r="D10949">
        <v>8.5127819548872097</v>
      </c>
      <c r="E10949">
        <v>0.68471177944862105</v>
      </c>
      <c r="F10949">
        <v>0.57436090225563896</v>
      </c>
      <c r="G10949" t="s">
        <v>1</v>
      </c>
      <c r="H10949">
        <v>1</v>
      </c>
      <c r="I10949">
        <v>0.448378760445447</v>
      </c>
      <c r="J10949">
        <v>1</v>
      </c>
      <c r="K10949">
        <v>-0.70072542551212202</v>
      </c>
      <c r="L10949" t="s">
        <v>2</v>
      </c>
      <c r="M10949">
        <v>249</v>
      </c>
      <c r="N10949">
        <f t="shared" si="179"/>
        <v>625.4</v>
      </c>
    </row>
    <row r="10950" spans="1:14" x14ac:dyDescent="0.2">
      <c r="A10950" t="s">
        <v>6317</v>
      </c>
      <c r="B10950" t="s">
        <v>6318</v>
      </c>
      <c r="C10950">
        <v>5.06115942028985</v>
      </c>
      <c r="D10950">
        <v>8.1052173913043397</v>
      </c>
      <c r="E10950">
        <v>0.71882447665056304</v>
      </c>
      <c r="F10950">
        <v>0.59473913043478199</v>
      </c>
      <c r="G10950" t="s">
        <v>1</v>
      </c>
      <c r="H10950">
        <v>1</v>
      </c>
      <c r="I10950">
        <v>0.45113581189848501</v>
      </c>
      <c r="J10950">
        <v>1</v>
      </c>
      <c r="K10950">
        <v>-0.70367767170523998</v>
      </c>
      <c r="L10950" t="s">
        <v>2</v>
      </c>
      <c r="M10950">
        <v>1363</v>
      </c>
      <c r="N10950">
        <f t="shared" si="179"/>
        <v>629.86666666666667</v>
      </c>
    </row>
    <row r="10951" spans="1:14" x14ac:dyDescent="0.2">
      <c r="A10951" t="s">
        <v>6318</v>
      </c>
      <c r="B10951" t="s">
        <v>6319</v>
      </c>
      <c r="C10951">
        <v>2.89380530973451</v>
      </c>
      <c r="D10951">
        <v>7.27433628318584</v>
      </c>
      <c r="E10951">
        <v>0.89664981036662394</v>
      </c>
      <c r="F10951">
        <v>0.63628318584070798</v>
      </c>
      <c r="G10951" t="s">
        <v>1</v>
      </c>
      <c r="H10951">
        <v>1</v>
      </c>
      <c r="I10951">
        <v>0.44929122999524401</v>
      </c>
      <c r="J10951">
        <v>1</v>
      </c>
      <c r="K10951">
        <v>-0.694527021651277</v>
      </c>
      <c r="L10951" t="s">
        <v>2</v>
      </c>
      <c r="M10951">
        <v>74</v>
      </c>
      <c r="N10951">
        <f t="shared" si="179"/>
        <v>585.4</v>
      </c>
    </row>
    <row r="10952" spans="1:14" x14ac:dyDescent="0.2">
      <c r="A10952" t="s">
        <v>6319</v>
      </c>
      <c r="B10952" t="s">
        <v>6319</v>
      </c>
      <c r="C10952">
        <v>3.0168539325842598</v>
      </c>
      <c r="D10952">
        <v>7.0449438202247103</v>
      </c>
      <c r="E10952">
        <v>0.86883243771372698</v>
      </c>
      <c r="F10952">
        <v>0.64775280898876397</v>
      </c>
      <c r="G10952" t="s">
        <v>1</v>
      </c>
      <c r="H10952">
        <v>1</v>
      </c>
      <c r="I10952">
        <v>0.44881958570584302</v>
      </c>
      <c r="J10952">
        <v>0.99999605898753896</v>
      </c>
      <c r="K10952">
        <v>-0.69855566952143699</v>
      </c>
      <c r="L10952" t="s">
        <v>2</v>
      </c>
      <c r="M10952">
        <v>126</v>
      </c>
      <c r="N10952">
        <f t="shared" si="179"/>
        <v>587.0333333333333</v>
      </c>
    </row>
    <row r="10953" spans="1:14" x14ac:dyDescent="0.2">
      <c r="A10953" t="s">
        <v>6319</v>
      </c>
      <c r="B10953" t="s">
        <v>6320</v>
      </c>
      <c r="C10953">
        <v>5.06855895196506</v>
      </c>
      <c r="D10953">
        <v>8.4117903930130993</v>
      </c>
      <c r="E10953">
        <v>0.70184947341381898</v>
      </c>
      <c r="F10953">
        <v>0.57941048034934495</v>
      </c>
      <c r="G10953" t="s">
        <v>1</v>
      </c>
      <c r="H10953">
        <v>1</v>
      </c>
      <c r="I10953">
        <v>0.44919650871833899</v>
      </c>
      <c r="J10953">
        <v>1</v>
      </c>
      <c r="K10953">
        <v>-0.69872161596022897</v>
      </c>
      <c r="L10953" t="s">
        <v>2</v>
      </c>
      <c r="M10953">
        <v>898</v>
      </c>
      <c r="N10953">
        <f t="shared" si="179"/>
        <v>592.1</v>
      </c>
    </row>
    <row r="10954" spans="1:14" x14ac:dyDescent="0.2">
      <c r="A10954" t="s">
        <v>6320</v>
      </c>
      <c r="B10954" t="s">
        <v>6320</v>
      </c>
      <c r="C10954">
        <v>6.2564102564102502</v>
      </c>
      <c r="D10954">
        <v>8.75091575091575</v>
      </c>
      <c r="E10954">
        <v>0.67071524966261797</v>
      </c>
      <c r="F10954">
        <v>0.56245421245421201</v>
      </c>
      <c r="G10954" t="s">
        <v>1</v>
      </c>
      <c r="H10954">
        <v>1</v>
      </c>
      <c r="I10954">
        <v>0.44943177357749697</v>
      </c>
      <c r="J10954">
        <v>1</v>
      </c>
      <c r="K10954">
        <v>-0.704234119027216</v>
      </c>
      <c r="L10954" t="s">
        <v>2</v>
      </c>
      <c r="M10954">
        <v>201</v>
      </c>
      <c r="N10954">
        <f t="shared" si="179"/>
        <v>591.29999999999995</v>
      </c>
    </row>
    <row r="10955" spans="1:14" x14ac:dyDescent="0.2">
      <c r="A10955" t="s">
        <v>6320</v>
      </c>
      <c r="B10955" t="s">
        <v>6321</v>
      </c>
      <c r="C10955">
        <v>3.8969144460027998</v>
      </c>
      <c r="D10955">
        <v>7.0238429172510504</v>
      </c>
      <c r="E10955">
        <v>0.81443264542843796</v>
      </c>
      <c r="F10955">
        <v>0.64880785413744702</v>
      </c>
      <c r="G10955" t="s">
        <v>1</v>
      </c>
      <c r="H10955">
        <v>1</v>
      </c>
      <c r="I10955">
        <v>0.44910708015766698</v>
      </c>
      <c r="J10955">
        <v>1</v>
      </c>
      <c r="K10955">
        <v>-0.70243010321862398</v>
      </c>
      <c r="L10955" t="s">
        <v>2</v>
      </c>
      <c r="M10955">
        <v>553</v>
      </c>
      <c r="N10955">
        <f t="shared" si="179"/>
        <v>590.20000000000005</v>
      </c>
    </row>
    <row r="10956" spans="1:14" x14ac:dyDescent="0.2">
      <c r="A10956" t="s">
        <v>6321</v>
      </c>
      <c r="B10956" t="s">
        <v>6321</v>
      </c>
      <c r="C10956">
        <v>9.0864946889226097</v>
      </c>
      <c r="D10956">
        <v>12.4749620637329</v>
      </c>
      <c r="E10956">
        <v>0.43209408194233601</v>
      </c>
      <c r="F10956">
        <v>0.37625189681335303</v>
      </c>
      <c r="G10956" t="s">
        <v>1</v>
      </c>
      <c r="H10956">
        <v>1</v>
      </c>
      <c r="I10956">
        <v>0.44959778932233402</v>
      </c>
      <c r="J10956">
        <v>1</v>
      </c>
      <c r="K10956">
        <v>-0.81807659945707101</v>
      </c>
      <c r="L10956" t="s">
        <v>2</v>
      </c>
      <c r="M10956">
        <v>246</v>
      </c>
      <c r="N10956">
        <f t="shared" si="179"/>
        <v>577</v>
      </c>
    </row>
    <row r="10957" spans="1:14" x14ac:dyDescent="0.2">
      <c r="A10957" t="s">
        <v>6321</v>
      </c>
      <c r="B10957" t="s">
        <v>6322</v>
      </c>
      <c r="C10957">
        <v>5.5376344086021501</v>
      </c>
      <c r="D10957">
        <v>8.5866188769414507</v>
      </c>
      <c r="E10957">
        <v>0.70854555744199199</v>
      </c>
      <c r="F10957">
        <v>0.57066905615292696</v>
      </c>
      <c r="G10957" t="s">
        <v>1</v>
      </c>
      <c r="H10957">
        <v>0.55805396896558102</v>
      </c>
      <c r="I10957">
        <v>0.32930690261786499</v>
      </c>
      <c r="J10957">
        <v>1</v>
      </c>
      <c r="K10957">
        <v>-0.70840923269126799</v>
      </c>
      <c r="L10957" t="s">
        <v>2</v>
      </c>
      <c r="M10957">
        <v>317</v>
      </c>
      <c r="N10957">
        <f t="shared" si="179"/>
        <v>587.4</v>
      </c>
    </row>
    <row r="10958" spans="1:14" x14ac:dyDescent="0.2">
      <c r="A10958" t="s">
        <v>6322</v>
      </c>
      <c r="B10958" t="s">
        <v>6323</v>
      </c>
      <c r="C10958">
        <v>3.5449296282930298</v>
      </c>
      <c r="D10958">
        <v>6.7053410321183602</v>
      </c>
      <c r="E10958">
        <v>0.81342475640562895</v>
      </c>
      <c r="F10958">
        <v>0.66473294839408104</v>
      </c>
      <c r="G10958" t="s">
        <v>1</v>
      </c>
      <c r="H10958">
        <v>1</v>
      </c>
      <c r="I10958">
        <v>0.44840502772438201</v>
      </c>
      <c r="J10958">
        <v>1</v>
      </c>
      <c r="K10958">
        <v>-0.75115621095474205</v>
      </c>
      <c r="L10958" t="s">
        <v>2</v>
      </c>
      <c r="M10958">
        <v>2199</v>
      </c>
      <c r="N10958">
        <f t="shared" si="179"/>
        <v>610.76666666666665</v>
      </c>
    </row>
    <row r="10959" spans="1:14" x14ac:dyDescent="0.2">
      <c r="A10959" t="s">
        <v>6324</v>
      </c>
      <c r="B10959" t="s">
        <v>6324</v>
      </c>
      <c r="C10959">
        <v>5.0135773317591497</v>
      </c>
      <c r="D10959">
        <v>8.2774498229043605</v>
      </c>
      <c r="E10959">
        <v>0.68665141676505304</v>
      </c>
      <c r="F10959">
        <v>0.58612750885478104</v>
      </c>
      <c r="G10959" t="s">
        <v>1</v>
      </c>
      <c r="H10959">
        <v>0.99899194847364703</v>
      </c>
      <c r="I10959">
        <v>0.447548181215705</v>
      </c>
      <c r="J10959">
        <v>1</v>
      </c>
      <c r="K10959">
        <v>-0.69465686933153603</v>
      </c>
      <c r="L10959" t="s">
        <v>2</v>
      </c>
      <c r="M10959">
        <v>661</v>
      </c>
      <c r="N10959">
        <f t="shared" si="179"/>
        <v>567.93333333333328</v>
      </c>
    </row>
    <row r="10960" spans="1:14" x14ac:dyDescent="0.2">
      <c r="A10960" t="s">
        <v>6324</v>
      </c>
      <c r="B10960" t="s">
        <v>6325</v>
      </c>
      <c r="C10960">
        <v>6.9203821656050897</v>
      </c>
      <c r="D10960">
        <v>9.9745222929936297</v>
      </c>
      <c r="E10960">
        <v>0.65398089171974505</v>
      </c>
      <c r="F10960">
        <v>0.50127388535031803</v>
      </c>
      <c r="G10960" t="s">
        <v>1</v>
      </c>
      <c r="H10960">
        <v>1</v>
      </c>
      <c r="I10960">
        <v>0.44924309837221998</v>
      </c>
      <c r="J10960">
        <v>1</v>
      </c>
      <c r="K10960">
        <v>-0.72228519674203095</v>
      </c>
      <c r="L10960" t="s">
        <v>2</v>
      </c>
      <c r="M10960">
        <v>234</v>
      </c>
      <c r="N10960">
        <f t="shared" si="179"/>
        <v>556.56666666666672</v>
      </c>
    </row>
    <row r="10961" spans="1:14" x14ac:dyDescent="0.2">
      <c r="A10961" t="s">
        <v>6325</v>
      </c>
      <c r="B10961" t="s">
        <v>6326</v>
      </c>
      <c r="C10961">
        <v>6.7835703001579697</v>
      </c>
      <c r="D10961">
        <v>9.6819378620326493</v>
      </c>
      <c r="E10961">
        <v>0.70506216086269602</v>
      </c>
      <c r="F10961">
        <v>0.51590310689836705</v>
      </c>
      <c r="G10961" t="s">
        <v>1</v>
      </c>
      <c r="H10961">
        <v>1</v>
      </c>
      <c r="I10961">
        <v>0.44764966925334099</v>
      </c>
      <c r="J10961">
        <v>1</v>
      </c>
      <c r="K10961">
        <v>-0.65363109473742598</v>
      </c>
      <c r="L10961" t="s">
        <v>2</v>
      </c>
      <c r="M10961">
        <v>2261</v>
      </c>
      <c r="N10961">
        <f t="shared" si="179"/>
        <v>592.76666666666665</v>
      </c>
    </row>
    <row r="10962" spans="1:14" x14ac:dyDescent="0.2">
      <c r="A10962" t="s">
        <v>6326</v>
      </c>
      <c r="B10962" t="s">
        <v>6327</v>
      </c>
      <c r="C10962">
        <v>9.5071482317531899</v>
      </c>
      <c r="D10962">
        <v>12.801354401805799</v>
      </c>
      <c r="E10962">
        <v>0.47182509823593299</v>
      </c>
      <c r="F10962">
        <v>0.359932279909706</v>
      </c>
      <c r="G10962" t="s">
        <v>1</v>
      </c>
      <c r="H10962">
        <v>0.98652831574456101</v>
      </c>
      <c r="I10962">
        <v>0.449595919322749</v>
      </c>
      <c r="J10962">
        <v>1</v>
      </c>
      <c r="K10962">
        <v>-0.66340091645171595</v>
      </c>
      <c r="L10962" t="s">
        <v>2</v>
      </c>
      <c r="M10962">
        <v>514</v>
      </c>
      <c r="N10962">
        <f t="shared" si="179"/>
        <v>541.43333333333328</v>
      </c>
    </row>
    <row r="10963" spans="1:14" x14ac:dyDescent="0.2">
      <c r="A10963" t="s">
        <v>6327</v>
      </c>
      <c r="B10963" t="s">
        <v>6328</v>
      </c>
      <c r="C10963">
        <v>5.2629233511586397</v>
      </c>
      <c r="D10963">
        <v>8.1691176470588207</v>
      </c>
      <c r="E10963">
        <v>0.690416273461256</v>
      </c>
      <c r="F10963">
        <v>0.59154411764705805</v>
      </c>
      <c r="G10963" t="s">
        <v>1</v>
      </c>
      <c r="H10963">
        <v>1</v>
      </c>
      <c r="I10963">
        <v>0.44928797833008699</v>
      </c>
      <c r="J10963">
        <v>1</v>
      </c>
      <c r="K10963">
        <v>-0.70832721873353899</v>
      </c>
      <c r="L10963" t="s">
        <v>2</v>
      </c>
      <c r="M10963">
        <v>1778</v>
      </c>
      <c r="N10963">
        <f t="shared" si="179"/>
        <v>545.13333333333333</v>
      </c>
    </row>
    <row r="10964" spans="1:14" x14ac:dyDescent="0.2">
      <c r="A10964" t="s">
        <v>6328</v>
      </c>
      <c r="B10964" t="s">
        <v>6329</v>
      </c>
      <c r="C10964">
        <v>2.5168738898756602</v>
      </c>
      <c r="D10964">
        <v>6.1793960923623397</v>
      </c>
      <c r="E10964">
        <v>0.83220840734162205</v>
      </c>
      <c r="F10964">
        <v>0.69103019538188204</v>
      </c>
      <c r="G10964" t="s">
        <v>1</v>
      </c>
      <c r="H10964">
        <v>1</v>
      </c>
      <c r="I10964">
        <v>0.45008439918014997</v>
      </c>
      <c r="J10964">
        <v>1</v>
      </c>
      <c r="K10964">
        <v>-0.679082454097515</v>
      </c>
      <c r="L10964" t="s">
        <v>2</v>
      </c>
      <c r="M10964">
        <v>208</v>
      </c>
      <c r="N10964">
        <f t="shared" si="179"/>
        <v>516.06666666666672</v>
      </c>
    </row>
    <row r="10965" spans="1:14" x14ac:dyDescent="0.2">
      <c r="A10965" t="s">
        <v>6329</v>
      </c>
      <c r="B10965" t="s">
        <v>6329</v>
      </c>
      <c r="C10965">
        <v>3.8819362455726001</v>
      </c>
      <c r="D10965">
        <v>6.7886658795749701</v>
      </c>
      <c r="E10965">
        <v>0.838252656434474</v>
      </c>
      <c r="F10965">
        <v>0.660566706021251</v>
      </c>
      <c r="G10965" t="s">
        <v>1</v>
      </c>
      <c r="H10965">
        <v>1</v>
      </c>
      <c r="I10965">
        <v>0.448725595916318</v>
      </c>
      <c r="J10965">
        <v>1</v>
      </c>
      <c r="K10965">
        <v>-0.70365603601927196</v>
      </c>
      <c r="L10965" t="s">
        <v>2</v>
      </c>
      <c r="M10965">
        <v>321</v>
      </c>
      <c r="N10965">
        <f t="shared" si="179"/>
        <v>512.36666666666667</v>
      </c>
    </row>
    <row r="10966" spans="1:14" x14ac:dyDescent="0.2">
      <c r="A10966" t="s">
        <v>6329</v>
      </c>
      <c r="B10966" t="s">
        <v>6330</v>
      </c>
      <c r="C10966">
        <v>5.2446646341463401</v>
      </c>
      <c r="D10966">
        <v>8.0243902439024293</v>
      </c>
      <c r="E10966">
        <v>0.69149031563844998</v>
      </c>
      <c r="F10966">
        <v>0.59878048780487803</v>
      </c>
      <c r="G10966" t="s">
        <v>1</v>
      </c>
      <c r="H10966">
        <v>1</v>
      </c>
      <c r="I10966">
        <v>0.44938158252910199</v>
      </c>
      <c r="J10966">
        <v>1</v>
      </c>
      <c r="K10966">
        <v>-0.69277245965252099</v>
      </c>
      <c r="L10966" t="s">
        <v>2</v>
      </c>
      <c r="M10966">
        <v>507</v>
      </c>
      <c r="N10966">
        <f t="shared" si="179"/>
        <v>503.86666666666667</v>
      </c>
    </row>
    <row r="10967" spans="1:14" x14ac:dyDescent="0.2">
      <c r="A10967" t="s">
        <v>6330</v>
      </c>
      <c r="B10967" t="s">
        <v>6331</v>
      </c>
      <c r="C10967">
        <v>4.3818261249453903</v>
      </c>
      <c r="D10967">
        <v>7.7077326343381296</v>
      </c>
      <c r="E10967">
        <v>0.769377572371295</v>
      </c>
      <c r="F10967">
        <v>0.61461336828309299</v>
      </c>
      <c r="G10967" t="s">
        <v>1</v>
      </c>
      <c r="H10967">
        <v>0.95265739734060895</v>
      </c>
      <c r="I10967">
        <v>0.44756359619716901</v>
      </c>
      <c r="J10967">
        <v>1</v>
      </c>
      <c r="K10967">
        <v>-0.70530189260883902</v>
      </c>
      <c r="L10967" t="s">
        <v>2</v>
      </c>
      <c r="M10967">
        <v>898</v>
      </c>
      <c r="N10967">
        <f t="shared" si="179"/>
        <v>503.63333333333333</v>
      </c>
    </row>
    <row r="10968" spans="1:14" x14ac:dyDescent="0.2">
      <c r="A10968" t="s">
        <v>6331</v>
      </c>
      <c r="B10968" t="s">
        <v>6331</v>
      </c>
      <c r="C10968">
        <v>4.7164658634538101</v>
      </c>
      <c r="D10968">
        <v>8.1389558232931698</v>
      </c>
      <c r="E10968">
        <v>0.79493626680635499</v>
      </c>
      <c r="F10968">
        <v>0.59305220883534104</v>
      </c>
      <c r="G10968" t="s">
        <v>1</v>
      </c>
      <c r="H10968">
        <v>0.98860555011013695</v>
      </c>
      <c r="I10968">
        <v>0.45012912696336899</v>
      </c>
      <c r="J10968">
        <v>1</v>
      </c>
      <c r="K10968">
        <v>-0.70299165050197598</v>
      </c>
      <c r="L10968" t="s">
        <v>2</v>
      </c>
      <c r="M10968">
        <v>481</v>
      </c>
      <c r="N10968">
        <f t="shared" si="179"/>
        <v>515</v>
      </c>
    </row>
    <row r="10969" spans="1:14" x14ac:dyDescent="0.2">
      <c r="A10969" t="s">
        <v>6331</v>
      </c>
      <c r="B10969" t="s">
        <v>6332</v>
      </c>
      <c r="C10969">
        <v>4.5227574016791801</v>
      </c>
      <c r="D10969">
        <v>7.6283694211224002</v>
      </c>
      <c r="E10969">
        <v>0.77386212991603998</v>
      </c>
      <c r="F10969">
        <v>0.61858152894387897</v>
      </c>
      <c r="G10969" t="s">
        <v>1</v>
      </c>
      <c r="H10969">
        <v>1</v>
      </c>
      <c r="I10969">
        <v>0.44831913057436401</v>
      </c>
      <c r="J10969">
        <v>1</v>
      </c>
      <c r="K10969">
        <v>-0.64450631204779296</v>
      </c>
      <c r="L10969" t="s">
        <v>2</v>
      </c>
      <c r="M10969">
        <v>888</v>
      </c>
      <c r="N10969">
        <f t="shared" si="179"/>
        <v>512.79999999999995</v>
      </c>
    </row>
    <row r="10970" spans="1:14" x14ac:dyDescent="0.2">
      <c r="A10970" t="s">
        <v>6332</v>
      </c>
      <c r="B10970" t="s">
        <v>6332</v>
      </c>
      <c r="C10970">
        <v>7.1624695369618196</v>
      </c>
      <c r="D10970">
        <v>9.8732737611697807</v>
      </c>
      <c r="E10970">
        <v>0.62302791910727195</v>
      </c>
      <c r="F10970">
        <v>0.50633631194151096</v>
      </c>
      <c r="G10970" t="s">
        <v>1</v>
      </c>
      <c r="H10970">
        <v>1</v>
      </c>
      <c r="I10970">
        <v>0.44929461843171298</v>
      </c>
      <c r="J10970">
        <v>1</v>
      </c>
      <c r="K10970">
        <v>-0.70435181507787703</v>
      </c>
      <c r="L10970" t="s">
        <v>2</v>
      </c>
      <c r="M10970">
        <v>475</v>
      </c>
      <c r="N10970">
        <f t="shared" si="179"/>
        <v>503.53333333333336</v>
      </c>
    </row>
    <row r="10971" spans="1:14" x14ac:dyDescent="0.2">
      <c r="A10971" t="s">
        <v>6332</v>
      </c>
      <c r="B10971" t="s">
        <v>6332</v>
      </c>
      <c r="C10971">
        <v>4.6329787234042499</v>
      </c>
      <c r="D10971">
        <v>7.5567375886524797</v>
      </c>
      <c r="E10971">
        <v>0.74261229314420796</v>
      </c>
      <c r="F10971">
        <v>0.62216312056737499</v>
      </c>
      <c r="G10971" t="s">
        <v>1</v>
      </c>
      <c r="H10971">
        <v>1</v>
      </c>
      <c r="I10971">
        <v>0.44849480841804001</v>
      </c>
      <c r="J10971">
        <v>1</v>
      </c>
      <c r="K10971">
        <v>-0.74416566883557</v>
      </c>
      <c r="L10971" t="s">
        <v>2</v>
      </c>
      <c r="M10971">
        <v>208</v>
      </c>
      <c r="N10971">
        <f t="shared" si="179"/>
        <v>504.33333333333331</v>
      </c>
    </row>
    <row r="10972" spans="1:14" x14ac:dyDescent="0.2">
      <c r="A10972" t="s">
        <v>6332</v>
      </c>
      <c r="B10972" t="s">
        <v>6333</v>
      </c>
      <c r="C10972">
        <v>6.4636752136752103</v>
      </c>
      <c r="D10972">
        <v>9.3504273504273492</v>
      </c>
      <c r="E10972">
        <v>0.67681623931623902</v>
      </c>
      <c r="F10972">
        <v>0.53247863247863203</v>
      </c>
      <c r="G10972" t="s">
        <v>1</v>
      </c>
      <c r="H10972">
        <v>1</v>
      </c>
      <c r="I10972">
        <v>0.449288126459504</v>
      </c>
      <c r="J10972">
        <v>1</v>
      </c>
      <c r="K10972">
        <v>-0.71217372292574599</v>
      </c>
      <c r="L10972" t="s">
        <v>2</v>
      </c>
      <c r="M10972">
        <v>170</v>
      </c>
      <c r="N10972">
        <f t="shared" si="179"/>
        <v>537.29999999999995</v>
      </c>
    </row>
    <row r="10973" spans="1:14" x14ac:dyDescent="0.2">
      <c r="A10973" t="s">
        <v>6333</v>
      </c>
      <c r="B10973" t="s">
        <v>6334</v>
      </c>
      <c r="C10973">
        <v>3.5339750849377101</v>
      </c>
      <c r="D10973">
        <v>6.8386183465458599</v>
      </c>
      <c r="E10973">
        <v>0.83171547214582298</v>
      </c>
      <c r="F10973">
        <v>0.65806908267270603</v>
      </c>
      <c r="G10973" t="s">
        <v>1</v>
      </c>
      <c r="H10973">
        <v>1</v>
      </c>
      <c r="I10973">
        <v>0.44840113215010302</v>
      </c>
      <c r="J10973">
        <v>1</v>
      </c>
      <c r="K10973">
        <v>-0.70246390158955196</v>
      </c>
      <c r="L10973" t="s">
        <v>2</v>
      </c>
      <c r="M10973">
        <v>689</v>
      </c>
      <c r="N10973">
        <f t="shared" si="179"/>
        <v>543.76666666666665</v>
      </c>
    </row>
    <row r="10974" spans="1:14" x14ac:dyDescent="0.2">
      <c r="A10974" t="s">
        <v>6334</v>
      </c>
      <c r="B10974" t="s">
        <v>6334</v>
      </c>
      <c r="C10974">
        <v>5.6453674121405699</v>
      </c>
      <c r="D10974">
        <v>8.8359957401490892</v>
      </c>
      <c r="E10974">
        <v>0.71773162939297097</v>
      </c>
      <c r="F10974">
        <v>0.55820021299254496</v>
      </c>
      <c r="G10974" t="s">
        <v>1</v>
      </c>
      <c r="H10974">
        <v>1</v>
      </c>
      <c r="I10974">
        <v>0.44925420351672402</v>
      </c>
      <c r="J10974">
        <v>1</v>
      </c>
      <c r="K10974">
        <v>-0.68417902763598804</v>
      </c>
      <c r="L10974" t="s">
        <v>2</v>
      </c>
      <c r="M10974">
        <v>358</v>
      </c>
      <c r="N10974">
        <f t="shared" si="179"/>
        <v>532.1</v>
      </c>
    </row>
    <row r="10975" spans="1:14" x14ac:dyDescent="0.2">
      <c r="A10975" t="s">
        <v>6334</v>
      </c>
      <c r="B10975" t="s">
        <v>6335</v>
      </c>
      <c r="C10975">
        <v>4.6573643410852696</v>
      </c>
      <c r="D10975">
        <v>7.8971576227390097</v>
      </c>
      <c r="E10975">
        <v>0.78830162085975997</v>
      </c>
      <c r="F10975">
        <v>0.60514211886304903</v>
      </c>
      <c r="G10975" t="s">
        <v>1</v>
      </c>
      <c r="H10975">
        <v>1</v>
      </c>
      <c r="I10975">
        <v>0.44995937038504902</v>
      </c>
      <c r="J10975">
        <v>1</v>
      </c>
      <c r="K10975">
        <v>-0.70235869518079597</v>
      </c>
      <c r="L10975" t="s">
        <v>2</v>
      </c>
      <c r="M10975">
        <v>757</v>
      </c>
      <c r="N10975">
        <f t="shared" si="179"/>
        <v>533.9666666666667</v>
      </c>
    </row>
    <row r="10976" spans="1:14" x14ac:dyDescent="0.2">
      <c r="A10976" t="s">
        <v>6335</v>
      </c>
      <c r="B10976" t="s">
        <v>6336</v>
      </c>
      <c r="C10976">
        <v>6.69817690749493</v>
      </c>
      <c r="D10976">
        <v>9.7873058744091797</v>
      </c>
      <c r="E10976">
        <v>0.77672743641683495</v>
      </c>
      <c r="F10976">
        <v>0.51063470627954</v>
      </c>
      <c r="G10976" t="s">
        <v>1</v>
      </c>
      <c r="H10976">
        <v>1</v>
      </c>
      <c r="I10976">
        <v>0.42018534914261801</v>
      </c>
      <c r="J10976">
        <v>1</v>
      </c>
      <c r="K10976">
        <v>-0.62131738876355602</v>
      </c>
      <c r="L10976" t="s">
        <v>2</v>
      </c>
      <c r="M10976">
        <v>576</v>
      </c>
      <c r="N10976">
        <f t="shared" si="179"/>
        <v>517.79999999999995</v>
      </c>
    </row>
    <row r="10977" spans="1:14" x14ac:dyDescent="0.2">
      <c r="A10977" t="s">
        <v>6336</v>
      </c>
      <c r="B10977" t="s">
        <v>6336</v>
      </c>
      <c r="C10977">
        <v>5.2630501535312098</v>
      </c>
      <c r="D10977">
        <v>8.5301944728761505</v>
      </c>
      <c r="E10977">
        <v>0.72299736034046203</v>
      </c>
      <c r="F10977">
        <v>0.57349027635619199</v>
      </c>
      <c r="G10977" t="s">
        <v>1</v>
      </c>
      <c r="H10977">
        <v>1</v>
      </c>
      <c r="I10977">
        <v>0.449284270533092</v>
      </c>
      <c r="J10977">
        <v>1</v>
      </c>
      <c r="K10977">
        <v>-0.70243233258916304</v>
      </c>
      <c r="L10977" t="s">
        <v>2</v>
      </c>
      <c r="M10977">
        <v>373</v>
      </c>
      <c r="N10977">
        <f t="shared" si="179"/>
        <v>503.43333333333334</v>
      </c>
    </row>
    <row r="10978" spans="1:14" x14ac:dyDescent="0.2">
      <c r="A10978" t="s">
        <v>6336</v>
      </c>
      <c r="B10978" t="s">
        <v>6336</v>
      </c>
      <c r="C10978">
        <v>2.5234215885947</v>
      </c>
      <c r="D10978">
        <v>6.3156822810590603</v>
      </c>
      <c r="E10978">
        <v>0.88529901870023997</v>
      </c>
      <c r="F10978">
        <v>0.68421588594704597</v>
      </c>
      <c r="G10978" t="s">
        <v>1</v>
      </c>
      <c r="H10978">
        <v>1</v>
      </c>
      <c r="I10978">
        <v>0.44923383834645603</v>
      </c>
      <c r="J10978">
        <v>1</v>
      </c>
      <c r="K10978">
        <v>-0.70975119843148304</v>
      </c>
      <c r="L10978" t="s">
        <v>2</v>
      </c>
      <c r="M10978">
        <v>179</v>
      </c>
      <c r="N10978">
        <f t="shared" si="179"/>
        <v>497.86666666666667</v>
      </c>
    </row>
    <row r="10979" spans="1:14" x14ac:dyDescent="0.2">
      <c r="A10979" t="s">
        <v>6337</v>
      </c>
      <c r="B10979" t="s">
        <v>6337</v>
      </c>
      <c r="C10979">
        <v>6.60878243512974</v>
      </c>
      <c r="D10979">
        <v>9.5608782435129704</v>
      </c>
      <c r="E10979">
        <v>0.65216934551948702</v>
      </c>
      <c r="F10979">
        <v>0.52195608782435099</v>
      </c>
      <c r="G10979" t="s">
        <v>1</v>
      </c>
      <c r="H10979">
        <v>1</v>
      </c>
      <c r="I10979">
        <v>0.449261286347166</v>
      </c>
      <c r="J10979">
        <v>1</v>
      </c>
      <c r="K10979">
        <v>-0.70000412882894902</v>
      </c>
      <c r="L10979" t="s">
        <v>2</v>
      </c>
      <c r="M10979">
        <v>383</v>
      </c>
      <c r="N10979">
        <f t="shared" si="179"/>
        <v>528.36666666666667</v>
      </c>
    </row>
    <row r="10980" spans="1:14" x14ac:dyDescent="0.2">
      <c r="A10980" t="s">
        <v>6337</v>
      </c>
      <c r="B10980" t="s">
        <v>6337</v>
      </c>
      <c r="C10980">
        <v>3.0608695652173901</v>
      </c>
      <c r="D10980">
        <v>9.6347826086956498</v>
      </c>
      <c r="E10980">
        <v>0.877565217391304</v>
      </c>
      <c r="F10980">
        <v>0.518260869565217</v>
      </c>
      <c r="G10980" t="s">
        <v>1</v>
      </c>
      <c r="H10980">
        <v>1</v>
      </c>
      <c r="I10980">
        <v>0.449331267437518</v>
      </c>
      <c r="J10980">
        <v>1</v>
      </c>
      <c r="K10980">
        <v>-0.70420392119235897</v>
      </c>
      <c r="L10980" t="s">
        <v>2</v>
      </c>
      <c r="M10980">
        <v>29</v>
      </c>
      <c r="N10980">
        <f t="shared" si="179"/>
        <v>523.83333333333337</v>
      </c>
    </row>
    <row r="10981" spans="1:14" x14ac:dyDescent="0.2">
      <c r="A10981" t="s">
        <v>6337</v>
      </c>
      <c r="B10981" t="s">
        <v>6337</v>
      </c>
      <c r="C10981">
        <v>7.0142450142450103</v>
      </c>
      <c r="D10981">
        <v>10.071225071224999</v>
      </c>
      <c r="E10981">
        <v>0.71943019943019904</v>
      </c>
      <c r="F10981">
        <v>0.49643874643874603</v>
      </c>
      <c r="G10981" t="s">
        <v>1</v>
      </c>
      <c r="H10981">
        <v>1</v>
      </c>
      <c r="I10981">
        <v>0.449268865869072</v>
      </c>
      <c r="J10981">
        <v>1</v>
      </c>
      <c r="K10981">
        <v>-0.69851456597547301</v>
      </c>
      <c r="L10981" t="s">
        <v>2</v>
      </c>
      <c r="M10981">
        <v>123</v>
      </c>
      <c r="N10981">
        <f t="shared" si="179"/>
        <v>534.33333333333337</v>
      </c>
    </row>
    <row r="10982" spans="1:14" x14ac:dyDescent="0.2">
      <c r="A10982" t="s">
        <v>6337</v>
      </c>
      <c r="B10982" t="s">
        <v>6338</v>
      </c>
      <c r="C10982">
        <v>4.1732070365358496</v>
      </c>
      <c r="D10982">
        <v>7.5399188092016196</v>
      </c>
      <c r="E10982">
        <v>0.81855621580278803</v>
      </c>
      <c r="F10982">
        <v>0.623004059539918</v>
      </c>
      <c r="G10982" t="s">
        <v>1</v>
      </c>
      <c r="H10982">
        <v>1</v>
      </c>
      <c r="I10982">
        <v>0.44903825126255797</v>
      </c>
      <c r="J10982">
        <v>0.99993668044843997</v>
      </c>
      <c r="K10982">
        <v>-0.701238574648408</v>
      </c>
      <c r="L10982" t="s">
        <v>2</v>
      </c>
      <c r="M10982">
        <v>278</v>
      </c>
      <c r="N10982">
        <f t="shared" si="179"/>
        <v>567.23333333333335</v>
      </c>
    </row>
    <row r="10983" spans="1:14" x14ac:dyDescent="0.2">
      <c r="A10983" t="s">
        <v>6338</v>
      </c>
      <c r="B10983" t="s">
        <v>6339</v>
      </c>
      <c r="C10983">
        <v>5.8783662477558298</v>
      </c>
      <c r="D10983">
        <v>8.5053859964093306</v>
      </c>
      <c r="E10983">
        <v>0.72007779772591196</v>
      </c>
      <c r="F10983">
        <v>0.57473070017953298</v>
      </c>
      <c r="G10983" t="s">
        <v>1</v>
      </c>
      <c r="H10983">
        <v>1</v>
      </c>
      <c r="I10983">
        <v>0.44947832859154602</v>
      </c>
      <c r="J10983">
        <v>1</v>
      </c>
      <c r="K10983">
        <v>-0.70059335151178004</v>
      </c>
      <c r="L10983" t="s">
        <v>2</v>
      </c>
      <c r="M10983">
        <v>874</v>
      </c>
      <c r="N10983">
        <f t="shared" si="179"/>
        <v>584.93333333333328</v>
      </c>
    </row>
    <row r="10984" spans="1:14" x14ac:dyDescent="0.2">
      <c r="A10984" t="s">
        <v>6339</v>
      </c>
      <c r="B10984" t="s">
        <v>6339</v>
      </c>
      <c r="C10984">
        <v>2.3817787418654999</v>
      </c>
      <c r="D10984">
        <v>5.9023861171366496</v>
      </c>
      <c r="E10984">
        <v>0.84121475054229899</v>
      </c>
      <c r="F10984">
        <v>0.70488069414316701</v>
      </c>
      <c r="G10984" t="s">
        <v>1</v>
      </c>
      <c r="H10984">
        <v>1</v>
      </c>
      <c r="I10984">
        <v>0.44895809783944302</v>
      </c>
      <c r="J10984">
        <v>1</v>
      </c>
      <c r="K10984">
        <v>-0.70332527362896802</v>
      </c>
      <c r="L10984" t="s">
        <v>2</v>
      </c>
      <c r="M10984">
        <v>168</v>
      </c>
      <c r="N10984">
        <f t="shared" si="179"/>
        <v>565.63333333333333</v>
      </c>
    </row>
    <row r="10985" spans="1:14" x14ac:dyDescent="0.2">
      <c r="A10985" t="s">
        <v>6339</v>
      </c>
      <c r="B10985" t="s">
        <v>6339</v>
      </c>
      <c r="C10985">
        <v>3.6032110091743101</v>
      </c>
      <c r="D10985">
        <v>6.9082568807339397</v>
      </c>
      <c r="E10985">
        <v>0.82841852337265098</v>
      </c>
      <c r="F10985">
        <v>0.65458715596330197</v>
      </c>
      <c r="G10985" t="s">
        <v>1</v>
      </c>
      <c r="H10985">
        <v>1</v>
      </c>
      <c r="I10985">
        <v>0.44967607202660098</v>
      </c>
      <c r="J10985">
        <v>1</v>
      </c>
      <c r="K10985">
        <v>-0.70243122774321398</v>
      </c>
      <c r="L10985" t="s">
        <v>2</v>
      </c>
      <c r="M10985">
        <v>157</v>
      </c>
      <c r="N10985">
        <f t="shared" si="179"/>
        <v>580.36666666666667</v>
      </c>
    </row>
    <row r="10986" spans="1:14" x14ac:dyDescent="0.2">
      <c r="A10986" t="s">
        <v>6339</v>
      </c>
      <c r="B10986" t="s">
        <v>6340</v>
      </c>
      <c r="C10986">
        <v>6.2694444444444404</v>
      </c>
      <c r="D10986">
        <v>9.40625</v>
      </c>
      <c r="E10986">
        <v>0.63120915032679703</v>
      </c>
      <c r="F10986">
        <v>0.52968749999999998</v>
      </c>
      <c r="G10986" t="s">
        <v>1</v>
      </c>
      <c r="H10986">
        <v>1</v>
      </c>
      <c r="I10986">
        <v>0.44859101335256601</v>
      </c>
      <c r="J10986">
        <v>0.99997845963202603</v>
      </c>
      <c r="K10986">
        <v>-0.75974506363413497</v>
      </c>
      <c r="L10986" t="s">
        <v>2</v>
      </c>
      <c r="M10986">
        <v>558</v>
      </c>
      <c r="N10986">
        <f t="shared" si="179"/>
        <v>593.5333333333333</v>
      </c>
    </row>
    <row r="10987" spans="1:14" x14ac:dyDescent="0.2">
      <c r="A10987" t="s">
        <v>6340</v>
      </c>
      <c r="B10987" t="s">
        <v>6341</v>
      </c>
      <c r="C10987">
        <v>4.5545243619489497</v>
      </c>
      <c r="D10987">
        <v>7.8089713843774096</v>
      </c>
      <c r="E10987">
        <v>0.69636504253673603</v>
      </c>
      <c r="F10987">
        <v>0.60955143078112894</v>
      </c>
      <c r="G10987" t="s">
        <v>1</v>
      </c>
      <c r="H10987">
        <v>0.71387973468161103</v>
      </c>
      <c r="I10987">
        <v>0.38128680260726699</v>
      </c>
      <c r="J10987">
        <v>1</v>
      </c>
      <c r="K10987">
        <v>-0.704889634137012</v>
      </c>
      <c r="L10987" t="s">
        <v>2</v>
      </c>
      <c r="M10987">
        <v>1018</v>
      </c>
      <c r="N10987">
        <f t="shared" si="179"/>
        <v>584.43333333333328</v>
      </c>
    </row>
    <row r="10988" spans="1:14" x14ac:dyDescent="0.2">
      <c r="A10988" t="s">
        <v>6341</v>
      </c>
      <c r="B10988" t="s">
        <v>6342</v>
      </c>
      <c r="C10988">
        <v>5.6086769759450101</v>
      </c>
      <c r="D10988">
        <v>8.2109106529209601</v>
      </c>
      <c r="E10988">
        <v>0.71956615120274903</v>
      </c>
      <c r="F10988">
        <v>0.58945446735395102</v>
      </c>
      <c r="G10988" t="s">
        <v>1</v>
      </c>
      <c r="H10988">
        <v>1</v>
      </c>
      <c r="I10988">
        <v>0.45121383698096201</v>
      </c>
      <c r="J10988">
        <v>1</v>
      </c>
      <c r="K10988">
        <v>-0.72657935937373996</v>
      </c>
      <c r="L10988" t="s">
        <v>2</v>
      </c>
      <c r="M10988">
        <v>914</v>
      </c>
      <c r="N10988">
        <f t="shared" si="179"/>
        <v>562.76666666666665</v>
      </c>
    </row>
    <row r="10989" spans="1:14" x14ac:dyDescent="0.2">
      <c r="A10989" t="s">
        <v>6342</v>
      </c>
      <c r="B10989" t="s">
        <v>6343</v>
      </c>
      <c r="C10989">
        <v>4.4307692307692301</v>
      </c>
      <c r="D10989">
        <v>7.7124260355029497</v>
      </c>
      <c r="E10989">
        <v>0.798601398601398</v>
      </c>
      <c r="F10989">
        <v>0.61437869822485203</v>
      </c>
      <c r="G10989" t="s">
        <v>1</v>
      </c>
      <c r="H10989">
        <v>0.99932532832090804</v>
      </c>
      <c r="I10989">
        <v>0.453123094178698</v>
      </c>
      <c r="J10989">
        <v>1</v>
      </c>
      <c r="K10989">
        <v>-0.69857891794489502</v>
      </c>
      <c r="L10989" t="s">
        <v>2</v>
      </c>
      <c r="M10989">
        <v>320</v>
      </c>
      <c r="N10989">
        <f t="shared" si="179"/>
        <v>580.29999999999995</v>
      </c>
    </row>
    <row r="10990" spans="1:14" x14ac:dyDescent="0.2">
      <c r="A10990" t="s">
        <v>6343</v>
      </c>
      <c r="B10990" t="s">
        <v>6344</v>
      </c>
      <c r="C10990">
        <v>4.4394256655698401</v>
      </c>
      <c r="D10990">
        <v>7.7241998205204903</v>
      </c>
      <c r="E10990">
        <v>0.73885731379000896</v>
      </c>
      <c r="F10990">
        <v>0.61379000897397495</v>
      </c>
      <c r="G10990" t="s">
        <v>1</v>
      </c>
      <c r="H10990">
        <v>1</v>
      </c>
      <c r="I10990">
        <v>0.44937531001079101</v>
      </c>
      <c r="J10990">
        <v>1</v>
      </c>
      <c r="K10990">
        <v>-0.71227114410721504</v>
      </c>
      <c r="L10990" t="s">
        <v>2</v>
      </c>
      <c r="M10990">
        <v>1320</v>
      </c>
      <c r="N10990">
        <f t="shared" si="179"/>
        <v>603.83333333333337</v>
      </c>
    </row>
    <row r="10991" spans="1:14" x14ac:dyDescent="0.2">
      <c r="A10991" t="s">
        <v>6344</v>
      </c>
      <c r="B10991" t="s">
        <v>6345</v>
      </c>
      <c r="C10991">
        <v>5.3201516793066004</v>
      </c>
      <c r="D10991">
        <v>8.4777898158179799</v>
      </c>
      <c r="E10991">
        <v>0.74665944384254201</v>
      </c>
      <c r="F10991">
        <v>0.57611050920910001</v>
      </c>
      <c r="G10991" t="s">
        <v>1</v>
      </c>
      <c r="H10991">
        <v>1</v>
      </c>
      <c r="I10991">
        <v>0.45289868482673901</v>
      </c>
      <c r="J10991">
        <v>1</v>
      </c>
      <c r="K10991">
        <v>-0.67824709778507097</v>
      </c>
      <c r="L10991" t="s">
        <v>2</v>
      </c>
      <c r="M10991">
        <v>721</v>
      </c>
      <c r="N10991">
        <f t="shared" si="179"/>
        <v>588.33333333333337</v>
      </c>
    </row>
    <row r="10992" spans="1:14" x14ac:dyDescent="0.2">
      <c r="A10992" t="s">
        <v>6345</v>
      </c>
      <c r="B10992" t="s">
        <v>6346</v>
      </c>
      <c r="C10992">
        <v>4.1376089663760798</v>
      </c>
      <c r="D10992">
        <v>7.2266500622664998</v>
      </c>
      <c r="E10992">
        <v>0.85222825120085399</v>
      </c>
      <c r="F10992">
        <v>0.63866749688667501</v>
      </c>
      <c r="G10992" t="s">
        <v>1</v>
      </c>
      <c r="H10992">
        <v>0.99098363169024695</v>
      </c>
      <c r="I10992">
        <v>0.44859515579056303</v>
      </c>
      <c r="J10992">
        <v>1</v>
      </c>
      <c r="K10992">
        <v>-0.68308888956240499</v>
      </c>
      <c r="L10992" t="s">
        <v>2</v>
      </c>
      <c r="M10992">
        <v>625</v>
      </c>
      <c r="N10992">
        <f t="shared" si="179"/>
        <v>616.5333333333333</v>
      </c>
    </row>
    <row r="10993" spans="1:14" x14ac:dyDescent="0.2">
      <c r="A10993" t="s">
        <v>6346</v>
      </c>
      <c r="B10993" t="s">
        <v>6347</v>
      </c>
      <c r="C10993">
        <v>6.5777392810740496</v>
      </c>
      <c r="D10993">
        <v>9.6240796881766997</v>
      </c>
      <c r="E10993">
        <v>0.68677431994885396</v>
      </c>
      <c r="F10993">
        <v>0.51879601559116495</v>
      </c>
      <c r="G10993" t="s">
        <v>1</v>
      </c>
      <c r="H10993">
        <v>1</v>
      </c>
      <c r="I10993">
        <v>0.44927607188869101</v>
      </c>
      <c r="J10993">
        <v>1</v>
      </c>
      <c r="K10993">
        <v>-0.70535375859844296</v>
      </c>
      <c r="L10993" t="s">
        <v>2</v>
      </c>
      <c r="M10993">
        <v>906</v>
      </c>
      <c r="N10993">
        <f t="shared" si="179"/>
        <v>616.79999999999995</v>
      </c>
    </row>
    <row r="10994" spans="1:14" x14ac:dyDescent="0.2">
      <c r="A10994" t="s">
        <v>6347</v>
      </c>
      <c r="B10994" t="s">
        <v>6347</v>
      </c>
      <c r="C10994">
        <v>1.8982456140350801</v>
      </c>
      <c r="D10994">
        <v>6.5649122807017504</v>
      </c>
      <c r="E10994">
        <v>0.87345029239766003</v>
      </c>
      <c r="F10994">
        <v>0.67175438596491199</v>
      </c>
      <c r="G10994" t="s">
        <v>1</v>
      </c>
      <c r="H10994">
        <v>1</v>
      </c>
      <c r="I10994">
        <v>0.44752021543474202</v>
      </c>
      <c r="J10994">
        <v>1</v>
      </c>
      <c r="K10994">
        <v>-0.69086045295007603</v>
      </c>
      <c r="L10994" t="s">
        <v>2</v>
      </c>
      <c r="M10994">
        <v>97</v>
      </c>
      <c r="N10994">
        <f t="shared" si="179"/>
        <v>647.36666666666667</v>
      </c>
    </row>
    <row r="10995" spans="1:14" x14ac:dyDescent="0.2">
      <c r="A10995" t="s">
        <v>6347</v>
      </c>
      <c r="B10995" t="s">
        <v>6347</v>
      </c>
      <c r="C10995">
        <v>10.725961538461499</v>
      </c>
      <c r="D10995">
        <v>12.2596153846153</v>
      </c>
      <c r="E10995">
        <v>0.53365384615384603</v>
      </c>
      <c r="F10995">
        <v>0.38701923076923</v>
      </c>
      <c r="G10995" t="s">
        <v>1</v>
      </c>
      <c r="H10995">
        <v>1</v>
      </c>
      <c r="I10995">
        <v>0.45051960607983699</v>
      </c>
      <c r="J10995">
        <v>1</v>
      </c>
      <c r="K10995">
        <v>-0.70303878349267601</v>
      </c>
      <c r="L10995" t="s">
        <v>2</v>
      </c>
      <c r="M10995">
        <v>66</v>
      </c>
      <c r="N10995">
        <f t="shared" si="179"/>
        <v>652.6</v>
      </c>
    </row>
    <row r="10996" spans="1:14" x14ac:dyDescent="0.2">
      <c r="A10996" t="s">
        <v>6347</v>
      </c>
      <c r="B10996" t="s">
        <v>6348</v>
      </c>
      <c r="C10996">
        <v>6.3843774168600103</v>
      </c>
      <c r="D10996">
        <v>8.7061098221190996</v>
      </c>
      <c r="E10996">
        <v>0.72241837317999902</v>
      </c>
      <c r="F10996">
        <v>0.56469450889404404</v>
      </c>
      <c r="G10996" t="s">
        <v>1</v>
      </c>
      <c r="H10996">
        <v>1</v>
      </c>
      <c r="I10996">
        <v>0.44906897157214498</v>
      </c>
      <c r="J10996">
        <v>1</v>
      </c>
      <c r="K10996">
        <v>-0.69764502994439903</v>
      </c>
      <c r="L10996" t="s">
        <v>2</v>
      </c>
      <c r="M10996">
        <v>500</v>
      </c>
      <c r="N10996">
        <f t="shared" si="179"/>
        <v>693.9666666666667</v>
      </c>
    </row>
    <row r="10997" spans="1:14" x14ac:dyDescent="0.2">
      <c r="A10997" t="s">
        <v>6348</v>
      </c>
      <c r="B10997" t="s">
        <v>6349</v>
      </c>
      <c r="C10997">
        <v>5.1849140674729401</v>
      </c>
      <c r="D10997">
        <v>8.1973265436028004</v>
      </c>
      <c r="E10997">
        <v>0.72710978592247599</v>
      </c>
      <c r="F10997">
        <v>0.59013367281985996</v>
      </c>
      <c r="G10997" t="s">
        <v>1</v>
      </c>
      <c r="H10997">
        <v>0.96831440418097503</v>
      </c>
      <c r="I10997">
        <v>0.45308910557051102</v>
      </c>
      <c r="J10997">
        <v>1</v>
      </c>
      <c r="K10997">
        <v>-0.70385444780417805</v>
      </c>
      <c r="L10997" t="s">
        <v>2</v>
      </c>
      <c r="M10997">
        <v>1239</v>
      </c>
      <c r="N10997">
        <f t="shared" si="179"/>
        <v>682.9</v>
      </c>
    </row>
    <row r="10998" spans="1:14" x14ac:dyDescent="0.2">
      <c r="A10998" t="s">
        <v>6349</v>
      </c>
      <c r="B10998" t="s">
        <v>6349</v>
      </c>
      <c r="C10998">
        <v>4.5480591497227296</v>
      </c>
      <c r="D10998">
        <v>7.5582255083179302</v>
      </c>
      <c r="E10998">
        <v>0.74733004723762497</v>
      </c>
      <c r="F10998">
        <v>0.62208872458410303</v>
      </c>
      <c r="G10998" t="s">
        <v>1</v>
      </c>
      <c r="H10998">
        <v>0.99237388919261904</v>
      </c>
      <c r="I10998">
        <v>0.44741613213739601</v>
      </c>
      <c r="J10998">
        <v>1</v>
      </c>
      <c r="K10998">
        <v>-0.70270952299758205</v>
      </c>
      <c r="L10998" t="s">
        <v>2</v>
      </c>
      <c r="M10998">
        <v>415</v>
      </c>
      <c r="N10998">
        <f t="shared" si="179"/>
        <v>659.5</v>
      </c>
    </row>
    <row r="10999" spans="1:14" x14ac:dyDescent="0.2">
      <c r="A10999" t="s">
        <v>6349</v>
      </c>
      <c r="B10999" t="s">
        <v>6350</v>
      </c>
      <c r="C10999">
        <v>4.7871255576800502</v>
      </c>
      <c r="D10999">
        <v>8.32759719566603</v>
      </c>
      <c r="E10999">
        <v>0.80053643509666395</v>
      </c>
      <c r="F10999">
        <v>0.58362014021669795</v>
      </c>
      <c r="G10999" t="s">
        <v>1</v>
      </c>
      <c r="H10999">
        <v>1</v>
      </c>
      <c r="I10999">
        <v>0.45141837850354299</v>
      </c>
      <c r="J10999">
        <v>0.99987707012932603</v>
      </c>
      <c r="K10999">
        <v>-0.67372497864220104</v>
      </c>
      <c r="L10999" t="s">
        <v>2</v>
      </c>
      <c r="M10999">
        <v>610</v>
      </c>
      <c r="N10999">
        <f t="shared" si="179"/>
        <v>681.4666666666667</v>
      </c>
    </row>
    <row r="11000" spans="1:14" x14ac:dyDescent="0.2">
      <c r="A11000" t="s">
        <v>6350</v>
      </c>
      <c r="B11000" t="s">
        <v>6350</v>
      </c>
      <c r="C11000">
        <v>7.4058869093725797</v>
      </c>
      <c r="D11000">
        <v>9.9721146398140892</v>
      </c>
      <c r="E11000">
        <v>0.61021647845407401</v>
      </c>
      <c r="F11000">
        <v>0.50139426800929499</v>
      </c>
      <c r="G11000" t="s">
        <v>1</v>
      </c>
      <c r="H11000">
        <v>1</v>
      </c>
      <c r="I11000">
        <v>0.44926139308303698</v>
      </c>
      <c r="J11000">
        <v>1</v>
      </c>
      <c r="K11000">
        <v>-0.70338360220312302</v>
      </c>
      <c r="L11000" t="s">
        <v>2</v>
      </c>
      <c r="M11000">
        <v>499</v>
      </c>
      <c r="N11000">
        <f t="shared" si="179"/>
        <v>663.7</v>
      </c>
    </row>
    <row r="11001" spans="1:14" x14ac:dyDescent="0.2">
      <c r="A11001" t="s">
        <v>6351</v>
      </c>
      <c r="B11001" t="s">
        <v>6352</v>
      </c>
      <c r="C11001">
        <v>3.52420151465261</v>
      </c>
      <c r="D11001">
        <v>6.8755350675008202</v>
      </c>
      <c r="E11001">
        <v>0.82378992426736897</v>
      </c>
      <c r="F11001">
        <v>0.65622324662495801</v>
      </c>
      <c r="G11001" t="s">
        <v>1</v>
      </c>
      <c r="H11001">
        <v>1</v>
      </c>
      <c r="I11001">
        <v>0.45103060176496601</v>
      </c>
      <c r="J11001">
        <v>0.99016358637586199</v>
      </c>
      <c r="K11001">
        <v>-0.72311481016854195</v>
      </c>
      <c r="L11001" t="s">
        <v>2</v>
      </c>
      <c r="M11001">
        <v>1197</v>
      </c>
      <c r="N11001">
        <f t="shared" si="179"/>
        <v>661.26666666666665</v>
      </c>
    </row>
    <row r="11002" spans="1:14" x14ac:dyDescent="0.2">
      <c r="A11002" t="s">
        <v>6352</v>
      </c>
      <c r="B11002" t="s">
        <v>6352</v>
      </c>
      <c r="C11002">
        <v>8.7722980062959</v>
      </c>
      <c r="D11002">
        <v>10.906610703043</v>
      </c>
      <c r="E11002">
        <v>0.561385099685204</v>
      </c>
      <c r="F11002">
        <v>0.45466946484784798</v>
      </c>
      <c r="G11002" t="s">
        <v>1</v>
      </c>
      <c r="H11002">
        <v>1</v>
      </c>
      <c r="I11002">
        <v>0.44927574706489798</v>
      </c>
      <c r="J11002">
        <v>1</v>
      </c>
      <c r="K11002">
        <v>-0.70726003415946204</v>
      </c>
      <c r="L11002" t="s">
        <v>2</v>
      </c>
      <c r="M11002">
        <v>364</v>
      </c>
      <c r="N11002">
        <f t="shared" si="179"/>
        <v>643.73333333333335</v>
      </c>
    </row>
    <row r="11003" spans="1:14" x14ac:dyDescent="0.2">
      <c r="A11003" t="s">
        <v>6352</v>
      </c>
      <c r="B11003" t="s">
        <v>6353</v>
      </c>
      <c r="C11003">
        <v>4.7239057239057196</v>
      </c>
      <c r="D11003">
        <v>7.9562289562289497</v>
      </c>
      <c r="E11003">
        <v>0.81831131831131798</v>
      </c>
      <c r="F11003">
        <v>0.60218855218855205</v>
      </c>
      <c r="G11003" t="s">
        <v>1</v>
      </c>
      <c r="H11003">
        <v>1</v>
      </c>
      <c r="I11003">
        <v>0.45398446947254301</v>
      </c>
      <c r="J11003">
        <v>0.99953276838505201</v>
      </c>
      <c r="K11003">
        <v>-0.70246154066111499</v>
      </c>
      <c r="L11003" t="s">
        <v>2</v>
      </c>
      <c r="M11003">
        <v>339</v>
      </c>
      <c r="N11003">
        <f t="shared" si="179"/>
        <v>658.3</v>
      </c>
    </row>
    <row r="11004" spans="1:14" x14ac:dyDescent="0.2">
      <c r="A11004" t="s">
        <v>6353</v>
      </c>
      <c r="B11004" t="s">
        <v>6353</v>
      </c>
      <c r="C11004">
        <v>6.2740740740740701</v>
      </c>
      <c r="D11004">
        <v>9.3435185185185095</v>
      </c>
      <c r="E11004">
        <v>0.65144032921810702</v>
      </c>
      <c r="F11004">
        <v>0.53282407407407395</v>
      </c>
      <c r="G11004" t="s">
        <v>1</v>
      </c>
      <c r="H11004">
        <v>1</v>
      </c>
      <c r="I11004">
        <v>0.44935075442434902</v>
      </c>
      <c r="J11004">
        <v>1</v>
      </c>
      <c r="K11004">
        <v>-0.69338624102106705</v>
      </c>
      <c r="L11004" t="s">
        <v>2</v>
      </c>
      <c r="M11004">
        <v>414</v>
      </c>
      <c r="N11004">
        <f t="shared" si="179"/>
        <v>654.06666666666672</v>
      </c>
    </row>
    <row r="11005" spans="1:14" x14ac:dyDescent="0.2">
      <c r="A11005" t="s">
        <v>6353</v>
      </c>
      <c r="B11005" t="s">
        <v>6354</v>
      </c>
      <c r="C11005">
        <v>11.9020689655172</v>
      </c>
      <c r="D11005">
        <v>13.8331034482758</v>
      </c>
      <c r="E11005">
        <v>0.37357531760435497</v>
      </c>
      <c r="F11005">
        <v>0.30834482758620602</v>
      </c>
      <c r="G11005" t="s">
        <v>1</v>
      </c>
      <c r="H11005">
        <v>1</v>
      </c>
      <c r="I11005">
        <v>0.44779140160320102</v>
      </c>
      <c r="J11005">
        <v>1</v>
      </c>
      <c r="K11005">
        <v>-0.70239583888340196</v>
      </c>
      <c r="L11005" t="s">
        <v>2</v>
      </c>
      <c r="M11005">
        <v>272</v>
      </c>
      <c r="N11005">
        <f t="shared" si="179"/>
        <v>692.76666666666665</v>
      </c>
    </row>
    <row r="11006" spans="1:14" x14ac:dyDescent="0.2">
      <c r="A11006" t="s">
        <v>6354</v>
      </c>
      <c r="B11006" t="s">
        <v>6354</v>
      </c>
      <c r="C11006">
        <v>2.9039408866995</v>
      </c>
      <c r="D11006">
        <v>6.8054187192118203</v>
      </c>
      <c r="E11006">
        <v>0.847161005963183</v>
      </c>
      <c r="F11006">
        <v>0.65972906403940801</v>
      </c>
      <c r="G11006" t="s">
        <v>1</v>
      </c>
      <c r="H11006">
        <v>1</v>
      </c>
      <c r="I11006">
        <v>0.43661661111279099</v>
      </c>
      <c r="J11006">
        <v>1</v>
      </c>
      <c r="K11006">
        <v>-0.66223286124564296</v>
      </c>
      <c r="L11006" t="s">
        <v>2</v>
      </c>
      <c r="M11006">
        <v>145</v>
      </c>
      <c r="N11006">
        <f t="shared" si="179"/>
        <v>687</v>
      </c>
    </row>
    <row r="11007" spans="1:14" x14ac:dyDescent="0.2">
      <c r="A11007" t="s">
        <v>6354</v>
      </c>
      <c r="B11007" t="s">
        <v>6354</v>
      </c>
      <c r="C11007">
        <v>8.6810035842293907</v>
      </c>
      <c r="D11007">
        <v>9.5125448028673798</v>
      </c>
      <c r="E11007">
        <v>0.60540892798957302</v>
      </c>
      <c r="F11007">
        <v>0.52437275985663001</v>
      </c>
      <c r="G11007" t="s">
        <v>1</v>
      </c>
      <c r="H11007">
        <v>1</v>
      </c>
      <c r="I11007">
        <v>0.449284270533092</v>
      </c>
      <c r="J11007">
        <v>1</v>
      </c>
      <c r="K11007">
        <v>-0.70243233258916304</v>
      </c>
      <c r="L11007" t="s">
        <v>2</v>
      </c>
      <c r="M11007">
        <v>206</v>
      </c>
      <c r="N11007">
        <f t="shared" si="179"/>
        <v>702.26666666666665</v>
      </c>
    </row>
    <row r="11008" spans="1:14" x14ac:dyDescent="0.2">
      <c r="A11008" t="s">
        <v>6354</v>
      </c>
      <c r="B11008" t="s">
        <v>6355</v>
      </c>
      <c r="C11008">
        <v>3.6575539568345299</v>
      </c>
      <c r="D11008">
        <v>6.5798561151079102</v>
      </c>
      <c r="E11008">
        <v>0.807497160166603</v>
      </c>
      <c r="F11008">
        <v>0.67100719424460398</v>
      </c>
      <c r="G11008" t="s">
        <v>1</v>
      </c>
      <c r="H11008">
        <v>1</v>
      </c>
      <c r="I11008">
        <v>0.449395849761004</v>
      </c>
      <c r="J11008">
        <v>1</v>
      </c>
      <c r="K11008">
        <v>-0.70605946371536199</v>
      </c>
      <c r="L11008" t="s">
        <v>2</v>
      </c>
      <c r="M11008">
        <v>1094</v>
      </c>
      <c r="N11008">
        <f t="shared" si="179"/>
        <v>702.63333333333333</v>
      </c>
    </row>
    <row r="11009" spans="1:14" x14ac:dyDescent="0.2">
      <c r="A11009" t="s">
        <v>6355</v>
      </c>
      <c r="B11009" t="s">
        <v>6355</v>
      </c>
      <c r="C11009">
        <v>9.3363499245852193</v>
      </c>
      <c r="D11009">
        <v>12.823529411764699</v>
      </c>
      <c r="E11009">
        <v>0.53318250377073895</v>
      </c>
      <c r="F11009">
        <v>0.35882352941176399</v>
      </c>
      <c r="G11009" t="s">
        <v>1</v>
      </c>
      <c r="H11009">
        <v>1</v>
      </c>
      <c r="I11009">
        <v>0.44933509293929702</v>
      </c>
      <c r="J11009">
        <v>1</v>
      </c>
      <c r="K11009">
        <v>-0.70122894757931198</v>
      </c>
      <c r="L11009" t="s">
        <v>2</v>
      </c>
      <c r="M11009">
        <v>247</v>
      </c>
      <c r="N11009">
        <f t="shared" si="179"/>
        <v>667.1</v>
      </c>
    </row>
    <row r="11010" spans="1:14" x14ac:dyDescent="0.2">
      <c r="A11010" t="s">
        <v>6355</v>
      </c>
      <c r="B11010" t="s">
        <v>6355</v>
      </c>
      <c r="C11010">
        <v>9.3816371681415909</v>
      </c>
      <c r="D11010">
        <v>11.933628318584001</v>
      </c>
      <c r="E11010">
        <v>0.57356194690265405</v>
      </c>
      <c r="F11010">
        <v>0.40331858407079602</v>
      </c>
      <c r="G11010" t="s">
        <v>1</v>
      </c>
      <c r="H11010">
        <v>1</v>
      </c>
      <c r="I11010">
        <v>0.44918035143969898</v>
      </c>
      <c r="J11010">
        <v>1</v>
      </c>
      <c r="K11010">
        <v>-0.70331030798959704</v>
      </c>
      <c r="L11010" t="s">
        <v>2</v>
      </c>
      <c r="M11010">
        <v>344</v>
      </c>
      <c r="N11010">
        <f t="shared" ref="N11010:N11073" si="180">AVERAGE(M11010:M11039)</f>
        <v>671.4</v>
      </c>
    </row>
    <row r="11011" spans="1:14" x14ac:dyDescent="0.2">
      <c r="A11011" t="s">
        <v>6355</v>
      </c>
      <c r="B11011" t="s">
        <v>6356</v>
      </c>
      <c r="C11011">
        <v>4.5892160340546297</v>
      </c>
      <c r="D11011">
        <v>8.0542745654487398</v>
      </c>
      <c r="E11011">
        <v>0.77053919829726802</v>
      </c>
      <c r="F11011">
        <v>0.59728627172756199</v>
      </c>
      <c r="G11011" t="s">
        <v>1</v>
      </c>
      <c r="H11011">
        <v>1</v>
      </c>
      <c r="I11011">
        <v>0.44948778464207001</v>
      </c>
      <c r="J11011">
        <v>1</v>
      </c>
      <c r="K11011">
        <v>-0.698296075326306</v>
      </c>
      <c r="L11011" t="s">
        <v>2</v>
      </c>
      <c r="M11011">
        <v>1110</v>
      </c>
      <c r="N11011">
        <f t="shared" si="180"/>
        <v>668.4666666666667</v>
      </c>
    </row>
    <row r="11012" spans="1:14" x14ac:dyDescent="0.2">
      <c r="A11012" t="s">
        <v>6356</v>
      </c>
      <c r="B11012" t="s">
        <v>6357</v>
      </c>
      <c r="C11012">
        <v>5.7585873246250596</v>
      </c>
      <c r="D11012">
        <v>9.0188679245282994</v>
      </c>
      <c r="E11012">
        <v>0.69691645659868096</v>
      </c>
      <c r="F11012">
        <v>0.54905660377358401</v>
      </c>
      <c r="G11012" t="s">
        <v>1</v>
      </c>
      <c r="H11012">
        <v>1</v>
      </c>
      <c r="I11012">
        <v>0.44933621318371503</v>
      </c>
      <c r="J11012">
        <v>0.99993514431534003</v>
      </c>
      <c r="K11012">
        <v>-0.70139683541050402</v>
      </c>
      <c r="L11012" t="s">
        <v>2</v>
      </c>
      <c r="M11012">
        <v>809</v>
      </c>
      <c r="N11012">
        <f t="shared" si="180"/>
        <v>685.4666666666667</v>
      </c>
    </row>
    <row r="11013" spans="1:14" x14ac:dyDescent="0.2">
      <c r="A11013" t="s">
        <v>6357</v>
      </c>
      <c r="B11013" t="s">
        <v>6357</v>
      </c>
      <c r="C11013">
        <v>8.6192307692307697</v>
      </c>
      <c r="D11013">
        <v>11.425641025640999</v>
      </c>
      <c r="E11013">
        <v>0.625250836120401</v>
      </c>
      <c r="F11013">
        <v>0.42871794871794799</v>
      </c>
      <c r="G11013" t="s">
        <v>1</v>
      </c>
      <c r="H11013">
        <v>1</v>
      </c>
      <c r="I11013">
        <v>0.44672040148799602</v>
      </c>
      <c r="J11013">
        <v>1</v>
      </c>
      <c r="K11013">
        <v>-0.70049079295643801</v>
      </c>
      <c r="L11013" t="s">
        <v>2</v>
      </c>
      <c r="M11013">
        <v>295</v>
      </c>
      <c r="N11013">
        <f t="shared" si="180"/>
        <v>725.83333333333337</v>
      </c>
    </row>
    <row r="11014" spans="1:14" x14ac:dyDescent="0.2">
      <c r="A11014" t="s">
        <v>6357</v>
      </c>
      <c r="B11014" t="s">
        <v>6358</v>
      </c>
      <c r="C11014">
        <v>4.5564053537284899</v>
      </c>
      <c r="D11014">
        <v>8.2090503505417391</v>
      </c>
      <c r="E11014">
        <v>0.74686636923730598</v>
      </c>
      <c r="F11014">
        <v>0.589547482472912</v>
      </c>
      <c r="G11014" t="s">
        <v>1</v>
      </c>
      <c r="H11014">
        <v>1</v>
      </c>
      <c r="I11014">
        <v>0.45359361052972602</v>
      </c>
      <c r="J11014">
        <v>1</v>
      </c>
      <c r="K11014">
        <v>-0.70337507226157703</v>
      </c>
      <c r="L11014" t="s">
        <v>2</v>
      </c>
      <c r="M11014">
        <v>610</v>
      </c>
      <c r="N11014">
        <f t="shared" si="180"/>
        <v>790.33333333333337</v>
      </c>
    </row>
    <row r="11015" spans="1:14" x14ac:dyDescent="0.2">
      <c r="A11015" t="s">
        <v>6358</v>
      </c>
      <c r="B11015" t="s">
        <v>6359</v>
      </c>
      <c r="C11015">
        <v>8.4778636683063908</v>
      </c>
      <c r="D11015">
        <v>10.221363316935999</v>
      </c>
      <c r="E11015">
        <v>0.596292206271124</v>
      </c>
      <c r="F11015">
        <v>0.48893183415319702</v>
      </c>
      <c r="G11015" t="s">
        <v>1</v>
      </c>
      <c r="H11015">
        <v>1</v>
      </c>
      <c r="I11015">
        <v>0.44410784166734502</v>
      </c>
      <c r="J11015">
        <v>1</v>
      </c>
      <c r="K11015">
        <v>-0.702431166126808</v>
      </c>
      <c r="L11015" t="s">
        <v>2</v>
      </c>
      <c r="M11015">
        <v>552</v>
      </c>
      <c r="N11015">
        <f t="shared" si="180"/>
        <v>772.5333333333333</v>
      </c>
    </row>
    <row r="11016" spans="1:14" x14ac:dyDescent="0.2">
      <c r="A11016" t="s">
        <v>6359</v>
      </c>
      <c r="B11016" t="s">
        <v>6359</v>
      </c>
      <c r="C11016">
        <v>9.3399470899470902</v>
      </c>
      <c r="D11016">
        <v>11.062169312169299</v>
      </c>
      <c r="E11016">
        <v>0.55524061476442399</v>
      </c>
      <c r="F11016">
        <v>0.44689153439153401</v>
      </c>
      <c r="G11016" t="s">
        <v>1</v>
      </c>
      <c r="H11016">
        <v>1</v>
      </c>
      <c r="I11016">
        <v>0.45844348660604001</v>
      </c>
      <c r="J11016">
        <v>0.99997724260544696</v>
      </c>
      <c r="K11016">
        <v>-0.76294140679261602</v>
      </c>
      <c r="L11016" t="s">
        <v>2</v>
      </c>
      <c r="M11016">
        <v>285</v>
      </c>
      <c r="N11016">
        <f t="shared" si="180"/>
        <v>836.66666666666663</v>
      </c>
    </row>
    <row r="11017" spans="1:14" x14ac:dyDescent="0.2">
      <c r="A11017" t="s">
        <v>6359</v>
      </c>
      <c r="B11017" t="s">
        <v>6360</v>
      </c>
      <c r="C11017">
        <v>4.5036344755970896</v>
      </c>
      <c r="D11017">
        <v>7.6448598130841097</v>
      </c>
      <c r="E11017">
        <v>0.79528934201831403</v>
      </c>
      <c r="F11017">
        <v>0.61775700934579403</v>
      </c>
      <c r="G11017" t="s">
        <v>1</v>
      </c>
      <c r="H11017">
        <v>0.90850327104440798</v>
      </c>
      <c r="I11017">
        <v>0.44775513541657902</v>
      </c>
      <c r="J11017">
        <v>1</v>
      </c>
      <c r="K11017">
        <v>-0.70503570644386804</v>
      </c>
      <c r="L11017" t="s">
        <v>2</v>
      </c>
      <c r="M11017">
        <v>368</v>
      </c>
      <c r="N11017">
        <f t="shared" si="180"/>
        <v>830.0333333333333</v>
      </c>
    </row>
    <row r="11018" spans="1:14" x14ac:dyDescent="0.2">
      <c r="A11018" t="s">
        <v>6360</v>
      </c>
      <c r="B11018" t="s">
        <v>6361</v>
      </c>
      <c r="C11018">
        <v>5.7560373216245804</v>
      </c>
      <c r="D11018">
        <v>8.9291986827661898</v>
      </c>
      <c r="E11018">
        <v>0.68022014879863302</v>
      </c>
      <c r="F11018">
        <v>0.55354006586169002</v>
      </c>
      <c r="G11018" t="s">
        <v>1</v>
      </c>
      <c r="H11018">
        <v>1</v>
      </c>
      <c r="I11018">
        <v>0.42378172593911501</v>
      </c>
      <c r="J11018">
        <v>1</v>
      </c>
      <c r="K11018">
        <v>-0.727926002769126</v>
      </c>
      <c r="L11018" t="s">
        <v>2</v>
      </c>
      <c r="M11018">
        <v>1440</v>
      </c>
      <c r="N11018">
        <f t="shared" si="180"/>
        <v>841.43333333333328</v>
      </c>
    </row>
    <row r="11019" spans="1:14" x14ac:dyDescent="0.2">
      <c r="A11019" t="s">
        <v>6361</v>
      </c>
      <c r="B11019" t="s">
        <v>6362</v>
      </c>
      <c r="C11019">
        <v>4.6974693251533699</v>
      </c>
      <c r="D11019">
        <v>8.0099693251533708</v>
      </c>
      <c r="E11019">
        <v>0.77631098451650504</v>
      </c>
      <c r="F11019">
        <v>0.59950153374233095</v>
      </c>
      <c r="G11019" t="s">
        <v>1</v>
      </c>
      <c r="H11019">
        <v>0.99984256555729301</v>
      </c>
      <c r="I11019">
        <v>0.39856624736815099</v>
      </c>
      <c r="J11019">
        <v>1</v>
      </c>
      <c r="K11019">
        <v>-0.69836401598428799</v>
      </c>
      <c r="L11019" t="s">
        <v>2</v>
      </c>
      <c r="M11019">
        <v>1026</v>
      </c>
      <c r="N11019">
        <f t="shared" si="180"/>
        <v>797.7</v>
      </c>
    </row>
    <row r="11020" spans="1:14" x14ac:dyDescent="0.2">
      <c r="A11020" t="s">
        <v>6362</v>
      </c>
      <c r="B11020" t="s">
        <v>6363</v>
      </c>
      <c r="C11020">
        <v>5.5922018348623803</v>
      </c>
      <c r="D11020">
        <v>8.5389908256880709</v>
      </c>
      <c r="E11020">
        <v>0.75686078978859095</v>
      </c>
      <c r="F11020">
        <v>0.57305045871559601</v>
      </c>
      <c r="G11020" t="s">
        <v>1</v>
      </c>
      <c r="H11020">
        <v>1</v>
      </c>
      <c r="I11020">
        <v>0.44808146916342301</v>
      </c>
      <c r="J11020">
        <v>1</v>
      </c>
      <c r="K11020">
        <v>-0.71281984703188395</v>
      </c>
      <c r="L11020" t="s">
        <v>2</v>
      </c>
      <c r="M11020">
        <v>855</v>
      </c>
      <c r="N11020">
        <f t="shared" si="180"/>
        <v>771.16666666666663</v>
      </c>
    </row>
    <row r="11021" spans="1:14" x14ac:dyDescent="0.2">
      <c r="A11021" t="s">
        <v>6363</v>
      </c>
      <c r="B11021" t="s">
        <v>6364</v>
      </c>
      <c r="C11021">
        <v>4.8158160687215696</v>
      </c>
      <c r="D11021">
        <v>7.9777665487620002</v>
      </c>
      <c r="E11021">
        <v>0.746535996383074</v>
      </c>
      <c r="F11021">
        <v>0.60111167256189901</v>
      </c>
      <c r="G11021" t="s">
        <v>1</v>
      </c>
      <c r="H11021">
        <v>1</v>
      </c>
      <c r="I11021">
        <v>0.40153111362974098</v>
      </c>
      <c r="J11021">
        <v>1</v>
      </c>
      <c r="K11021">
        <v>-0.67689830590645195</v>
      </c>
      <c r="L11021" t="s">
        <v>2</v>
      </c>
      <c r="M11021">
        <v>1567</v>
      </c>
      <c r="N11021">
        <f t="shared" si="180"/>
        <v>806.26666666666665</v>
      </c>
    </row>
    <row r="11022" spans="1:14" x14ac:dyDescent="0.2">
      <c r="A11022" t="s">
        <v>6364</v>
      </c>
      <c r="B11022" t="s">
        <v>6364</v>
      </c>
      <c r="C11022">
        <v>3.1192378610940299</v>
      </c>
      <c r="D11022">
        <v>6.6379840196681004</v>
      </c>
      <c r="E11022">
        <v>0.83582958625820802</v>
      </c>
      <c r="F11022">
        <v>0.66810079901659503</v>
      </c>
      <c r="G11022" t="s">
        <v>1</v>
      </c>
      <c r="H11022">
        <v>0.99789603304233498</v>
      </c>
      <c r="I11022">
        <v>0.458388762091271</v>
      </c>
      <c r="J11022">
        <v>1</v>
      </c>
      <c r="K11022">
        <v>-0.68201012067426503</v>
      </c>
      <c r="L11022" t="s">
        <v>2</v>
      </c>
      <c r="M11022">
        <v>633</v>
      </c>
      <c r="N11022">
        <f t="shared" si="180"/>
        <v>805.9</v>
      </c>
    </row>
    <row r="11023" spans="1:14" x14ac:dyDescent="0.2">
      <c r="A11023" t="s">
        <v>6364</v>
      </c>
      <c r="B11023" t="s">
        <v>6365</v>
      </c>
      <c r="C11023">
        <v>4.5635731362747203</v>
      </c>
      <c r="D11023">
        <v>7.7852640730275997</v>
      </c>
      <c r="E11023">
        <v>0.71477667898282904</v>
      </c>
      <c r="F11023">
        <v>0.61073679634861899</v>
      </c>
      <c r="G11023" t="s">
        <v>1</v>
      </c>
      <c r="H11023">
        <v>1</v>
      </c>
      <c r="I11023">
        <v>0.44939258992329001</v>
      </c>
      <c r="J11023">
        <v>1</v>
      </c>
      <c r="K11023">
        <v>-0.70551668427219505</v>
      </c>
      <c r="L11023" t="s">
        <v>2</v>
      </c>
      <c r="M11023">
        <v>1823</v>
      </c>
      <c r="N11023">
        <f t="shared" si="180"/>
        <v>804.9</v>
      </c>
    </row>
    <row r="11024" spans="1:14" x14ac:dyDescent="0.2">
      <c r="A11024" t="s">
        <v>6365</v>
      </c>
      <c r="B11024" t="s">
        <v>6365</v>
      </c>
      <c r="C11024">
        <v>7.26843657817109</v>
      </c>
      <c r="D11024">
        <v>9.7227138643067796</v>
      </c>
      <c r="E11024">
        <v>0.63657817109144499</v>
      </c>
      <c r="F11024">
        <v>0.51386430678466</v>
      </c>
      <c r="G11024" t="s">
        <v>1</v>
      </c>
      <c r="H11024">
        <v>1</v>
      </c>
      <c r="I11024">
        <v>0.47259405434003399</v>
      </c>
      <c r="J11024">
        <v>1</v>
      </c>
      <c r="K11024">
        <v>-0.69021509744731901</v>
      </c>
      <c r="L11024" t="s">
        <v>2</v>
      </c>
      <c r="M11024">
        <v>254</v>
      </c>
      <c r="N11024">
        <f t="shared" si="180"/>
        <v>758.0333333333333</v>
      </c>
    </row>
    <row r="11025" spans="1:14" x14ac:dyDescent="0.2">
      <c r="A11025" t="s">
        <v>6365</v>
      </c>
      <c r="B11025" t="s">
        <v>6366</v>
      </c>
      <c r="C11025">
        <v>5.1081570996978796</v>
      </c>
      <c r="D11025">
        <v>8.0459214501510505</v>
      </c>
      <c r="E11025">
        <v>0.78716012084592102</v>
      </c>
      <c r="F11025">
        <v>0.59770392749244705</v>
      </c>
      <c r="G11025" t="s">
        <v>1</v>
      </c>
      <c r="H11025">
        <v>1</v>
      </c>
      <c r="I11025">
        <v>0.43296318278706297</v>
      </c>
      <c r="J11025">
        <v>1</v>
      </c>
      <c r="K11025">
        <v>-0.70307260479150102</v>
      </c>
      <c r="L11025" t="s">
        <v>2</v>
      </c>
      <c r="M11025">
        <v>1307</v>
      </c>
      <c r="N11025">
        <f t="shared" si="180"/>
        <v>756.16666666666663</v>
      </c>
    </row>
    <row r="11026" spans="1:14" x14ac:dyDescent="0.2">
      <c r="A11026" t="s">
        <v>6366</v>
      </c>
      <c r="B11026" t="s">
        <v>6366</v>
      </c>
      <c r="C11026">
        <v>6.0366379310344804</v>
      </c>
      <c r="D11026">
        <v>9.1422413793103399</v>
      </c>
      <c r="E11026">
        <v>0.664631226053639</v>
      </c>
      <c r="F11026">
        <v>0.54288793103448196</v>
      </c>
      <c r="G11026" t="s">
        <v>1</v>
      </c>
      <c r="H11026">
        <v>1</v>
      </c>
      <c r="I11026">
        <v>0.45212869220921098</v>
      </c>
      <c r="J11026">
        <v>1</v>
      </c>
      <c r="K11026">
        <v>-0.69737804577045703</v>
      </c>
      <c r="L11026" t="s">
        <v>2</v>
      </c>
      <c r="M11026">
        <v>168</v>
      </c>
      <c r="N11026">
        <f t="shared" si="180"/>
        <v>737.26666666666665</v>
      </c>
    </row>
    <row r="11027" spans="1:14" x14ac:dyDescent="0.2">
      <c r="A11027" t="s">
        <v>6366</v>
      </c>
      <c r="B11027" t="s">
        <v>6367</v>
      </c>
      <c r="C11027">
        <v>7.3705839942321498</v>
      </c>
      <c r="D11027">
        <v>9.9459264599855803</v>
      </c>
      <c r="E11027">
        <v>0.61207452661936002</v>
      </c>
      <c r="F11027">
        <v>0.50270367700072005</v>
      </c>
      <c r="G11027" t="s">
        <v>1</v>
      </c>
      <c r="H11027">
        <v>0.992606175308408</v>
      </c>
      <c r="I11027">
        <v>0.39901536243804597</v>
      </c>
      <c r="J11027">
        <v>1</v>
      </c>
      <c r="K11027">
        <v>-0.703933758072116</v>
      </c>
      <c r="L11027" t="s">
        <v>2</v>
      </c>
      <c r="M11027">
        <v>537</v>
      </c>
      <c r="N11027">
        <f t="shared" si="180"/>
        <v>735.26666666666665</v>
      </c>
    </row>
    <row r="11028" spans="1:14" x14ac:dyDescent="0.2">
      <c r="A11028" t="s">
        <v>6367</v>
      </c>
      <c r="B11028" t="s">
        <v>6368</v>
      </c>
      <c r="C11028">
        <v>4.8252747252747197</v>
      </c>
      <c r="D11028">
        <v>8.2153846153846093</v>
      </c>
      <c r="E11028">
        <v>0.67831501831501795</v>
      </c>
      <c r="F11028">
        <v>0.589230769230769</v>
      </c>
      <c r="G11028" t="s">
        <v>1</v>
      </c>
      <c r="H11028">
        <v>0.99822044923155295</v>
      </c>
      <c r="I11028">
        <v>0.47396586437315602</v>
      </c>
      <c r="J11028">
        <v>1</v>
      </c>
      <c r="K11028">
        <v>-0.70272498169272202</v>
      </c>
      <c r="L11028" t="s">
        <v>2</v>
      </c>
      <c r="M11028">
        <v>1074</v>
      </c>
      <c r="N11028">
        <f t="shared" si="180"/>
        <v>730.06666666666672</v>
      </c>
    </row>
    <row r="11029" spans="1:14" x14ac:dyDescent="0.2">
      <c r="A11029" t="s">
        <v>6368</v>
      </c>
      <c r="B11029" t="s">
        <v>6368</v>
      </c>
      <c r="C11029">
        <v>7.1144067796610102</v>
      </c>
      <c r="D11029">
        <v>10.457627118644</v>
      </c>
      <c r="E11029">
        <v>0.62555753791257795</v>
      </c>
      <c r="F11029">
        <v>0.47711864406779603</v>
      </c>
      <c r="G11029" t="s">
        <v>1</v>
      </c>
      <c r="H11029">
        <v>1</v>
      </c>
      <c r="I11029">
        <v>0.421088722224981</v>
      </c>
      <c r="J11029">
        <v>0.99987012461566305</v>
      </c>
      <c r="K11029">
        <v>-0.672123991669201</v>
      </c>
      <c r="L11029" t="s">
        <v>2</v>
      </c>
      <c r="M11029">
        <v>77</v>
      </c>
      <c r="N11029">
        <f t="shared" si="180"/>
        <v>705.2</v>
      </c>
    </row>
    <row r="11030" spans="1:14" x14ac:dyDescent="0.2">
      <c r="A11030" t="s">
        <v>6368</v>
      </c>
      <c r="B11030" t="s">
        <v>6369</v>
      </c>
      <c r="C11030">
        <v>4.0252252252252196</v>
      </c>
      <c r="D11030">
        <v>7.3972972972972899</v>
      </c>
      <c r="E11030">
        <v>0.78814604077761896</v>
      </c>
      <c r="F11030">
        <v>0.63013513513513497</v>
      </c>
      <c r="G11030" t="s">
        <v>1</v>
      </c>
      <c r="H11030">
        <v>1</v>
      </c>
      <c r="I11030">
        <v>0.44958652672287702</v>
      </c>
      <c r="J11030">
        <v>1</v>
      </c>
      <c r="K11030">
        <v>-0.70343665377529396</v>
      </c>
      <c r="L11030" t="s">
        <v>2</v>
      </c>
      <c r="M11030">
        <v>426</v>
      </c>
      <c r="N11030">
        <f t="shared" si="180"/>
        <v>707.7</v>
      </c>
    </row>
    <row r="11031" spans="1:14" x14ac:dyDescent="0.2">
      <c r="A11031" t="s">
        <v>6369</v>
      </c>
      <c r="B11031" t="s">
        <v>6369</v>
      </c>
      <c r="C11031">
        <v>6.5624636839047001</v>
      </c>
      <c r="D11031">
        <v>9.5148169668797191</v>
      </c>
      <c r="E11031">
        <v>0.68750172933787101</v>
      </c>
      <c r="F11031">
        <v>0.524259151656014</v>
      </c>
      <c r="G11031" t="s">
        <v>1</v>
      </c>
      <c r="H11031">
        <v>1</v>
      </c>
      <c r="I11031">
        <v>0.42621241301998197</v>
      </c>
      <c r="J11031">
        <v>0.98960783092888305</v>
      </c>
      <c r="K11031">
        <v>-0.72426825606253398</v>
      </c>
      <c r="L11031" t="s">
        <v>2</v>
      </c>
      <c r="M11031">
        <v>671</v>
      </c>
      <c r="N11031">
        <f t="shared" si="180"/>
        <v>698.36666666666667</v>
      </c>
    </row>
    <row r="11032" spans="1:14" x14ac:dyDescent="0.2">
      <c r="A11032" t="s">
        <v>6369</v>
      </c>
      <c r="B11032" t="s">
        <v>6370</v>
      </c>
      <c r="C11032">
        <v>7.2622309197651598</v>
      </c>
      <c r="D11032">
        <v>10.062133072407001</v>
      </c>
      <c r="E11032">
        <v>0.69740704500978401</v>
      </c>
      <c r="F11032">
        <v>0.49689334637964699</v>
      </c>
      <c r="G11032" t="s">
        <v>1</v>
      </c>
      <c r="H11032">
        <v>1</v>
      </c>
      <c r="I11032">
        <v>0.44939688319587501</v>
      </c>
      <c r="J11032">
        <v>1</v>
      </c>
      <c r="K11032">
        <v>-0.70752927134996701</v>
      </c>
      <c r="L11032" t="s">
        <v>2</v>
      </c>
      <c r="M11032">
        <v>801</v>
      </c>
      <c r="N11032">
        <f t="shared" si="180"/>
        <v>716.6</v>
      </c>
    </row>
    <row r="11033" spans="1:14" x14ac:dyDescent="0.2">
      <c r="A11033" t="s">
        <v>6370</v>
      </c>
      <c r="B11033" t="s">
        <v>6371</v>
      </c>
      <c r="C11033">
        <v>5.40314136125654</v>
      </c>
      <c r="D11033">
        <v>8.9336823734729496</v>
      </c>
      <c r="E11033">
        <v>0.76508081038014997</v>
      </c>
      <c r="F11033">
        <v>0.55331588132635201</v>
      </c>
      <c r="G11033" t="s">
        <v>1</v>
      </c>
      <c r="H11033">
        <v>1</v>
      </c>
      <c r="I11033">
        <v>0.38894798572424699</v>
      </c>
      <c r="J11033">
        <v>0.99950636961945205</v>
      </c>
      <c r="K11033">
        <v>-0.70246327472376202</v>
      </c>
      <c r="L11033" t="s">
        <v>2</v>
      </c>
      <c r="M11033">
        <v>212</v>
      </c>
      <c r="N11033">
        <f t="shared" si="180"/>
        <v>706.8</v>
      </c>
    </row>
    <row r="11034" spans="1:14" x14ac:dyDescent="0.2">
      <c r="A11034" t="s">
        <v>6371</v>
      </c>
      <c r="B11034" t="s">
        <v>6372</v>
      </c>
      <c r="C11034">
        <v>4.2926400401909</v>
      </c>
      <c r="D11034">
        <v>7.5428284350665598</v>
      </c>
      <c r="E11034">
        <v>0.747491762341711</v>
      </c>
      <c r="F11034">
        <v>0.62285857824667101</v>
      </c>
      <c r="G11034" t="s">
        <v>1</v>
      </c>
      <c r="H11034">
        <v>1</v>
      </c>
      <c r="I11034">
        <v>0.44840589427824101</v>
      </c>
      <c r="J11034">
        <v>1</v>
      </c>
      <c r="K11034">
        <v>-0.69288174747617803</v>
      </c>
      <c r="L11034" t="s">
        <v>2</v>
      </c>
      <c r="M11034">
        <v>1575</v>
      </c>
      <c r="N11034">
        <f t="shared" si="180"/>
        <v>714.43333333333328</v>
      </c>
    </row>
    <row r="11035" spans="1:14" x14ac:dyDescent="0.2">
      <c r="A11035" t="s">
        <v>6372</v>
      </c>
      <c r="B11035" t="s">
        <v>6372</v>
      </c>
      <c r="C11035">
        <v>9.2602739726027394</v>
      </c>
      <c r="D11035">
        <v>11.1164383561643</v>
      </c>
      <c r="E11035">
        <v>0.59737939249553296</v>
      </c>
      <c r="F11035">
        <v>0.44417808219178001</v>
      </c>
      <c r="G11035" t="s">
        <v>1</v>
      </c>
      <c r="H11035">
        <v>1</v>
      </c>
      <c r="I11035">
        <v>0.46900779381680502</v>
      </c>
      <c r="J11035">
        <v>1</v>
      </c>
      <c r="K11035">
        <v>-0.70239380365760695</v>
      </c>
      <c r="L11035" t="s">
        <v>2</v>
      </c>
      <c r="M11035">
        <v>99</v>
      </c>
      <c r="N11035">
        <f t="shared" si="180"/>
        <v>673.6</v>
      </c>
    </row>
    <row r="11036" spans="1:14" x14ac:dyDescent="0.2">
      <c r="A11036" t="s">
        <v>6372</v>
      </c>
      <c r="B11036" t="s">
        <v>6373</v>
      </c>
      <c r="C11036">
        <v>5.4622823984526097</v>
      </c>
      <c r="D11036">
        <v>9.1044487427466105</v>
      </c>
      <c r="E11036">
        <v>0.75171443643397196</v>
      </c>
      <c r="F11036">
        <v>0.54477756286266898</v>
      </c>
      <c r="G11036" t="s">
        <v>1</v>
      </c>
      <c r="H11036">
        <v>1</v>
      </c>
      <c r="I11036">
        <v>0.37883783901375201</v>
      </c>
      <c r="J11036">
        <v>1</v>
      </c>
      <c r="K11036">
        <v>-0.65999096775518595</v>
      </c>
      <c r="L11036" t="s">
        <v>2</v>
      </c>
      <c r="M11036">
        <v>603</v>
      </c>
      <c r="N11036">
        <f t="shared" si="180"/>
        <v>672.36666666666667</v>
      </c>
    </row>
    <row r="11037" spans="1:14" x14ac:dyDescent="0.2">
      <c r="A11037" t="s">
        <v>6373</v>
      </c>
      <c r="B11037" t="s">
        <v>6373</v>
      </c>
      <c r="C11037">
        <v>5.4497444633730803</v>
      </c>
      <c r="D11037">
        <v>8.86201022146507</v>
      </c>
      <c r="E11037">
        <v>0.65939097103918198</v>
      </c>
      <c r="F11037">
        <v>0.55689948892674601</v>
      </c>
      <c r="G11037" t="s">
        <v>1</v>
      </c>
      <c r="H11037">
        <v>1</v>
      </c>
      <c r="I11037">
        <v>0.449284270533092</v>
      </c>
      <c r="J11037">
        <v>1</v>
      </c>
      <c r="K11037">
        <v>-0.70243233258916304</v>
      </c>
      <c r="L11037" t="s">
        <v>2</v>
      </c>
      <c r="M11037">
        <v>217</v>
      </c>
      <c r="N11037">
        <f t="shared" si="180"/>
        <v>661.43333333333328</v>
      </c>
    </row>
    <row r="11038" spans="1:14" x14ac:dyDescent="0.2">
      <c r="A11038" t="s">
        <v>6373</v>
      </c>
      <c r="B11038" t="s">
        <v>6373</v>
      </c>
      <c r="C11038">
        <v>12.230088495575201</v>
      </c>
      <c r="D11038">
        <v>13.6902654867256</v>
      </c>
      <c r="E11038">
        <v>0.51079646017699099</v>
      </c>
      <c r="F11038">
        <v>0.31548672566371599</v>
      </c>
      <c r="G11038" t="s">
        <v>1</v>
      </c>
      <c r="H11038">
        <v>1</v>
      </c>
      <c r="I11038">
        <v>0.44781014184672702</v>
      </c>
      <c r="J11038">
        <v>1</v>
      </c>
      <c r="K11038">
        <v>-0.706261746019065</v>
      </c>
      <c r="L11038" t="s">
        <v>2</v>
      </c>
      <c r="M11038">
        <v>28</v>
      </c>
      <c r="N11038">
        <f t="shared" si="180"/>
        <v>657.2</v>
      </c>
    </row>
    <row r="11039" spans="1:14" x14ac:dyDescent="0.2">
      <c r="A11039" t="s">
        <v>6373</v>
      </c>
      <c r="B11039" t="s">
        <v>6374</v>
      </c>
      <c r="C11039">
        <v>5.4862385321100904</v>
      </c>
      <c r="D11039">
        <v>8.5790010193679898</v>
      </c>
      <c r="E11039">
        <v>0.77140672782874598</v>
      </c>
      <c r="F11039">
        <v>0.5710499490316</v>
      </c>
      <c r="G11039" t="s">
        <v>1</v>
      </c>
      <c r="H11039">
        <v>1</v>
      </c>
      <c r="I11039">
        <v>0.44861281171835099</v>
      </c>
      <c r="J11039">
        <v>1</v>
      </c>
      <c r="K11039">
        <v>-0.70116183572609703</v>
      </c>
      <c r="L11039" t="s">
        <v>2</v>
      </c>
      <c r="M11039">
        <v>376</v>
      </c>
      <c r="N11039">
        <f t="shared" si="180"/>
        <v>706.2</v>
      </c>
    </row>
    <row r="11040" spans="1:14" x14ac:dyDescent="0.2">
      <c r="A11040" t="s">
        <v>6374</v>
      </c>
      <c r="B11040" t="s">
        <v>6374</v>
      </c>
      <c r="C11040">
        <v>3.62114537444933</v>
      </c>
      <c r="D11040">
        <v>6.8472834067547703</v>
      </c>
      <c r="E11040">
        <v>0.80941340134477102</v>
      </c>
      <c r="F11040">
        <v>0.65763582966226097</v>
      </c>
      <c r="G11040" t="s">
        <v>1</v>
      </c>
      <c r="H11040">
        <v>1</v>
      </c>
      <c r="I11040">
        <v>0.45065723565800198</v>
      </c>
      <c r="J11040">
        <v>1</v>
      </c>
      <c r="K11040">
        <v>-0.703359272000049</v>
      </c>
      <c r="L11040" t="s">
        <v>2</v>
      </c>
      <c r="M11040">
        <v>256</v>
      </c>
      <c r="N11040">
        <f t="shared" si="180"/>
        <v>710.83333333333337</v>
      </c>
    </row>
    <row r="11041" spans="1:14" x14ac:dyDescent="0.2">
      <c r="A11041" t="s">
        <v>6374</v>
      </c>
      <c r="B11041" t="s">
        <v>6375</v>
      </c>
      <c r="C11041">
        <v>4.1245725451880801</v>
      </c>
      <c r="D11041">
        <v>7.2979970688812896</v>
      </c>
      <c r="E11041">
        <v>0.77085708082288396</v>
      </c>
      <c r="F11041">
        <v>0.63510014655593505</v>
      </c>
      <c r="G11041" t="s">
        <v>1</v>
      </c>
      <c r="H11041">
        <v>1</v>
      </c>
      <c r="I11041">
        <v>0.44964436172195699</v>
      </c>
      <c r="J11041">
        <v>1</v>
      </c>
      <c r="K11041">
        <v>-0.70087328329987197</v>
      </c>
      <c r="L11041" t="s">
        <v>2</v>
      </c>
      <c r="M11041">
        <v>1620</v>
      </c>
      <c r="N11041">
        <f t="shared" si="180"/>
        <v>716.9666666666667</v>
      </c>
    </row>
    <row r="11042" spans="1:14" x14ac:dyDescent="0.2">
      <c r="A11042" t="s">
        <v>6375</v>
      </c>
      <c r="B11042" t="s">
        <v>6376</v>
      </c>
      <c r="C11042">
        <v>6.5611623797368903</v>
      </c>
      <c r="D11042">
        <v>9.4411937954054501</v>
      </c>
      <c r="E11042">
        <v>0.65467566422437395</v>
      </c>
      <c r="F11042">
        <v>0.52794031022972698</v>
      </c>
      <c r="G11042" t="s">
        <v>1</v>
      </c>
      <c r="H11042">
        <v>1</v>
      </c>
      <c r="I11042">
        <v>0.44912547796284702</v>
      </c>
      <c r="J11042">
        <v>1</v>
      </c>
      <c r="K11042">
        <v>-0.70169971282285404</v>
      </c>
      <c r="L11042" t="s">
        <v>2</v>
      </c>
      <c r="M11042">
        <v>2020</v>
      </c>
      <c r="N11042">
        <f t="shared" si="180"/>
        <v>673.7</v>
      </c>
    </row>
    <row r="11043" spans="1:14" x14ac:dyDescent="0.2">
      <c r="A11043" t="s">
        <v>6376</v>
      </c>
      <c r="B11043" t="s">
        <v>6377</v>
      </c>
      <c r="C11043">
        <v>5.1399074403702301</v>
      </c>
      <c r="D11043">
        <v>8.3691705233178997</v>
      </c>
      <c r="E11043">
        <v>0.71444958664609703</v>
      </c>
      <c r="F11043">
        <v>0.58154147383410404</v>
      </c>
      <c r="G11043" t="s">
        <v>1</v>
      </c>
      <c r="H11043">
        <v>1</v>
      </c>
      <c r="I11043">
        <v>0.44474777299279999</v>
      </c>
      <c r="J11043">
        <v>1</v>
      </c>
      <c r="K11043">
        <v>-0.70170052188893794</v>
      </c>
      <c r="L11043" t="s">
        <v>2</v>
      </c>
      <c r="M11043">
        <v>2230</v>
      </c>
      <c r="N11043">
        <f t="shared" si="180"/>
        <v>627.83333333333337</v>
      </c>
    </row>
    <row r="11044" spans="1:14" x14ac:dyDescent="0.2">
      <c r="A11044" t="s">
        <v>6377</v>
      </c>
      <c r="B11044" t="s">
        <v>6377</v>
      </c>
      <c r="C11044">
        <v>5.4017094017094003</v>
      </c>
      <c r="D11044">
        <v>8.7777777777777697</v>
      </c>
      <c r="E11044">
        <v>0.72991452991452899</v>
      </c>
      <c r="F11044">
        <v>0.56111111111111101</v>
      </c>
      <c r="G11044" t="s">
        <v>1</v>
      </c>
      <c r="H11044">
        <v>1</v>
      </c>
      <c r="I11044">
        <v>0.45690919046999801</v>
      </c>
      <c r="J11044">
        <v>1</v>
      </c>
      <c r="K11044">
        <v>-0.70278767273683296</v>
      </c>
      <c r="L11044" t="s">
        <v>2</v>
      </c>
      <c r="M11044">
        <v>76</v>
      </c>
      <c r="N11044">
        <f t="shared" si="180"/>
        <v>590.26666666666665</v>
      </c>
    </row>
    <row r="11045" spans="1:14" x14ac:dyDescent="0.2">
      <c r="A11045" t="s">
        <v>6377</v>
      </c>
      <c r="B11045" t="s">
        <v>6378</v>
      </c>
      <c r="C11045">
        <v>5.5651267244145002</v>
      </c>
      <c r="D11045">
        <v>8.8047802374077602</v>
      </c>
      <c r="E11045">
        <v>0.72174366377927401</v>
      </c>
      <c r="F11045">
        <v>0.55976098812961095</v>
      </c>
      <c r="G11045" t="s">
        <v>1</v>
      </c>
      <c r="H11045">
        <v>1</v>
      </c>
      <c r="I11045">
        <v>0.44012512218754801</v>
      </c>
      <c r="J11045">
        <v>1</v>
      </c>
      <c r="K11045">
        <v>-0.70243189292281805</v>
      </c>
      <c r="L11045" t="s">
        <v>2</v>
      </c>
      <c r="M11045">
        <v>2476</v>
      </c>
      <c r="N11045">
        <f t="shared" si="180"/>
        <v>599.13333333333333</v>
      </c>
    </row>
    <row r="11046" spans="1:14" x14ac:dyDescent="0.2">
      <c r="A11046" t="s">
        <v>6378</v>
      </c>
      <c r="B11046" t="s">
        <v>6379</v>
      </c>
      <c r="C11046">
        <v>3.5813953488372001</v>
      </c>
      <c r="D11046">
        <v>7.6124031007751896</v>
      </c>
      <c r="E11046">
        <v>0.84428715874620797</v>
      </c>
      <c r="F11046">
        <v>0.61937984496123999</v>
      </c>
      <c r="G11046" t="s">
        <v>1</v>
      </c>
      <c r="H11046">
        <v>1</v>
      </c>
      <c r="I11046">
        <v>0.46549054065503198</v>
      </c>
      <c r="J11046">
        <v>1</v>
      </c>
      <c r="K11046">
        <v>-0.72523906445209496</v>
      </c>
      <c r="L11046" t="s">
        <v>2</v>
      </c>
      <c r="M11046">
        <v>86</v>
      </c>
      <c r="N11046">
        <f t="shared" si="180"/>
        <v>526.73333333333335</v>
      </c>
    </row>
    <row r="11047" spans="1:14" x14ac:dyDescent="0.2">
      <c r="A11047" t="s">
        <v>6379</v>
      </c>
      <c r="B11047" t="s">
        <v>6380</v>
      </c>
      <c r="C11047">
        <v>3.8669598680593702</v>
      </c>
      <c r="D11047">
        <v>6.8042880703683304</v>
      </c>
      <c r="E11047">
        <v>0.81585905390193403</v>
      </c>
      <c r="F11047">
        <v>0.65978559648158297</v>
      </c>
      <c r="G11047" t="s">
        <v>1</v>
      </c>
      <c r="H11047">
        <v>0.96103307070479904</v>
      </c>
      <c r="I11047">
        <v>0.386339344669268</v>
      </c>
      <c r="J11047">
        <v>1</v>
      </c>
      <c r="K11047">
        <v>-0.70368732626628705</v>
      </c>
      <c r="L11047" t="s">
        <v>2</v>
      </c>
      <c r="M11047">
        <v>710</v>
      </c>
      <c r="N11047">
        <f t="shared" si="180"/>
        <v>535.13333333333333</v>
      </c>
    </row>
    <row r="11048" spans="1:14" x14ac:dyDescent="0.2">
      <c r="A11048" t="s">
        <v>6380</v>
      </c>
      <c r="B11048" t="s">
        <v>6380</v>
      </c>
      <c r="C11048">
        <v>9.2093663911845702</v>
      </c>
      <c r="D11048">
        <v>11.4517906336088</v>
      </c>
      <c r="E11048">
        <v>0.53953168044077104</v>
      </c>
      <c r="F11048">
        <v>0.42741046831955898</v>
      </c>
      <c r="G11048" t="s">
        <v>1</v>
      </c>
      <c r="H11048">
        <v>1</v>
      </c>
      <c r="I11048">
        <v>0.40415498179487902</v>
      </c>
      <c r="J11048">
        <v>1</v>
      </c>
      <c r="K11048">
        <v>-0.71204140602982502</v>
      </c>
      <c r="L11048" t="s">
        <v>2</v>
      </c>
      <c r="M11048">
        <v>128</v>
      </c>
      <c r="N11048">
        <f t="shared" si="180"/>
        <v>545.70000000000005</v>
      </c>
    </row>
    <row r="11049" spans="1:14" x14ac:dyDescent="0.2">
      <c r="A11049" t="s">
        <v>6380</v>
      </c>
      <c r="B11049" t="s">
        <v>6380</v>
      </c>
      <c r="C11049">
        <v>3.16207455429497</v>
      </c>
      <c r="D11049">
        <v>7.0745542949756803</v>
      </c>
      <c r="E11049">
        <v>0.83357502345815904</v>
      </c>
      <c r="F11049">
        <v>0.64627228525121505</v>
      </c>
      <c r="G11049" t="s">
        <v>1</v>
      </c>
      <c r="H11049">
        <v>0.99997279560846397</v>
      </c>
      <c r="I11049">
        <v>0.35954404464325201</v>
      </c>
      <c r="J11049">
        <v>1</v>
      </c>
      <c r="K11049">
        <v>-0.70089889099818603</v>
      </c>
      <c r="L11049" t="s">
        <v>2</v>
      </c>
      <c r="M11049">
        <v>230</v>
      </c>
      <c r="N11049">
        <f t="shared" si="180"/>
        <v>555.26666666666665</v>
      </c>
    </row>
    <row r="11050" spans="1:14" x14ac:dyDescent="0.2">
      <c r="A11050" t="s">
        <v>6380</v>
      </c>
      <c r="B11050" t="s">
        <v>6381</v>
      </c>
      <c r="C11050">
        <v>4.6286367414796299</v>
      </c>
      <c r="D11050">
        <v>7.6733167082294198</v>
      </c>
      <c r="E11050">
        <v>0.789607420841834</v>
      </c>
      <c r="F11050">
        <v>0.61633416458852797</v>
      </c>
      <c r="G11050" t="s">
        <v>1</v>
      </c>
      <c r="H11050">
        <v>1</v>
      </c>
      <c r="I11050">
        <v>0.44715603958324501</v>
      </c>
      <c r="J11050">
        <v>1</v>
      </c>
      <c r="K11050">
        <v>-0.706347624396652</v>
      </c>
      <c r="L11050" t="s">
        <v>2</v>
      </c>
      <c r="M11050">
        <v>1908</v>
      </c>
      <c r="N11050">
        <f t="shared" si="180"/>
        <v>565.73333333333335</v>
      </c>
    </row>
    <row r="11051" spans="1:14" x14ac:dyDescent="0.2">
      <c r="A11051" t="s">
        <v>6381</v>
      </c>
      <c r="B11051" t="s">
        <v>6382</v>
      </c>
      <c r="C11051">
        <v>3.7872394509405098</v>
      </c>
      <c r="D11051">
        <v>7.3024911032028399</v>
      </c>
      <c r="E11051">
        <v>0.78959780828108195</v>
      </c>
      <c r="F11051">
        <v>0.63487544483985703</v>
      </c>
      <c r="G11051" t="s">
        <v>1</v>
      </c>
      <c r="H11051">
        <v>1</v>
      </c>
      <c r="I11051">
        <v>0.36479006472535702</v>
      </c>
      <c r="J11051">
        <v>1</v>
      </c>
      <c r="K11051">
        <v>-0.69280797384248705</v>
      </c>
      <c r="L11051" t="s">
        <v>2</v>
      </c>
      <c r="M11051">
        <v>1556</v>
      </c>
      <c r="N11051">
        <f t="shared" si="180"/>
        <v>516.06666666666672</v>
      </c>
    </row>
    <row r="11052" spans="1:14" x14ac:dyDescent="0.2">
      <c r="A11052" t="s">
        <v>6382</v>
      </c>
      <c r="B11052" t="s">
        <v>6383</v>
      </c>
      <c r="C11052">
        <v>4.5003223726627901</v>
      </c>
      <c r="D11052">
        <v>7.6827852998065698</v>
      </c>
      <c r="E11052">
        <v>0.80433380988422598</v>
      </c>
      <c r="F11052">
        <v>0.61586073500967098</v>
      </c>
      <c r="G11052" t="s">
        <v>1</v>
      </c>
      <c r="H11052">
        <v>0.99963643825385695</v>
      </c>
      <c r="I11052">
        <v>0.46539371404166502</v>
      </c>
      <c r="J11052">
        <v>1</v>
      </c>
      <c r="K11052">
        <v>-0.69473473376105899</v>
      </c>
      <c r="L11052" t="s">
        <v>2</v>
      </c>
      <c r="M11052">
        <v>603</v>
      </c>
      <c r="N11052">
        <f t="shared" si="180"/>
        <v>476.16666666666669</v>
      </c>
    </row>
    <row r="11053" spans="1:14" x14ac:dyDescent="0.2">
      <c r="A11053" t="s">
        <v>6383</v>
      </c>
      <c r="B11053" t="s">
        <v>6384</v>
      </c>
      <c r="C11053">
        <v>3.9199632014719401</v>
      </c>
      <c r="D11053">
        <v>7.17939282428702</v>
      </c>
      <c r="E11053">
        <v>0.73866911990187001</v>
      </c>
      <c r="F11053">
        <v>0.64103035878564796</v>
      </c>
      <c r="G11053" t="s">
        <v>1</v>
      </c>
      <c r="H11053">
        <v>1</v>
      </c>
      <c r="I11053">
        <v>0.44947593034031702</v>
      </c>
      <c r="J11053">
        <v>1</v>
      </c>
      <c r="K11053">
        <v>-0.70359489529293395</v>
      </c>
      <c r="L11053" t="s">
        <v>2</v>
      </c>
      <c r="M11053">
        <v>417</v>
      </c>
      <c r="N11053">
        <f t="shared" si="180"/>
        <v>472.56666666666666</v>
      </c>
    </row>
    <row r="11054" spans="1:14" x14ac:dyDescent="0.2">
      <c r="A11054" t="s">
        <v>6384</v>
      </c>
      <c r="B11054" t="s">
        <v>6384</v>
      </c>
      <c r="C11054">
        <v>4.3177570093457902</v>
      </c>
      <c r="D11054">
        <v>7.5289719626168203</v>
      </c>
      <c r="E11054">
        <v>0.86507009345794394</v>
      </c>
      <c r="F11054">
        <v>0.62355140186915803</v>
      </c>
      <c r="G11054" t="s">
        <v>1</v>
      </c>
      <c r="H11054">
        <v>1</v>
      </c>
      <c r="I11054">
        <v>0.49053033760729198</v>
      </c>
      <c r="J11054">
        <v>1</v>
      </c>
      <c r="K11054">
        <v>-0.697827374356359</v>
      </c>
      <c r="L11054" t="s">
        <v>2</v>
      </c>
      <c r="M11054">
        <v>198</v>
      </c>
      <c r="N11054">
        <f t="shared" si="180"/>
        <v>553.83333333333337</v>
      </c>
    </row>
    <row r="11055" spans="1:14" x14ac:dyDescent="0.2">
      <c r="A11055" t="s">
        <v>6384</v>
      </c>
      <c r="B11055" t="s">
        <v>6385</v>
      </c>
      <c r="C11055">
        <v>6.8405491024287199</v>
      </c>
      <c r="D11055">
        <v>9.3093980992608198</v>
      </c>
      <c r="E11055">
        <v>0.68906594988960301</v>
      </c>
      <c r="F11055">
        <v>0.53453009503695803</v>
      </c>
      <c r="G11055" t="s">
        <v>1</v>
      </c>
      <c r="H11055">
        <v>1</v>
      </c>
      <c r="I11055">
        <v>0.42040581639135099</v>
      </c>
      <c r="J11055">
        <v>1</v>
      </c>
      <c r="K11055">
        <v>-0.70267366582842805</v>
      </c>
      <c r="L11055" t="s">
        <v>2</v>
      </c>
      <c r="M11055">
        <v>740</v>
      </c>
      <c r="N11055">
        <f t="shared" si="180"/>
        <v>555.6</v>
      </c>
    </row>
    <row r="11056" spans="1:14" x14ac:dyDescent="0.2">
      <c r="A11056" t="s">
        <v>6385</v>
      </c>
      <c r="B11056" t="s">
        <v>6385</v>
      </c>
      <c r="C11056">
        <v>6.0191693290734802</v>
      </c>
      <c r="D11056">
        <v>8.9137380191693296</v>
      </c>
      <c r="E11056">
        <v>0.59872204472843404</v>
      </c>
      <c r="F11056">
        <v>0.55431309904153303</v>
      </c>
      <c r="G11056" t="s">
        <v>1</v>
      </c>
      <c r="H11056">
        <v>1</v>
      </c>
      <c r="I11056">
        <v>0.454317132455129</v>
      </c>
      <c r="J11056">
        <v>1</v>
      </c>
      <c r="K11056">
        <v>-0.70052725626921797</v>
      </c>
      <c r="L11056" t="s">
        <v>2</v>
      </c>
      <c r="M11056">
        <v>108</v>
      </c>
      <c r="N11056">
        <f t="shared" si="180"/>
        <v>537.63333333333333</v>
      </c>
    </row>
    <row r="11057" spans="1:14" x14ac:dyDescent="0.2">
      <c r="A11057" t="s">
        <v>6385</v>
      </c>
      <c r="B11057" t="s">
        <v>6386</v>
      </c>
      <c r="C11057">
        <v>4.1062124248496996</v>
      </c>
      <c r="D11057">
        <v>7.8446893787575096</v>
      </c>
      <c r="E11057">
        <v>0.80446607500715706</v>
      </c>
      <c r="F11057">
        <v>0.60776553106212405</v>
      </c>
      <c r="G11057" t="s">
        <v>1</v>
      </c>
      <c r="H11057">
        <v>0.99872236025106897</v>
      </c>
      <c r="I11057">
        <v>0.36033874122339599</v>
      </c>
      <c r="J11057">
        <v>1</v>
      </c>
      <c r="K11057">
        <v>-0.70299825419873996</v>
      </c>
      <c r="L11057" t="s">
        <v>2</v>
      </c>
      <c r="M11057">
        <v>381</v>
      </c>
      <c r="N11057">
        <f t="shared" si="180"/>
        <v>544.29999999999995</v>
      </c>
    </row>
    <row r="11058" spans="1:14" x14ac:dyDescent="0.2">
      <c r="A11058" t="s">
        <v>6386</v>
      </c>
      <c r="B11058" t="s">
        <v>6386</v>
      </c>
      <c r="C11058">
        <v>6.1828703703703702</v>
      </c>
      <c r="D11058">
        <v>9.0196759259259203</v>
      </c>
      <c r="E11058">
        <v>0.69085648148148104</v>
      </c>
      <c r="F11058">
        <v>0.54901620370370297</v>
      </c>
      <c r="G11058" t="s">
        <v>1</v>
      </c>
      <c r="H11058">
        <v>0.99969249679403405</v>
      </c>
      <c r="I11058">
        <v>0.49295576373201699</v>
      </c>
      <c r="J11058">
        <v>1</v>
      </c>
      <c r="K11058">
        <v>-0.70254263873063205</v>
      </c>
      <c r="L11058" t="s">
        <v>2</v>
      </c>
      <c r="M11058">
        <v>328</v>
      </c>
      <c r="N11058">
        <f t="shared" si="180"/>
        <v>551.33333333333337</v>
      </c>
    </row>
    <row r="11059" spans="1:14" x14ac:dyDescent="0.2">
      <c r="A11059" t="s">
        <v>6386</v>
      </c>
      <c r="B11059" t="s">
        <v>6386</v>
      </c>
      <c r="C11059">
        <v>4.1910377358490498</v>
      </c>
      <c r="D11059">
        <v>7.2971698113207504</v>
      </c>
      <c r="E11059">
        <v>0.80949828473413299</v>
      </c>
      <c r="F11059">
        <v>0.63514150943396197</v>
      </c>
      <c r="G11059" t="s">
        <v>1</v>
      </c>
      <c r="H11059">
        <v>1</v>
      </c>
      <c r="I11059">
        <v>0.39939520315954102</v>
      </c>
      <c r="J11059">
        <v>1</v>
      </c>
      <c r="K11059">
        <v>-0.69100842559419695</v>
      </c>
      <c r="L11059" t="s">
        <v>2</v>
      </c>
      <c r="M11059">
        <v>152</v>
      </c>
      <c r="N11059">
        <f t="shared" si="180"/>
        <v>559.66666666666663</v>
      </c>
    </row>
    <row r="11060" spans="1:14" x14ac:dyDescent="0.2">
      <c r="A11060" t="s">
        <v>6386</v>
      </c>
      <c r="B11060" t="s">
        <v>6386</v>
      </c>
      <c r="C11060">
        <v>1.3656716417910399</v>
      </c>
      <c r="D11060">
        <v>5.5920398009950203</v>
      </c>
      <c r="E11060">
        <v>0.91966637401229101</v>
      </c>
      <c r="F11060">
        <v>0.72039800995024805</v>
      </c>
      <c r="G11060" t="s">
        <v>1</v>
      </c>
      <c r="H11060">
        <v>1</v>
      </c>
      <c r="I11060">
        <v>0.44981908250667602</v>
      </c>
      <c r="J11060">
        <v>1</v>
      </c>
      <c r="K11060">
        <v>-0.70281088421802596</v>
      </c>
      <c r="L11060" t="s">
        <v>2</v>
      </c>
      <c r="M11060">
        <v>146</v>
      </c>
      <c r="N11060">
        <f t="shared" si="180"/>
        <v>572.5</v>
      </c>
    </row>
    <row r="11061" spans="1:14" x14ac:dyDescent="0.2">
      <c r="A11061" t="s">
        <v>6386</v>
      </c>
      <c r="B11061" t="s">
        <v>6387</v>
      </c>
      <c r="C11061">
        <v>5.8649611398963701</v>
      </c>
      <c r="D11061">
        <v>9.0644430051813405</v>
      </c>
      <c r="E11061">
        <v>0.72071613619540997</v>
      </c>
      <c r="F11061">
        <v>0.54677784974093202</v>
      </c>
      <c r="G11061" t="s">
        <v>1</v>
      </c>
      <c r="H11061">
        <v>1</v>
      </c>
      <c r="I11061">
        <v>0.40846127961822098</v>
      </c>
      <c r="J11061">
        <v>1</v>
      </c>
      <c r="K11061">
        <v>-0.71066279197540605</v>
      </c>
      <c r="L11061" t="s">
        <v>2</v>
      </c>
      <c r="M11061">
        <v>1218</v>
      </c>
      <c r="N11061">
        <f t="shared" si="180"/>
        <v>595.26666666666665</v>
      </c>
    </row>
    <row r="11062" spans="1:14" x14ac:dyDescent="0.2">
      <c r="A11062" t="s">
        <v>6387</v>
      </c>
      <c r="B11062" t="s">
        <v>6388</v>
      </c>
      <c r="C11062">
        <v>6.4977134146341404</v>
      </c>
      <c r="D11062">
        <v>9.6234756097560901</v>
      </c>
      <c r="E11062">
        <v>0.69058507549361203</v>
      </c>
      <c r="F11062">
        <v>0.51882621951219499</v>
      </c>
      <c r="G11062" t="s">
        <v>1</v>
      </c>
      <c r="H11062">
        <v>1</v>
      </c>
      <c r="I11062">
        <v>0.44948352780565898</v>
      </c>
      <c r="J11062">
        <v>1</v>
      </c>
      <c r="K11062">
        <v>-0.704353485400396</v>
      </c>
      <c r="L11062" t="s">
        <v>2</v>
      </c>
      <c r="M11062">
        <v>507</v>
      </c>
      <c r="N11062">
        <f t="shared" si="180"/>
        <v>570.79999999999995</v>
      </c>
    </row>
    <row r="11063" spans="1:14" x14ac:dyDescent="0.2">
      <c r="A11063" t="s">
        <v>6388</v>
      </c>
      <c r="B11063" t="s">
        <v>6388</v>
      </c>
      <c r="C11063">
        <v>4.9468177855274602</v>
      </c>
      <c r="D11063">
        <v>8.4908456843940705</v>
      </c>
      <c r="E11063">
        <v>0.70901071849838404</v>
      </c>
      <c r="F11063">
        <v>0.57545771578029603</v>
      </c>
      <c r="G11063" t="s">
        <v>1</v>
      </c>
      <c r="H11063">
        <v>1</v>
      </c>
      <c r="I11063">
        <v>0.34350540293721998</v>
      </c>
      <c r="J11063">
        <v>1</v>
      </c>
      <c r="K11063">
        <v>-0.70243671688142095</v>
      </c>
      <c r="L11063" t="s">
        <v>2</v>
      </c>
      <c r="M11063">
        <v>441</v>
      </c>
      <c r="N11063">
        <f t="shared" si="180"/>
        <v>576.76666666666665</v>
      </c>
    </row>
    <row r="11064" spans="1:14" x14ac:dyDescent="0.2">
      <c r="A11064" t="s">
        <v>6388</v>
      </c>
      <c r="B11064" t="s">
        <v>6389</v>
      </c>
      <c r="C11064">
        <v>5.1252723311546804</v>
      </c>
      <c r="D11064">
        <v>8.2875816993464007</v>
      </c>
      <c r="E11064">
        <v>0.76703307585660496</v>
      </c>
      <c r="F11064">
        <v>0.58562091503267899</v>
      </c>
      <c r="G11064" t="s">
        <v>1</v>
      </c>
      <c r="H11064">
        <v>1</v>
      </c>
      <c r="I11064">
        <v>0.44773007581871599</v>
      </c>
      <c r="J11064">
        <v>1</v>
      </c>
      <c r="K11064">
        <v>-0.69883249859078</v>
      </c>
      <c r="L11064" t="s">
        <v>2</v>
      </c>
      <c r="M11064">
        <v>350</v>
      </c>
      <c r="N11064">
        <f t="shared" si="180"/>
        <v>566.1</v>
      </c>
    </row>
    <row r="11065" spans="1:14" x14ac:dyDescent="0.2">
      <c r="A11065" t="s">
        <v>6389</v>
      </c>
      <c r="B11065" t="s">
        <v>6389</v>
      </c>
      <c r="C11065">
        <v>6.3550000000000004</v>
      </c>
      <c r="D11065">
        <v>10.77</v>
      </c>
      <c r="E11065">
        <v>0.64694444444444399</v>
      </c>
      <c r="F11065">
        <v>0.46150000000000002</v>
      </c>
      <c r="G11065" t="s">
        <v>1</v>
      </c>
      <c r="H11065">
        <v>1</v>
      </c>
      <c r="I11065">
        <v>0.48418294382980198</v>
      </c>
      <c r="J11065">
        <v>1</v>
      </c>
      <c r="K11065">
        <v>-0.70241781015354898</v>
      </c>
      <c r="L11065" t="s">
        <v>2</v>
      </c>
      <c r="M11065">
        <v>62</v>
      </c>
      <c r="N11065">
        <f t="shared" si="180"/>
        <v>577</v>
      </c>
    </row>
    <row r="11066" spans="1:14" x14ac:dyDescent="0.2">
      <c r="A11066" t="s">
        <v>6389</v>
      </c>
      <c r="B11066" t="s">
        <v>6389</v>
      </c>
      <c r="C11066">
        <v>2.6049382716049299</v>
      </c>
      <c r="D11066">
        <v>6.0699588477366202</v>
      </c>
      <c r="E11066">
        <v>0.82633744855966995</v>
      </c>
      <c r="F11066">
        <v>0.69650205761316797</v>
      </c>
      <c r="G11066" t="s">
        <v>1</v>
      </c>
      <c r="H11066">
        <v>1</v>
      </c>
      <c r="I11066">
        <v>0.31327046956614402</v>
      </c>
      <c r="J11066">
        <v>1</v>
      </c>
      <c r="K11066">
        <v>-0.68643521133858199</v>
      </c>
      <c r="L11066" t="s">
        <v>2</v>
      </c>
      <c r="M11066">
        <v>275</v>
      </c>
      <c r="N11066">
        <f t="shared" si="180"/>
        <v>602.86666666666667</v>
      </c>
    </row>
    <row r="11067" spans="1:14" x14ac:dyDescent="0.2">
      <c r="A11067" t="s">
        <v>6389</v>
      </c>
      <c r="B11067" t="s">
        <v>6389</v>
      </c>
      <c r="C11067">
        <v>1.9733840304182499</v>
      </c>
      <c r="D11067">
        <v>5.8441064638783198</v>
      </c>
      <c r="E11067">
        <v>0.93634245063166899</v>
      </c>
      <c r="F11067">
        <v>0.70779467680608299</v>
      </c>
      <c r="G11067" t="s">
        <v>1</v>
      </c>
      <c r="H11067">
        <v>1</v>
      </c>
      <c r="I11067">
        <v>0.449284270533092</v>
      </c>
      <c r="J11067">
        <v>1</v>
      </c>
      <c r="K11067">
        <v>-0.70243233258916304</v>
      </c>
      <c r="L11067" t="s">
        <v>2</v>
      </c>
      <c r="M11067">
        <v>90</v>
      </c>
      <c r="N11067">
        <f t="shared" si="180"/>
        <v>606.70000000000005</v>
      </c>
    </row>
    <row r="11068" spans="1:14" x14ac:dyDescent="0.2">
      <c r="A11068" t="s">
        <v>6389</v>
      </c>
      <c r="B11068" t="s">
        <v>6390</v>
      </c>
      <c r="C11068">
        <v>6.7988384371700104</v>
      </c>
      <c r="D11068">
        <v>9.4411298838437094</v>
      </c>
      <c r="E11068">
        <v>0.66005807814149897</v>
      </c>
      <c r="F11068">
        <v>0.52794350580781402</v>
      </c>
      <c r="G11068" t="s">
        <v>1</v>
      </c>
      <c r="H11068">
        <v>1</v>
      </c>
      <c r="I11068">
        <v>0.446675977186127</v>
      </c>
      <c r="J11068">
        <v>1</v>
      </c>
      <c r="K11068">
        <v>-0.70387572610960603</v>
      </c>
      <c r="L11068" t="s">
        <v>2</v>
      </c>
      <c r="M11068">
        <v>1498</v>
      </c>
      <c r="N11068">
        <f t="shared" si="180"/>
        <v>631.70000000000005</v>
      </c>
    </row>
    <row r="11069" spans="1:14" x14ac:dyDescent="0.2">
      <c r="A11069" t="s">
        <v>6390</v>
      </c>
      <c r="B11069" t="s">
        <v>6391</v>
      </c>
      <c r="C11069">
        <v>5.9647147147147104</v>
      </c>
      <c r="D11069">
        <v>8.2830330330330302</v>
      </c>
      <c r="E11069">
        <v>0.761411411411411</v>
      </c>
      <c r="F11069">
        <v>0.58584834834834798</v>
      </c>
      <c r="G11069" t="s">
        <v>1</v>
      </c>
      <c r="H11069">
        <v>1</v>
      </c>
      <c r="I11069">
        <v>0.44809619454058602</v>
      </c>
      <c r="J11069">
        <v>1</v>
      </c>
      <c r="K11069">
        <v>-0.70195345325890202</v>
      </c>
      <c r="L11069" t="s">
        <v>2</v>
      </c>
      <c r="M11069">
        <v>515</v>
      </c>
      <c r="N11069">
        <f t="shared" si="180"/>
        <v>595.63333333333333</v>
      </c>
    </row>
    <row r="11070" spans="1:14" x14ac:dyDescent="0.2">
      <c r="A11070" t="s">
        <v>6391</v>
      </c>
      <c r="B11070" t="s">
        <v>6391</v>
      </c>
      <c r="C11070">
        <v>4.2659667541557296</v>
      </c>
      <c r="D11070">
        <v>7.3114610673665696</v>
      </c>
      <c r="E11070">
        <v>0.84200123132756499</v>
      </c>
      <c r="F11070">
        <v>0.63442694663167098</v>
      </c>
      <c r="G11070" t="s">
        <v>1</v>
      </c>
      <c r="H11070">
        <v>1</v>
      </c>
      <c r="I11070">
        <v>0.45171358841183301</v>
      </c>
      <c r="J11070">
        <v>1</v>
      </c>
      <c r="K11070">
        <v>-0.70278171725683203</v>
      </c>
      <c r="L11070" t="s">
        <v>2</v>
      </c>
      <c r="M11070">
        <v>440</v>
      </c>
      <c r="N11070">
        <f t="shared" si="180"/>
        <v>580.9666666666667</v>
      </c>
    </row>
    <row r="11071" spans="1:14" x14ac:dyDescent="0.2">
      <c r="A11071" t="s">
        <v>6391</v>
      </c>
      <c r="B11071" t="s">
        <v>6392</v>
      </c>
      <c r="C11071">
        <v>4.2806603773584904</v>
      </c>
      <c r="D11071">
        <v>7.4115566037735796</v>
      </c>
      <c r="E11071">
        <v>0.78596698113207497</v>
      </c>
      <c r="F11071">
        <v>0.62942216981132004</v>
      </c>
      <c r="G11071" t="s">
        <v>1</v>
      </c>
      <c r="H11071">
        <v>1</v>
      </c>
      <c r="I11071">
        <v>0.44941258485972102</v>
      </c>
      <c r="J11071">
        <v>1</v>
      </c>
      <c r="K11071">
        <v>-0.69889420148632397</v>
      </c>
      <c r="L11071" t="s">
        <v>2</v>
      </c>
      <c r="M11071">
        <v>322</v>
      </c>
      <c r="N11071">
        <f t="shared" si="180"/>
        <v>575.26666666666665</v>
      </c>
    </row>
    <row r="11072" spans="1:14" x14ac:dyDescent="0.2">
      <c r="A11072" t="s">
        <v>6392</v>
      </c>
      <c r="B11072" t="s">
        <v>6393</v>
      </c>
      <c r="C11072">
        <v>4.3660012099213503</v>
      </c>
      <c r="D11072">
        <v>7.3315184513006599</v>
      </c>
      <c r="E11072">
        <v>0.79209518047993499</v>
      </c>
      <c r="F11072">
        <v>0.63342407743496598</v>
      </c>
      <c r="G11072" t="s">
        <v>1</v>
      </c>
      <c r="H11072">
        <v>1</v>
      </c>
      <c r="I11072">
        <v>0.44894169622485702</v>
      </c>
      <c r="J11072">
        <v>0.99997965238777597</v>
      </c>
      <c r="K11072">
        <v>-0.70058319511511002</v>
      </c>
      <c r="L11072" t="s">
        <v>2</v>
      </c>
      <c r="M11072">
        <v>644</v>
      </c>
      <c r="N11072">
        <f t="shared" si="180"/>
        <v>569.9666666666667</v>
      </c>
    </row>
    <row r="11073" spans="1:14" x14ac:dyDescent="0.2">
      <c r="A11073" t="s">
        <v>6393</v>
      </c>
      <c r="B11073" t="s">
        <v>6394</v>
      </c>
      <c r="C11073">
        <v>6.7422349161013901</v>
      </c>
      <c r="D11073">
        <v>9.3441627990003493</v>
      </c>
      <c r="E11073">
        <v>0.75028759569994796</v>
      </c>
      <c r="F11073">
        <v>0.53279186004998202</v>
      </c>
      <c r="G11073" t="s">
        <v>1</v>
      </c>
      <c r="H11073">
        <v>1</v>
      </c>
      <c r="I11073">
        <v>0.44766769293248898</v>
      </c>
      <c r="J11073">
        <v>1</v>
      </c>
      <c r="K11073">
        <v>-0.70077154999878499</v>
      </c>
      <c r="L11073" t="s">
        <v>2</v>
      </c>
      <c r="M11073">
        <v>1103</v>
      </c>
      <c r="N11073">
        <f t="shared" si="180"/>
        <v>566.43333333333328</v>
      </c>
    </row>
    <row r="11074" spans="1:14" x14ac:dyDescent="0.2">
      <c r="A11074" t="s">
        <v>6394</v>
      </c>
      <c r="B11074" t="s">
        <v>6394</v>
      </c>
      <c r="C11074">
        <v>6.1826280623608003</v>
      </c>
      <c r="D11074">
        <v>9.27951002227171</v>
      </c>
      <c r="E11074">
        <v>0.67459852303364198</v>
      </c>
      <c r="F11074">
        <v>0.53602449888641401</v>
      </c>
      <c r="G11074" t="s">
        <v>1</v>
      </c>
      <c r="H11074">
        <v>1</v>
      </c>
      <c r="I11074">
        <v>0.452001401437859</v>
      </c>
      <c r="J11074">
        <v>1</v>
      </c>
      <c r="K11074">
        <v>-0.70323874704953004</v>
      </c>
      <c r="L11074" t="s">
        <v>2</v>
      </c>
      <c r="M11074">
        <v>342</v>
      </c>
      <c r="N11074">
        <f t="shared" ref="N11074:N11137" si="181">AVERAGE(M11074:M11103)</f>
        <v>542.29999999999995</v>
      </c>
    </row>
    <row r="11075" spans="1:14" x14ac:dyDescent="0.2">
      <c r="A11075" t="s">
        <v>6394</v>
      </c>
      <c r="B11075" t="s">
        <v>6395</v>
      </c>
      <c r="C11075">
        <v>8.55555555555555</v>
      </c>
      <c r="D11075">
        <v>10.96379525593</v>
      </c>
      <c r="E11075">
        <v>0.49673202614378997</v>
      </c>
      <c r="F11075">
        <v>0.451810237203495</v>
      </c>
      <c r="G11075" t="s">
        <v>1</v>
      </c>
      <c r="H11075">
        <v>1</v>
      </c>
      <c r="I11075">
        <v>0.44602041465028802</v>
      </c>
      <c r="J11075">
        <v>1</v>
      </c>
      <c r="K11075">
        <v>-0.70243133480352005</v>
      </c>
      <c r="L11075" t="s">
        <v>2</v>
      </c>
      <c r="M11075">
        <v>304</v>
      </c>
      <c r="N11075">
        <f t="shared" si="181"/>
        <v>539</v>
      </c>
    </row>
    <row r="11076" spans="1:14" x14ac:dyDescent="0.2">
      <c r="A11076" t="s">
        <v>6395</v>
      </c>
      <c r="B11076" t="s">
        <v>6395</v>
      </c>
      <c r="C11076">
        <v>6.0595505617977503</v>
      </c>
      <c r="D11076">
        <v>9.5775280898876396</v>
      </c>
      <c r="E11076">
        <v>0.56717495987158895</v>
      </c>
      <c r="F11076">
        <v>0.52112359550561804</v>
      </c>
      <c r="G11076" t="s">
        <v>1</v>
      </c>
      <c r="H11076">
        <v>1</v>
      </c>
      <c r="I11076">
        <v>0.45505936126790902</v>
      </c>
      <c r="J11076">
        <v>0.99999463061227201</v>
      </c>
      <c r="K11076">
        <v>-0.75419035019866099</v>
      </c>
      <c r="L11076" t="s">
        <v>2</v>
      </c>
      <c r="M11076">
        <v>338</v>
      </c>
      <c r="N11076">
        <f t="shared" si="181"/>
        <v>535.86666666666667</v>
      </c>
    </row>
    <row r="11077" spans="1:14" x14ac:dyDescent="0.2">
      <c r="A11077" t="s">
        <v>6395</v>
      </c>
      <c r="B11077" t="s">
        <v>6396</v>
      </c>
      <c r="C11077">
        <v>4.1615620214395097</v>
      </c>
      <c r="D11077">
        <v>7.5313935681470099</v>
      </c>
      <c r="E11077">
        <v>0.80183037993145201</v>
      </c>
      <c r="F11077">
        <v>0.62343032159264899</v>
      </c>
      <c r="G11077" t="s">
        <v>1</v>
      </c>
      <c r="H11077">
        <v>0.61787858165237497</v>
      </c>
      <c r="I11077">
        <v>0.352683199199195</v>
      </c>
      <c r="J11077">
        <v>1</v>
      </c>
      <c r="K11077">
        <v>-0.70519904353591301</v>
      </c>
      <c r="L11077" t="s">
        <v>2</v>
      </c>
      <c r="M11077">
        <v>1027</v>
      </c>
      <c r="N11077">
        <f t="shared" si="181"/>
        <v>558.5333333333333</v>
      </c>
    </row>
    <row r="11078" spans="1:14" x14ac:dyDescent="0.2">
      <c r="A11078" t="s">
        <v>6396</v>
      </c>
      <c r="B11078" t="s">
        <v>6396</v>
      </c>
      <c r="C11078">
        <v>3.4448563484707999</v>
      </c>
      <c r="D11078">
        <v>6.90268767377201</v>
      </c>
      <c r="E11078">
        <v>0.85646431881371599</v>
      </c>
      <c r="F11078">
        <v>0.65486561631139895</v>
      </c>
      <c r="G11078" t="s">
        <v>1</v>
      </c>
      <c r="H11078">
        <v>1</v>
      </c>
      <c r="I11078">
        <v>0.43319890808723099</v>
      </c>
      <c r="J11078">
        <v>1</v>
      </c>
      <c r="K11078">
        <v>-0.72423935395599803</v>
      </c>
      <c r="L11078" t="s">
        <v>2</v>
      </c>
      <c r="M11078">
        <v>415</v>
      </c>
      <c r="N11078">
        <f t="shared" si="181"/>
        <v>536.86666666666667</v>
      </c>
    </row>
    <row r="11079" spans="1:14" x14ac:dyDescent="0.2">
      <c r="A11079" t="s">
        <v>6396</v>
      </c>
      <c r="B11079" t="s">
        <v>6397</v>
      </c>
      <c r="C11079">
        <v>3.4636752136752098</v>
      </c>
      <c r="D11079">
        <v>6.7464387464387396</v>
      </c>
      <c r="E11079">
        <v>0.82681623931623904</v>
      </c>
      <c r="F11079">
        <v>0.66267806267806195</v>
      </c>
      <c r="G11079" t="s">
        <v>1</v>
      </c>
      <c r="H11079">
        <v>0.99914648085059898</v>
      </c>
      <c r="I11079">
        <v>0.41730540629604101</v>
      </c>
      <c r="J11079">
        <v>1</v>
      </c>
      <c r="K11079">
        <v>-0.69895231638159305</v>
      </c>
      <c r="L11079" t="s">
        <v>2</v>
      </c>
      <c r="M11079">
        <v>544</v>
      </c>
      <c r="N11079">
        <f t="shared" si="181"/>
        <v>547.86666666666667</v>
      </c>
    </row>
    <row r="11080" spans="1:14" x14ac:dyDescent="0.2">
      <c r="A11080" t="s">
        <v>6397</v>
      </c>
      <c r="B11080" t="s">
        <v>6397</v>
      </c>
      <c r="C11080">
        <v>7.7107438016528898</v>
      </c>
      <c r="D11080">
        <v>11.0358126721763</v>
      </c>
      <c r="E11080">
        <v>0.61446280991735502</v>
      </c>
      <c r="F11080">
        <v>0.44820936639118403</v>
      </c>
      <c r="G11080" t="s">
        <v>1</v>
      </c>
      <c r="H11080">
        <v>1</v>
      </c>
      <c r="I11080">
        <v>0.448525876981756</v>
      </c>
      <c r="J11080">
        <v>1</v>
      </c>
      <c r="K11080">
        <v>-0.71131775674069597</v>
      </c>
      <c r="L11080" t="s">
        <v>2</v>
      </c>
      <c r="M11080">
        <v>418</v>
      </c>
      <c r="N11080">
        <f t="shared" si="181"/>
        <v>595.20000000000005</v>
      </c>
    </row>
    <row r="11081" spans="1:14" x14ac:dyDescent="0.2">
      <c r="A11081" t="s">
        <v>6397</v>
      </c>
      <c r="B11081" t="s">
        <v>6398</v>
      </c>
      <c r="C11081">
        <v>8.3768577494692096</v>
      </c>
      <c r="D11081">
        <v>11.2176220806794</v>
      </c>
      <c r="E11081">
        <v>0.61923373866049003</v>
      </c>
      <c r="F11081">
        <v>0.43911889596602899</v>
      </c>
      <c r="G11081" t="s">
        <v>1</v>
      </c>
      <c r="H11081">
        <v>1</v>
      </c>
      <c r="I11081">
        <v>0.419174821737405</v>
      </c>
      <c r="J11081">
        <v>1</v>
      </c>
      <c r="K11081">
        <v>-0.68059066309031102</v>
      </c>
      <c r="L11081" t="s">
        <v>2</v>
      </c>
      <c r="M11081">
        <v>359</v>
      </c>
      <c r="N11081">
        <f t="shared" si="181"/>
        <v>612.20000000000005</v>
      </c>
    </row>
    <row r="11082" spans="1:14" x14ac:dyDescent="0.2">
      <c r="A11082" t="s">
        <v>6398</v>
      </c>
      <c r="B11082" t="s">
        <v>6398</v>
      </c>
      <c r="C11082">
        <v>4.7778643803585297</v>
      </c>
      <c r="D11082">
        <v>8.3242400623538497</v>
      </c>
      <c r="E11082">
        <v>0.772482648554355</v>
      </c>
      <c r="F11082">
        <v>0.58378799688230698</v>
      </c>
      <c r="G11082" t="s">
        <v>1</v>
      </c>
      <c r="H11082">
        <v>0.98859349925464401</v>
      </c>
      <c r="I11082">
        <v>0.45502485901262402</v>
      </c>
      <c r="J11082">
        <v>1</v>
      </c>
      <c r="K11082">
        <v>-0.68496328203072698</v>
      </c>
      <c r="L11082" t="s">
        <v>2</v>
      </c>
      <c r="M11082">
        <v>495</v>
      </c>
      <c r="N11082">
        <f t="shared" si="181"/>
        <v>615.73333333333335</v>
      </c>
    </row>
    <row r="11083" spans="1:14" x14ac:dyDescent="0.2">
      <c r="A11083" t="s">
        <v>6398</v>
      </c>
      <c r="B11083" t="s">
        <v>6399</v>
      </c>
      <c r="C11083">
        <v>5.6478206377941698</v>
      </c>
      <c r="D11083">
        <v>8.8313605347444604</v>
      </c>
      <c r="E11083">
        <v>0.68623218678921205</v>
      </c>
      <c r="F11083">
        <v>0.55843197326277605</v>
      </c>
      <c r="G11083" t="s">
        <v>1</v>
      </c>
      <c r="H11083">
        <v>1</v>
      </c>
      <c r="I11083">
        <v>0.44935256836599602</v>
      </c>
      <c r="J11083">
        <v>1</v>
      </c>
      <c r="K11083">
        <v>-0.70507067047907501</v>
      </c>
      <c r="L11083" t="s">
        <v>2</v>
      </c>
      <c r="M11083">
        <v>2855</v>
      </c>
      <c r="N11083">
        <f t="shared" si="181"/>
        <v>634.43333333333328</v>
      </c>
    </row>
    <row r="11084" spans="1:14" x14ac:dyDescent="0.2">
      <c r="A11084" t="s">
        <v>6399</v>
      </c>
      <c r="B11084" t="s">
        <v>6399</v>
      </c>
      <c r="C11084">
        <v>3.64381520119225</v>
      </c>
      <c r="D11084">
        <v>7.2876304023845</v>
      </c>
      <c r="E11084">
        <v>0.78565792934163203</v>
      </c>
      <c r="F11084">
        <v>0.63561847988077402</v>
      </c>
      <c r="G11084" t="s">
        <v>1</v>
      </c>
      <c r="H11084">
        <v>1</v>
      </c>
      <c r="I11084">
        <v>0.46398354409473402</v>
      </c>
      <c r="J11084">
        <v>1</v>
      </c>
      <c r="K11084">
        <v>-0.69198177031304497</v>
      </c>
      <c r="L11084" t="s">
        <v>2</v>
      </c>
      <c r="M11084">
        <v>251</v>
      </c>
      <c r="N11084">
        <f t="shared" si="181"/>
        <v>597.73333333333335</v>
      </c>
    </row>
    <row r="11085" spans="1:14" x14ac:dyDescent="0.2">
      <c r="A11085" t="s">
        <v>6399</v>
      </c>
      <c r="B11085" t="s">
        <v>6399</v>
      </c>
      <c r="C11085">
        <v>6.2271062271062201</v>
      </c>
      <c r="D11085">
        <v>8.5860805860805804</v>
      </c>
      <c r="E11085">
        <v>0.68864468864468797</v>
      </c>
      <c r="F11085">
        <v>0.57069597069597</v>
      </c>
      <c r="G11085" t="s">
        <v>1</v>
      </c>
      <c r="H11085">
        <v>1</v>
      </c>
      <c r="I11085">
        <v>0.43899345433194198</v>
      </c>
      <c r="J11085">
        <v>1</v>
      </c>
      <c r="K11085">
        <v>-0.70298001799760002</v>
      </c>
      <c r="L11085" t="s">
        <v>2</v>
      </c>
      <c r="M11085">
        <v>201</v>
      </c>
      <c r="N11085">
        <f t="shared" si="181"/>
        <v>596.0333333333333</v>
      </c>
    </row>
    <row r="11086" spans="1:14" x14ac:dyDescent="0.2">
      <c r="A11086" t="s">
        <v>6399</v>
      </c>
      <c r="B11086" t="s">
        <v>6400</v>
      </c>
      <c r="C11086">
        <v>6.1105651105651102</v>
      </c>
      <c r="D11086">
        <v>9.1965601965601902</v>
      </c>
      <c r="E11086">
        <v>0.67839130997025698</v>
      </c>
      <c r="F11086">
        <v>0.54017199017199002</v>
      </c>
      <c r="G11086" t="s">
        <v>1</v>
      </c>
      <c r="H11086">
        <v>1</v>
      </c>
      <c r="I11086">
        <v>0.45107769697517802</v>
      </c>
      <c r="J11086">
        <v>1</v>
      </c>
      <c r="K11086">
        <v>-0.69810892274562597</v>
      </c>
      <c r="L11086" t="s">
        <v>2</v>
      </c>
      <c r="M11086">
        <v>308</v>
      </c>
      <c r="N11086">
        <f t="shared" si="181"/>
        <v>607</v>
      </c>
    </row>
    <row r="11087" spans="1:14" x14ac:dyDescent="0.2">
      <c r="A11087" t="s">
        <v>6400</v>
      </c>
      <c r="B11087" t="s">
        <v>6401</v>
      </c>
      <c r="C11087">
        <v>11.1732283464566</v>
      </c>
      <c r="D11087">
        <v>13.3228346456692</v>
      </c>
      <c r="E11087">
        <v>0.51420746319753496</v>
      </c>
      <c r="F11087">
        <v>0.33385826771653498</v>
      </c>
      <c r="G11087" t="s">
        <v>1</v>
      </c>
      <c r="H11087">
        <v>0.95991492806080303</v>
      </c>
      <c r="I11087">
        <v>0.41758861953629001</v>
      </c>
      <c r="J11087">
        <v>1</v>
      </c>
      <c r="K11087">
        <v>-0.70371664389592203</v>
      </c>
      <c r="L11087" t="s">
        <v>2</v>
      </c>
      <c r="M11087">
        <v>592</v>
      </c>
      <c r="N11087">
        <f t="shared" si="181"/>
        <v>625.13333333333333</v>
      </c>
    </row>
    <row r="11088" spans="1:14" x14ac:dyDescent="0.2">
      <c r="A11088" t="s">
        <v>6401</v>
      </c>
      <c r="B11088" t="s">
        <v>6401</v>
      </c>
      <c r="C11088">
        <v>2.1810228802153402</v>
      </c>
      <c r="D11088">
        <v>5.5726783310901702</v>
      </c>
      <c r="E11088">
        <v>0.72737213997308203</v>
      </c>
      <c r="F11088">
        <v>0.72136608344549102</v>
      </c>
      <c r="G11088" t="s">
        <v>1</v>
      </c>
      <c r="H11088">
        <v>0.990352297552612</v>
      </c>
      <c r="I11088">
        <v>0.46484657533865198</v>
      </c>
      <c r="J11088">
        <v>1</v>
      </c>
      <c r="K11088">
        <v>-0.70268266306302396</v>
      </c>
      <c r="L11088" t="s">
        <v>2</v>
      </c>
      <c r="M11088">
        <v>578</v>
      </c>
      <c r="N11088">
        <f t="shared" si="181"/>
        <v>613.9666666666667</v>
      </c>
    </row>
    <row r="11089" spans="1:14" x14ac:dyDescent="0.2">
      <c r="A11089" t="s">
        <v>6401</v>
      </c>
      <c r="B11089" t="s">
        <v>6402</v>
      </c>
      <c r="C11089">
        <v>4.5404040404040398</v>
      </c>
      <c r="D11089">
        <v>7.3766233766233702</v>
      </c>
      <c r="E11089">
        <v>0.78379028379028304</v>
      </c>
      <c r="F11089">
        <v>0.63116883116883105</v>
      </c>
      <c r="G11089" t="s">
        <v>1</v>
      </c>
      <c r="H11089">
        <v>1</v>
      </c>
      <c r="I11089">
        <v>0.431506337647317</v>
      </c>
      <c r="J11089">
        <v>0.99996935715583901</v>
      </c>
      <c r="K11089">
        <v>-0.67650674029390001</v>
      </c>
      <c r="L11089" t="s">
        <v>2</v>
      </c>
      <c r="M11089">
        <v>537</v>
      </c>
      <c r="N11089">
        <f t="shared" si="181"/>
        <v>600.33333333333337</v>
      </c>
    </row>
    <row r="11090" spans="1:14" x14ac:dyDescent="0.2">
      <c r="A11090" t="s">
        <v>6402</v>
      </c>
      <c r="B11090" t="s">
        <v>6403</v>
      </c>
      <c r="C11090">
        <v>3.2977315689980999</v>
      </c>
      <c r="D11090">
        <v>6.4683364839319397</v>
      </c>
      <c r="E11090">
        <v>0.83511342155009405</v>
      </c>
      <c r="F11090">
        <v>0.67658317580340199</v>
      </c>
      <c r="G11090" t="s">
        <v>1</v>
      </c>
      <c r="H11090">
        <v>1</v>
      </c>
      <c r="I11090">
        <v>0.44947485130141401</v>
      </c>
      <c r="J11090">
        <v>1</v>
      </c>
      <c r="K11090">
        <v>-0.70329142354613206</v>
      </c>
      <c r="L11090" t="s">
        <v>2</v>
      </c>
      <c r="M11090">
        <v>829</v>
      </c>
      <c r="N11090">
        <f t="shared" si="181"/>
        <v>611.9666666666667</v>
      </c>
    </row>
    <row r="11091" spans="1:14" x14ac:dyDescent="0.2">
      <c r="A11091" t="s">
        <v>6403</v>
      </c>
      <c r="B11091" t="s">
        <v>6404</v>
      </c>
      <c r="C11091">
        <v>8.07655502392344</v>
      </c>
      <c r="D11091">
        <v>10.821371610845199</v>
      </c>
      <c r="E11091">
        <v>0.55130249867091896</v>
      </c>
      <c r="F11091">
        <v>0.45893141945773502</v>
      </c>
      <c r="G11091" t="s">
        <v>1</v>
      </c>
      <c r="H11091">
        <v>1</v>
      </c>
      <c r="I11091">
        <v>0.43473719384305498</v>
      </c>
      <c r="J11091">
        <v>0.99754806795015905</v>
      </c>
      <c r="K11091">
        <v>-0.72111066500361098</v>
      </c>
      <c r="L11091" t="s">
        <v>2</v>
      </c>
      <c r="M11091">
        <v>484</v>
      </c>
      <c r="N11091">
        <f t="shared" si="181"/>
        <v>588.70000000000005</v>
      </c>
    </row>
    <row r="11092" spans="1:14" x14ac:dyDescent="0.2">
      <c r="A11092" t="s">
        <v>6404</v>
      </c>
      <c r="B11092" t="s">
        <v>6405</v>
      </c>
      <c r="C11092">
        <v>4.7070534698520996</v>
      </c>
      <c r="D11092">
        <v>7.8538111490329898</v>
      </c>
      <c r="E11092">
        <v>0.70580915813424305</v>
      </c>
      <c r="F11092">
        <v>0.60730944254834995</v>
      </c>
      <c r="G11092" t="s">
        <v>1</v>
      </c>
      <c r="H11092">
        <v>1</v>
      </c>
      <c r="I11092">
        <v>0.44935527638227901</v>
      </c>
      <c r="J11092">
        <v>1</v>
      </c>
      <c r="K11092">
        <v>-0.70679222667293995</v>
      </c>
      <c r="L11092" t="s">
        <v>2</v>
      </c>
      <c r="M11092">
        <v>686</v>
      </c>
      <c r="N11092">
        <f t="shared" si="181"/>
        <v>578.9666666666667</v>
      </c>
    </row>
    <row r="11093" spans="1:14" x14ac:dyDescent="0.2">
      <c r="A11093" t="s">
        <v>6405</v>
      </c>
      <c r="B11093" t="s">
        <v>6405</v>
      </c>
      <c r="C11093">
        <v>8.6945244956772303</v>
      </c>
      <c r="D11093">
        <v>11.475504322766501</v>
      </c>
      <c r="E11093">
        <v>0.542393447595935</v>
      </c>
      <c r="F11093">
        <v>0.42622478386167101</v>
      </c>
      <c r="G11093" t="s">
        <v>1</v>
      </c>
      <c r="H11093">
        <v>1</v>
      </c>
      <c r="I11093">
        <v>0.41226215493066798</v>
      </c>
      <c r="J11093">
        <v>0.99988353200788505</v>
      </c>
      <c r="K11093">
        <v>-0.70244402505432002</v>
      </c>
      <c r="L11093" t="s">
        <v>2</v>
      </c>
      <c r="M11093">
        <v>121</v>
      </c>
      <c r="N11093">
        <f t="shared" si="181"/>
        <v>592.5333333333333</v>
      </c>
    </row>
    <row r="11094" spans="1:14" x14ac:dyDescent="0.2">
      <c r="A11094" t="s">
        <v>6405</v>
      </c>
      <c r="B11094" t="s">
        <v>6406</v>
      </c>
      <c r="C11094">
        <v>7.44835545297172</v>
      </c>
      <c r="D11094">
        <v>9.4448932487016695</v>
      </c>
      <c r="E11094">
        <v>0.60798129194885597</v>
      </c>
      <c r="F11094">
        <v>0.52775533756491599</v>
      </c>
      <c r="G11094" t="s">
        <v>1</v>
      </c>
      <c r="H11094">
        <v>1</v>
      </c>
      <c r="I11094">
        <v>0.44873043437683002</v>
      </c>
      <c r="J11094">
        <v>1</v>
      </c>
      <c r="K11094">
        <v>-0.69426281329827499</v>
      </c>
      <c r="L11094" t="s">
        <v>2</v>
      </c>
      <c r="M11094">
        <v>677</v>
      </c>
      <c r="N11094">
        <f t="shared" si="181"/>
        <v>624.76666666666665</v>
      </c>
    </row>
    <row r="11095" spans="1:14" x14ac:dyDescent="0.2">
      <c r="A11095" t="s">
        <v>6406</v>
      </c>
      <c r="B11095" t="s">
        <v>6407</v>
      </c>
      <c r="C11095">
        <v>3.58118858212447</v>
      </c>
      <c r="D11095">
        <v>7.0463266261113704</v>
      </c>
      <c r="E11095">
        <v>0.82946721037502502</v>
      </c>
      <c r="F11095">
        <v>0.64768366869443095</v>
      </c>
      <c r="G11095" t="s">
        <v>1</v>
      </c>
      <c r="H11095">
        <v>1</v>
      </c>
      <c r="I11095">
        <v>0.461720364200921</v>
      </c>
      <c r="J11095">
        <v>1</v>
      </c>
      <c r="K11095">
        <v>-0.70239937514778505</v>
      </c>
      <c r="L11095" t="s">
        <v>2</v>
      </c>
      <c r="M11095">
        <v>838</v>
      </c>
      <c r="N11095">
        <f t="shared" si="181"/>
        <v>651.76666666666665</v>
      </c>
    </row>
    <row r="11096" spans="1:14" x14ac:dyDescent="0.2">
      <c r="A11096" t="s">
        <v>6407</v>
      </c>
      <c r="B11096" t="s">
        <v>6407</v>
      </c>
      <c r="C11096">
        <v>6.4779195289499496</v>
      </c>
      <c r="D11096">
        <v>10.1138370951913</v>
      </c>
      <c r="E11096">
        <v>0.70554911232045603</v>
      </c>
      <c r="F11096">
        <v>0.49430814524043099</v>
      </c>
      <c r="G11096" t="s">
        <v>1</v>
      </c>
      <c r="H11096">
        <v>1</v>
      </c>
      <c r="I11096">
        <v>0.38399838071929698</v>
      </c>
      <c r="J11096">
        <v>1</v>
      </c>
      <c r="K11096">
        <v>-0.66612821670099298</v>
      </c>
      <c r="L11096" t="s">
        <v>2</v>
      </c>
      <c r="M11096">
        <v>390</v>
      </c>
      <c r="N11096">
        <f t="shared" si="181"/>
        <v>628.06666666666672</v>
      </c>
    </row>
    <row r="11097" spans="1:14" x14ac:dyDescent="0.2">
      <c r="A11097" t="s">
        <v>6407</v>
      </c>
      <c r="B11097" t="s">
        <v>6408</v>
      </c>
      <c r="C11097">
        <v>8.9664179104477597</v>
      </c>
      <c r="D11097">
        <v>11.305503731343199</v>
      </c>
      <c r="E11097">
        <v>0.52808326787116999</v>
      </c>
      <c r="F11097">
        <v>0.43472481343283498</v>
      </c>
      <c r="G11097" t="s">
        <v>1</v>
      </c>
      <c r="H11097">
        <v>1</v>
      </c>
      <c r="I11097">
        <v>0.449284270533092</v>
      </c>
      <c r="J11097">
        <v>1</v>
      </c>
      <c r="K11097">
        <v>-0.70243233258916304</v>
      </c>
      <c r="L11097" t="s">
        <v>2</v>
      </c>
      <c r="M11097">
        <v>840</v>
      </c>
      <c r="N11097">
        <f t="shared" si="181"/>
        <v>638.29999999999995</v>
      </c>
    </row>
    <row r="11098" spans="1:14" x14ac:dyDescent="0.2">
      <c r="A11098" t="s">
        <v>6408</v>
      </c>
      <c r="B11098" t="s">
        <v>6409</v>
      </c>
      <c r="C11098">
        <v>4.0801843317972297</v>
      </c>
      <c r="D11098">
        <v>7.5824884792626701</v>
      </c>
      <c r="E11098">
        <v>0.77332309267793098</v>
      </c>
      <c r="F11098">
        <v>0.62087557603686605</v>
      </c>
      <c r="G11098" t="s">
        <v>1</v>
      </c>
      <c r="H11098">
        <v>1</v>
      </c>
      <c r="I11098">
        <v>0.448354822769648</v>
      </c>
      <c r="J11098">
        <v>1</v>
      </c>
      <c r="K11098">
        <v>-0.70570799230371095</v>
      </c>
      <c r="L11098" t="s">
        <v>2</v>
      </c>
      <c r="M11098">
        <v>416</v>
      </c>
      <c r="N11098">
        <f t="shared" si="181"/>
        <v>654.66666666666663</v>
      </c>
    </row>
    <row r="11099" spans="1:14" x14ac:dyDescent="0.2">
      <c r="A11099" t="s">
        <v>6409</v>
      </c>
      <c r="B11099" t="s">
        <v>6409</v>
      </c>
      <c r="C11099">
        <v>8.2077922077922008</v>
      </c>
      <c r="D11099">
        <v>9.4675324675324593</v>
      </c>
      <c r="E11099">
        <v>0.64313946922642495</v>
      </c>
      <c r="F11099">
        <v>0.52662337662337599</v>
      </c>
      <c r="G11099" t="s">
        <v>1</v>
      </c>
      <c r="H11099">
        <v>1</v>
      </c>
      <c r="I11099">
        <v>0.44886090051714</v>
      </c>
      <c r="J11099">
        <v>1</v>
      </c>
      <c r="K11099">
        <v>-0.701345556385502</v>
      </c>
      <c r="L11099" t="s">
        <v>2</v>
      </c>
      <c r="M11099">
        <v>75</v>
      </c>
      <c r="N11099">
        <f t="shared" si="181"/>
        <v>659</v>
      </c>
    </row>
    <row r="11100" spans="1:14" x14ac:dyDescent="0.2">
      <c r="A11100" t="s">
        <v>6409</v>
      </c>
      <c r="B11100" t="s">
        <v>6409</v>
      </c>
      <c r="C11100">
        <v>5.2538354253835404</v>
      </c>
      <c r="D11100">
        <v>8.2245467224546704</v>
      </c>
      <c r="E11100">
        <v>0.69095085733037898</v>
      </c>
      <c r="F11100">
        <v>0.58877266387726601</v>
      </c>
      <c r="G11100" t="s">
        <v>1</v>
      </c>
      <c r="H11100">
        <v>1</v>
      </c>
      <c r="I11100">
        <v>0.45014995619259901</v>
      </c>
      <c r="J11100">
        <v>1</v>
      </c>
      <c r="K11100">
        <v>-0.70322523159054695</v>
      </c>
      <c r="L11100" t="s">
        <v>2</v>
      </c>
      <c r="M11100">
        <v>269</v>
      </c>
      <c r="N11100">
        <f t="shared" si="181"/>
        <v>685.9666666666667</v>
      </c>
    </row>
    <row r="11101" spans="1:14" x14ac:dyDescent="0.2">
      <c r="A11101" t="s">
        <v>6409</v>
      </c>
      <c r="B11101" t="s">
        <v>6409</v>
      </c>
      <c r="C11101">
        <v>7.2328159645232803</v>
      </c>
      <c r="D11101">
        <v>10.5365853658536</v>
      </c>
      <c r="E11101">
        <v>0.59817689085981696</v>
      </c>
      <c r="F11101">
        <v>0.47317073170731699</v>
      </c>
      <c r="G11101" t="s">
        <v>1</v>
      </c>
      <c r="H11101">
        <v>1</v>
      </c>
      <c r="I11101">
        <v>0.44940429149332001</v>
      </c>
      <c r="J11101">
        <v>1</v>
      </c>
      <c r="K11101">
        <v>-0.69586464384602897</v>
      </c>
      <c r="L11101" t="s">
        <v>2</v>
      </c>
      <c r="M11101">
        <v>163</v>
      </c>
      <c r="N11101">
        <f t="shared" si="181"/>
        <v>685.73333333333335</v>
      </c>
    </row>
    <row r="11102" spans="1:14" x14ac:dyDescent="0.2">
      <c r="A11102" t="s">
        <v>6409</v>
      </c>
      <c r="B11102" t="s">
        <v>6410</v>
      </c>
      <c r="C11102">
        <v>4.2354211663066899</v>
      </c>
      <c r="D11102">
        <v>7.6616270698344104</v>
      </c>
      <c r="E11102">
        <v>0.77708309651017304</v>
      </c>
      <c r="F11102">
        <v>0.61691864650827899</v>
      </c>
      <c r="G11102" t="s">
        <v>1</v>
      </c>
      <c r="H11102">
        <v>1</v>
      </c>
      <c r="I11102">
        <v>0.44886356109902698</v>
      </c>
      <c r="J11102">
        <v>0.99993979265750799</v>
      </c>
      <c r="K11102">
        <v>-0.69998778702047404</v>
      </c>
      <c r="L11102" t="s">
        <v>2</v>
      </c>
      <c r="M11102">
        <v>538</v>
      </c>
      <c r="N11102">
        <f t="shared" si="181"/>
        <v>683.73333333333335</v>
      </c>
    </row>
    <row r="11103" spans="1:14" x14ac:dyDescent="0.2">
      <c r="A11103" t="s">
        <v>6410</v>
      </c>
      <c r="B11103" t="s">
        <v>6411</v>
      </c>
      <c r="C11103">
        <v>5.9071644803229004</v>
      </c>
      <c r="D11103">
        <v>9.4066599394550892</v>
      </c>
      <c r="E11103">
        <v>0.68909660629879399</v>
      </c>
      <c r="F11103">
        <v>0.52966700302724501</v>
      </c>
      <c r="G11103" t="s">
        <v>1</v>
      </c>
      <c r="H11103">
        <v>1</v>
      </c>
      <c r="I11103">
        <v>0.44777218139142799</v>
      </c>
      <c r="J11103">
        <v>1</v>
      </c>
      <c r="K11103">
        <v>-0.699349490166847</v>
      </c>
      <c r="L11103" t="s">
        <v>2</v>
      </c>
      <c r="M11103">
        <v>379</v>
      </c>
      <c r="N11103">
        <f t="shared" si="181"/>
        <v>721.4666666666667</v>
      </c>
    </row>
    <row r="11104" spans="1:14" x14ac:dyDescent="0.2">
      <c r="A11104" t="s">
        <v>6411</v>
      </c>
      <c r="B11104" t="s">
        <v>6411</v>
      </c>
      <c r="C11104">
        <v>4.2826420890936996</v>
      </c>
      <c r="D11104">
        <v>7.5407066052227298</v>
      </c>
      <c r="E11104">
        <v>0.74807987711213497</v>
      </c>
      <c r="F11104">
        <v>0.622964669738863</v>
      </c>
      <c r="G11104" t="s">
        <v>1</v>
      </c>
      <c r="H11104">
        <v>1</v>
      </c>
      <c r="I11104">
        <v>0.45182577835479698</v>
      </c>
      <c r="J11104">
        <v>1</v>
      </c>
      <c r="K11104">
        <v>-0.70392924658789602</v>
      </c>
      <c r="L11104" t="s">
        <v>2</v>
      </c>
      <c r="M11104">
        <v>243</v>
      </c>
      <c r="N11104">
        <f t="shared" si="181"/>
        <v>743.93333333333328</v>
      </c>
    </row>
    <row r="11105" spans="1:14" x14ac:dyDescent="0.2">
      <c r="A11105" t="s">
        <v>6411</v>
      </c>
      <c r="B11105" t="s">
        <v>6411</v>
      </c>
      <c r="C11105">
        <v>5.7521968365553597</v>
      </c>
      <c r="D11105">
        <v>8.5922671353251303</v>
      </c>
      <c r="E11105">
        <v>0.69725279807603302</v>
      </c>
      <c r="F11105">
        <v>0.570386643233743</v>
      </c>
      <c r="G11105" t="s">
        <v>1</v>
      </c>
      <c r="H11105">
        <v>1</v>
      </c>
      <c r="I11105">
        <v>0.44623137592728102</v>
      </c>
      <c r="J11105">
        <v>1</v>
      </c>
      <c r="K11105">
        <v>-0.70243048044070699</v>
      </c>
      <c r="L11105" t="s">
        <v>2</v>
      </c>
      <c r="M11105">
        <v>210</v>
      </c>
      <c r="N11105">
        <f t="shared" si="181"/>
        <v>741.73333333333335</v>
      </c>
    </row>
    <row r="11106" spans="1:14" x14ac:dyDescent="0.2">
      <c r="A11106" t="s">
        <v>6411</v>
      </c>
      <c r="B11106" t="s">
        <v>6412</v>
      </c>
      <c r="C11106">
        <v>5.1312741312741297</v>
      </c>
      <c r="D11106">
        <v>8.4328185328185299</v>
      </c>
      <c r="E11106">
        <v>0.74343629343629303</v>
      </c>
      <c r="F11106">
        <v>0.57835907335907299</v>
      </c>
      <c r="G11106" t="s">
        <v>1</v>
      </c>
      <c r="H11106">
        <v>1</v>
      </c>
      <c r="I11106">
        <v>0.45468608497290403</v>
      </c>
      <c r="J11106">
        <v>0.99997946090336298</v>
      </c>
      <c r="K11106">
        <v>-0.79850988667437295</v>
      </c>
      <c r="L11106" t="s">
        <v>2</v>
      </c>
      <c r="M11106">
        <v>1018</v>
      </c>
      <c r="N11106">
        <f t="shared" si="181"/>
        <v>762.5</v>
      </c>
    </row>
    <row r="11107" spans="1:14" x14ac:dyDescent="0.2">
      <c r="A11107" t="s">
        <v>6412</v>
      </c>
      <c r="B11107" t="s">
        <v>6413</v>
      </c>
      <c r="C11107">
        <v>3.9198782961460399</v>
      </c>
      <c r="D11107">
        <v>6.9361054766734203</v>
      </c>
      <c r="E11107">
        <v>0.80400608519269701</v>
      </c>
      <c r="F11107">
        <v>0.65319472616632801</v>
      </c>
      <c r="G11107" t="s">
        <v>1</v>
      </c>
      <c r="H11107">
        <v>0.49887126313559599</v>
      </c>
      <c r="I11107">
        <v>0.32939143753501199</v>
      </c>
      <c r="J11107">
        <v>1</v>
      </c>
      <c r="K11107">
        <v>-0.70693150667008098</v>
      </c>
      <c r="L11107" t="s">
        <v>2</v>
      </c>
      <c r="M11107">
        <v>377</v>
      </c>
      <c r="N11107">
        <f t="shared" si="181"/>
        <v>793.26666666666665</v>
      </c>
    </row>
    <row r="11108" spans="1:14" x14ac:dyDescent="0.2">
      <c r="A11108" t="s">
        <v>6413</v>
      </c>
      <c r="B11108" t="s">
        <v>6414</v>
      </c>
      <c r="C11108">
        <v>8.1448058761804791</v>
      </c>
      <c r="D11108">
        <v>10.201993704092301</v>
      </c>
      <c r="E11108">
        <v>0.61215210113426199</v>
      </c>
      <c r="F11108">
        <v>0.48990031479538299</v>
      </c>
      <c r="G11108" t="s">
        <v>1</v>
      </c>
      <c r="H11108">
        <v>1</v>
      </c>
      <c r="I11108">
        <v>0.43423887566663499</v>
      </c>
      <c r="J11108">
        <v>1</v>
      </c>
      <c r="K11108">
        <v>-0.74291196930496495</v>
      </c>
      <c r="L11108" t="s">
        <v>2</v>
      </c>
      <c r="M11108">
        <v>745</v>
      </c>
      <c r="N11108">
        <f t="shared" si="181"/>
        <v>790.8</v>
      </c>
    </row>
    <row r="11109" spans="1:14" x14ac:dyDescent="0.2">
      <c r="A11109" t="s">
        <v>6414</v>
      </c>
      <c r="B11109" t="s">
        <v>6415</v>
      </c>
      <c r="C11109">
        <v>6.66801210898082</v>
      </c>
      <c r="D11109">
        <v>9.3648839556003995</v>
      </c>
      <c r="E11109">
        <v>0.71008643004431105</v>
      </c>
      <c r="F11109">
        <v>0.53175580221997898</v>
      </c>
      <c r="G11109" t="s">
        <v>1</v>
      </c>
      <c r="H11109">
        <v>0.99883863900071701</v>
      </c>
      <c r="I11109">
        <v>0.41937237928817001</v>
      </c>
      <c r="J11109">
        <v>1</v>
      </c>
      <c r="K11109">
        <v>-0.69597252161980405</v>
      </c>
      <c r="L11109" t="s">
        <v>2</v>
      </c>
      <c r="M11109">
        <v>1964</v>
      </c>
      <c r="N11109">
        <f t="shared" si="181"/>
        <v>784.86666666666667</v>
      </c>
    </row>
    <row r="11110" spans="1:14" x14ac:dyDescent="0.2">
      <c r="A11110" t="s">
        <v>6415</v>
      </c>
      <c r="B11110" t="s">
        <v>6416</v>
      </c>
      <c r="C11110">
        <v>3.8208386277001201</v>
      </c>
      <c r="D11110">
        <v>7.1821262177043597</v>
      </c>
      <c r="E11110">
        <v>0.76119758576874197</v>
      </c>
      <c r="F11110">
        <v>0.64089368911478195</v>
      </c>
      <c r="G11110" t="s">
        <v>1</v>
      </c>
      <c r="H11110">
        <v>1</v>
      </c>
      <c r="I11110">
        <v>0.448574896201964</v>
      </c>
      <c r="J11110">
        <v>1</v>
      </c>
      <c r="K11110">
        <v>-0.71892598002580899</v>
      </c>
      <c r="L11110" t="s">
        <v>2</v>
      </c>
      <c r="M11110">
        <v>928</v>
      </c>
      <c r="N11110">
        <f t="shared" si="181"/>
        <v>745.4666666666667</v>
      </c>
    </row>
    <row r="11111" spans="1:14" x14ac:dyDescent="0.2">
      <c r="A11111" t="s">
        <v>6416</v>
      </c>
      <c r="B11111" t="s">
        <v>6417</v>
      </c>
      <c r="C11111">
        <v>6.0265120132560002</v>
      </c>
      <c r="D11111">
        <v>8.7249378624689307</v>
      </c>
      <c r="E11111">
        <v>0.72606763576109001</v>
      </c>
      <c r="F11111">
        <v>0.563753106876553</v>
      </c>
      <c r="G11111" t="s">
        <v>1</v>
      </c>
      <c r="H11111">
        <v>1</v>
      </c>
      <c r="I11111">
        <v>0.421120963945811</v>
      </c>
      <c r="J11111">
        <v>1</v>
      </c>
      <c r="K11111">
        <v>-0.66188853974392903</v>
      </c>
      <c r="L11111" t="s">
        <v>2</v>
      </c>
      <c r="M11111">
        <v>465</v>
      </c>
      <c r="N11111">
        <f t="shared" si="181"/>
        <v>730.56666666666672</v>
      </c>
    </row>
    <row r="11112" spans="1:14" x14ac:dyDescent="0.2">
      <c r="A11112" t="s">
        <v>6417</v>
      </c>
      <c r="B11112" t="s">
        <v>6418</v>
      </c>
      <c r="C11112">
        <v>9.7018263138277998</v>
      </c>
      <c r="D11112">
        <v>11.773387998509101</v>
      </c>
      <c r="E11112">
        <v>0.55900789482600799</v>
      </c>
      <c r="F11112">
        <v>0.41133060007454297</v>
      </c>
      <c r="G11112" t="s">
        <v>1</v>
      </c>
      <c r="H11112">
        <v>0.98447947522532198</v>
      </c>
      <c r="I11112">
        <v>0.45465381264718302</v>
      </c>
      <c r="J11112">
        <v>1</v>
      </c>
      <c r="K11112">
        <v>-0.67000525245770304</v>
      </c>
      <c r="L11112" t="s">
        <v>2</v>
      </c>
      <c r="M11112">
        <v>1056</v>
      </c>
      <c r="N11112">
        <f t="shared" si="181"/>
        <v>782.73333333333335</v>
      </c>
    </row>
    <row r="11113" spans="1:14" x14ac:dyDescent="0.2">
      <c r="A11113" t="s">
        <v>6418</v>
      </c>
      <c r="B11113" t="s">
        <v>6419</v>
      </c>
      <c r="C11113">
        <v>4.5982384823848204</v>
      </c>
      <c r="D11113">
        <v>7.9311201445347699</v>
      </c>
      <c r="E11113">
        <v>0.80007658772239898</v>
      </c>
      <c r="F11113">
        <v>0.603443992773261</v>
      </c>
      <c r="G11113" t="s">
        <v>1</v>
      </c>
      <c r="H11113">
        <v>1</v>
      </c>
      <c r="I11113">
        <v>0.44934815389477201</v>
      </c>
      <c r="J11113">
        <v>1</v>
      </c>
      <c r="K11113">
        <v>-0.70732977071173597</v>
      </c>
      <c r="L11113" t="s">
        <v>2</v>
      </c>
      <c r="M11113">
        <v>1754</v>
      </c>
      <c r="N11113">
        <f t="shared" si="181"/>
        <v>763.9666666666667</v>
      </c>
    </row>
    <row r="11114" spans="1:14" x14ac:dyDescent="0.2">
      <c r="A11114" t="s">
        <v>6419</v>
      </c>
      <c r="B11114" t="s">
        <v>6420</v>
      </c>
      <c r="C11114">
        <v>7.39154411764705</v>
      </c>
      <c r="D11114">
        <v>10.334558823529401</v>
      </c>
      <c r="E11114">
        <v>0.63042279411764701</v>
      </c>
      <c r="F11114">
        <v>0.48327205882352903</v>
      </c>
      <c r="G11114" t="s">
        <v>1</v>
      </c>
      <c r="H11114">
        <v>1</v>
      </c>
      <c r="I11114">
        <v>0.46303334824070302</v>
      </c>
      <c r="J11114">
        <v>1</v>
      </c>
      <c r="K11114">
        <v>-0.68303338972295902</v>
      </c>
      <c r="L11114" t="s">
        <v>2</v>
      </c>
      <c r="M11114">
        <v>200</v>
      </c>
      <c r="N11114">
        <f t="shared" si="181"/>
        <v>720.23333333333335</v>
      </c>
    </row>
    <row r="11115" spans="1:14" x14ac:dyDescent="0.2">
      <c r="A11115" t="s">
        <v>6420</v>
      </c>
      <c r="B11115" t="s">
        <v>6420</v>
      </c>
      <c r="C11115">
        <v>4.9459064327485303</v>
      </c>
      <c r="D11115">
        <v>7.9744152046783601</v>
      </c>
      <c r="E11115">
        <v>0.78496058988049799</v>
      </c>
      <c r="F11115">
        <v>0.601279239766081</v>
      </c>
      <c r="G11115" t="s">
        <v>1</v>
      </c>
      <c r="H11115">
        <v>1</v>
      </c>
      <c r="I11115">
        <v>0.43965860738953499</v>
      </c>
      <c r="J11115">
        <v>1</v>
      </c>
      <c r="K11115">
        <v>-0.70344897848911103</v>
      </c>
      <c r="L11115" t="s">
        <v>2</v>
      </c>
      <c r="M11115">
        <v>530</v>
      </c>
      <c r="N11115">
        <f t="shared" si="181"/>
        <v>751.63333333333333</v>
      </c>
    </row>
    <row r="11116" spans="1:14" x14ac:dyDescent="0.2">
      <c r="A11116" t="s">
        <v>6420</v>
      </c>
      <c r="B11116" t="s">
        <v>6421</v>
      </c>
      <c r="C11116">
        <v>2.7988955361251699</v>
      </c>
      <c r="D11116">
        <v>6.2793373216750998</v>
      </c>
      <c r="E11116">
        <v>0.86005522319374095</v>
      </c>
      <c r="F11116">
        <v>0.68603313391624399</v>
      </c>
      <c r="G11116" t="s">
        <v>1</v>
      </c>
      <c r="H11116">
        <v>1</v>
      </c>
      <c r="I11116">
        <v>0.45096178016053601</v>
      </c>
      <c r="J11116">
        <v>1</v>
      </c>
      <c r="K11116">
        <v>-0.69440696470107199</v>
      </c>
      <c r="L11116" t="s">
        <v>2</v>
      </c>
      <c r="M11116">
        <v>852</v>
      </c>
      <c r="N11116">
        <f t="shared" si="181"/>
        <v>756.83333333333337</v>
      </c>
    </row>
    <row r="11117" spans="1:14" x14ac:dyDescent="0.2">
      <c r="A11117" t="s">
        <v>6421</v>
      </c>
      <c r="B11117" t="s">
        <v>6422</v>
      </c>
      <c r="C11117">
        <v>6.3970802919708003</v>
      </c>
      <c r="D11117">
        <v>9.3824817518248107</v>
      </c>
      <c r="E11117">
        <v>0.721866074262139</v>
      </c>
      <c r="F11117">
        <v>0.53087591240875898</v>
      </c>
      <c r="G11117" t="s">
        <v>1</v>
      </c>
      <c r="H11117">
        <v>0.94545729965604397</v>
      </c>
      <c r="I11117">
        <v>0.41963728501120601</v>
      </c>
      <c r="J11117">
        <v>1</v>
      </c>
      <c r="K11117">
        <v>-0.704816346850202</v>
      </c>
      <c r="L11117" t="s">
        <v>2</v>
      </c>
      <c r="M11117">
        <v>257</v>
      </c>
      <c r="N11117">
        <f t="shared" si="181"/>
        <v>737.0333333333333</v>
      </c>
    </row>
    <row r="11118" spans="1:14" x14ac:dyDescent="0.2">
      <c r="A11118" t="s">
        <v>6422</v>
      </c>
      <c r="B11118" t="s">
        <v>6422</v>
      </c>
      <c r="C11118">
        <v>8.1030042918454903</v>
      </c>
      <c r="D11118">
        <v>9.4334763948497802</v>
      </c>
      <c r="E11118">
        <v>0.63168162309793197</v>
      </c>
      <c r="F11118">
        <v>0.52832618025750999</v>
      </c>
      <c r="G11118" t="s">
        <v>1</v>
      </c>
      <c r="H11118">
        <v>0.98687262568984002</v>
      </c>
      <c r="I11118">
        <v>0.46384069647459297</v>
      </c>
      <c r="J11118">
        <v>1</v>
      </c>
      <c r="K11118">
        <v>-0.70289701075287203</v>
      </c>
      <c r="L11118" t="s">
        <v>2</v>
      </c>
      <c r="M11118">
        <v>169</v>
      </c>
      <c r="N11118">
        <f t="shared" si="181"/>
        <v>769.9666666666667</v>
      </c>
    </row>
    <row r="11119" spans="1:14" x14ac:dyDescent="0.2">
      <c r="A11119" t="s">
        <v>6422</v>
      </c>
      <c r="B11119" t="s">
        <v>6423</v>
      </c>
      <c r="C11119">
        <v>7.2139061116031797</v>
      </c>
      <c r="D11119">
        <v>10.3131089459698</v>
      </c>
      <c r="E11119">
        <v>0.65648066135222904</v>
      </c>
      <c r="F11119">
        <v>0.484344552701505</v>
      </c>
      <c r="G11119" t="s">
        <v>1</v>
      </c>
      <c r="H11119">
        <v>1</v>
      </c>
      <c r="I11119">
        <v>0.43265542495931097</v>
      </c>
      <c r="J11119">
        <v>0.99988278433792399</v>
      </c>
      <c r="K11119">
        <v>-0.65430772180955299</v>
      </c>
      <c r="L11119" t="s">
        <v>2</v>
      </c>
      <c r="M11119">
        <v>886</v>
      </c>
      <c r="N11119">
        <f t="shared" si="181"/>
        <v>807.83333333333337</v>
      </c>
    </row>
    <row r="11120" spans="1:14" x14ac:dyDescent="0.2">
      <c r="A11120" t="s">
        <v>6423</v>
      </c>
      <c r="B11120" t="s">
        <v>6423</v>
      </c>
      <c r="C11120">
        <v>7.4716981132075402</v>
      </c>
      <c r="D11120">
        <v>10.8760107816711</v>
      </c>
      <c r="E11120">
        <v>0.60675273088381299</v>
      </c>
      <c r="F11120">
        <v>0.45619946091644198</v>
      </c>
      <c r="G11120" t="s">
        <v>1</v>
      </c>
      <c r="H11120">
        <v>1</v>
      </c>
      <c r="I11120">
        <v>0.44946253292812499</v>
      </c>
      <c r="J11120">
        <v>1</v>
      </c>
      <c r="K11120">
        <v>-0.70402702780220205</v>
      </c>
      <c r="L11120" t="s">
        <v>2</v>
      </c>
      <c r="M11120">
        <v>131</v>
      </c>
      <c r="N11120">
        <f t="shared" si="181"/>
        <v>806.5</v>
      </c>
    </row>
    <row r="11121" spans="1:14" x14ac:dyDescent="0.2">
      <c r="A11121" t="s">
        <v>6423</v>
      </c>
      <c r="B11121" t="s">
        <v>6423</v>
      </c>
      <c r="C11121">
        <v>7.0267175572519003</v>
      </c>
      <c r="D11121">
        <v>9.1488549618320594</v>
      </c>
      <c r="E11121">
        <v>0.63017276014463597</v>
      </c>
      <c r="F11121">
        <v>0.54255725190839699</v>
      </c>
      <c r="G11121" t="s">
        <v>1</v>
      </c>
      <c r="H11121">
        <v>1</v>
      </c>
      <c r="I11121">
        <v>0.43567743976604101</v>
      </c>
      <c r="J11121">
        <v>0.99062081714487005</v>
      </c>
      <c r="K11121">
        <v>-0.73710415218105196</v>
      </c>
      <c r="L11121" t="s">
        <v>2</v>
      </c>
      <c r="M11121">
        <v>192</v>
      </c>
      <c r="N11121">
        <f t="shared" si="181"/>
        <v>822.66666666666663</v>
      </c>
    </row>
    <row r="11122" spans="1:14" x14ac:dyDescent="0.2">
      <c r="A11122" t="s">
        <v>6423</v>
      </c>
      <c r="B11122" t="s">
        <v>6424</v>
      </c>
      <c r="C11122">
        <v>3.5010806916426498</v>
      </c>
      <c r="D11122">
        <v>6.8497838616714697</v>
      </c>
      <c r="E11122">
        <v>0.84085996856169698</v>
      </c>
      <c r="F11122">
        <v>0.65751080691642605</v>
      </c>
      <c r="G11122" t="s">
        <v>1</v>
      </c>
      <c r="H11122">
        <v>1</v>
      </c>
      <c r="I11122">
        <v>0.44935068682458601</v>
      </c>
      <c r="J11122">
        <v>1</v>
      </c>
      <c r="K11122">
        <v>-0.71052542467489199</v>
      </c>
      <c r="L11122" t="s">
        <v>2</v>
      </c>
      <c r="M11122">
        <v>1093</v>
      </c>
      <c r="N11122">
        <f t="shared" si="181"/>
        <v>834.5333333333333</v>
      </c>
    </row>
    <row r="11123" spans="1:14" x14ac:dyDescent="0.2">
      <c r="A11123" t="s">
        <v>6424</v>
      </c>
      <c r="B11123" t="s">
        <v>6425</v>
      </c>
      <c r="C11123">
        <v>6.3108939558450903</v>
      </c>
      <c r="D11123">
        <v>9.3720593557727092</v>
      </c>
      <c r="E11123">
        <v>0.64939478023082797</v>
      </c>
      <c r="F11123">
        <v>0.53139703221136403</v>
      </c>
      <c r="G11123" t="s">
        <v>1</v>
      </c>
      <c r="H11123">
        <v>1</v>
      </c>
      <c r="I11123">
        <v>0.41460229670403598</v>
      </c>
      <c r="J11123">
        <v>0.99955448664149205</v>
      </c>
      <c r="K11123">
        <v>-0.70247124395886595</v>
      </c>
      <c r="L11123" t="s">
        <v>2</v>
      </c>
      <c r="M11123">
        <v>1088</v>
      </c>
      <c r="N11123">
        <f t="shared" si="181"/>
        <v>862.36666666666667</v>
      </c>
    </row>
    <row r="11124" spans="1:14" x14ac:dyDescent="0.2">
      <c r="A11124" t="s">
        <v>6425</v>
      </c>
      <c r="B11124" t="s">
        <v>6426</v>
      </c>
      <c r="C11124">
        <v>5.2591706539074901</v>
      </c>
      <c r="D11124">
        <v>8.31951089845826</v>
      </c>
      <c r="E11124">
        <v>0.72320154453118402</v>
      </c>
      <c r="F11124">
        <v>0.584024455077086</v>
      </c>
      <c r="G11124" t="s">
        <v>1</v>
      </c>
      <c r="H11124">
        <v>1</v>
      </c>
      <c r="I11124">
        <v>0.448766231907617</v>
      </c>
      <c r="J11124">
        <v>1</v>
      </c>
      <c r="K11124">
        <v>-0.68726758990352099</v>
      </c>
      <c r="L11124" t="s">
        <v>2</v>
      </c>
      <c r="M11124">
        <v>1487</v>
      </c>
      <c r="N11124">
        <f t="shared" si="181"/>
        <v>829.9666666666667</v>
      </c>
    </row>
    <row r="11125" spans="1:14" x14ac:dyDescent="0.2">
      <c r="A11125" t="s">
        <v>6426</v>
      </c>
      <c r="B11125" t="s">
        <v>6426</v>
      </c>
      <c r="C11125">
        <v>6.5540166204986097</v>
      </c>
      <c r="D11125">
        <v>9.6426592797783908</v>
      </c>
      <c r="E11125">
        <v>0.53185595567866994</v>
      </c>
      <c r="F11125">
        <v>0.51786703601107997</v>
      </c>
      <c r="G11125" t="s">
        <v>1</v>
      </c>
      <c r="H11125">
        <v>1</v>
      </c>
      <c r="I11125">
        <v>0.460916551678483</v>
      </c>
      <c r="J11125">
        <v>1</v>
      </c>
      <c r="K11125">
        <v>-0.70237115504603698</v>
      </c>
      <c r="L11125" t="s">
        <v>2</v>
      </c>
      <c r="M11125">
        <v>127</v>
      </c>
      <c r="N11125">
        <f t="shared" si="181"/>
        <v>840.63333333333333</v>
      </c>
    </row>
    <row r="11126" spans="1:14" x14ac:dyDescent="0.2">
      <c r="A11126" t="s">
        <v>6426</v>
      </c>
      <c r="B11126" t="s">
        <v>6427</v>
      </c>
      <c r="C11126">
        <v>3.8161434977578401</v>
      </c>
      <c r="D11126">
        <v>7.4495515695067196</v>
      </c>
      <c r="E11126">
        <v>0.80919282511210699</v>
      </c>
      <c r="F11126">
        <v>0.62752242152466298</v>
      </c>
      <c r="G11126" t="s">
        <v>1</v>
      </c>
      <c r="H11126">
        <v>1</v>
      </c>
      <c r="I11126">
        <v>0.37982862570286502</v>
      </c>
      <c r="J11126">
        <v>1</v>
      </c>
      <c r="K11126">
        <v>-0.63504249528390999</v>
      </c>
      <c r="L11126" t="s">
        <v>2</v>
      </c>
      <c r="M11126">
        <v>697</v>
      </c>
      <c r="N11126">
        <f t="shared" si="181"/>
        <v>843.83333333333337</v>
      </c>
    </row>
    <row r="11127" spans="1:14" x14ac:dyDescent="0.2">
      <c r="A11127" t="s">
        <v>6427</v>
      </c>
      <c r="B11127" t="s">
        <v>6428</v>
      </c>
      <c r="C11127">
        <v>4.4807121661720997</v>
      </c>
      <c r="D11127">
        <v>7.2246290801186897</v>
      </c>
      <c r="E11127">
        <v>0.83997456549385296</v>
      </c>
      <c r="F11127">
        <v>0.63876854599406496</v>
      </c>
      <c r="G11127" t="s">
        <v>1</v>
      </c>
      <c r="H11127">
        <v>1</v>
      </c>
      <c r="I11127">
        <v>0.449284270533092</v>
      </c>
      <c r="J11127">
        <v>1</v>
      </c>
      <c r="K11127">
        <v>-0.70243233258916304</v>
      </c>
      <c r="L11127" t="s">
        <v>2</v>
      </c>
      <c r="M11127">
        <v>1331</v>
      </c>
      <c r="N11127">
        <f t="shared" si="181"/>
        <v>827.7</v>
      </c>
    </row>
    <row r="11128" spans="1:14" x14ac:dyDescent="0.2">
      <c r="A11128" t="s">
        <v>6428</v>
      </c>
      <c r="B11128" t="s">
        <v>6429</v>
      </c>
      <c r="C11128">
        <v>4.0212916962384604</v>
      </c>
      <c r="D11128">
        <v>7.4485450674236997</v>
      </c>
      <c r="E11128">
        <v>0.80850991922673898</v>
      </c>
      <c r="F11128">
        <v>0.62757274662881402</v>
      </c>
      <c r="G11128" t="s">
        <v>1</v>
      </c>
      <c r="H11128">
        <v>1</v>
      </c>
      <c r="I11128">
        <v>0.44841489695032599</v>
      </c>
      <c r="J11128">
        <v>1</v>
      </c>
      <c r="K11128">
        <v>-0.70851280500256397</v>
      </c>
      <c r="L11128" t="s">
        <v>2</v>
      </c>
      <c r="M11128">
        <v>546</v>
      </c>
      <c r="N11128">
        <f t="shared" si="181"/>
        <v>811.13333333333333</v>
      </c>
    </row>
    <row r="11129" spans="1:14" x14ac:dyDescent="0.2">
      <c r="A11129" t="s">
        <v>6429</v>
      </c>
      <c r="B11129" t="s">
        <v>6430</v>
      </c>
      <c r="C11129">
        <v>4.0993788819875698</v>
      </c>
      <c r="D11129">
        <v>7.3491570541259899</v>
      </c>
      <c r="E11129">
        <v>0.78424321673749497</v>
      </c>
      <c r="F11129">
        <v>0.63254214729369995</v>
      </c>
      <c r="G11129" t="s">
        <v>1</v>
      </c>
      <c r="H11129">
        <v>1</v>
      </c>
      <c r="I11129">
        <v>0.448888265291015</v>
      </c>
      <c r="J11129">
        <v>1</v>
      </c>
      <c r="K11129">
        <v>-0.70041499461631895</v>
      </c>
      <c r="L11129" t="s">
        <v>2</v>
      </c>
      <c r="M11129">
        <v>884</v>
      </c>
      <c r="N11129">
        <f t="shared" si="181"/>
        <v>797.9</v>
      </c>
    </row>
    <row r="11130" spans="1:14" x14ac:dyDescent="0.2">
      <c r="A11130" t="s">
        <v>6430</v>
      </c>
      <c r="B11130" t="s">
        <v>6430</v>
      </c>
      <c r="C11130">
        <v>5.1248206599713004</v>
      </c>
      <c r="D11130">
        <v>8.7317073170731696</v>
      </c>
      <c r="E11130">
        <v>0.67969870875179295</v>
      </c>
      <c r="F11130">
        <v>0.56341463414634096</v>
      </c>
      <c r="G11130" t="s">
        <v>1</v>
      </c>
      <c r="H11130">
        <v>1</v>
      </c>
      <c r="I11130">
        <v>0.45009400208289002</v>
      </c>
      <c r="J11130">
        <v>1</v>
      </c>
      <c r="K11130">
        <v>-0.70390415839721199</v>
      </c>
      <c r="L11130" t="s">
        <v>2</v>
      </c>
      <c r="M11130">
        <v>262</v>
      </c>
      <c r="N11130">
        <f t="shared" si="181"/>
        <v>785.56666666666672</v>
      </c>
    </row>
    <row r="11131" spans="1:14" x14ac:dyDescent="0.2">
      <c r="A11131" t="s">
        <v>6430</v>
      </c>
      <c r="B11131" t="s">
        <v>6431</v>
      </c>
      <c r="C11131">
        <v>4.6133333333333297</v>
      </c>
      <c r="D11131">
        <v>8.34</v>
      </c>
      <c r="E11131">
        <v>0.76933333333333298</v>
      </c>
      <c r="F11131">
        <v>0.58299999999999996</v>
      </c>
      <c r="G11131" t="s">
        <v>1</v>
      </c>
      <c r="H11131">
        <v>1</v>
      </c>
      <c r="I11131">
        <v>0.44948229258120198</v>
      </c>
      <c r="J11131">
        <v>1</v>
      </c>
      <c r="K11131">
        <v>-0.70114762881178205</v>
      </c>
      <c r="L11131" t="s">
        <v>2</v>
      </c>
      <c r="M11131">
        <v>103</v>
      </c>
      <c r="N11131">
        <f t="shared" si="181"/>
        <v>804.5333333333333</v>
      </c>
    </row>
    <row r="11132" spans="1:14" x14ac:dyDescent="0.2">
      <c r="A11132" t="s">
        <v>6431</v>
      </c>
      <c r="B11132" t="s">
        <v>6432</v>
      </c>
      <c r="C11132">
        <v>5.0521327014218</v>
      </c>
      <c r="D11132">
        <v>8.2080568720379095</v>
      </c>
      <c r="E11132">
        <v>0.73409827887253598</v>
      </c>
      <c r="F11132">
        <v>0.58959715639810395</v>
      </c>
      <c r="G11132" t="s">
        <v>1</v>
      </c>
      <c r="H11132">
        <v>1</v>
      </c>
      <c r="I11132">
        <v>0.449305024647778</v>
      </c>
      <c r="J11132">
        <v>0.99992485007139098</v>
      </c>
      <c r="K11132">
        <v>-0.70231817437059696</v>
      </c>
      <c r="L11132" t="s">
        <v>2</v>
      </c>
      <c r="M11132">
        <v>1670</v>
      </c>
      <c r="N11132">
        <f t="shared" si="181"/>
        <v>814.83333333333337</v>
      </c>
    </row>
    <row r="11133" spans="1:14" x14ac:dyDescent="0.2">
      <c r="A11133" t="s">
        <v>6432</v>
      </c>
      <c r="B11133" t="s">
        <v>6433</v>
      </c>
      <c r="C11133">
        <v>6.7790654205607401</v>
      </c>
      <c r="D11133">
        <v>10.124112149532699</v>
      </c>
      <c r="E11133">
        <v>0.70525802519301095</v>
      </c>
      <c r="F11133">
        <v>0.49379439252336399</v>
      </c>
      <c r="G11133" t="s">
        <v>1</v>
      </c>
      <c r="H11133">
        <v>1</v>
      </c>
      <c r="I11133">
        <v>0.446789577162296</v>
      </c>
      <c r="J11133">
        <v>1</v>
      </c>
      <c r="K11133">
        <v>-0.70182929888211498</v>
      </c>
      <c r="L11133" t="s">
        <v>2</v>
      </c>
      <c r="M11133">
        <v>1053</v>
      </c>
      <c r="N11133">
        <f t="shared" si="181"/>
        <v>771.23333333333335</v>
      </c>
    </row>
    <row r="11134" spans="1:14" x14ac:dyDescent="0.2">
      <c r="A11134" t="s">
        <v>6433</v>
      </c>
      <c r="B11134" t="s">
        <v>6433</v>
      </c>
      <c r="C11134">
        <v>7.7366255144032898</v>
      </c>
      <c r="D11134">
        <v>10.3230452674897</v>
      </c>
      <c r="E11134">
        <v>0.57018747142203896</v>
      </c>
      <c r="F11134">
        <v>0.483847736625514</v>
      </c>
      <c r="G11134" t="s">
        <v>1</v>
      </c>
      <c r="H11134">
        <v>1</v>
      </c>
      <c r="I11134">
        <v>0.45347733933933598</v>
      </c>
      <c r="J11134">
        <v>1</v>
      </c>
      <c r="K11134">
        <v>-0.70272514340273295</v>
      </c>
      <c r="L11134" t="s">
        <v>2</v>
      </c>
      <c r="M11134">
        <v>177</v>
      </c>
      <c r="N11134">
        <f t="shared" si="181"/>
        <v>754.33333333333337</v>
      </c>
    </row>
    <row r="11135" spans="1:14" x14ac:dyDescent="0.2">
      <c r="A11135" t="s">
        <v>6433</v>
      </c>
      <c r="B11135" t="s">
        <v>6434</v>
      </c>
      <c r="C11135">
        <v>5.8466603951081799</v>
      </c>
      <c r="D11135">
        <v>9.0587958607714008</v>
      </c>
      <c r="E11135">
        <v>0.70766698024458996</v>
      </c>
      <c r="F11135">
        <v>0.54706020696142899</v>
      </c>
      <c r="G11135" t="s">
        <v>1</v>
      </c>
      <c r="H11135">
        <v>1</v>
      </c>
      <c r="I11135">
        <v>0.44424750673269398</v>
      </c>
      <c r="J11135">
        <v>1</v>
      </c>
      <c r="K11135">
        <v>-0.70243197029106397</v>
      </c>
      <c r="L11135" t="s">
        <v>2</v>
      </c>
      <c r="M11135">
        <v>833</v>
      </c>
      <c r="N11135">
        <f t="shared" si="181"/>
        <v>763.86666666666667</v>
      </c>
    </row>
    <row r="11136" spans="1:14" x14ac:dyDescent="0.2">
      <c r="A11136" t="s">
        <v>6434</v>
      </c>
      <c r="B11136" t="s">
        <v>6435</v>
      </c>
      <c r="C11136">
        <v>4.57172047404985</v>
      </c>
      <c r="D11136">
        <v>7.9660809154066197</v>
      </c>
      <c r="E11136">
        <v>0.80951164691458899</v>
      </c>
      <c r="F11136">
        <v>0.60169595422966804</v>
      </c>
      <c r="G11136" t="s">
        <v>1</v>
      </c>
      <c r="H11136">
        <v>1</v>
      </c>
      <c r="I11136">
        <v>0.45819636157383498</v>
      </c>
      <c r="J11136">
        <v>0.99997398829889195</v>
      </c>
      <c r="K11136">
        <v>-0.72122648791404798</v>
      </c>
      <c r="L11136" t="s">
        <v>2</v>
      </c>
      <c r="M11136">
        <v>1941</v>
      </c>
      <c r="N11136">
        <f t="shared" si="181"/>
        <v>740.33333333333337</v>
      </c>
    </row>
    <row r="11137" spans="1:14" x14ac:dyDescent="0.2">
      <c r="A11137" t="s">
        <v>6435</v>
      </c>
      <c r="B11137" t="s">
        <v>6435</v>
      </c>
      <c r="C11137">
        <v>4.3759398496240598</v>
      </c>
      <c r="D11137">
        <v>7.7756892230576398</v>
      </c>
      <c r="E11137">
        <v>0.79162191192266296</v>
      </c>
      <c r="F11137">
        <v>0.61121553884711699</v>
      </c>
      <c r="G11137" t="s">
        <v>1</v>
      </c>
      <c r="H11137">
        <v>0.93760999120189703</v>
      </c>
      <c r="I11137">
        <v>0.441430513288463</v>
      </c>
      <c r="J11137">
        <v>1</v>
      </c>
      <c r="K11137">
        <v>-0.70308471752507595</v>
      </c>
      <c r="L11137" t="s">
        <v>2</v>
      </c>
      <c r="M11137">
        <v>303</v>
      </c>
      <c r="N11137">
        <f t="shared" si="181"/>
        <v>695.0333333333333</v>
      </c>
    </row>
    <row r="11138" spans="1:14" x14ac:dyDescent="0.2">
      <c r="A11138" t="s">
        <v>6435</v>
      </c>
      <c r="B11138" t="s">
        <v>6436</v>
      </c>
      <c r="C11138">
        <v>6.43805612594113</v>
      </c>
      <c r="D11138">
        <v>9.8062970568104006</v>
      </c>
      <c r="E11138">
        <v>0.69342589876470695</v>
      </c>
      <c r="F11138">
        <v>0.50968514715947899</v>
      </c>
      <c r="G11138" t="s">
        <v>1</v>
      </c>
      <c r="H11138">
        <v>1</v>
      </c>
      <c r="I11138">
        <v>0.42446884645416899</v>
      </c>
      <c r="J11138">
        <v>1</v>
      </c>
      <c r="K11138">
        <v>-0.710350596360105</v>
      </c>
      <c r="L11138" t="s">
        <v>2</v>
      </c>
      <c r="M11138">
        <v>567</v>
      </c>
      <c r="N11138">
        <f t="shared" ref="N11138:N11201" si="182">AVERAGE(M11138:M11167)</f>
        <v>694.16666666666663</v>
      </c>
    </row>
    <row r="11139" spans="1:14" x14ac:dyDescent="0.2">
      <c r="A11139" t="s">
        <v>6436</v>
      </c>
      <c r="B11139" t="s">
        <v>6437</v>
      </c>
      <c r="C11139">
        <v>8.2116058029014507</v>
      </c>
      <c r="D11139">
        <v>10.7903951975988</v>
      </c>
      <c r="E11139">
        <v>0.58941970985492698</v>
      </c>
      <c r="F11139">
        <v>0.46048024012006</v>
      </c>
      <c r="G11139" t="s">
        <v>1</v>
      </c>
      <c r="H11139">
        <v>0.99984520838390101</v>
      </c>
      <c r="I11139">
        <v>0.39993466884529599</v>
      </c>
      <c r="J11139">
        <v>1</v>
      </c>
      <c r="K11139">
        <v>-0.70116873126867896</v>
      </c>
      <c r="L11139" t="s">
        <v>2</v>
      </c>
      <c r="M11139">
        <v>782</v>
      </c>
      <c r="N11139">
        <f t="shared" si="182"/>
        <v>681.1</v>
      </c>
    </row>
    <row r="11140" spans="1:14" x14ac:dyDescent="0.2">
      <c r="A11140" t="s">
        <v>6437</v>
      </c>
      <c r="B11140" t="s">
        <v>6437</v>
      </c>
      <c r="C11140">
        <v>7.2614641995172899</v>
      </c>
      <c r="D11140">
        <v>9.6621078037007209</v>
      </c>
      <c r="E11140">
        <v>0.59658532224903904</v>
      </c>
      <c r="F11140">
        <v>0.51689460981496305</v>
      </c>
      <c r="G11140" t="s">
        <v>1</v>
      </c>
      <c r="H11140">
        <v>1</v>
      </c>
      <c r="I11140">
        <v>0.44811392191146598</v>
      </c>
      <c r="J11140">
        <v>1</v>
      </c>
      <c r="K11140">
        <v>-0.70565864908346898</v>
      </c>
      <c r="L11140" t="s">
        <v>2</v>
      </c>
      <c r="M11140">
        <v>481</v>
      </c>
      <c r="N11140">
        <f t="shared" si="182"/>
        <v>667.83333333333337</v>
      </c>
    </row>
    <row r="11141" spans="1:14" x14ac:dyDescent="0.2">
      <c r="A11141" t="s">
        <v>6437</v>
      </c>
      <c r="B11141" t="s">
        <v>6438</v>
      </c>
      <c r="C11141">
        <v>4.7876953125000004</v>
      </c>
      <c r="D11141">
        <v>7.8236328124999996</v>
      </c>
      <c r="E11141">
        <v>0.78237748579545396</v>
      </c>
      <c r="F11141">
        <v>0.60881835937499995</v>
      </c>
      <c r="G11141" t="s">
        <v>1</v>
      </c>
      <c r="H11141">
        <v>1</v>
      </c>
      <c r="I11141">
        <v>0.40281954013831101</v>
      </c>
      <c r="J11141">
        <v>1</v>
      </c>
      <c r="K11141">
        <v>-0.69450157572651205</v>
      </c>
      <c r="L11141" t="s">
        <v>2</v>
      </c>
      <c r="M11141">
        <v>2030</v>
      </c>
      <c r="N11141">
        <f t="shared" si="182"/>
        <v>653.79999999999995</v>
      </c>
    </row>
    <row r="11142" spans="1:14" x14ac:dyDescent="0.2">
      <c r="A11142" t="s">
        <v>6438</v>
      </c>
      <c r="B11142" t="s">
        <v>6438</v>
      </c>
      <c r="C11142">
        <v>3.6366483946750101</v>
      </c>
      <c r="D11142">
        <v>6.4244322631166799</v>
      </c>
      <c r="E11142">
        <v>0.80859745291184104</v>
      </c>
      <c r="F11142">
        <v>0.67877838684416603</v>
      </c>
      <c r="G11142" t="s">
        <v>1</v>
      </c>
      <c r="H11142">
        <v>0.99793135199644101</v>
      </c>
      <c r="I11142">
        <v>0.45814311407485703</v>
      </c>
      <c r="J11142">
        <v>1</v>
      </c>
      <c r="K11142">
        <v>-0.69608928300645601</v>
      </c>
      <c r="L11142" t="s">
        <v>2</v>
      </c>
      <c r="M11142">
        <v>493</v>
      </c>
      <c r="N11142">
        <f t="shared" si="182"/>
        <v>689.76666666666665</v>
      </c>
    </row>
    <row r="11143" spans="1:14" x14ac:dyDescent="0.2">
      <c r="A11143" t="s">
        <v>6438</v>
      </c>
      <c r="B11143" t="s">
        <v>6439</v>
      </c>
      <c r="C11143">
        <v>3.0557491289198602</v>
      </c>
      <c r="D11143">
        <v>6.6350174216027797</v>
      </c>
      <c r="E11143">
        <v>0.83023615950445195</v>
      </c>
      <c r="F11143">
        <v>0.66824912891985999</v>
      </c>
      <c r="G11143" t="s">
        <v>1</v>
      </c>
      <c r="H11143">
        <v>1</v>
      </c>
      <c r="I11143">
        <v>0.44938966736103197</v>
      </c>
      <c r="J11143">
        <v>1</v>
      </c>
      <c r="K11143">
        <v>-0.70339031871414803</v>
      </c>
      <c r="L11143" t="s">
        <v>2</v>
      </c>
      <c r="M11143">
        <v>442</v>
      </c>
      <c r="N11143">
        <f t="shared" si="182"/>
        <v>726.23333333333335</v>
      </c>
    </row>
    <row r="11144" spans="1:14" x14ac:dyDescent="0.2">
      <c r="A11144" t="s">
        <v>6439</v>
      </c>
      <c r="B11144" t="s">
        <v>6440</v>
      </c>
      <c r="C11144">
        <v>5.5079365079364999</v>
      </c>
      <c r="D11144">
        <v>8.8719806763284996</v>
      </c>
      <c r="E11144">
        <v>0.69400352733685999</v>
      </c>
      <c r="F11144">
        <v>0.55640096618357404</v>
      </c>
      <c r="G11144" t="s">
        <v>1</v>
      </c>
      <c r="H11144">
        <v>1</v>
      </c>
      <c r="I11144">
        <v>0.47196547532502398</v>
      </c>
      <c r="J11144">
        <v>1</v>
      </c>
      <c r="K11144">
        <v>-0.69863771444766898</v>
      </c>
      <c r="L11144" t="s">
        <v>2</v>
      </c>
      <c r="M11144">
        <v>1142</v>
      </c>
      <c r="N11144">
        <f t="shared" si="182"/>
        <v>754.33333333333337</v>
      </c>
    </row>
    <row r="11145" spans="1:14" x14ac:dyDescent="0.2">
      <c r="A11145" t="s">
        <v>6440</v>
      </c>
      <c r="B11145" t="s">
        <v>6441</v>
      </c>
      <c r="C11145">
        <v>5.0557134735645199</v>
      </c>
      <c r="D11145">
        <v>8.3149516770892493</v>
      </c>
      <c r="E11145">
        <v>0.74721432632177298</v>
      </c>
      <c r="F11145">
        <v>0.58425241614553702</v>
      </c>
      <c r="G11145" t="s">
        <v>1</v>
      </c>
      <c r="H11145">
        <v>1</v>
      </c>
      <c r="I11145">
        <v>0.43340354155261002</v>
      </c>
      <c r="J11145">
        <v>1</v>
      </c>
      <c r="K11145">
        <v>-0.70263119833116905</v>
      </c>
      <c r="L11145" t="s">
        <v>2</v>
      </c>
      <c r="M11145">
        <v>686</v>
      </c>
      <c r="N11145">
        <f t="shared" si="182"/>
        <v>739.7</v>
      </c>
    </row>
    <row r="11146" spans="1:14" x14ac:dyDescent="0.2">
      <c r="A11146" t="s">
        <v>6441</v>
      </c>
      <c r="B11146" t="s">
        <v>6442</v>
      </c>
      <c r="C11146">
        <v>8.1057971014492693</v>
      </c>
      <c r="D11146">
        <v>11.3840579710144</v>
      </c>
      <c r="E11146">
        <v>0.59471014492753604</v>
      </c>
      <c r="F11146">
        <v>0.43079710144927502</v>
      </c>
      <c r="G11146" t="s">
        <v>1</v>
      </c>
      <c r="H11146">
        <v>1</v>
      </c>
      <c r="I11146">
        <v>0.45205193880253502</v>
      </c>
      <c r="J11146">
        <v>1</v>
      </c>
      <c r="K11146">
        <v>-0.70086249323902094</v>
      </c>
      <c r="L11146" t="s">
        <v>2</v>
      </c>
      <c r="M11146">
        <v>258</v>
      </c>
      <c r="N11146">
        <f t="shared" si="182"/>
        <v>727.9</v>
      </c>
    </row>
    <row r="11147" spans="1:14" x14ac:dyDescent="0.2">
      <c r="A11147" t="s">
        <v>6442</v>
      </c>
      <c r="B11147" t="s">
        <v>6443</v>
      </c>
      <c r="C11147">
        <v>3.7804182509505702</v>
      </c>
      <c r="D11147">
        <v>7.0386565272496799</v>
      </c>
      <c r="E11147">
        <v>0.81998008328806804</v>
      </c>
      <c r="F11147">
        <v>0.64806717363751498</v>
      </c>
      <c r="G11147" t="s">
        <v>1</v>
      </c>
      <c r="H11147">
        <v>0.992730294251433</v>
      </c>
      <c r="I11147">
        <v>0.40037167273909802</v>
      </c>
      <c r="J11147">
        <v>1</v>
      </c>
      <c r="K11147">
        <v>-0.70289866876875096</v>
      </c>
      <c r="L11147" t="s">
        <v>2</v>
      </c>
      <c r="M11147">
        <v>1245</v>
      </c>
      <c r="N11147">
        <f t="shared" si="182"/>
        <v>735.7</v>
      </c>
    </row>
    <row r="11148" spans="1:14" x14ac:dyDescent="0.2">
      <c r="A11148" t="s">
        <v>6443</v>
      </c>
      <c r="B11148" t="s">
        <v>6444</v>
      </c>
      <c r="C11148">
        <v>3.5834845735027199</v>
      </c>
      <c r="D11148">
        <v>6.8360556563823298</v>
      </c>
      <c r="E11148">
        <v>0.82935787745225098</v>
      </c>
      <c r="F11148">
        <v>0.65819721718088298</v>
      </c>
      <c r="G11148" t="s">
        <v>1</v>
      </c>
      <c r="H11148">
        <v>0.99825032226339405</v>
      </c>
      <c r="I11148">
        <v>0.473299931012308</v>
      </c>
      <c r="J11148">
        <v>1</v>
      </c>
      <c r="K11148">
        <v>-0.70252322811908596</v>
      </c>
      <c r="L11148" t="s">
        <v>2</v>
      </c>
      <c r="M11148">
        <v>1305</v>
      </c>
      <c r="N11148">
        <f t="shared" si="182"/>
        <v>699.9</v>
      </c>
    </row>
    <row r="11149" spans="1:14" x14ac:dyDescent="0.2">
      <c r="A11149" t="s">
        <v>6444</v>
      </c>
      <c r="B11149" t="s">
        <v>6445</v>
      </c>
      <c r="C11149">
        <v>5.3498609823910996</v>
      </c>
      <c r="D11149">
        <v>8.6946246524559694</v>
      </c>
      <c r="E11149">
        <v>0.70278550097827197</v>
      </c>
      <c r="F11149">
        <v>0.565268767377201</v>
      </c>
      <c r="G11149" t="s">
        <v>1</v>
      </c>
      <c r="H11149">
        <v>1</v>
      </c>
      <c r="I11149">
        <v>0.42184946547501101</v>
      </c>
      <c r="J11149">
        <v>0.99985155244064905</v>
      </c>
      <c r="K11149">
        <v>-0.69301869463329402</v>
      </c>
      <c r="L11149" t="s">
        <v>2</v>
      </c>
      <c r="M11149">
        <v>846</v>
      </c>
      <c r="N11149">
        <f t="shared" si="182"/>
        <v>719.36666666666667</v>
      </c>
    </row>
    <row r="11150" spans="1:14" x14ac:dyDescent="0.2">
      <c r="A11150" t="s">
        <v>6445</v>
      </c>
      <c r="B11150" t="s">
        <v>6446</v>
      </c>
      <c r="C11150">
        <v>4.5006321112515799</v>
      </c>
      <c r="D11150">
        <v>7.1314791403286897</v>
      </c>
      <c r="E11150">
        <v>0.80432034298906097</v>
      </c>
      <c r="F11150">
        <v>0.64342604298356498</v>
      </c>
      <c r="G11150" t="s">
        <v>1</v>
      </c>
      <c r="H11150">
        <v>1</v>
      </c>
      <c r="I11150">
        <v>0.44957837180293497</v>
      </c>
      <c r="J11150">
        <v>1</v>
      </c>
      <c r="K11150">
        <v>-0.70274427035120102</v>
      </c>
      <c r="L11150" t="s">
        <v>2</v>
      </c>
      <c r="M11150">
        <v>616</v>
      </c>
      <c r="N11150">
        <f t="shared" si="182"/>
        <v>756.73333333333335</v>
      </c>
    </row>
    <row r="11151" spans="1:14" x14ac:dyDescent="0.2">
      <c r="A11151" t="s">
        <v>6446</v>
      </c>
      <c r="B11151" t="s">
        <v>6446</v>
      </c>
      <c r="C11151">
        <v>3.2087756546355202</v>
      </c>
      <c r="D11151">
        <v>6.7388535031847097</v>
      </c>
      <c r="E11151">
        <v>0.88935256363325699</v>
      </c>
      <c r="F11151">
        <v>0.66305732484076396</v>
      </c>
      <c r="G11151" t="s">
        <v>1</v>
      </c>
      <c r="H11151">
        <v>1</v>
      </c>
      <c r="I11151">
        <v>0.42683495897233598</v>
      </c>
      <c r="J11151">
        <v>0.98812175114744005</v>
      </c>
      <c r="K11151">
        <v>-0.70921447460418297</v>
      </c>
      <c r="L11151" t="s">
        <v>2</v>
      </c>
      <c r="M11151">
        <v>548</v>
      </c>
      <c r="N11151">
        <f t="shared" si="182"/>
        <v>753.16666666666663</v>
      </c>
    </row>
    <row r="11152" spans="1:14" x14ac:dyDescent="0.2">
      <c r="A11152" t="s">
        <v>6446</v>
      </c>
      <c r="B11152" t="s">
        <v>6447</v>
      </c>
      <c r="C11152">
        <v>5.9997944501541598</v>
      </c>
      <c r="D11152">
        <v>8.6801644398766697</v>
      </c>
      <c r="E11152">
        <v>0.68422134472872798</v>
      </c>
      <c r="F11152">
        <v>0.56599177800616596</v>
      </c>
      <c r="G11152" t="s">
        <v>1</v>
      </c>
      <c r="H11152">
        <v>1</v>
      </c>
      <c r="I11152">
        <v>0.44939384497616502</v>
      </c>
      <c r="J11152">
        <v>1</v>
      </c>
      <c r="K11152">
        <v>-0.70401541944648405</v>
      </c>
      <c r="L11152" t="s">
        <v>2</v>
      </c>
      <c r="M11152">
        <v>1928</v>
      </c>
      <c r="N11152">
        <f t="shared" si="182"/>
        <v>753.4</v>
      </c>
    </row>
    <row r="11153" spans="1:14" x14ac:dyDescent="0.2">
      <c r="A11153" t="s">
        <v>6447</v>
      </c>
      <c r="B11153" t="s">
        <v>6447</v>
      </c>
      <c r="C11153">
        <v>9.6306306306306304</v>
      </c>
      <c r="D11153">
        <v>11.645645645645599</v>
      </c>
      <c r="E11153">
        <v>0.58127692910301598</v>
      </c>
      <c r="F11153">
        <v>0.41771771771771699</v>
      </c>
      <c r="G11153" t="s">
        <v>1</v>
      </c>
      <c r="H11153">
        <v>1</v>
      </c>
      <c r="I11153">
        <v>0.390757043197205</v>
      </c>
      <c r="J11153">
        <v>0.99943578058315896</v>
      </c>
      <c r="K11153">
        <v>-0.70244611457450301</v>
      </c>
      <c r="L11153" t="s">
        <v>2</v>
      </c>
      <c r="M11153">
        <v>116</v>
      </c>
      <c r="N11153">
        <f t="shared" si="182"/>
        <v>698.76666666666665</v>
      </c>
    </row>
    <row r="11154" spans="1:14" x14ac:dyDescent="0.2">
      <c r="A11154" t="s">
        <v>6447</v>
      </c>
      <c r="B11154" t="s">
        <v>6448</v>
      </c>
      <c r="C11154">
        <v>4.5048245614034998</v>
      </c>
      <c r="D11154">
        <v>7.8734649122807001</v>
      </c>
      <c r="E11154">
        <v>0.74973196881091597</v>
      </c>
      <c r="F11154">
        <v>0.60632675438596395</v>
      </c>
      <c r="G11154" t="s">
        <v>1</v>
      </c>
      <c r="H11154">
        <v>1</v>
      </c>
      <c r="I11154">
        <v>0.448429593721894</v>
      </c>
      <c r="J11154">
        <v>1</v>
      </c>
      <c r="K11154">
        <v>-0.69946596267938199</v>
      </c>
      <c r="L11154" t="s">
        <v>2</v>
      </c>
      <c r="M11154">
        <v>1807</v>
      </c>
      <c r="N11154">
        <f t="shared" si="182"/>
        <v>714.5333333333333</v>
      </c>
    </row>
    <row r="11155" spans="1:14" x14ac:dyDescent="0.2">
      <c r="A11155" t="s">
        <v>6448</v>
      </c>
      <c r="B11155" t="s">
        <v>6448</v>
      </c>
      <c r="C11155">
        <v>5.5863787375415201</v>
      </c>
      <c r="D11155">
        <v>8.9418604651162799</v>
      </c>
      <c r="E11155">
        <v>0.70598006644518196</v>
      </c>
      <c r="F11155">
        <v>0.55290697674418599</v>
      </c>
      <c r="G11155" t="s">
        <v>1</v>
      </c>
      <c r="H11155">
        <v>1</v>
      </c>
      <c r="I11155">
        <v>0.46847562777346802</v>
      </c>
      <c r="J11155">
        <v>1</v>
      </c>
      <c r="K11155">
        <v>-0.70242036567173605</v>
      </c>
      <c r="L11155" t="s">
        <v>2</v>
      </c>
      <c r="M11155">
        <v>223</v>
      </c>
      <c r="N11155">
        <f t="shared" si="182"/>
        <v>685.13333333333333</v>
      </c>
    </row>
    <row r="11156" spans="1:14" x14ac:dyDescent="0.2">
      <c r="A11156" t="s">
        <v>6448</v>
      </c>
      <c r="B11156" t="s">
        <v>6449</v>
      </c>
      <c r="C11156">
        <v>5.3008695652173898</v>
      </c>
      <c r="D11156">
        <v>7.6886956521739096</v>
      </c>
      <c r="E11156">
        <v>0.76952741020793902</v>
      </c>
      <c r="F11156">
        <v>0.61556521739130399</v>
      </c>
      <c r="G11156" t="s">
        <v>1</v>
      </c>
      <c r="H11156">
        <v>1</v>
      </c>
      <c r="I11156">
        <v>0.37994718220678603</v>
      </c>
      <c r="J11156">
        <v>1</v>
      </c>
      <c r="K11156">
        <v>-0.689250230541534</v>
      </c>
      <c r="L11156" t="s">
        <v>2</v>
      </c>
      <c r="M11156">
        <v>213</v>
      </c>
      <c r="N11156">
        <f t="shared" si="182"/>
        <v>704.2</v>
      </c>
    </row>
    <row r="11157" spans="1:14" x14ac:dyDescent="0.2">
      <c r="A11157" t="s">
        <v>6449</v>
      </c>
      <c r="B11157" t="s">
        <v>6450</v>
      </c>
      <c r="C11157">
        <v>4.6378581493658997</v>
      </c>
      <c r="D11157">
        <v>7.8172851103804604</v>
      </c>
      <c r="E11157">
        <v>0.74234121392411601</v>
      </c>
      <c r="F11157">
        <v>0.60913574448097696</v>
      </c>
      <c r="G11157" t="s">
        <v>1</v>
      </c>
      <c r="H11157">
        <v>1</v>
      </c>
      <c r="I11157">
        <v>0.449284270533092</v>
      </c>
      <c r="J11157">
        <v>1</v>
      </c>
      <c r="K11157">
        <v>-0.70243233258916304</v>
      </c>
      <c r="L11157" t="s">
        <v>2</v>
      </c>
      <c r="M11157">
        <v>834</v>
      </c>
      <c r="N11157">
        <f t="shared" si="182"/>
        <v>704</v>
      </c>
    </row>
    <row r="11158" spans="1:14" x14ac:dyDescent="0.2">
      <c r="A11158" t="s">
        <v>6450</v>
      </c>
      <c r="B11158" t="s">
        <v>6450</v>
      </c>
      <c r="C11158">
        <v>5.9736211031174999</v>
      </c>
      <c r="D11158">
        <v>9.5203836930455594</v>
      </c>
      <c r="E11158">
        <v>0.715541852232499</v>
      </c>
      <c r="F11158">
        <v>0.52398081534772101</v>
      </c>
      <c r="G11158" t="s">
        <v>1</v>
      </c>
      <c r="H11158">
        <v>1</v>
      </c>
      <c r="I11158">
        <v>0.447849919492745</v>
      </c>
      <c r="J11158">
        <v>1</v>
      </c>
      <c r="K11158">
        <v>-0.70362173162919595</v>
      </c>
      <c r="L11158" t="s">
        <v>2</v>
      </c>
      <c r="M11158">
        <v>149</v>
      </c>
      <c r="N11158">
        <f t="shared" si="182"/>
        <v>709.33333333333337</v>
      </c>
    </row>
    <row r="11159" spans="1:14" x14ac:dyDescent="0.2">
      <c r="A11159" t="s">
        <v>6450</v>
      </c>
      <c r="B11159" t="s">
        <v>6451</v>
      </c>
      <c r="C11159">
        <v>6.1384499623777202</v>
      </c>
      <c r="D11159">
        <v>8.7238525206922493</v>
      </c>
      <c r="E11159">
        <v>0.72097954716464796</v>
      </c>
      <c r="F11159">
        <v>0.56380737396538705</v>
      </c>
      <c r="G11159" t="s">
        <v>1</v>
      </c>
      <c r="H11159">
        <v>1</v>
      </c>
      <c r="I11159">
        <v>0.448630928328699</v>
      </c>
      <c r="J11159">
        <v>1</v>
      </c>
      <c r="K11159">
        <v>-0.70203772182757296</v>
      </c>
      <c r="L11159" t="s">
        <v>2</v>
      </c>
      <c r="M11159">
        <v>514</v>
      </c>
      <c r="N11159">
        <f t="shared" si="182"/>
        <v>717.4</v>
      </c>
    </row>
    <row r="11160" spans="1:14" x14ac:dyDescent="0.2">
      <c r="A11160" t="s">
        <v>6451</v>
      </c>
      <c r="B11160" t="s">
        <v>6452</v>
      </c>
      <c r="C11160">
        <v>5.6762488218661602</v>
      </c>
      <c r="D11160">
        <v>8.8152686145146095</v>
      </c>
      <c r="E11160">
        <v>0.64523444863336399</v>
      </c>
      <c r="F11160">
        <v>0.55923656927426901</v>
      </c>
      <c r="G11160" t="s">
        <v>1</v>
      </c>
      <c r="H11160">
        <v>1</v>
      </c>
      <c r="I11160">
        <v>0.45062019172673401</v>
      </c>
      <c r="J11160">
        <v>1</v>
      </c>
      <c r="K11160">
        <v>-0.70272023591069899</v>
      </c>
      <c r="L11160" t="s">
        <v>2</v>
      </c>
      <c r="M11160">
        <v>831</v>
      </c>
      <c r="N11160">
        <f t="shared" si="182"/>
        <v>710.43333333333328</v>
      </c>
    </row>
    <row r="11161" spans="1:14" x14ac:dyDescent="0.2">
      <c r="A11161" t="s">
        <v>6452</v>
      </c>
      <c r="B11161" t="s">
        <v>6452</v>
      </c>
      <c r="C11161">
        <v>4.00372093023255</v>
      </c>
      <c r="D11161">
        <v>7.12279069767441</v>
      </c>
      <c r="E11161">
        <v>0.82592517694640999</v>
      </c>
      <c r="F11161">
        <v>0.64386046511627903</v>
      </c>
      <c r="G11161" t="s">
        <v>1</v>
      </c>
      <c r="H11161">
        <v>1</v>
      </c>
      <c r="I11161">
        <v>0.44950106839975701</v>
      </c>
      <c r="J11161">
        <v>1</v>
      </c>
      <c r="K11161">
        <v>-0.70529771172492295</v>
      </c>
      <c r="L11161" t="s">
        <v>2</v>
      </c>
      <c r="M11161">
        <v>412</v>
      </c>
      <c r="N11161">
        <f t="shared" si="182"/>
        <v>757.9666666666667</v>
      </c>
    </row>
    <row r="11162" spans="1:14" x14ac:dyDescent="0.2">
      <c r="A11162" t="s">
        <v>6452</v>
      </c>
      <c r="B11162" t="s">
        <v>6453</v>
      </c>
      <c r="C11162">
        <v>6.4547368421052598</v>
      </c>
      <c r="D11162">
        <v>9.0757894736842104</v>
      </c>
      <c r="E11162">
        <v>0.64140350877192898</v>
      </c>
      <c r="F11162">
        <v>0.54621052631578904</v>
      </c>
      <c r="G11162" t="s">
        <v>1</v>
      </c>
      <c r="H11162">
        <v>1</v>
      </c>
      <c r="I11162">
        <v>0.44924892726539301</v>
      </c>
      <c r="J11162">
        <v>1</v>
      </c>
      <c r="K11162">
        <v>-0.70401078635407499</v>
      </c>
      <c r="L11162" t="s">
        <v>2</v>
      </c>
      <c r="M11162">
        <v>362</v>
      </c>
      <c r="N11162">
        <f t="shared" si="182"/>
        <v>781.6</v>
      </c>
    </row>
    <row r="11163" spans="1:14" x14ac:dyDescent="0.2">
      <c r="A11163" t="s">
        <v>6453</v>
      </c>
      <c r="B11163" t="s">
        <v>6453</v>
      </c>
      <c r="C11163">
        <v>6.8949609652235599</v>
      </c>
      <c r="D11163">
        <v>9.5571327182398793</v>
      </c>
      <c r="E11163">
        <v>0.67166852546554401</v>
      </c>
      <c r="F11163">
        <v>0.52214336408800499</v>
      </c>
      <c r="G11163" t="s">
        <v>1</v>
      </c>
      <c r="H11163">
        <v>1</v>
      </c>
      <c r="I11163">
        <v>0.44655302138803699</v>
      </c>
      <c r="J11163">
        <v>1</v>
      </c>
      <c r="K11163">
        <v>-0.70377732851829</v>
      </c>
      <c r="L11163" t="s">
        <v>2</v>
      </c>
      <c r="M11163">
        <v>546</v>
      </c>
      <c r="N11163">
        <f t="shared" si="182"/>
        <v>782.16666666666663</v>
      </c>
    </row>
    <row r="11164" spans="1:14" x14ac:dyDescent="0.2">
      <c r="A11164" t="s">
        <v>6453</v>
      </c>
      <c r="B11164" t="s">
        <v>6454</v>
      </c>
      <c r="C11164">
        <v>5.0475396163469499</v>
      </c>
      <c r="D11164">
        <v>8.4228523769808099</v>
      </c>
      <c r="E11164">
        <v>0.57937169863775295</v>
      </c>
      <c r="F11164">
        <v>0.57885738115095897</v>
      </c>
      <c r="G11164" t="s">
        <v>1</v>
      </c>
      <c r="H11164">
        <v>1</v>
      </c>
      <c r="I11164">
        <v>0.45387493986873501</v>
      </c>
      <c r="J11164">
        <v>1</v>
      </c>
      <c r="K11164">
        <v>-0.70177925242522898</v>
      </c>
      <c r="L11164" t="s">
        <v>2</v>
      </c>
      <c r="M11164">
        <v>463</v>
      </c>
      <c r="N11164">
        <f t="shared" si="182"/>
        <v>783.06666666666672</v>
      </c>
    </row>
    <row r="11165" spans="1:14" x14ac:dyDescent="0.2">
      <c r="A11165" t="s">
        <v>6454</v>
      </c>
      <c r="B11165" t="s">
        <v>6454</v>
      </c>
      <c r="C11165">
        <v>6.8314917127071801</v>
      </c>
      <c r="D11165">
        <v>9.6740331491712706</v>
      </c>
      <c r="E11165">
        <v>0.65842541436463997</v>
      </c>
      <c r="F11165">
        <v>0.51629834254143603</v>
      </c>
      <c r="G11165" t="s">
        <v>1</v>
      </c>
      <c r="H11165">
        <v>1</v>
      </c>
      <c r="I11165">
        <v>0.443769902711802</v>
      </c>
      <c r="J11165">
        <v>1</v>
      </c>
      <c r="K11165">
        <v>-0.70243314065256401</v>
      </c>
      <c r="L11165" t="s">
        <v>2</v>
      </c>
      <c r="M11165">
        <v>127</v>
      </c>
      <c r="N11165">
        <f t="shared" si="182"/>
        <v>775.33333333333337</v>
      </c>
    </row>
    <row r="11166" spans="1:14" x14ac:dyDescent="0.2">
      <c r="A11166" t="s">
        <v>6454</v>
      </c>
      <c r="B11166" t="s">
        <v>6455</v>
      </c>
      <c r="C11166">
        <v>8.2790387182910496</v>
      </c>
      <c r="D11166">
        <v>10.190253671561999</v>
      </c>
      <c r="E11166">
        <v>0.68157543391188202</v>
      </c>
      <c r="F11166">
        <v>0.49048731642189503</v>
      </c>
      <c r="G11166" t="s">
        <v>1</v>
      </c>
      <c r="H11166">
        <v>1</v>
      </c>
      <c r="I11166">
        <v>0.45904143738249897</v>
      </c>
      <c r="J11166">
        <v>1</v>
      </c>
      <c r="K11166">
        <v>-0.66051584369521998</v>
      </c>
      <c r="L11166" t="s">
        <v>2</v>
      </c>
      <c r="M11166">
        <v>582</v>
      </c>
      <c r="N11166">
        <f t="shared" si="182"/>
        <v>781.13333333333333</v>
      </c>
    </row>
    <row r="11167" spans="1:14" x14ac:dyDescent="0.2">
      <c r="A11167" t="s">
        <v>6455</v>
      </c>
      <c r="B11167" t="s">
        <v>6455</v>
      </c>
      <c r="C11167">
        <v>4.2238805970149196</v>
      </c>
      <c r="D11167">
        <v>7.1560379918588799</v>
      </c>
      <c r="E11167">
        <v>0.78880597014925302</v>
      </c>
      <c r="F11167">
        <v>0.64219810040705505</v>
      </c>
      <c r="G11167" t="s">
        <v>1</v>
      </c>
      <c r="H11167">
        <v>1</v>
      </c>
      <c r="I11167">
        <v>0.42678251687115398</v>
      </c>
      <c r="J11167">
        <v>1</v>
      </c>
      <c r="K11167">
        <v>-0.70014962612056897</v>
      </c>
      <c r="L11167" t="s">
        <v>2</v>
      </c>
      <c r="M11167">
        <v>277</v>
      </c>
      <c r="N11167">
        <f t="shared" si="182"/>
        <v>791.4666666666667</v>
      </c>
    </row>
    <row r="11168" spans="1:14" x14ac:dyDescent="0.2">
      <c r="A11168" t="s">
        <v>6455</v>
      </c>
      <c r="B11168" t="s">
        <v>6455</v>
      </c>
      <c r="C11168">
        <v>7.3892339544513401</v>
      </c>
      <c r="D11168">
        <v>9.9710144927536195</v>
      </c>
      <c r="E11168">
        <v>0.63053830227743202</v>
      </c>
      <c r="F11168">
        <v>0.50144927536231798</v>
      </c>
      <c r="G11168" t="s">
        <v>1</v>
      </c>
      <c r="H11168">
        <v>1</v>
      </c>
      <c r="I11168">
        <v>0.422114531148303</v>
      </c>
      <c r="J11168">
        <v>1</v>
      </c>
      <c r="K11168">
        <v>-0.684771779503482</v>
      </c>
      <c r="L11168" t="s">
        <v>2</v>
      </c>
      <c r="M11168">
        <v>175</v>
      </c>
      <c r="N11168">
        <f t="shared" si="182"/>
        <v>784.5</v>
      </c>
    </row>
    <row r="11169" spans="1:14" x14ac:dyDescent="0.2">
      <c r="A11169" t="s">
        <v>6455</v>
      </c>
      <c r="B11169" t="s">
        <v>6456</v>
      </c>
      <c r="C11169">
        <v>2.6311066799601099</v>
      </c>
      <c r="D11169">
        <v>6.7666999002991002</v>
      </c>
      <c r="E11169">
        <v>0.82459288800265795</v>
      </c>
      <c r="F11169">
        <v>0.66166500498504399</v>
      </c>
      <c r="G11169" t="s">
        <v>1</v>
      </c>
      <c r="H11169">
        <v>1</v>
      </c>
      <c r="I11169">
        <v>0.39525516259593901</v>
      </c>
      <c r="J11169">
        <v>1</v>
      </c>
      <c r="K11169">
        <v>-0.70525064707511298</v>
      </c>
      <c r="L11169" t="s">
        <v>2</v>
      </c>
      <c r="M11169">
        <v>384</v>
      </c>
      <c r="N11169">
        <f t="shared" si="182"/>
        <v>792.4</v>
      </c>
    </row>
    <row r="11170" spans="1:14" x14ac:dyDescent="0.2">
      <c r="A11170" t="s">
        <v>6456</v>
      </c>
      <c r="B11170" t="s">
        <v>6456</v>
      </c>
      <c r="C11170">
        <v>5.13612565445026</v>
      </c>
      <c r="D11170">
        <v>8.3769633507853403</v>
      </c>
      <c r="E11170">
        <v>0.69787496150292505</v>
      </c>
      <c r="F11170">
        <v>0.58115183246073299</v>
      </c>
      <c r="G11170" t="s">
        <v>1</v>
      </c>
      <c r="H11170">
        <v>1</v>
      </c>
      <c r="I11170">
        <v>0.44800294525711598</v>
      </c>
      <c r="J11170">
        <v>1</v>
      </c>
      <c r="K11170">
        <v>-0.69523641219499699</v>
      </c>
      <c r="L11170" t="s">
        <v>2</v>
      </c>
      <c r="M11170">
        <v>60</v>
      </c>
      <c r="N11170">
        <f t="shared" si="182"/>
        <v>785.1</v>
      </c>
    </row>
    <row r="11171" spans="1:14" x14ac:dyDescent="0.2">
      <c r="A11171" t="s">
        <v>6456</v>
      </c>
      <c r="B11171" t="s">
        <v>6457</v>
      </c>
      <c r="C11171">
        <v>3.34710849539406</v>
      </c>
      <c r="D11171">
        <v>6.7670163766632498</v>
      </c>
      <c r="E11171">
        <v>0.84785870475481495</v>
      </c>
      <c r="F11171">
        <v>0.66164918116683702</v>
      </c>
      <c r="G11171" t="s">
        <v>1</v>
      </c>
      <c r="H11171">
        <v>1</v>
      </c>
      <c r="I11171">
        <v>0.398413587733006</v>
      </c>
      <c r="J11171">
        <v>1</v>
      </c>
      <c r="K11171">
        <v>-0.72012095524903796</v>
      </c>
      <c r="L11171" t="s">
        <v>2</v>
      </c>
      <c r="M11171">
        <v>3109</v>
      </c>
      <c r="N11171">
        <f t="shared" si="182"/>
        <v>814.5</v>
      </c>
    </row>
    <row r="11172" spans="1:14" x14ac:dyDescent="0.2">
      <c r="A11172" t="s">
        <v>6457</v>
      </c>
      <c r="B11172" t="s">
        <v>6458</v>
      </c>
      <c r="C11172">
        <v>6.1283969085016201</v>
      </c>
      <c r="D11172">
        <v>8.9326851159311893</v>
      </c>
      <c r="E11172">
        <v>0.75486412365993505</v>
      </c>
      <c r="F11172">
        <v>0.55336574420343998</v>
      </c>
      <c r="G11172" t="s">
        <v>1</v>
      </c>
      <c r="H11172">
        <v>1</v>
      </c>
      <c r="I11172">
        <v>0.45898314139620799</v>
      </c>
      <c r="J11172">
        <v>1</v>
      </c>
      <c r="K11172">
        <v>-0.71657976044813199</v>
      </c>
      <c r="L11172" t="s">
        <v>2</v>
      </c>
      <c r="M11172">
        <v>1587</v>
      </c>
      <c r="N11172">
        <f t="shared" si="182"/>
        <v>747.06666666666672</v>
      </c>
    </row>
    <row r="11173" spans="1:14" x14ac:dyDescent="0.2">
      <c r="A11173" t="s">
        <v>6458</v>
      </c>
      <c r="B11173" t="s">
        <v>6459</v>
      </c>
      <c r="C11173">
        <v>4.9410319410319401</v>
      </c>
      <c r="D11173">
        <v>7.9244471744471703</v>
      </c>
      <c r="E11173">
        <v>0.70935106229223799</v>
      </c>
      <c r="F11173">
        <v>0.603777641277641</v>
      </c>
      <c r="G11173" t="s">
        <v>1</v>
      </c>
      <c r="H11173">
        <v>1</v>
      </c>
      <c r="I11173">
        <v>0.449399661466307</v>
      </c>
      <c r="J11173">
        <v>1</v>
      </c>
      <c r="K11173">
        <v>-0.700295656938689</v>
      </c>
      <c r="L11173" t="s">
        <v>2</v>
      </c>
      <c r="M11173">
        <v>1285</v>
      </c>
      <c r="N11173">
        <f t="shared" si="182"/>
        <v>767.6</v>
      </c>
    </row>
    <row r="11174" spans="1:14" x14ac:dyDescent="0.2">
      <c r="A11174" t="s">
        <v>6459</v>
      </c>
      <c r="B11174" t="s">
        <v>6460</v>
      </c>
      <c r="C11174">
        <v>7.0138811771238201</v>
      </c>
      <c r="D11174">
        <v>9.4902831760133193</v>
      </c>
      <c r="E11174">
        <v>0.66600565823219904</v>
      </c>
      <c r="F11174">
        <v>0.52548584119933295</v>
      </c>
      <c r="G11174" t="s">
        <v>1</v>
      </c>
      <c r="H11174">
        <v>1</v>
      </c>
      <c r="I11174">
        <v>0.474116624060055</v>
      </c>
      <c r="J11174">
        <v>1</v>
      </c>
      <c r="K11174">
        <v>-0.710895790962637</v>
      </c>
      <c r="L11174" t="s">
        <v>2</v>
      </c>
      <c r="M11174">
        <v>703</v>
      </c>
      <c r="N11174">
        <f t="shared" si="182"/>
        <v>756.23333333333335</v>
      </c>
    </row>
    <row r="11175" spans="1:14" x14ac:dyDescent="0.2">
      <c r="A11175" t="s">
        <v>6460</v>
      </c>
      <c r="B11175" t="s">
        <v>6460</v>
      </c>
      <c r="C11175">
        <v>5.2534403669724696</v>
      </c>
      <c r="D11175">
        <v>8.1915137614678901</v>
      </c>
      <c r="E11175">
        <v>0.78110665137614599</v>
      </c>
      <c r="F11175">
        <v>0.59042431192660505</v>
      </c>
      <c r="G11175" t="s">
        <v>1</v>
      </c>
      <c r="H11175">
        <v>1</v>
      </c>
      <c r="I11175">
        <v>0.43189767384302502</v>
      </c>
      <c r="J11175">
        <v>1</v>
      </c>
      <c r="K11175">
        <v>-0.70198878588470104</v>
      </c>
      <c r="L11175" t="s">
        <v>2</v>
      </c>
      <c r="M11175">
        <v>332</v>
      </c>
      <c r="N11175">
        <f t="shared" si="182"/>
        <v>737.26666666666665</v>
      </c>
    </row>
    <row r="11176" spans="1:14" x14ac:dyDescent="0.2">
      <c r="A11176" t="s">
        <v>6460</v>
      </c>
      <c r="B11176" t="s">
        <v>6461</v>
      </c>
      <c r="C11176">
        <v>5.8823529411764701</v>
      </c>
      <c r="D11176">
        <v>9.2799999999999994</v>
      </c>
      <c r="E11176">
        <v>0.69040247678018496</v>
      </c>
      <c r="F11176">
        <v>0.53600000000000003</v>
      </c>
      <c r="G11176" t="s">
        <v>1</v>
      </c>
      <c r="H11176">
        <v>1</v>
      </c>
      <c r="I11176">
        <v>0.45231436864348401</v>
      </c>
      <c r="J11176">
        <v>1</v>
      </c>
      <c r="K11176">
        <v>-0.70593367507280802</v>
      </c>
      <c r="L11176" t="s">
        <v>2</v>
      </c>
      <c r="M11176">
        <v>492</v>
      </c>
      <c r="N11176">
        <f t="shared" si="182"/>
        <v>745.23333333333335</v>
      </c>
    </row>
    <row r="11177" spans="1:14" x14ac:dyDescent="0.2">
      <c r="A11177" t="s">
        <v>6461</v>
      </c>
      <c r="B11177" t="s">
        <v>6461</v>
      </c>
      <c r="C11177">
        <v>8.0403397027600807</v>
      </c>
      <c r="D11177">
        <v>10.658174097664499</v>
      </c>
      <c r="E11177">
        <v>0.57682422617052098</v>
      </c>
      <c r="F11177">
        <v>0.467091295116772</v>
      </c>
      <c r="G11177" t="s">
        <v>1</v>
      </c>
      <c r="H11177">
        <v>1</v>
      </c>
      <c r="I11177">
        <v>0.39573361290713599</v>
      </c>
      <c r="J11177">
        <v>1</v>
      </c>
      <c r="K11177">
        <v>-0.70139222445620797</v>
      </c>
      <c r="L11177" t="s">
        <v>2</v>
      </c>
      <c r="M11177">
        <v>171</v>
      </c>
      <c r="N11177">
        <f t="shared" si="182"/>
        <v>733.63333333333333</v>
      </c>
    </row>
    <row r="11178" spans="1:14" x14ac:dyDescent="0.2">
      <c r="A11178" t="s">
        <v>6461</v>
      </c>
      <c r="B11178" t="s">
        <v>6462</v>
      </c>
      <c r="C11178">
        <v>4.6654080134256297</v>
      </c>
      <c r="D11178">
        <v>7.8353262009649596</v>
      </c>
      <c r="E11178">
        <v>0.75445220981970296</v>
      </c>
      <c r="F11178">
        <v>0.60823368995175098</v>
      </c>
      <c r="G11178" t="s">
        <v>1</v>
      </c>
      <c r="H11178">
        <v>1</v>
      </c>
      <c r="I11178">
        <v>0.47557718207017102</v>
      </c>
      <c r="J11178">
        <v>1</v>
      </c>
      <c r="K11178">
        <v>-0.70222960077451702</v>
      </c>
      <c r="L11178" t="s">
        <v>2</v>
      </c>
      <c r="M11178">
        <v>1889</v>
      </c>
      <c r="N11178">
        <f t="shared" si="182"/>
        <v>736.9666666666667</v>
      </c>
    </row>
    <row r="11179" spans="1:14" x14ac:dyDescent="0.2">
      <c r="A11179" t="s">
        <v>6462</v>
      </c>
      <c r="B11179" t="s">
        <v>6463</v>
      </c>
      <c r="C11179">
        <v>5.1487303506650504</v>
      </c>
      <c r="D11179">
        <v>8.1128577186618305</v>
      </c>
      <c r="E11179">
        <v>0.69713350878440805</v>
      </c>
      <c r="F11179">
        <v>0.59435711406690805</v>
      </c>
      <c r="G11179" t="s">
        <v>1</v>
      </c>
      <c r="H11179">
        <v>1</v>
      </c>
      <c r="I11179">
        <v>0.41924799884840103</v>
      </c>
      <c r="J11179">
        <v>1</v>
      </c>
      <c r="K11179">
        <v>-0.72342834753979601</v>
      </c>
      <c r="L11179" t="s">
        <v>2</v>
      </c>
      <c r="M11179">
        <v>1967</v>
      </c>
      <c r="N11179">
        <f t="shared" si="182"/>
        <v>686.23333333333335</v>
      </c>
    </row>
    <row r="11180" spans="1:14" x14ac:dyDescent="0.2">
      <c r="A11180" t="s">
        <v>6463</v>
      </c>
      <c r="B11180" t="s">
        <v>6463</v>
      </c>
      <c r="C11180">
        <v>6.7668944570994602</v>
      </c>
      <c r="D11180">
        <v>10.255125284738</v>
      </c>
      <c r="E11180">
        <v>0.62406141905002899</v>
      </c>
      <c r="F11180">
        <v>0.48724373576309798</v>
      </c>
      <c r="G11180" t="s">
        <v>1</v>
      </c>
      <c r="H11180">
        <v>1</v>
      </c>
      <c r="I11180">
        <v>0.44960625985312003</v>
      </c>
      <c r="J11180">
        <v>1</v>
      </c>
      <c r="K11180">
        <v>-0.70173659201085503</v>
      </c>
      <c r="L11180" t="s">
        <v>2</v>
      </c>
      <c r="M11180">
        <v>509</v>
      </c>
      <c r="N11180">
        <f t="shared" si="182"/>
        <v>631.5333333333333</v>
      </c>
    </row>
    <row r="11181" spans="1:14" x14ac:dyDescent="0.2">
      <c r="A11181" t="s">
        <v>6463</v>
      </c>
      <c r="B11181" t="s">
        <v>6464</v>
      </c>
      <c r="C11181">
        <v>3.777466759972</v>
      </c>
      <c r="D11181">
        <v>6.5815255423372898</v>
      </c>
      <c r="E11181">
        <v>0.85471281692415302</v>
      </c>
      <c r="F11181">
        <v>0.67092372288313495</v>
      </c>
      <c r="G11181" t="s">
        <v>1</v>
      </c>
      <c r="H11181">
        <v>1</v>
      </c>
      <c r="I11181">
        <v>0.42470629191277798</v>
      </c>
      <c r="J11181">
        <v>1</v>
      </c>
      <c r="K11181">
        <v>-0.68730555965892703</v>
      </c>
      <c r="L11181" t="s">
        <v>2</v>
      </c>
      <c r="M11181">
        <v>555</v>
      </c>
      <c r="N11181">
        <f t="shared" si="182"/>
        <v>641.9</v>
      </c>
    </row>
    <row r="11182" spans="1:14" x14ac:dyDescent="0.2">
      <c r="A11182" t="s">
        <v>6464</v>
      </c>
      <c r="B11182" t="s">
        <v>6464</v>
      </c>
      <c r="C11182">
        <v>4.8550913838120104</v>
      </c>
      <c r="D11182">
        <v>7.6018276762401999</v>
      </c>
      <c r="E11182">
        <v>0.75724543080939899</v>
      </c>
      <c r="F11182">
        <v>0.61990861618798898</v>
      </c>
      <c r="G11182" t="s">
        <v>1</v>
      </c>
      <c r="H11182">
        <v>1</v>
      </c>
      <c r="I11182">
        <v>0.44940423544640101</v>
      </c>
      <c r="J11182">
        <v>1</v>
      </c>
      <c r="K11182">
        <v>-0.69890144309882496</v>
      </c>
      <c r="L11182" t="s">
        <v>2</v>
      </c>
      <c r="M11182">
        <v>289</v>
      </c>
      <c r="N11182">
        <f t="shared" si="182"/>
        <v>630.9666666666667</v>
      </c>
    </row>
    <row r="11183" spans="1:14" x14ac:dyDescent="0.2">
      <c r="A11183" t="s">
        <v>6464</v>
      </c>
      <c r="B11183" t="s">
        <v>6465</v>
      </c>
      <c r="C11183">
        <v>4.4772577455504203</v>
      </c>
      <c r="D11183">
        <v>7.4924192485168097</v>
      </c>
      <c r="E11183">
        <v>0.80533661975867699</v>
      </c>
      <c r="F11183">
        <v>0.62537903757415902</v>
      </c>
      <c r="G11183" t="s">
        <v>1</v>
      </c>
      <c r="H11183">
        <v>1</v>
      </c>
      <c r="I11183">
        <v>0.38543823189869297</v>
      </c>
      <c r="J11183">
        <v>1</v>
      </c>
      <c r="K11183">
        <v>-0.70242402335855303</v>
      </c>
      <c r="L11183" t="s">
        <v>2</v>
      </c>
      <c r="M11183">
        <v>589</v>
      </c>
      <c r="N11183">
        <f t="shared" si="182"/>
        <v>633.06666666666672</v>
      </c>
    </row>
    <row r="11184" spans="1:14" x14ac:dyDescent="0.2">
      <c r="A11184" t="s">
        <v>6465</v>
      </c>
      <c r="B11184" t="s">
        <v>6466</v>
      </c>
      <c r="C11184">
        <v>5.4934238438693201</v>
      </c>
      <c r="D11184">
        <v>8.0593975392448005</v>
      </c>
      <c r="E11184">
        <v>0.75029891618775701</v>
      </c>
      <c r="F11184">
        <v>0.59703012303775904</v>
      </c>
      <c r="G11184" t="s">
        <v>1</v>
      </c>
      <c r="H11184">
        <v>1</v>
      </c>
      <c r="I11184">
        <v>0.44834855020092501</v>
      </c>
      <c r="J11184">
        <v>1</v>
      </c>
      <c r="K11184">
        <v>-0.709048472626292</v>
      </c>
      <c r="L11184" t="s">
        <v>2</v>
      </c>
      <c r="M11184">
        <v>925</v>
      </c>
      <c r="N11184">
        <f t="shared" si="182"/>
        <v>643.29999999999995</v>
      </c>
    </row>
    <row r="11185" spans="1:14" x14ac:dyDescent="0.2">
      <c r="A11185" t="s">
        <v>6466</v>
      </c>
      <c r="B11185" t="s">
        <v>6467</v>
      </c>
      <c r="C11185">
        <v>7.38552437223042</v>
      </c>
      <c r="D11185">
        <v>10.412112259970399</v>
      </c>
      <c r="E11185">
        <v>0.61128819093524001</v>
      </c>
      <c r="F11185">
        <v>0.47939438700147702</v>
      </c>
      <c r="G11185" t="s">
        <v>1</v>
      </c>
      <c r="H11185">
        <v>1</v>
      </c>
      <c r="I11185">
        <v>0.47029541314061002</v>
      </c>
      <c r="J11185">
        <v>1</v>
      </c>
      <c r="K11185">
        <v>-0.702459023394291</v>
      </c>
      <c r="L11185" t="s">
        <v>2</v>
      </c>
      <c r="M11185">
        <v>795</v>
      </c>
      <c r="N11185">
        <f t="shared" si="182"/>
        <v>629.79999999999995</v>
      </c>
    </row>
    <row r="11186" spans="1:14" x14ac:dyDescent="0.2">
      <c r="A11186" t="s">
        <v>6467</v>
      </c>
      <c r="B11186" t="s">
        <v>6468</v>
      </c>
      <c r="C11186">
        <v>7.6506238859179998</v>
      </c>
      <c r="D11186">
        <v>10.286987522281599</v>
      </c>
      <c r="E11186">
        <v>0.66736417887313004</v>
      </c>
      <c r="F11186">
        <v>0.48565062388591801</v>
      </c>
      <c r="G11186" t="s">
        <v>1</v>
      </c>
      <c r="H11186">
        <v>1</v>
      </c>
      <c r="I11186">
        <v>0.370774394861899</v>
      </c>
      <c r="J11186">
        <v>1</v>
      </c>
      <c r="K11186">
        <v>-0.73183346453925402</v>
      </c>
      <c r="L11186" t="s">
        <v>2</v>
      </c>
      <c r="M11186">
        <v>207</v>
      </c>
      <c r="N11186">
        <f t="shared" si="182"/>
        <v>637.66666666666663</v>
      </c>
    </row>
    <row r="11187" spans="1:14" x14ac:dyDescent="0.2">
      <c r="A11187" t="s">
        <v>6468</v>
      </c>
      <c r="B11187" t="s">
        <v>6469</v>
      </c>
      <c r="C11187">
        <v>5.3024911032028399</v>
      </c>
      <c r="D11187">
        <v>8.23803875049426</v>
      </c>
      <c r="E11187">
        <v>0.74750042365700697</v>
      </c>
      <c r="F11187">
        <v>0.58809806247528595</v>
      </c>
      <c r="G11187" t="s">
        <v>1</v>
      </c>
      <c r="H11187">
        <v>1</v>
      </c>
      <c r="I11187">
        <v>0.449284270533092</v>
      </c>
      <c r="J11187">
        <v>1</v>
      </c>
      <c r="K11187">
        <v>-0.70243233258916304</v>
      </c>
      <c r="L11187" t="s">
        <v>2</v>
      </c>
      <c r="M11187">
        <v>994</v>
      </c>
      <c r="N11187">
        <f t="shared" si="182"/>
        <v>634.79999999999995</v>
      </c>
    </row>
    <row r="11188" spans="1:14" x14ac:dyDescent="0.2">
      <c r="A11188" t="s">
        <v>6469</v>
      </c>
      <c r="B11188" t="s">
        <v>6469</v>
      </c>
      <c r="C11188">
        <v>5.7913809990205598</v>
      </c>
      <c r="D11188">
        <v>8.4760039177277093</v>
      </c>
      <c r="E11188">
        <v>0.69519047373575904</v>
      </c>
      <c r="F11188">
        <v>0.57619980411361404</v>
      </c>
      <c r="G11188" t="s">
        <v>1</v>
      </c>
      <c r="H11188">
        <v>1</v>
      </c>
      <c r="I11188">
        <v>0.447713914567755</v>
      </c>
      <c r="J11188">
        <v>1</v>
      </c>
      <c r="K11188">
        <v>-0.69977951758073698</v>
      </c>
      <c r="L11188" t="s">
        <v>2</v>
      </c>
      <c r="M11188">
        <v>391</v>
      </c>
      <c r="N11188">
        <f t="shared" si="182"/>
        <v>628.76666666666665</v>
      </c>
    </row>
    <row r="11189" spans="1:14" x14ac:dyDescent="0.2">
      <c r="A11189" t="s">
        <v>6469</v>
      </c>
      <c r="B11189" t="s">
        <v>6470</v>
      </c>
      <c r="C11189">
        <v>8.6106965174129293</v>
      </c>
      <c r="D11189">
        <v>10.5161691542288</v>
      </c>
      <c r="E11189">
        <v>0.60860470375395703</v>
      </c>
      <c r="F11189">
        <v>0.47419154228855698</v>
      </c>
      <c r="G11189" t="s">
        <v>1</v>
      </c>
      <c r="H11189">
        <v>1</v>
      </c>
      <c r="I11189">
        <v>0.44856897607733998</v>
      </c>
      <c r="J11189">
        <v>1</v>
      </c>
      <c r="K11189">
        <v>-0.70331246559288296</v>
      </c>
      <c r="L11189" t="s">
        <v>2</v>
      </c>
      <c r="M11189">
        <v>305</v>
      </c>
      <c r="N11189">
        <f t="shared" si="182"/>
        <v>619.66666666666663</v>
      </c>
    </row>
    <row r="11190" spans="1:14" x14ac:dyDescent="0.2">
      <c r="A11190" t="s">
        <v>6470</v>
      </c>
      <c r="B11190" t="s">
        <v>6471</v>
      </c>
      <c r="C11190">
        <v>5.65553015649727</v>
      </c>
      <c r="D11190">
        <v>8.64603481624758</v>
      </c>
      <c r="E11190">
        <v>0.71722349217513603</v>
      </c>
      <c r="F11190">
        <v>0.56769825918762096</v>
      </c>
      <c r="G11190" t="s">
        <v>1</v>
      </c>
      <c r="H11190">
        <v>1</v>
      </c>
      <c r="I11190">
        <v>0.45074686856627599</v>
      </c>
      <c r="J11190">
        <v>1</v>
      </c>
      <c r="K11190">
        <v>-0.70179019801041198</v>
      </c>
      <c r="L11190" t="s">
        <v>2</v>
      </c>
      <c r="M11190">
        <v>2257</v>
      </c>
      <c r="N11190">
        <f t="shared" si="182"/>
        <v>627</v>
      </c>
    </row>
    <row r="11191" spans="1:14" x14ac:dyDescent="0.2">
      <c r="A11191" t="s">
        <v>6471</v>
      </c>
      <c r="B11191" t="s">
        <v>6472</v>
      </c>
      <c r="C11191">
        <v>3.9992965177629198</v>
      </c>
      <c r="D11191">
        <v>7.1480830109039699</v>
      </c>
      <c r="E11191">
        <v>0.69236180632592803</v>
      </c>
      <c r="F11191">
        <v>0.64259584945480097</v>
      </c>
      <c r="G11191" t="s">
        <v>1</v>
      </c>
      <c r="H11191">
        <v>1</v>
      </c>
      <c r="I11191">
        <v>0.44951357108121398</v>
      </c>
      <c r="J11191">
        <v>1</v>
      </c>
      <c r="K11191">
        <v>-0.70592273696312802</v>
      </c>
      <c r="L11191" t="s">
        <v>2</v>
      </c>
      <c r="M11191">
        <v>1121</v>
      </c>
      <c r="N11191">
        <f t="shared" si="182"/>
        <v>581.26666666666665</v>
      </c>
    </row>
    <row r="11192" spans="1:14" x14ac:dyDescent="0.2">
      <c r="A11192" t="s">
        <v>6472</v>
      </c>
      <c r="B11192" t="s">
        <v>6472</v>
      </c>
      <c r="C11192">
        <v>5.56508577194752</v>
      </c>
      <c r="D11192">
        <v>8.5338042381432899</v>
      </c>
      <c r="E11192">
        <v>0.721745711402623</v>
      </c>
      <c r="F11192">
        <v>0.57330978809283495</v>
      </c>
      <c r="G11192" t="s">
        <v>1</v>
      </c>
      <c r="H11192">
        <v>1</v>
      </c>
      <c r="I11192">
        <v>0.44904569223241397</v>
      </c>
      <c r="J11192">
        <v>1</v>
      </c>
      <c r="K11192">
        <v>-0.70403985607063202</v>
      </c>
      <c r="L11192" t="s">
        <v>2</v>
      </c>
      <c r="M11192">
        <v>379</v>
      </c>
      <c r="N11192">
        <f t="shared" si="182"/>
        <v>559.29999999999995</v>
      </c>
    </row>
    <row r="11193" spans="1:14" x14ac:dyDescent="0.2">
      <c r="A11193" t="s">
        <v>6472</v>
      </c>
      <c r="B11193" t="s">
        <v>6473</v>
      </c>
      <c r="C11193">
        <v>3.6551490514905098</v>
      </c>
      <c r="D11193">
        <v>6.4905149051490501</v>
      </c>
      <c r="E11193">
        <v>0.83385686129588499</v>
      </c>
      <c r="F11193">
        <v>0.67547425474254696</v>
      </c>
      <c r="G11193" t="s">
        <v>1</v>
      </c>
      <c r="H11193">
        <v>1</v>
      </c>
      <c r="I11193">
        <v>0.446395478759884</v>
      </c>
      <c r="J11193">
        <v>1</v>
      </c>
      <c r="K11193">
        <v>-0.70407071229916196</v>
      </c>
      <c r="L11193" t="s">
        <v>2</v>
      </c>
      <c r="M11193">
        <v>573</v>
      </c>
      <c r="N11193">
        <f t="shared" si="182"/>
        <v>572.1</v>
      </c>
    </row>
    <row r="11194" spans="1:14" x14ac:dyDescent="0.2">
      <c r="A11194" t="s">
        <v>6473</v>
      </c>
      <c r="B11194" t="s">
        <v>6473</v>
      </c>
      <c r="C11194">
        <v>8.29307568438003</v>
      </c>
      <c r="D11194">
        <v>9.4025764895330095</v>
      </c>
      <c r="E11194">
        <v>0.56352233240105098</v>
      </c>
      <c r="F11194">
        <v>0.52987117552334895</v>
      </c>
      <c r="G11194" t="s">
        <v>1</v>
      </c>
      <c r="H11194">
        <v>1</v>
      </c>
      <c r="I11194">
        <v>0.45413973423458598</v>
      </c>
      <c r="J11194">
        <v>1</v>
      </c>
      <c r="K11194">
        <v>-0.70163679613702901</v>
      </c>
      <c r="L11194" t="s">
        <v>2</v>
      </c>
      <c r="M11194">
        <v>231</v>
      </c>
      <c r="N11194">
        <f t="shared" si="182"/>
        <v>572.83333333333337</v>
      </c>
    </row>
    <row r="11195" spans="1:14" x14ac:dyDescent="0.2">
      <c r="A11195" t="s">
        <v>6473</v>
      </c>
      <c r="B11195" t="s">
        <v>6474</v>
      </c>
      <c r="C11195">
        <v>7.3567839195979898</v>
      </c>
      <c r="D11195">
        <v>9.6582914572864293</v>
      </c>
      <c r="E11195">
        <v>0.66560073092736405</v>
      </c>
      <c r="F11195">
        <v>0.51708542713567796</v>
      </c>
      <c r="G11195" t="s">
        <v>1</v>
      </c>
      <c r="H11195">
        <v>1</v>
      </c>
      <c r="I11195">
        <v>0.44345182552314799</v>
      </c>
      <c r="J11195">
        <v>1</v>
      </c>
      <c r="K11195">
        <v>-0.70243331691532496</v>
      </c>
      <c r="L11195" t="s">
        <v>2</v>
      </c>
      <c r="M11195">
        <v>301</v>
      </c>
      <c r="N11195">
        <f t="shared" si="182"/>
        <v>600.33333333333337</v>
      </c>
    </row>
    <row r="11196" spans="1:14" x14ac:dyDescent="0.2">
      <c r="A11196" t="s">
        <v>6474</v>
      </c>
      <c r="B11196" t="s">
        <v>6475</v>
      </c>
      <c r="C11196">
        <v>5.3029903254177597</v>
      </c>
      <c r="D11196">
        <v>8.3161829375549701</v>
      </c>
      <c r="E11196">
        <v>0.70538942636567903</v>
      </c>
      <c r="F11196">
        <v>0.58419085312225105</v>
      </c>
      <c r="G11196" t="s">
        <v>1</v>
      </c>
      <c r="H11196">
        <v>1</v>
      </c>
      <c r="I11196">
        <v>0.45960424448739701</v>
      </c>
      <c r="J11196">
        <v>1</v>
      </c>
      <c r="K11196">
        <v>-0.651372199005953</v>
      </c>
      <c r="L11196" t="s">
        <v>2</v>
      </c>
      <c r="M11196">
        <v>892</v>
      </c>
      <c r="N11196">
        <f t="shared" si="182"/>
        <v>594.9</v>
      </c>
    </row>
    <row r="11197" spans="1:14" x14ac:dyDescent="0.2">
      <c r="A11197" t="s">
        <v>6475</v>
      </c>
      <c r="B11197" t="s">
        <v>6475</v>
      </c>
      <c r="C11197">
        <v>10.621495327102799</v>
      </c>
      <c r="D11197">
        <v>12.616822429906501</v>
      </c>
      <c r="E11197">
        <v>0.409916926272066</v>
      </c>
      <c r="F11197">
        <v>0.36915887850467199</v>
      </c>
      <c r="G11197" t="s">
        <v>1</v>
      </c>
      <c r="H11197">
        <v>0.44245654528910899</v>
      </c>
      <c r="I11197">
        <v>0.372889248972048</v>
      </c>
      <c r="J11197">
        <v>1</v>
      </c>
      <c r="K11197">
        <v>-0.69985476144933501</v>
      </c>
      <c r="L11197" t="s">
        <v>2</v>
      </c>
      <c r="M11197">
        <v>68</v>
      </c>
      <c r="N11197">
        <f t="shared" si="182"/>
        <v>589.43333333333328</v>
      </c>
    </row>
    <row r="11198" spans="1:14" x14ac:dyDescent="0.2">
      <c r="A11198" t="s">
        <v>6475</v>
      </c>
      <c r="B11198" t="s">
        <v>6475</v>
      </c>
      <c r="C11198">
        <v>6.0279850746268604</v>
      </c>
      <c r="D11198">
        <v>9.3190298507462597</v>
      </c>
      <c r="E11198">
        <v>0.645412642669007</v>
      </c>
      <c r="F11198">
        <v>0.53404850746268595</v>
      </c>
      <c r="G11198" t="s">
        <v>1</v>
      </c>
      <c r="H11198">
        <v>1</v>
      </c>
      <c r="I11198">
        <v>0.42054500573665798</v>
      </c>
      <c r="J11198">
        <v>1</v>
      </c>
      <c r="K11198">
        <v>-0.68091943447555003</v>
      </c>
      <c r="L11198" t="s">
        <v>2</v>
      </c>
      <c r="M11198">
        <v>412</v>
      </c>
      <c r="N11198">
        <f t="shared" si="182"/>
        <v>622.5</v>
      </c>
    </row>
    <row r="11199" spans="1:14" x14ac:dyDescent="0.2">
      <c r="A11199" t="s">
        <v>6476</v>
      </c>
      <c r="B11199" t="s">
        <v>6476</v>
      </c>
      <c r="C11199">
        <v>4.7330415754923401</v>
      </c>
      <c r="D11199">
        <v>7.8030634573304098</v>
      </c>
      <c r="E11199">
        <v>0.76334792122538297</v>
      </c>
      <c r="F11199">
        <v>0.60984682713347904</v>
      </c>
      <c r="G11199" t="s">
        <v>1</v>
      </c>
      <c r="H11199">
        <v>0.99878719625576096</v>
      </c>
      <c r="I11199">
        <v>0.392138681025689</v>
      </c>
      <c r="J11199">
        <v>1</v>
      </c>
      <c r="K11199">
        <v>-0.70586540563435496</v>
      </c>
      <c r="L11199" t="s">
        <v>2</v>
      </c>
      <c r="M11199">
        <v>165</v>
      </c>
      <c r="N11199">
        <f t="shared" si="182"/>
        <v>617.43333333333328</v>
      </c>
    </row>
    <row r="11200" spans="1:14" x14ac:dyDescent="0.2">
      <c r="A11200" t="s">
        <v>6476</v>
      </c>
      <c r="B11200" t="s">
        <v>6477</v>
      </c>
      <c r="C11200">
        <v>3.7566666666666602</v>
      </c>
      <c r="D11200">
        <v>7.1470833333333301</v>
      </c>
      <c r="E11200">
        <v>0.81216666666666604</v>
      </c>
      <c r="F11200">
        <v>0.64264583333333303</v>
      </c>
      <c r="G11200" t="s">
        <v>1</v>
      </c>
      <c r="H11200">
        <v>1</v>
      </c>
      <c r="I11200">
        <v>0.44792903645572102</v>
      </c>
      <c r="J11200">
        <v>1</v>
      </c>
      <c r="K11200">
        <v>-0.69366676704858599</v>
      </c>
      <c r="L11200" t="s">
        <v>2</v>
      </c>
      <c r="M11200">
        <v>942</v>
      </c>
      <c r="N11200">
        <f t="shared" si="182"/>
        <v>647</v>
      </c>
    </row>
    <row r="11201" spans="1:14" x14ac:dyDescent="0.2">
      <c r="A11201" t="s">
        <v>6477</v>
      </c>
      <c r="B11201" t="s">
        <v>6478</v>
      </c>
      <c r="C11201">
        <v>4.6310257339615797</v>
      </c>
      <c r="D11201">
        <v>7.7502718376223196</v>
      </c>
      <c r="E11201">
        <v>0.76844871330192099</v>
      </c>
      <c r="F11201">
        <v>0.612486408118883</v>
      </c>
      <c r="G11201" t="s">
        <v>1</v>
      </c>
      <c r="H11201">
        <v>1</v>
      </c>
      <c r="I11201">
        <v>0.39547928895470602</v>
      </c>
      <c r="J11201">
        <v>1</v>
      </c>
      <c r="K11201">
        <v>-0.72397937212747998</v>
      </c>
      <c r="L11201" t="s">
        <v>2</v>
      </c>
      <c r="M11201">
        <v>1086</v>
      </c>
      <c r="N11201">
        <f t="shared" si="182"/>
        <v>649.86666666666667</v>
      </c>
    </row>
    <row r="11202" spans="1:14" x14ac:dyDescent="0.2">
      <c r="A11202" t="s">
        <v>6478</v>
      </c>
      <c r="B11202" t="s">
        <v>6479</v>
      </c>
      <c r="C11202">
        <v>6.8072419383894696</v>
      </c>
      <c r="D11202">
        <v>9.7431093496667192</v>
      </c>
      <c r="E11202">
        <v>0.67584562198145304</v>
      </c>
      <c r="F11202">
        <v>0.51284453251666295</v>
      </c>
      <c r="G11202" t="s">
        <v>1</v>
      </c>
      <c r="H11202">
        <v>0.98379199011254803</v>
      </c>
      <c r="I11202">
        <v>0.45954258709965801</v>
      </c>
      <c r="J11202">
        <v>1</v>
      </c>
      <c r="K11202">
        <v>-0.71966573698159098</v>
      </c>
      <c r="L11202" t="s">
        <v>2</v>
      </c>
      <c r="M11202">
        <v>2203</v>
      </c>
      <c r="N11202">
        <f t="shared" ref="N11202:N11265" si="183">AVERAGE(M11202:M11231)</f>
        <v>623.23333333333335</v>
      </c>
    </row>
    <row r="11203" spans="1:14" x14ac:dyDescent="0.2">
      <c r="A11203" t="s">
        <v>6479</v>
      </c>
      <c r="B11203" t="s">
        <v>6480</v>
      </c>
      <c r="C11203">
        <v>3.6297836938435899</v>
      </c>
      <c r="D11203">
        <v>6.99084858569051</v>
      </c>
      <c r="E11203">
        <v>0.80895875295560005</v>
      </c>
      <c r="F11203">
        <v>0.65045757071547405</v>
      </c>
      <c r="G11203" t="s">
        <v>1</v>
      </c>
      <c r="H11203">
        <v>1</v>
      </c>
      <c r="I11203">
        <v>0.44940631739178</v>
      </c>
      <c r="J11203">
        <v>1</v>
      </c>
      <c r="K11203">
        <v>-0.69982958416682495</v>
      </c>
      <c r="L11203" t="s">
        <v>2</v>
      </c>
      <c r="M11203">
        <v>944</v>
      </c>
      <c r="N11203">
        <f t="shared" si="183"/>
        <v>566.33333333333337</v>
      </c>
    </row>
    <row r="11204" spans="1:14" x14ac:dyDescent="0.2">
      <c r="A11204" t="s">
        <v>6480</v>
      </c>
      <c r="B11204" t="s">
        <v>6480</v>
      </c>
      <c r="C11204">
        <v>11.223684210526301</v>
      </c>
      <c r="D11204">
        <v>13.9236842105263</v>
      </c>
      <c r="E11204">
        <v>0.46553884711779397</v>
      </c>
      <c r="F11204">
        <v>0.30381578947368398</v>
      </c>
      <c r="G11204" t="s">
        <v>1</v>
      </c>
      <c r="H11204">
        <v>1</v>
      </c>
      <c r="I11204">
        <v>0.47554981989240802</v>
      </c>
      <c r="J11204">
        <v>1</v>
      </c>
      <c r="K11204">
        <v>-0.71274192205071196</v>
      </c>
      <c r="L11204" t="s">
        <v>2</v>
      </c>
      <c r="M11204">
        <v>134</v>
      </c>
      <c r="N11204">
        <f t="shared" si="183"/>
        <v>542.5</v>
      </c>
    </row>
    <row r="11205" spans="1:14" x14ac:dyDescent="0.2">
      <c r="A11205" t="s">
        <v>6480</v>
      </c>
      <c r="B11205" t="s">
        <v>6481</v>
      </c>
      <c r="C11205">
        <v>4.9775815217391299</v>
      </c>
      <c r="D11205">
        <v>7.9001358695652097</v>
      </c>
      <c r="E11205">
        <v>0.77374629446640297</v>
      </c>
      <c r="F11205">
        <v>0.60499320652173905</v>
      </c>
      <c r="G11205" t="s">
        <v>1</v>
      </c>
      <c r="H11205">
        <v>1</v>
      </c>
      <c r="I11205">
        <v>0.430894788312913</v>
      </c>
      <c r="J11205">
        <v>1</v>
      </c>
      <c r="K11205">
        <v>-0.70189203510179499</v>
      </c>
      <c r="L11205" t="s">
        <v>2</v>
      </c>
      <c r="M11205">
        <v>571</v>
      </c>
      <c r="N11205">
        <f t="shared" si="183"/>
        <v>543.13333333333333</v>
      </c>
    </row>
    <row r="11206" spans="1:14" x14ac:dyDescent="0.2">
      <c r="A11206" t="s">
        <v>6481</v>
      </c>
      <c r="B11206" t="s">
        <v>6481</v>
      </c>
      <c r="C11206">
        <v>7.8589108910891001</v>
      </c>
      <c r="D11206">
        <v>10.8341584158415</v>
      </c>
      <c r="E11206">
        <v>0.64277677767776698</v>
      </c>
      <c r="F11206">
        <v>0.45829207920791998</v>
      </c>
      <c r="G11206" t="s">
        <v>1</v>
      </c>
      <c r="H11206">
        <v>1</v>
      </c>
      <c r="I11206">
        <v>0.45248912958715298</v>
      </c>
      <c r="J11206">
        <v>1</v>
      </c>
      <c r="K11206">
        <v>-0.70669742243627398</v>
      </c>
      <c r="L11206" t="s">
        <v>2</v>
      </c>
      <c r="M11206">
        <v>144</v>
      </c>
      <c r="N11206">
        <f t="shared" si="183"/>
        <v>613.0333333333333</v>
      </c>
    </row>
    <row r="11207" spans="1:14" x14ac:dyDescent="0.2">
      <c r="A11207" t="s">
        <v>6481</v>
      </c>
      <c r="B11207" t="s">
        <v>6481</v>
      </c>
      <c r="C11207">
        <v>5.9958391123439601</v>
      </c>
      <c r="D11207">
        <v>8.3550624133148403</v>
      </c>
      <c r="E11207">
        <v>0.70020804438280104</v>
      </c>
      <c r="F11207">
        <v>0.58224687933425801</v>
      </c>
      <c r="G11207" t="s">
        <v>1</v>
      </c>
      <c r="H11207">
        <v>0.94304131855738005</v>
      </c>
      <c r="I11207">
        <v>0.39264474455313902</v>
      </c>
      <c r="J11207">
        <v>1</v>
      </c>
      <c r="K11207">
        <v>-0.70116534580924905</v>
      </c>
      <c r="L11207" t="s">
        <v>2</v>
      </c>
      <c r="M11207">
        <v>271</v>
      </c>
      <c r="N11207">
        <f t="shared" si="183"/>
        <v>619.9</v>
      </c>
    </row>
    <row r="11208" spans="1:14" x14ac:dyDescent="0.2">
      <c r="A11208" t="s">
        <v>6481</v>
      </c>
      <c r="B11208" t="s">
        <v>6482</v>
      </c>
      <c r="C11208">
        <v>4.5848074921956297</v>
      </c>
      <c r="D11208">
        <v>7.7596253902185204</v>
      </c>
      <c r="E11208">
        <v>0.80066054381758101</v>
      </c>
      <c r="F11208">
        <v>0.61201873048907296</v>
      </c>
      <c r="G11208" t="s">
        <v>1</v>
      </c>
      <c r="H11208">
        <v>0.98629114571161303</v>
      </c>
      <c r="I11208">
        <v>0.47709379739138302</v>
      </c>
      <c r="J11208">
        <v>1</v>
      </c>
      <c r="K11208">
        <v>-0.70218537891109301</v>
      </c>
      <c r="L11208" t="s">
        <v>2</v>
      </c>
      <c r="M11208">
        <v>367</v>
      </c>
      <c r="N11208">
        <f t="shared" si="183"/>
        <v>612.63333333333333</v>
      </c>
    </row>
    <row r="11209" spans="1:14" x14ac:dyDescent="0.2">
      <c r="A11209" t="s">
        <v>6482</v>
      </c>
      <c r="B11209" t="s">
        <v>6482</v>
      </c>
      <c r="C11209">
        <v>4.1955762514551802</v>
      </c>
      <c r="D11209">
        <v>7.62980209545983</v>
      </c>
      <c r="E11209">
        <v>0.75320139697322397</v>
      </c>
      <c r="F11209">
        <v>0.61850989522700806</v>
      </c>
      <c r="G11209" t="s">
        <v>1</v>
      </c>
      <c r="H11209">
        <v>1</v>
      </c>
      <c r="I11209">
        <v>0.41751546076026402</v>
      </c>
      <c r="J11209">
        <v>1</v>
      </c>
      <c r="K11209">
        <v>-0.72800820545317102</v>
      </c>
      <c r="L11209" t="s">
        <v>2</v>
      </c>
      <c r="M11209">
        <v>326</v>
      </c>
      <c r="N11209">
        <f t="shared" si="183"/>
        <v>618.86666666666667</v>
      </c>
    </row>
    <row r="11210" spans="1:14" x14ac:dyDescent="0.2">
      <c r="A11210" t="s">
        <v>6482</v>
      </c>
      <c r="B11210" t="s">
        <v>6483</v>
      </c>
      <c r="C11210">
        <v>5.1175346392737699</v>
      </c>
      <c r="D11210">
        <v>8.2852365026278001</v>
      </c>
      <c r="E11210">
        <v>0.74412326803631101</v>
      </c>
      <c r="F11210">
        <v>0.58573817486860902</v>
      </c>
      <c r="G11210" t="s">
        <v>1</v>
      </c>
      <c r="H11210">
        <v>1</v>
      </c>
      <c r="I11210">
        <v>0.44962483328402197</v>
      </c>
      <c r="J11210">
        <v>1</v>
      </c>
      <c r="K11210">
        <v>-0.70158483021221296</v>
      </c>
      <c r="L11210" t="s">
        <v>2</v>
      </c>
      <c r="M11210">
        <v>820</v>
      </c>
      <c r="N11210">
        <f t="shared" si="183"/>
        <v>651.56666666666672</v>
      </c>
    </row>
    <row r="11211" spans="1:14" x14ac:dyDescent="0.2">
      <c r="A11211" t="s">
        <v>6483</v>
      </c>
      <c r="B11211" t="s">
        <v>6484</v>
      </c>
      <c r="C11211">
        <v>5.6721311475409797</v>
      </c>
      <c r="D11211">
        <v>8.5918032786885199</v>
      </c>
      <c r="E11211">
        <v>0.56368221941992402</v>
      </c>
      <c r="F11211">
        <v>0.57040983606557305</v>
      </c>
      <c r="G11211" t="s">
        <v>1</v>
      </c>
      <c r="H11211">
        <v>1</v>
      </c>
      <c r="I11211">
        <v>0.42328870520180101</v>
      </c>
      <c r="J11211">
        <v>1</v>
      </c>
      <c r="K11211">
        <v>-0.68400595894560501</v>
      </c>
      <c r="L11211" t="s">
        <v>2</v>
      </c>
      <c r="M11211">
        <v>227</v>
      </c>
      <c r="N11211">
        <f t="shared" si="183"/>
        <v>640.4</v>
      </c>
    </row>
    <row r="11212" spans="1:14" x14ac:dyDescent="0.2">
      <c r="A11212" t="s">
        <v>6484</v>
      </c>
      <c r="B11212" t="s">
        <v>6484</v>
      </c>
      <c r="C11212">
        <v>3.4177489177489102</v>
      </c>
      <c r="D11212">
        <v>6.6147186147186101</v>
      </c>
      <c r="E11212">
        <v>0.85140222096743801</v>
      </c>
      <c r="F11212">
        <v>0.66926406926406901</v>
      </c>
      <c r="G11212" t="s">
        <v>1</v>
      </c>
      <c r="H11212">
        <v>1</v>
      </c>
      <c r="I11212">
        <v>0.44941115564030398</v>
      </c>
      <c r="J11212">
        <v>1</v>
      </c>
      <c r="K11212">
        <v>-0.69813125064984205</v>
      </c>
      <c r="L11212" t="s">
        <v>2</v>
      </c>
      <c r="M11212">
        <v>352</v>
      </c>
      <c r="N11212">
        <f t="shared" si="183"/>
        <v>635.73333333333335</v>
      </c>
    </row>
    <row r="11213" spans="1:14" x14ac:dyDescent="0.2">
      <c r="A11213" t="s">
        <v>6484</v>
      </c>
      <c r="B11213" t="s">
        <v>6485</v>
      </c>
      <c r="C11213">
        <v>2.6266432953549499</v>
      </c>
      <c r="D11213">
        <v>5.9329535495179604</v>
      </c>
      <c r="E11213">
        <v>0.83583479404031502</v>
      </c>
      <c r="F11213">
        <v>0.70335232252410096</v>
      </c>
      <c r="G11213" t="s">
        <v>1</v>
      </c>
      <c r="H11213">
        <v>1</v>
      </c>
      <c r="I11213">
        <v>0.382194373278404</v>
      </c>
      <c r="J11213">
        <v>1</v>
      </c>
      <c r="K11213">
        <v>-0.702416721667944</v>
      </c>
      <c r="L11213" t="s">
        <v>2</v>
      </c>
      <c r="M11213">
        <v>896</v>
      </c>
      <c r="N11213">
        <f t="shared" si="183"/>
        <v>659.36666666666667</v>
      </c>
    </row>
    <row r="11214" spans="1:14" x14ac:dyDescent="0.2">
      <c r="A11214" t="s">
        <v>6485</v>
      </c>
      <c r="B11214" t="s">
        <v>6486</v>
      </c>
      <c r="C11214">
        <v>4.9278273809523796</v>
      </c>
      <c r="D11214">
        <v>7.7693452380952301</v>
      </c>
      <c r="E11214">
        <v>0.75360863095238095</v>
      </c>
      <c r="F11214">
        <v>0.611532738095238</v>
      </c>
      <c r="G11214" t="s">
        <v>1</v>
      </c>
      <c r="H11214">
        <v>1</v>
      </c>
      <c r="I11214">
        <v>0.44829457642120801</v>
      </c>
      <c r="J11214">
        <v>1</v>
      </c>
      <c r="K11214">
        <v>-0.71049165036150896</v>
      </c>
      <c r="L11214" t="s">
        <v>2</v>
      </c>
      <c r="M11214">
        <v>520</v>
      </c>
      <c r="N11214">
        <f t="shared" si="183"/>
        <v>673.5333333333333</v>
      </c>
    </row>
    <row r="11215" spans="1:14" x14ac:dyDescent="0.2">
      <c r="A11215" t="s">
        <v>6486</v>
      </c>
      <c r="B11215" t="s">
        <v>6487</v>
      </c>
      <c r="C11215">
        <v>6.7355971003433801</v>
      </c>
      <c r="D11215">
        <v>9.5799313239221604</v>
      </c>
      <c r="E11215">
        <v>0.66322014498283099</v>
      </c>
      <c r="F11215">
        <v>0.52100343380389103</v>
      </c>
      <c r="G11215" t="s">
        <v>1</v>
      </c>
      <c r="H11215">
        <v>1</v>
      </c>
      <c r="I11215">
        <v>0.47150735283912398</v>
      </c>
      <c r="J11215">
        <v>1</v>
      </c>
      <c r="K11215">
        <v>-0.70246484545604504</v>
      </c>
      <c r="L11215" t="s">
        <v>2</v>
      </c>
      <c r="M11215">
        <v>1031</v>
      </c>
      <c r="N11215">
        <f t="shared" si="183"/>
        <v>674.73333333333335</v>
      </c>
    </row>
    <row r="11216" spans="1:14" x14ac:dyDescent="0.2">
      <c r="A11216" t="s">
        <v>6487</v>
      </c>
      <c r="B11216" t="s">
        <v>6487</v>
      </c>
      <c r="C11216">
        <v>7.5072046109509998</v>
      </c>
      <c r="D11216">
        <v>10.9798270893371</v>
      </c>
      <c r="E11216">
        <v>0.68719980787704105</v>
      </c>
      <c r="F11216">
        <v>0.45100864553314102</v>
      </c>
      <c r="G11216" t="s">
        <v>1</v>
      </c>
      <c r="H11216">
        <v>1</v>
      </c>
      <c r="I11216">
        <v>0.35412110869917601</v>
      </c>
      <c r="J11216">
        <v>1</v>
      </c>
      <c r="K11216">
        <v>-0.73824672949174397</v>
      </c>
      <c r="L11216" t="s">
        <v>2</v>
      </c>
      <c r="M11216">
        <v>121</v>
      </c>
      <c r="N11216">
        <f t="shared" si="183"/>
        <v>665.73333333333335</v>
      </c>
    </row>
    <row r="11217" spans="1:14" x14ac:dyDescent="0.2">
      <c r="A11217" t="s">
        <v>6487</v>
      </c>
      <c r="B11217" t="s">
        <v>6488</v>
      </c>
      <c r="C11217">
        <v>4.5264932562620404</v>
      </c>
      <c r="D11217">
        <v>7.7095375722543302</v>
      </c>
      <c r="E11217">
        <v>0.78445270208275897</v>
      </c>
      <c r="F11217">
        <v>0.61452312138728304</v>
      </c>
      <c r="G11217" t="s">
        <v>1</v>
      </c>
      <c r="H11217">
        <v>1</v>
      </c>
      <c r="I11217">
        <v>0.449284270533092</v>
      </c>
      <c r="J11217">
        <v>1</v>
      </c>
      <c r="K11217">
        <v>-0.70243233258916304</v>
      </c>
      <c r="L11217" t="s">
        <v>2</v>
      </c>
      <c r="M11217">
        <v>813</v>
      </c>
      <c r="N11217">
        <f t="shared" si="183"/>
        <v>701.76666666666665</v>
      </c>
    </row>
    <row r="11218" spans="1:14" x14ac:dyDescent="0.2">
      <c r="A11218" t="s">
        <v>6488</v>
      </c>
      <c r="B11218" t="s">
        <v>6488</v>
      </c>
      <c r="C11218">
        <v>11.964497041420101</v>
      </c>
      <c r="D11218">
        <v>13.393491124260301</v>
      </c>
      <c r="E11218">
        <v>0.47980447645999402</v>
      </c>
      <c r="F11218">
        <v>0.33032544378698198</v>
      </c>
      <c r="G11218" t="s">
        <v>1</v>
      </c>
      <c r="H11218">
        <v>1</v>
      </c>
      <c r="I11218">
        <v>0.447623344269237</v>
      </c>
      <c r="J11218">
        <v>1</v>
      </c>
      <c r="K11218">
        <v>-0.69920085940093502</v>
      </c>
      <c r="L11218" t="s">
        <v>2</v>
      </c>
      <c r="M11218">
        <v>118</v>
      </c>
      <c r="N11218">
        <f t="shared" si="183"/>
        <v>678.3</v>
      </c>
    </row>
    <row r="11219" spans="1:14" x14ac:dyDescent="0.2">
      <c r="A11219" t="s">
        <v>6488</v>
      </c>
      <c r="B11219" t="s">
        <v>6489</v>
      </c>
      <c r="C11219">
        <v>6.1843657817109099</v>
      </c>
      <c r="D11219">
        <v>8.8856932153392307</v>
      </c>
      <c r="E11219">
        <v>0.69078171091445395</v>
      </c>
      <c r="F11219">
        <v>0.55571533923303795</v>
      </c>
      <c r="G11219" t="s">
        <v>1</v>
      </c>
      <c r="H11219">
        <v>1</v>
      </c>
      <c r="I11219">
        <v>0.448527716799271</v>
      </c>
      <c r="J11219">
        <v>1</v>
      </c>
      <c r="K11219">
        <v>-0.70350444888644503</v>
      </c>
      <c r="L11219" t="s">
        <v>2</v>
      </c>
      <c r="M11219">
        <v>525</v>
      </c>
      <c r="N11219">
        <f t="shared" si="183"/>
        <v>682.9</v>
      </c>
    </row>
    <row r="11220" spans="1:14" x14ac:dyDescent="0.2">
      <c r="A11220" t="s">
        <v>6489</v>
      </c>
      <c r="B11220" t="s">
        <v>6490</v>
      </c>
      <c r="C11220">
        <v>3.6997782705099702</v>
      </c>
      <c r="D11220">
        <v>6.7272727272727204</v>
      </c>
      <c r="E11220">
        <v>0.84584257206208402</v>
      </c>
      <c r="F11220">
        <v>0.66363636363636302</v>
      </c>
      <c r="G11220" t="s">
        <v>1</v>
      </c>
      <c r="H11220">
        <v>1</v>
      </c>
      <c r="I11220">
        <v>0.45083123345752601</v>
      </c>
      <c r="J11220">
        <v>1</v>
      </c>
      <c r="K11220">
        <v>-0.70165012928123305</v>
      </c>
      <c r="L11220" t="s">
        <v>2</v>
      </c>
      <c r="M11220">
        <v>885</v>
      </c>
      <c r="N11220">
        <f t="shared" si="183"/>
        <v>699.1</v>
      </c>
    </row>
    <row r="11221" spans="1:14" x14ac:dyDescent="0.2">
      <c r="A11221" t="s">
        <v>6490</v>
      </c>
      <c r="B11221" t="s">
        <v>6491</v>
      </c>
      <c r="C11221">
        <v>2.8941666666666599</v>
      </c>
      <c r="D11221">
        <v>6.2575000000000003</v>
      </c>
      <c r="E11221">
        <v>0.868446969696969</v>
      </c>
      <c r="F11221">
        <v>0.68712499999999999</v>
      </c>
      <c r="G11221" t="s">
        <v>1</v>
      </c>
      <c r="H11221">
        <v>1</v>
      </c>
      <c r="I11221">
        <v>0.44921968792514999</v>
      </c>
      <c r="J11221">
        <v>1</v>
      </c>
      <c r="K11221">
        <v>-0.69167856944670802</v>
      </c>
      <c r="L11221" t="s">
        <v>2</v>
      </c>
      <c r="M11221">
        <v>462</v>
      </c>
      <c r="N11221">
        <f t="shared" si="183"/>
        <v>683.4666666666667</v>
      </c>
    </row>
    <row r="11222" spans="1:14" x14ac:dyDescent="0.2">
      <c r="A11222" t="s">
        <v>6491</v>
      </c>
      <c r="B11222" t="s">
        <v>6492</v>
      </c>
      <c r="C11222">
        <v>7.9379805228088101</v>
      </c>
      <c r="D11222">
        <v>11.4356740133265</v>
      </c>
      <c r="E11222">
        <v>0.62200092748529401</v>
      </c>
      <c r="F11222">
        <v>0.428216299333675</v>
      </c>
      <c r="G11222" t="s">
        <v>1</v>
      </c>
      <c r="H11222">
        <v>1</v>
      </c>
      <c r="I11222">
        <v>0.44920534637093801</v>
      </c>
      <c r="J11222">
        <v>1</v>
      </c>
      <c r="K11222">
        <v>-0.69782204561506</v>
      </c>
      <c r="L11222" t="s">
        <v>2</v>
      </c>
      <c r="M11222">
        <v>763</v>
      </c>
      <c r="N11222">
        <f t="shared" si="183"/>
        <v>676.93333333333328</v>
      </c>
    </row>
    <row r="11223" spans="1:14" x14ac:dyDescent="0.2">
      <c r="A11223" t="s">
        <v>6492</v>
      </c>
      <c r="B11223" t="s">
        <v>6492</v>
      </c>
      <c r="C11223">
        <v>3.7030026109660499</v>
      </c>
      <c r="D11223">
        <v>7.1546997389033899</v>
      </c>
      <c r="E11223">
        <v>0.82366654233494896</v>
      </c>
      <c r="F11223">
        <v>0.64226501305482997</v>
      </c>
      <c r="G11223" t="s">
        <v>1</v>
      </c>
      <c r="H11223">
        <v>1</v>
      </c>
      <c r="I11223">
        <v>0.450097877824432</v>
      </c>
      <c r="J11223">
        <v>1</v>
      </c>
      <c r="K11223">
        <v>-0.69738456588430697</v>
      </c>
      <c r="L11223" t="s">
        <v>2</v>
      </c>
      <c r="M11223">
        <v>595</v>
      </c>
      <c r="N11223">
        <f t="shared" si="183"/>
        <v>694.5333333333333</v>
      </c>
    </row>
    <row r="11224" spans="1:14" x14ac:dyDescent="0.2">
      <c r="A11224" t="s">
        <v>6492</v>
      </c>
      <c r="B11224" t="s">
        <v>6493</v>
      </c>
      <c r="C11224">
        <v>5.6859165424739198</v>
      </c>
      <c r="D11224">
        <v>8.6050670640834497</v>
      </c>
      <c r="E11224">
        <v>0.75278623728374205</v>
      </c>
      <c r="F11224">
        <v>0.56974664679582698</v>
      </c>
      <c r="G11224" t="s">
        <v>1</v>
      </c>
      <c r="H11224">
        <v>1</v>
      </c>
      <c r="I11224">
        <v>0.44791676262232599</v>
      </c>
      <c r="J11224">
        <v>1</v>
      </c>
      <c r="K11224">
        <v>-0.70488334097938798</v>
      </c>
      <c r="L11224" t="s">
        <v>2</v>
      </c>
      <c r="M11224">
        <v>1056</v>
      </c>
      <c r="N11224">
        <f t="shared" si="183"/>
        <v>692.83333333333337</v>
      </c>
    </row>
    <row r="11225" spans="1:14" x14ac:dyDescent="0.2">
      <c r="A11225" t="s">
        <v>6493</v>
      </c>
      <c r="B11225" t="s">
        <v>6493</v>
      </c>
      <c r="C11225">
        <v>11.1307692307692</v>
      </c>
      <c r="D11225">
        <v>13.894871794871699</v>
      </c>
      <c r="E11225">
        <v>0.44346153846153802</v>
      </c>
      <c r="F11225">
        <v>0.30525641025640998</v>
      </c>
      <c r="G11225" t="s">
        <v>1</v>
      </c>
      <c r="H11225">
        <v>1</v>
      </c>
      <c r="I11225">
        <v>0.45092693643704701</v>
      </c>
      <c r="J11225">
        <v>1</v>
      </c>
      <c r="K11225">
        <v>-0.70242929992903103</v>
      </c>
      <c r="L11225" t="s">
        <v>2</v>
      </c>
      <c r="M11225">
        <v>138</v>
      </c>
      <c r="N11225">
        <f t="shared" si="183"/>
        <v>667.8</v>
      </c>
    </row>
    <row r="11226" spans="1:14" x14ac:dyDescent="0.2">
      <c r="A11226" t="s">
        <v>6493</v>
      </c>
      <c r="B11226" t="s">
        <v>6494</v>
      </c>
      <c r="C11226">
        <v>3.3410311493018199</v>
      </c>
      <c r="D11226">
        <v>6.4027926960257702</v>
      </c>
      <c r="E11226">
        <v>0.85473777611731105</v>
      </c>
      <c r="F11226">
        <v>0.67986036519871096</v>
      </c>
      <c r="G11226" t="s">
        <v>1</v>
      </c>
      <c r="H11226">
        <v>1</v>
      </c>
      <c r="I11226">
        <v>0.44637772374011703</v>
      </c>
      <c r="J11226">
        <v>1</v>
      </c>
      <c r="K11226">
        <v>-0.85974637875193904</v>
      </c>
      <c r="L11226" t="s">
        <v>2</v>
      </c>
      <c r="M11226">
        <v>728</v>
      </c>
      <c r="N11226">
        <f t="shared" si="183"/>
        <v>679.26666666666665</v>
      </c>
    </row>
    <row r="11227" spans="1:14" x14ac:dyDescent="0.2">
      <c r="A11227" t="s">
        <v>6494</v>
      </c>
      <c r="B11227" t="s">
        <v>6495</v>
      </c>
      <c r="C11227">
        <v>6.42793462109955</v>
      </c>
      <c r="D11227">
        <v>9.2511144130757792</v>
      </c>
      <c r="E11227">
        <v>0.62188619875884898</v>
      </c>
      <c r="F11227">
        <v>0.53744427934621097</v>
      </c>
      <c r="G11227" t="s">
        <v>1</v>
      </c>
      <c r="H11227">
        <v>0.73533071215867696</v>
      </c>
      <c r="I11227">
        <v>0.43242586227298102</v>
      </c>
      <c r="J11227">
        <v>1</v>
      </c>
      <c r="K11227">
        <v>-0.71024338880378801</v>
      </c>
      <c r="L11227" t="s">
        <v>2</v>
      </c>
      <c r="M11227">
        <v>1060</v>
      </c>
      <c r="N11227">
        <f t="shared" si="183"/>
        <v>668.5333333333333</v>
      </c>
    </row>
    <row r="11228" spans="1:14" x14ac:dyDescent="0.2">
      <c r="A11228" t="s">
        <v>6495</v>
      </c>
      <c r="B11228" t="s">
        <v>6495</v>
      </c>
      <c r="C11228">
        <v>10.2049062049062</v>
      </c>
      <c r="D11228">
        <v>11.545454545454501</v>
      </c>
      <c r="E11228">
        <v>0.53614062704971799</v>
      </c>
      <c r="F11228">
        <v>0.42272727272727201</v>
      </c>
      <c r="G11228" t="s">
        <v>1</v>
      </c>
      <c r="H11228">
        <v>1</v>
      </c>
      <c r="I11228">
        <v>0.45737685896339902</v>
      </c>
      <c r="J11228">
        <v>1</v>
      </c>
      <c r="K11228">
        <v>-0.76871252939329404</v>
      </c>
      <c r="L11228" t="s">
        <v>2</v>
      </c>
      <c r="M11228">
        <v>260</v>
      </c>
      <c r="N11228">
        <f t="shared" si="183"/>
        <v>653.4666666666667</v>
      </c>
    </row>
    <row r="11229" spans="1:14" x14ac:dyDescent="0.2">
      <c r="A11229" t="s">
        <v>6495</v>
      </c>
      <c r="B11229" t="s">
        <v>6496</v>
      </c>
      <c r="C11229">
        <v>8.19753086419753</v>
      </c>
      <c r="D11229">
        <v>10.5323606434717</v>
      </c>
      <c r="E11229">
        <v>0.54458161865569199</v>
      </c>
      <c r="F11229">
        <v>0.47338196782641201</v>
      </c>
      <c r="G11229" t="s">
        <v>1</v>
      </c>
      <c r="H11229">
        <v>0.999309287325992</v>
      </c>
      <c r="I11229">
        <v>0.46537891215779698</v>
      </c>
      <c r="J11229">
        <v>1</v>
      </c>
      <c r="K11229">
        <v>-0.69185520464556305</v>
      </c>
      <c r="L11229" t="s">
        <v>2</v>
      </c>
      <c r="M11229">
        <v>1052</v>
      </c>
      <c r="N11229">
        <f t="shared" si="183"/>
        <v>689.16666666666663</v>
      </c>
    </row>
    <row r="11230" spans="1:14" x14ac:dyDescent="0.2">
      <c r="A11230" t="s">
        <v>6496</v>
      </c>
      <c r="B11230" t="s">
        <v>6497</v>
      </c>
      <c r="C11230">
        <v>6.95793499043977</v>
      </c>
      <c r="D11230">
        <v>10.210325047801099</v>
      </c>
      <c r="E11230">
        <v>0.69748108737218295</v>
      </c>
      <c r="F11230">
        <v>0.48948374760994201</v>
      </c>
      <c r="G11230" t="s">
        <v>1</v>
      </c>
      <c r="H11230">
        <v>1</v>
      </c>
      <c r="I11230">
        <v>0.449665962400844</v>
      </c>
      <c r="J11230">
        <v>1</v>
      </c>
      <c r="K11230">
        <v>-0.72943860568624597</v>
      </c>
      <c r="L11230" t="s">
        <v>2</v>
      </c>
      <c r="M11230">
        <v>1028</v>
      </c>
      <c r="N11230">
        <f t="shared" si="183"/>
        <v>736.4666666666667</v>
      </c>
    </row>
    <row r="11231" spans="1:14" x14ac:dyDescent="0.2">
      <c r="A11231" t="s">
        <v>6497</v>
      </c>
      <c r="B11231" t="s">
        <v>6497</v>
      </c>
      <c r="C11231">
        <v>5.0788436268068304</v>
      </c>
      <c r="D11231">
        <v>8.6911957950065695</v>
      </c>
      <c r="E11231">
        <v>0.60931972101485898</v>
      </c>
      <c r="F11231">
        <v>0.56544021024967095</v>
      </c>
      <c r="G11231" t="s">
        <v>1</v>
      </c>
      <c r="H11231">
        <v>1</v>
      </c>
      <c r="I11231">
        <v>0.46443805411626199</v>
      </c>
      <c r="J11231">
        <v>1</v>
      </c>
      <c r="K11231">
        <v>-0.63604697142658595</v>
      </c>
      <c r="L11231" t="s">
        <v>2</v>
      </c>
      <c r="M11231">
        <v>287</v>
      </c>
      <c r="N11231">
        <f t="shared" si="183"/>
        <v>730.2</v>
      </c>
    </row>
    <row r="11232" spans="1:14" x14ac:dyDescent="0.2">
      <c r="A11232" t="s">
        <v>6497</v>
      </c>
      <c r="B11232" t="s">
        <v>6498</v>
      </c>
      <c r="C11232">
        <v>8.2936137071651093</v>
      </c>
      <c r="D11232">
        <v>11.345015576323901</v>
      </c>
      <c r="E11232">
        <v>0.56349401541236199</v>
      </c>
      <c r="F11232">
        <v>0.43274922118379999</v>
      </c>
      <c r="G11232" t="s">
        <v>1</v>
      </c>
      <c r="H11232">
        <v>0.99076925850295305</v>
      </c>
      <c r="I11232">
        <v>0.44639508992903798</v>
      </c>
      <c r="J11232">
        <v>1</v>
      </c>
      <c r="K11232">
        <v>-0.64933706757061405</v>
      </c>
      <c r="L11232" t="s">
        <v>2</v>
      </c>
      <c r="M11232">
        <v>496</v>
      </c>
      <c r="N11232">
        <f t="shared" si="183"/>
        <v>725.56666666666672</v>
      </c>
    </row>
    <row r="11233" spans="1:14" x14ac:dyDescent="0.2">
      <c r="A11233" t="s">
        <v>6498</v>
      </c>
      <c r="B11233" t="s">
        <v>6498</v>
      </c>
      <c r="C11233">
        <v>7.0421393841166902</v>
      </c>
      <c r="D11233">
        <v>10.196110210696901</v>
      </c>
      <c r="E11233">
        <v>0.64789303079416505</v>
      </c>
      <c r="F11233">
        <v>0.49019448946515398</v>
      </c>
      <c r="G11233" t="s">
        <v>1</v>
      </c>
      <c r="H11233">
        <v>1</v>
      </c>
      <c r="I11233">
        <v>0.44924989691879202</v>
      </c>
      <c r="J11233">
        <v>1</v>
      </c>
      <c r="K11233">
        <v>-0.71045127151230303</v>
      </c>
      <c r="L11233" t="s">
        <v>2</v>
      </c>
      <c r="M11233">
        <v>229</v>
      </c>
      <c r="N11233">
        <f t="shared" si="183"/>
        <v>715.3</v>
      </c>
    </row>
    <row r="11234" spans="1:14" x14ac:dyDescent="0.2">
      <c r="A11234" t="s">
        <v>6498</v>
      </c>
      <c r="B11234" t="s">
        <v>6498</v>
      </c>
      <c r="C11234">
        <v>9.4541176470588209</v>
      </c>
      <c r="D11234">
        <v>12.197647058823501</v>
      </c>
      <c r="E11234">
        <v>0.54980392156862701</v>
      </c>
      <c r="F11234">
        <v>0.39011764705882301</v>
      </c>
      <c r="G11234" t="s">
        <v>1</v>
      </c>
      <c r="H11234">
        <v>1</v>
      </c>
      <c r="I11234">
        <v>0.44188734245919198</v>
      </c>
      <c r="J11234">
        <v>1</v>
      </c>
      <c r="K11234">
        <v>-0.67066899918370004</v>
      </c>
      <c r="L11234" t="s">
        <v>2</v>
      </c>
      <c r="M11234">
        <v>153</v>
      </c>
      <c r="N11234">
        <f t="shared" si="183"/>
        <v>732.93333333333328</v>
      </c>
    </row>
    <row r="11235" spans="1:14" x14ac:dyDescent="0.2">
      <c r="A11235" t="s">
        <v>6498</v>
      </c>
      <c r="B11235" t="s">
        <v>6499</v>
      </c>
      <c r="C11235">
        <v>4.6519213583556702</v>
      </c>
      <c r="D11235">
        <v>7.7652666070896599</v>
      </c>
      <c r="E11235">
        <v>0.76740393208221602</v>
      </c>
      <c r="F11235">
        <v>0.61173666964551598</v>
      </c>
      <c r="G11235" t="s">
        <v>1</v>
      </c>
      <c r="H11235">
        <v>1</v>
      </c>
      <c r="I11235">
        <v>0.45446353505356502</v>
      </c>
      <c r="J11235">
        <v>1</v>
      </c>
      <c r="K11235">
        <v>-0.70409696237602404</v>
      </c>
      <c r="L11235" t="s">
        <v>2</v>
      </c>
      <c r="M11235">
        <v>2668</v>
      </c>
      <c r="N11235">
        <f t="shared" si="183"/>
        <v>763.93333333333328</v>
      </c>
    </row>
    <row r="11236" spans="1:14" x14ac:dyDescent="0.2">
      <c r="A11236" t="s">
        <v>6499</v>
      </c>
      <c r="B11236" t="s">
        <v>6499</v>
      </c>
      <c r="C11236">
        <v>7.5810663764961896</v>
      </c>
      <c r="D11236">
        <v>10.403699673558201</v>
      </c>
      <c r="E11236">
        <v>0.60099650650019998</v>
      </c>
      <c r="F11236">
        <v>0.47981501632208901</v>
      </c>
      <c r="G11236" t="s">
        <v>1</v>
      </c>
      <c r="H11236">
        <v>1</v>
      </c>
      <c r="I11236">
        <v>0.44838163148922899</v>
      </c>
      <c r="J11236">
        <v>1</v>
      </c>
      <c r="K11236">
        <v>-0.68929180210567198</v>
      </c>
      <c r="L11236" t="s">
        <v>2</v>
      </c>
      <c r="M11236">
        <v>350</v>
      </c>
      <c r="N11236">
        <f t="shared" si="183"/>
        <v>724.56666666666672</v>
      </c>
    </row>
    <row r="11237" spans="1:14" x14ac:dyDescent="0.2">
      <c r="A11237" t="s">
        <v>6499</v>
      </c>
      <c r="B11237" t="s">
        <v>6499</v>
      </c>
      <c r="C11237">
        <v>4.5113636363636296</v>
      </c>
      <c r="D11237">
        <v>7.5795454545454497</v>
      </c>
      <c r="E11237">
        <v>0.83291245791245705</v>
      </c>
      <c r="F11237">
        <v>0.621022727272727</v>
      </c>
      <c r="G11237" t="s">
        <v>1</v>
      </c>
      <c r="H11237">
        <v>0.96756104740431603</v>
      </c>
      <c r="I11237">
        <v>0.46523639375294201</v>
      </c>
      <c r="J11237">
        <v>1</v>
      </c>
      <c r="K11237">
        <v>-0.70633585607893101</v>
      </c>
      <c r="L11237" t="s">
        <v>2</v>
      </c>
      <c r="M11237">
        <v>53</v>
      </c>
      <c r="N11237">
        <f t="shared" si="183"/>
        <v>763.33333333333337</v>
      </c>
    </row>
    <row r="11238" spans="1:14" x14ac:dyDescent="0.2">
      <c r="A11238" t="s">
        <v>6499</v>
      </c>
      <c r="B11238" t="s">
        <v>6500</v>
      </c>
      <c r="C11238">
        <v>4.0889355742296898</v>
      </c>
      <c r="D11238">
        <v>7.6064425770308102</v>
      </c>
      <c r="E11238">
        <v>0.78479286451422603</v>
      </c>
      <c r="F11238">
        <v>0.61967787114845896</v>
      </c>
      <c r="G11238" t="s">
        <v>1</v>
      </c>
      <c r="H11238">
        <v>0.99219257076991596</v>
      </c>
      <c r="I11238">
        <v>0.44145191858115901</v>
      </c>
      <c r="J11238">
        <v>1</v>
      </c>
      <c r="K11238">
        <v>-0.703193184634752</v>
      </c>
      <c r="L11238" t="s">
        <v>2</v>
      </c>
      <c r="M11238">
        <v>554</v>
      </c>
      <c r="N11238">
        <f t="shared" si="183"/>
        <v>765.4666666666667</v>
      </c>
    </row>
    <row r="11239" spans="1:14" x14ac:dyDescent="0.2">
      <c r="A11239" t="s">
        <v>6500</v>
      </c>
      <c r="B11239" t="s">
        <v>6501</v>
      </c>
      <c r="C11239">
        <v>3.7761329305135898</v>
      </c>
      <c r="D11239">
        <v>6.8755287009063402</v>
      </c>
      <c r="E11239">
        <v>0.82835759406756304</v>
      </c>
      <c r="F11239">
        <v>0.65622356495468204</v>
      </c>
      <c r="G11239" t="s">
        <v>1</v>
      </c>
      <c r="H11239">
        <v>1</v>
      </c>
      <c r="I11239">
        <v>0.45823172583768701</v>
      </c>
      <c r="J11239">
        <v>1</v>
      </c>
      <c r="K11239">
        <v>-0.62363433557866699</v>
      </c>
      <c r="L11239" t="s">
        <v>2</v>
      </c>
      <c r="M11239">
        <v>1307</v>
      </c>
      <c r="N11239">
        <f t="shared" si="183"/>
        <v>782.83333333333337</v>
      </c>
    </row>
    <row r="11240" spans="1:14" x14ac:dyDescent="0.2">
      <c r="A11240" t="s">
        <v>6501</v>
      </c>
      <c r="B11240" t="s">
        <v>6502</v>
      </c>
      <c r="C11240">
        <v>5.3375796178343897</v>
      </c>
      <c r="D11240">
        <v>8.6656050955413999</v>
      </c>
      <c r="E11240">
        <v>0.64416135881103997</v>
      </c>
      <c r="F11240">
        <v>0.56671974522292901</v>
      </c>
      <c r="G11240" t="s">
        <v>1</v>
      </c>
      <c r="H11240">
        <v>1</v>
      </c>
      <c r="I11240">
        <v>0.44918835391165202</v>
      </c>
      <c r="J11240">
        <v>1</v>
      </c>
      <c r="K11240">
        <v>-0.70504344541883601</v>
      </c>
      <c r="L11240" t="s">
        <v>2</v>
      </c>
      <c r="M11240">
        <v>485</v>
      </c>
      <c r="N11240">
        <f t="shared" si="183"/>
        <v>759.2</v>
      </c>
    </row>
    <row r="11241" spans="1:14" x14ac:dyDescent="0.2">
      <c r="A11241" t="s">
        <v>6502</v>
      </c>
      <c r="B11241" t="s">
        <v>6502</v>
      </c>
      <c r="C11241">
        <v>5.9616858237547801</v>
      </c>
      <c r="D11241">
        <v>8.5440613026819907</v>
      </c>
      <c r="E11241">
        <v>0.76153256704980798</v>
      </c>
      <c r="F11241">
        <v>0.5727969348659</v>
      </c>
      <c r="G11241" t="s">
        <v>1</v>
      </c>
      <c r="H11241">
        <v>1</v>
      </c>
      <c r="I11241">
        <v>0.456605808673893</v>
      </c>
      <c r="J11241">
        <v>1</v>
      </c>
      <c r="K11241">
        <v>-0.75920307665447395</v>
      </c>
      <c r="L11241" t="s">
        <v>2</v>
      </c>
      <c r="M11241">
        <v>87</v>
      </c>
      <c r="N11241">
        <f t="shared" si="183"/>
        <v>760.56666666666672</v>
      </c>
    </row>
    <row r="11242" spans="1:14" x14ac:dyDescent="0.2">
      <c r="A11242" t="s">
        <v>6502</v>
      </c>
      <c r="B11242" t="s">
        <v>6503</v>
      </c>
      <c r="C11242">
        <v>4.2741097922848601</v>
      </c>
      <c r="D11242">
        <v>7.7125370919881302</v>
      </c>
      <c r="E11242">
        <v>0.76254945598417401</v>
      </c>
      <c r="F11242">
        <v>0.61437314540059296</v>
      </c>
      <c r="G11242" t="s">
        <v>1</v>
      </c>
      <c r="H11242">
        <v>1</v>
      </c>
      <c r="I11242">
        <v>0.44924853456215302</v>
      </c>
      <c r="J11242">
        <v>1</v>
      </c>
      <c r="K11242">
        <v>-0.71568375292577002</v>
      </c>
      <c r="L11242" t="s">
        <v>2</v>
      </c>
      <c r="M11242">
        <v>1061</v>
      </c>
      <c r="N11242">
        <f t="shared" si="183"/>
        <v>775.93333333333328</v>
      </c>
    </row>
    <row r="11243" spans="1:14" x14ac:dyDescent="0.2">
      <c r="A11243" t="s">
        <v>6503</v>
      </c>
      <c r="B11243" t="s">
        <v>6504</v>
      </c>
      <c r="C11243">
        <v>5.1664176874813199</v>
      </c>
      <c r="D11243">
        <v>8.0549746041230907</v>
      </c>
      <c r="E11243">
        <v>0.76516283238721206</v>
      </c>
      <c r="F11243">
        <v>0.59725126979384502</v>
      </c>
      <c r="G11243" t="s">
        <v>1</v>
      </c>
      <c r="H11243">
        <v>1</v>
      </c>
      <c r="I11243">
        <v>0.46848388804784602</v>
      </c>
      <c r="J11243">
        <v>1</v>
      </c>
      <c r="K11243">
        <v>-0.70248415657841801</v>
      </c>
      <c r="L11243" t="s">
        <v>2</v>
      </c>
      <c r="M11243">
        <v>1321</v>
      </c>
      <c r="N11243">
        <f t="shared" si="183"/>
        <v>766.63333333333333</v>
      </c>
    </row>
    <row r="11244" spans="1:14" x14ac:dyDescent="0.2">
      <c r="A11244" t="s">
        <v>6504</v>
      </c>
      <c r="B11244" t="s">
        <v>6505</v>
      </c>
      <c r="C11244">
        <v>4.8207810320781004</v>
      </c>
      <c r="D11244">
        <v>8.2022315202231493</v>
      </c>
      <c r="E11244">
        <v>0.77043899847247099</v>
      </c>
      <c r="F11244">
        <v>0.589888423988842</v>
      </c>
      <c r="G11244" t="s">
        <v>1</v>
      </c>
      <c r="H11244">
        <v>1</v>
      </c>
      <c r="I11244">
        <v>0.44956301071560101</v>
      </c>
      <c r="J11244">
        <v>1</v>
      </c>
      <c r="K11244">
        <v>-0.67760197387144805</v>
      </c>
      <c r="L11244" t="s">
        <v>2</v>
      </c>
      <c r="M11244">
        <v>556</v>
      </c>
      <c r="N11244">
        <f t="shared" si="183"/>
        <v>747.26666666666665</v>
      </c>
    </row>
    <row r="11245" spans="1:14" x14ac:dyDescent="0.2">
      <c r="A11245" t="s">
        <v>6505</v>
      </c>
      <c r="B11245" t="s">
        <v>6506</v>
      </c>
      <c r="C11245">
        <v>3.9403905447070899</v>
      </c>
      <c r="D11245">
        <v>7.1258992805755303</v>
      </c>
      <c r="E11245">
        <v>0.78108941418293898</v>
      </c>
      <c r="F11245">
        <v>0.64370503597122297</v>
      </c>
      <c r="G11245" t="s">
        <v>1</v>
      </c>
      <c r="H11245">
        <v>1</v>
      </c>
      <c r="I11245">
        <v>0.44302528977373101</v>
      </c>
      <c r="J11245">
        <v>1</v>
      </c>
      <c r="K11245">
        <v>-0.70233216205729998</v>
      </c>
      <c r="L11245" t="s">
        <v>2</v>
      </c>
      <c r="M11245">
        <v>761</v>
      </c>
      <c r="N11245">
        <f t="shared" si="183"/>
        <v>742.13333333333333</v>
      </c>
    </row>
    <row r="11246" spans="1:14" x14ac:dyDescent="0.2">
      <c r="A11246" t="s">
        <v>6506</v>
      </c>
      <c r="B11246" t="s">
        <v>6507</v>
      </c>
      <c r="C11246">
        <v>5.0308398950131199</v>
      </c>
      <c r="D11246">
        <v>8.08464566929133</v>
      </c>
      <c r="E11246">
        <v>0.73521895289404604</v>
      </c>
      <c r="F11246">
        <v>0.59576771653543303</v>
      </c>
      <c r="G11246" t="s">
        <v>1</v>
      </c>
      <c r="H11246">
        <v>1</v>
      </c>
      <c r="I11246">
        <v>0.46715546269347702</v>
      </c>
      <c r="J11246">
        <v>1</v>
      </c>
      <c r="K11246">
        <v>-0.59208995033427103</v>
      </c>
      <c r="L11246" t="s">
        <v>2</v>
      </c>
      <c r="M11246">
        <v>1202</v>
      </c>
      <c r="N11246">
        <f t="shared" si="183"/>
        <v>759.33333333333337</v>
      </c>
    </row>
    <row r="11247" spans="1:14" x14ac:dyDescent="0.2">
      <c r="A11247" t="s">
        <v>6507</v>
      </c>
      <c r="B11247" t="s">
        <v>6507</v>
      </c>
      <c r="C11247">
        <v>10.0601265822784</v>
      </c>
      <c r="D11247">
        <v>12.3069620253164</v>
      </c>
      <c r="E11247">
        <v>0.52094635322483396</v>
      </c>
      <c r="F11247">
        <v>0.38465189873417699</v>
      </c>
      <c r="G11247" t="s">
        <v>1</v>
      </c>
      <c r="H11247">
        <v>1</v>
      </c>
      <c r="I11247">
        <v>0.449284270533092</v>
      </c>
      <c r="J11247">
        <v>1</v>
      </c>
      <c r="K11247">
        <v>-0.70243233258916304</v>
      </c>
      <c r="L11247" t="s">
        <v>2</v>
      </c>
      <c r="M11247">
        <v>109</v>
      </c>
      <c r="N11247">
        <f t="shared" si="183"/>
        <v>724.76666666666665</v>
      </c>
    </row>
    <row r="11248" spans="1:14" x14ac:dyDescent="0.2">
      <c r="A11248" t="s">
        <v>6507</v>
      </c>
      <c r="B11248" t="s">
        <v>6507</v>
      </c>
      <c r="C11248">
        <v>5.0292825768667599</v>
      </c>
      <c r="D11248">
        <v>8.2225475841873994</v>
      </c>
      <c r="E11248">
        <v>0.79882869692532898</v>
      </c>
      <c r="F11248">
        <v>0.58887262079062896</v>
      </c>
      <c r="G11248" t="s">
        <v>1</v>
      </c>
      <c r="H11248">
        <v>1</v>
      </c>
      <c r="I11248">
        <v>0.44975206548739199</v>
      </c>
      <c r="J11248">
        <v>1</v>
      </c>
      <c r="K11248">
        <v>-0.71238834136240303</v>
      </c>
      <c r="L11248" t="s">
        <v>2</v>
      </c>
      <c r="M11248">
        <v>256</v>
      </c>
      <c r="N11248">
        <f t="shared" si="183"/>
        <v>750.76666666666665</v>
      </c>
    </row>
    <row r="11249" spans="1:14" x14ac:dyDescent="0.2">
      <c r="A11249" t="s">
        <v>6507</v>
      </c>
      <c r="B11249" t="s">
        <v>6508</v>
      </c>
      <c r="C11249">
        <v>6.5338258164852201</v>
      </c>
      <c r="D11249">
        <v>9.0509331259719996</v>
      </c>
      <c r="E11249">
        <v>0.65611443071130304</v>
      </c>
      <c r="F11249">
        <v>0.54745334370139898</v>
      </c>
      <c r="G11249" t="s">
        <v>1</v>
      </c>
      <c r="H11249">
        <v>1</v>
      </c>
      <c r="I11249">
        <v>0.449497348415759</v>
      </c>
      <c r="J11249">
        <v>1</v>
      </c>
      <c r="K11249">
        <v>-0.69912919540055696</v>
      </c>
      <c r="L11249" t="s">
        <v>2</v>
      </c>
      <c r="M11249">
        <v>1011</v>
      </c>
      <c r="N11249">
        <f t="shared" si="183"/>
        <v>779.66666666666663</v>
      </c>
    </row>
    <row r="11250" spans="1:14" x14ac:dyDescent="0.2">
      <c r="A11250" t="s">
        <v>6508</v>
      </c>
      <c r="B11250" t="s">
        <v>6508</v>
      </c>
      <c r="C11250">
        <v>2.3462603878116299</v>
      </c>
      <c r="D11250">
        <v>6.0803324099722902</v>
      </c>
      <c r="E11250">
        <v>0.80447830101569695</v>
      </c>
      <c r="F11250">
        <v>0.695983379501385</v>
      </c>
      <c r="G11250" t="s">
        <v>1</v>
      </c>
      <c r="H11250">
        <v>1</v>
      </c>
      <c r="I11250">
        <v>0.44884857962343799</v>
      </c>
      <c r="J11250">
        <v>1</v>
      </c>
      <c r="K11250">
        <v>-0.70484226222275104</v>
      </c>
      <c r="L11250" t="s">
        <v>2</v>
      </c>
      <c r="M11250">
        <v>416</v>
      </c>
      <c r="N11250">
        <f t="shared" si="183"/>
        <v>774.63333333333333</v>
      </c>
    </row>
    <row r="11251" spans="1:14" x14ac:dyDescent="0.2">
      <c r="A11251" t="s">
        <v>6508</v>
      </c>
      <c r="B11251" t="s">
        <v>6509</v>
      </c>
      <c r="C11251">
        <v>5.8561354019746101</v>
      </c>
      <c r="D11251">
        <v>9.2722143864597992</v>
      </c>
      <c r="E11251">
        <v>0.69178234726449395</v>
      </c>
      <c r="F11251">
        <v>0.53638928067700897</v>
      </c>
      <c r="G11251" t="s">
        <v>1</v>
      </c>
      <c r="H11251">
        <v>1</v>
      </c>
      <c r="I11251">
        <v>0.44939429873797199</v>
      </c>
      <c r="J11251">
        <v>1</v>
      </c>
      <c r="K11251">
        <v>-0.68522918988745296</v>
      </c>
      <c r="L11251" t="s">
        <v>2</v>
      </c>
      <c r="M11251">
        <v>266</v>
      </c>
      <c r="N11251">
        <f t="shared" si="183"/>
        <v>797.1</v>
      </c>
    </row>
    <row r="11252" spans="1:14" x14ac:dyDescent="0.2">
      <c r="A11252" t="s">
        <v>6509</v>
      </c>
      <c r="B11252" t="s">
        <v>6510</v>
      </c>
      <c r="C11252">
        <v>5.8645674105778003</v>
      </c>
      <c r="D11252">
        <v>9.1519413023540199</v>
      </c>
      <c r="E11252">
        <v>0.74501880823574695</v>
      </c>
      <c r="F11252">
        <v>0.54240293488229896</v>
      </c>
      <c r="G11252" t="s">
        <v>1</v>
      </c>
      <c r="H11252">
        <v>1</v>
      </c>
      <c r="I11252">
        <v>0.44913613108821099</v>
      </c>
      <c r="J11252">
        <v>1</v>
      </c>
      <c r="K11252">
        <v>-0.69498337578875602</v>
      </c>
      <c r="L11252" t="s">
        <v>2</v>
      </c>
      <c r="M11252">
        <v>1291</v>
      </c>
      <c r="N11252">
        <f t="shared" si="183"/>
        <v>828.86666666666667</v>
      </c>
    </row>
    <row r="11253" spans="1:14" x14ac:dyDescent="0.2">
      <c r="A11253" t="s">
        <v>6510</v>
      </c>
      <c r="B11253" t="s">
        <v>6511</v>
      </c>
      <c r="C11253">
        <v>7.6481481481481399</v>
      </c>
      <c r="D11253">
        <v>10.9821937321937</v>
      </c>
      <c r="E11253">
        <v>0.52199074074074003</v>
      </c>
      <c r="F11253">
        <v>0.45089031339031299</v>
      </c>
      <c r="G11253" t="s">
        <v>1</v>
      </c>
      <c r="H11253">
        <v>1</v>
      </c>
      <c r="I11253">
        <v>0.44789810839640998</v>
      </c>
      <c r="J11253">
        <v>1</v>
      </c>
      <c r="K11253">
        <v>-0.69435725691435601</v>
      </c>
      <c r="L11253" t="s">
        <v>2</v>
      </c>
      <c r="M11253">
        <v>544</v>
      </c>
      <c r="N11253">
        <f t="shared" si="183"/>
        <v>791.63333333333333</v>
      </c>
    </row>
    <row r="11254" spans="1:14" x14ac:dyDescent="0.2">
      <c r="A11254" t="s">
        <v>6511</v>
      </c>
      <c r="B11254" t="s">
        <v>6511</v>
      </c>
      <c r="C11254">
        <v>2.9614427860696502</v>
      </c>
      <c r="D11254">
        <v>6.46766169154228</v>
      </c>
      <c r="E11254">
        <v>0.84413459020685999</v>
      </c>
      <c r="F11254">
        <v>0.67661691542288505</v>
      </c>
      <c r="G11254" t="s">
        <v>1</v>
      </c>
      <c r="H11254">
        <v>1</v>
      </c>
      <c r="I11254">
        <v>0.45161412372913701</v>
      </c>
      <c r="J11254">
        <v>1</v>
      </c>
      <c r="K11254">
        <v>-0.70635328999228697</v>
      </c>
      <c r="L11254" t="s">
        <v>2</v>
      </c>
      <c r="M11254">
        <v>305</v>
      </c>
      <c r="N11254">
        <f t="shared" si="183"/>
        <v>790.0333333333333</v>
      </c>
    </row>
    <row r="11255" spans="1:14" x14ac:dyDescent="0.2">
      <c r="A11255" t="s">
        <v>6511</v>
      </c>
      <c r="B11255" t="s">
        <v>6512</v>
      </c>
      <c r="C11255">
        <v>8.1410256410256405</v>
      </c>
      <c r="D11255">
        <v>11.21875</v>
      </c>
      <c r="E11255">
        <v>0.61233211233211204</v>
      </c>
      <c r="F11255">
        <v>0.43906250000000002</v>
      </c>
      <c r="G11255" t="s">
        <v>1</v>
      </c>
      <c r="H11255">
        <v>1</v>
      </c>
      <c r="I11255">
        <v>0.44648562145564702</v>
      </c>
      <c r="J11255">
        <v>1</v>
      </c>
      <c r="K11255">
        <v>-0.70242748114465503</v>
      </c>
      <c r="L11255" t="s">
        <v>2</v>
      </c>
      <c r="M11255">
        <v>482</v>
      </c>
      <c r="N11255">
        <f t="shared" si="183"/>
        <v>783.33333333333337</v>
      </c>
    </row>
    <row r="11256" spans="1:14" x14ac:dyDescent="0.2">
      <c r="A11256" t="s">
        <v>6512</v>
      </c>
      <c r="B11256" t="s">
        <v>6512</v>
      </c>
      <c r="C11256">
        <v>7.4462264150943396</v>
      </c>
      <c r="D11256">
        <v>9.4981132075471706</v>
      </c>
      <c r="E11256">
        <v>0.67625102543068005</v>
      </c>
      <c r="F11256">
        <v>0.52509433962264096</v>
      </c>
      <c r="G11256" t="s">
        <v>1</v>
      </c>
      <c r="H11256">
        <v>1</v>
      </c>
      <c r="I11256">
        <v>0.45423622230527499</v>
      </c>
      <c r="J11256">
        <v>1</v>
      </c>
      <c r="K11256">
        <v>-0.95409263688840396</v>
      </c>
      <c r="L11256" t="s">
        <v>2</v>
      </c>
      <c r="M11256">
        <v>406</v>
      </c>
      <c r="N11256">
        <f t="shared" si="183"/>
        <v>785.4</v>
      </c>
    </row>
    <row r="11257" spans="1:14" x14ac:dyDescent="0.2">
      <c r="A11257" t="s">
        <v>6512</v>
      </c>
      <c r="B11257" t="s">
        <v>6513</v>
      </c>
      <c r="C11257">
        <v>5.1375559820857299</v>
      </c>
      <c r="D11257">
        <v>8.1164427383237303</v>
      </c>
      <c r="E11257">
        <v>0.729602316732329</v>
      </c>
      <c r="F11257">
        <v>0.59417786308381304</v>
      </c>
      <c r="G11257" t="s">
        <v>1</v>
      </c>
      <c r="H11257">
        <v>0.95861727877771796</v>
      </c>
      <c r="I11257">
        <v>0.40232078553240902</v>
      </c>
      <c r="J11257">
        <v>1</v>
      </c>
      <c r="K11257">
        <v>-0.71495486958572896</v>
      </c>
      <c r="L11257" t="s">
        <v>2</v>
      </c>
      <c r="M11257">
        <v>608</v>
      </c>
      <c r="N11257">
        <f t="shared" si="183"/>
        <v>779.4</v>
      </c>
    </row>
    <row r="11258" spans="1:14" x14ac:dyDescent="0.2">
      <c r="A11258" t="s">
        <v>6513</v>
      </c>
      <c r="B11258" t="s">
        <v>6514</v>
      </c>
      <c r="C11258">
        <v>4.7804805695639203</v>
      </c>
      <c r="D11258">
        <v>8.0789083358053997</v>
      </c>
      <c r="E11258">
        <v>0.73441774613533695</v>
      </c>
      <c r="F11258">
        <v>0.59605458320973004</v>
      </c>
      <c r="G11258" t="s">
        <v>1</v>
      </c>
      <c r="H11258">
        <v>1</v>
      </c>
      <c r="I11258">
        <v>0.43549424349582699</v>
      </c>
      <c r="J11258">
        <v>1</v>
      </c>
      <c r="K11258">
        <v>-0.80846290263713305</v>
      </c>
      <c r="L11258" t="s">
        <v>2</v>
      </c>
      <c r="M11258">
        <v>1331</v>
      </c>
      <c r="N11258">
        <f t="shared" si="183"/>
        <v>769.63333333333333</v>
      </c>
    </row>
    <row r="11259" spans="1:14" x14ac:dyDescent="0.2">
      <c r="A11259" t="s">
        <v>6514</v>
      </c>
      <c r="B11259" t="s">
        <v>6515</v>
      </c>
      <c r="C11259">
        <v>4.1777563484410098</v>
      </c>
      <c r="D11259">
        <v>7.3519768563162904</v>
      </c>
      <c r="E11259">
        <v>0.79111218257794902</v>
      </c>
      <c r="F11259">
        <v>0.63240115718418499</v>
      </c>
      <c r="G11259" t="s">
        <v>1</v>
      </c>
      <c r="H11259">
        <v>0.99976329873921299</v>
      </c>
      <c r="I11259">
        <v>0.42186344595424802</v>
      </c>
      <c r="J11259">
        <v>1</v>
      </c>
      <c r="K11259">
        <v>-0.68551175888584404</v>
      </c>
      <c r="L11259" t="s">
        <v>2</v>
      </c>
      <c r="M11259">
        <v>2471</v>
      </c>
      <c r="N11259">
        <f t="shared" si="183"/>
        <v>732.4</v>
      </c>
    </row>
    <row r="11260" spans="1:14" x14ac:dyDescent="0.2">
      <c r="A11260" t="s">
        <v>6515</v>
      </c>
      <c r="B11260" t="s">
        <v>6516</v>
      </c>
      <c r="C11260">
        <v>5.9482276119402897</v>
      </c>
      <c r="D11260">
        <v>8.5158582089552208</v>
      </c>
      <c r="E11260">
        <v>0.71675106609808104</v>
      </c>
      <c r="F11260">
        <v>0.57420708955223798</v>
      </c>
      <c r="G11260" t="s">
        <v>1</v>
      </c>
      <c r="H11260">
        <v>1</v>
      </c>
      <c r="I11260">
        <v>0.44863397299973601</v>
      </c>
      <c r="J11260">
        <v>1</v>
      </c>
      <c r="K11260">
        <v>-0.74563514121810304</v>
      </c>
      <c r="L11260" t="s">
        <v>2</v>
      </c>
      <c r="M11260">
        <v>840</v>
      </c>
      <c r="N11260">
        <f t="shared" si="183"/>
        <v>661.2</v>
      </c>
    </row>
    <row r="11261" spans="1:14" x14ac:dyDescent="0.2">
      <c r="A11261" t="s">
        <v>6516</v>
      </c>
      <c r="B11261" t="s">
        <v>6516</v>
      </c>
      <c r="C11261">
        <v>6.7167070217917599</v>
      </c>
      <c r="D11261">
        <v>8.9564164648910403</v>
      </c>
      <c r="E11261">
        <v>0.73133171912832895</v>
      </c>
      <c r="F11261">
        <v>0.55217917675544703</v>
      </c>
      <c r="G11261" t="s">
        <v>1</v>
      </c>
      <c r="H11261">
        <v>1</v>
      </c>
      <c r="I11261">
        <v>0.42346640822654102</v>
      </c>
      <c r="J11261">
        <v>1</v>
      </c>
      <c r="K11261">
        <v>-0.59623352301037502</v>
      </c>
      <c r="L11261" t="s">
        <v>2</v>
      </c>
      <c r="M11261">
        <v>148</v>
      </c>
      <c r="N11261">
        <f t="shared" si="183"/>
        <v>642.83333333333337</v>
      </c>
    </row>
    <row r="11262" spans="1:14" x14ac:dyDescent="0.2">
      <c r="A11262" t="s">
        <v>6516</v>
      </c>
      <c r="B11262" t="s">
        <v>6516</v>
      </c>
      <c r="C11262">
        <v>7.6128404669260696</v>
      </c>
      <c r="D11262">
        <v>10.379377431906599</v>
      </c>
      <c r="E11262">
        <v>0.63748378728923405</v>
      </c>
      <c r="F11262">
        <v>0.481031128404669</v>
      </c>
      <c r="G11262" t="s">
        <v>1</v>
      </c>
      <c r="H11262">
        <v>0.99683670470722496</v>
      </c>
      <c r="I11262">
        <v>0.45420663639668402</v>
      </c>
      <c r="J11262">
        <v>1</v>
      </c>
      <c r="K11262">
        <v>-0.61749411969865697</v>
      </c>
      <c r="L11262" t="s">
        <v>2</v>
      </c>
      <c r="M11262">
        <v>188</v>
      </c>
      <c r="N11262">
        <f t="shared" si="183"/>
        <v>677.5</v>
      </c>
    </row>
    <row r="11263" spans="1:14" x14ac:dyDescent="0.2">
      <c r="A11263" t="s">
        <v>6516</v>
      </c>
      <c r="B11263" t="s">
        <v>6517</v>
      </c>
      <c r="C11263">
        <v>5.9664775657555396</v>
      </c>
      <c r="D11263">
        <v>8.8107271789582207</v>
      </c>
      <c r="E11263">
        <v>0.68597486496023397</v>
      </c>
      <c r="F11263">
        <v>0.55946364105208801</v>
      </c>
      <c r="G11263" t="s">
        <v>1</v>
      </c>
      <c r="H11263">
        <v>1</v>
      </c>
      <c r="I11263">
        <v>0.44934283367910999</v>
      </c>
      <c r="J11263">
        <v>1</v>
      </c>
      <c r="K11263">
        <v>-0.71526048856826396</v>
      </c>
      <c r="L11263" t="s">
        <v>2</v>
      </c>
      <c r="M11263">
        <v>758</v>
      </c>
      <c r="N11263">
        <f t="shared" si="183"/>
        <v>671.7</v>
      </c>
    </row>
    <row r="11264" spans="1:14" x14ac:dyDescent="0.2">
      <c r="A11264" t="s">
        <v>6517</v>
      </c>
      <c r="B11264" t="s">
        <v>6518</v>
      </c>
      <c r="C11264">
        <v>5.1599418393311502</v>
      </c>
      <c r="D11264">
        <v>8.5517993456924692</v>
      </c>
      <c r="E11264">
        <v>0.69647400945110804</v>
      </c>
      <c r="F11264">
        <v>0.57241003271537605</v>
      </c>
      <c r="G11264" t="s">
        <v>1</v>
      </c>
      <c r="H11264">
        <v>1</v>
      </c>
      <c r="I11264">
        <v>0.46188747694233201</v>
      </c>
      <c r="J11264">
        <v>1</v>
      </c>
      <c r="K11264">
        <v>-0.65161950053570905</v>
      </c>
      <c r="L11264" t="s">
        <v>2</v>
      </c>
      <c r="M11264">
        <v>1083</v>
      </c>
      <c r="N11264">
        <f t="shared" si="183"/>
        <v>656.8</v>
      </c>
    </row>
    <row r="11265" spans="1:14" x14ac:dyDescent="0.2">
      <c r="A11265" t="s">
        <v>6518</v>
      </c>
      <c r="B11265" t="s">
        <v>6519</v>
      </c>
      <c r="C11265">
        <v>6.03056884635832</v>
      </c>
      <c r="D11265">
        <v>8.9704944178628292</v>
      </c>
      <c r="E11265">
        <v>0.66496839742453695</v>
      </c>
      <c r="F11265">
        <v>0.55147527910685801</v>
      </c>
      <c r="G11265" t="s">
        <v>1</v>
      </c>
      <c r="H11265">
        <v>1</v>
      </c>
      <c r="I11265">
        <v>0.440460234065639</v>
      </c>
      <c r="J11265">
        <v>1</v>
      </c>
      <c r="K11265">
        <v>-0.70509529470397403</v>
      </c>
      <c r="L11265" t="s">
        <v>2</v>
      </c>
      <c r="M11265">
        <v>1487</v>
      </c>
      <c r="N11265">
        <f t="shared" si="183"/>
        <v>636.4666666666667</v>
      </c>
    </row>
    <row r="11266" spans="1:14" x14ac:dyDescent="0.2">
      <c r="A11266" t="s">
        <v>6519</v>
      </c>
      <c r="B11266" t="s">
        <v>6520</v>
      </c>
      <c r="C11266">
        <v>5.3120752744380502</v>
      </c>
      <c r="D11266">
        <v>8.3899634082592698</v>
      </c>
      <c r="E11266">
        <v>0.72041709081904903</v>
      </c>
      <c r="F11266">
        <v>0.580501829587036</v>
      </c>
      <c r="G11266" t="s">
        <v>1</v>
      </c>
      <c r="H11266">
        <v>1</v>
      </c>
      <c r="I11266">
        <v>0.45082209710212301</v>
      </c>
      <c r="J11266">
        <v>1</v>
      </c>
      <c r="K11266">
        <v>-0.68141100092586904</v>
      </c>
      <c r="L11266" t="s">
        <v>2</v>
      </c>
      <c r="M11266">
        <v>1513</v>
      </c>
      <c r="N11266">
        <f t="shared" ref="N11266:N11329" si="184">AVERAGE(M11266:M11295)</f>
        <v>591.43333333333328</v>
      </c>
    </row>
    <row r="11267" spans="1:14" x14ac:dyDescent="0.2">
      <c r="A11267" t="s">
        <v>6520</v>
      </c>
      <c r="B11267" t="s">
        <v>6521</v>
      </c>
      <c r="C11267">
        <v>4.4451038575667603</v>
      </c>
      <c r="D11267">
        <v>8.4272997032640902</v>
      </c>
      <c r="E11267">
        <v>0.77774480712166105</v>
      </c>
      <c r="F11267">
        <v>0.57863501483679503</v>
      </c>
      <c r="G11267" t="s">
        <v>1</v>
      </c>
      <c r="H11267">
        <v>0.98888345144522805</v>
      </c>
      <c r="I11267">
        <v>0.42210627447556998</v>
      </c>
      <c r="J11267">
        <v>1</v>
      </c>
      <c r="K11267">
        <v>-0.70867692538065097</v>
      </c>
      <c r="L11267" t="s">
        <v>2</v>
      </c>
      <c r="M11267">
        <v>117</v>
      </c>
      <c r="N11267">
        <f t="shared" si="184"/>
        <v>567.70000000000005</v>
      </c>
    </row>
    <row r="11268" spans="1:14" x14ac:dyDescent="0.2">
      <c r="A11268" t="s">
        <v>6521</v>
      </c>
      <c r="B11268" t="s">
        <v>6522</v>
      </c>
      <c r="C11268">
        <v>3.3269864518491299</v>
      </c>
      <c r="D11268">
        <v>6.9578908824606298</v>
      </c>
      <c r="E11268">
        <v>0.69754668619553195</v>
      </c>
      <c r="F11268">
        <v>0.652105455876968</v>
      </c>
      <c r="G11268" t="s">
        <v>1</v>
      </c>
      <c r="H11268">
        <v>0.997324461513726</v>
      </c>
      <c r="I11268">
        <v>0.46262843522430103</v>
      </c>
      <c r="J11268">
        <v>1</v>
      </c>
      <c r="K11268">
        <v>-0.70364949221731099</v>
      </c>
      <c r="L11268" t="s">
        <v>2</v>
      </c>
      <c r="M11268">
        <v>1075</v>
      </c>
      <c r="N11268">
        <f t="shared" si="184"/>
        <v>607.5333333333333</v>
      </c>
    </row>
    <row r="11269" spans="1:14" x14ac:dyDescent="0.2">
      <c r="A11269" t="s">
        <v>6522</v>
      </c>
      <c r="B11269" t="s">
        <v>6523</v>
      </c>
      <c r="C11269">
        <v>2.7815344603380998</v>
      </c>
      <c r="D11269">
        <v>6.4499349804941399</v>
      </c>
      <c r="E11269">
        <v>0.74713323087835404</v>
      </c>
      <c r="F11269">
        <v>0.67750325097529196</v>
      </c>
      <c r="G11269" t="s">
        <v>1</v>
      </c>
      <c r="H11269">
        <v>1</v>
      </c>
      <c r="I11269">
        <v>0.434040277648574</v>
      </c>
      <c r="J11269">
        <v>1</v>
      </c>
      <c r="K11269">
        <v>-0.57637662794045696</v>
      </c>
      <c r="L11269" t="s">
        <v>2</v>
      </c>
      <c r="M11269">
        <v>598</v>
      </c>
      <c r="N11269">
        <f t="shared" si="184"/>
        <v>575.70000000000005</v>
      </c>
    </row>
    <row r="11270" spans="1:14" x14ac:dyDescent="0.2">
      <c r="A11270" t="s">
        <v>6523</v>
      </c>
      <c r="B11270" t="s">
        <v>6523</v>
      </c>
      <c r="C11270">
        <v>7.6001472754049999</v>
      </c>
      <c r="D11270">
        <v>10.2945508100147</v>
      </c>
      <c r="E11270">
        <v>0.57776959581083298</v>
      </c>
      <c r="F11270">
        <v>0.48527245949926301</v>
      </c>
      <c r="G11270" t="s">
        <v>1</v>
      </c>
      <c r="H11270">
        <v>1</v>
      </c>
      <c r="I11270">
        <v>0.44944768660213302</v>
      </c>
      <c r="J11270">
        <v>1</v>
      </c>
      <c r="K11270">
        <v>-0.70660941424287405</v>
      </c>
      <c r="L11270" t="s">
        <v>2</v>
      </c>
      <c r="M11270">
        <v>526</v>
      </c>
      <c r="N11270">
        <f t="shared" si="184"/>
        <v>612.86666666666667</v>
      </c>
    </row>
    <row r="11271" spans="1:14" x14ac:dyDescent="0.2">
      <c r="A11271" t="s">
        <v>6523</v>
      </c>
      <c r="B11271" t="s">
        <v>6524</v>
      </c>
      <c r="C11271">
        <v>10.558073654390901</v>
      </c>
      <c r="D11271">
        <v>12.8371104815864</v>
      </c>
      <c r="E11271">
        <v>0.47209631728045298</v>
      </c>
      <c r="F11271">
        <v>0.358144475920679</v>
      </c>
      <c r="G11271" t="s">
        <v>1</v>
      </c>
      <c r="H11271">
        <v>1</v>
      </c>
      <c r="I11271">
        <v>0.43681050751980199</v>
      </c>
      <c r="J11271">
        <v>1</v>
      </c>
      <c r="K11271">
        <v>-0.793250328219955</v>
      </c>
      <c r="L11271" t="s">
        <v>2</v>
      </c>
      <c r="M11271">
        <v>548</v>
      </c>
      <c r="N11271">
        <f t="shared" si="184"/>
        <v>613.36666666666667</v>
      </c>
    </row>
    <row r="11272" spans="1:14" x14ac:dyDescent="0.2">
      <c r="A11272" t="s">
        <v>6524</v>
      </c>
      <c r="B11272" t="s">
        <v>6525</v>
      </c>
      <c r="C11272">
        <v>6.3293293293293296</v>
      </c>
      <c r="D11272">
        <v>9.2142142142142092</v>
      </c>
      <c r="E11272">
        <v>0.69860336527003197</v>
      </c>
      <c r="F11272">
        <v>0.53928928928928899</v>
      </c>
      <c r="G11272" t="s">
        <v>1</v>
      </c>
      <c r="H11272">
        <v>1</v>
      </c>
      <c r="I11272">
        <v>0.449345155222246</v>
      </c>
      <c r="J11272">
        <v>1</v>
      </c>
      <c r="K11272">
        <v>-0.72363105833729002</v>
      </c>
      <c r="L11272" t="s">
        <v>2</v>
      </c>
      <c r="M11272">
        <v>782</v>
      </c>
      <c r="N11272">
        <f t="shared" si="184"/>
        <v>623.83333333333337</v>
      </c>
    </row>
    <row r="11273" spans="1:14" x14ac:dyDescent="0.2">
      <c r="A11273" t="s">
        <v>6525</v>
      </c>
      <c r="B11273" t="s">
        <v>6526</v>
      </c>
      <c r="C11273">
        <v>5.1694825765575496</v>
      </c>
      <c r="D11273">
        <v>7.8954593453009503</v>
      </c>
      <c r="E11273">
        <v>0.727921969654865</v>
      </c>
      <c r="F11273">
        <v>0.60522703273495204</v>
      </c>
      <c r="G11273" t="s">
        <v>1</v>
      </c>
      <c r="H11273">
        <v>1</v>
      </c>
      <c r="I11273">
        <v>0.41704199231835498</v>
      </c>
      <c r="J11273">
        <v>1</v>
      </c>
      <c r="K11273">
        <v>-0.70251446225207104</v>
      </c>
      <c r="L11273" t="s">
        <v>2</v>
      </c>
      <c r="M11273">
        <v>740</v>
      </c>
      <c r="N11273">
        <f t="shared" si="184"/>
        <v>621.73333333333335</v>
      </c>
    </row>
    <row r="11274" spans="1:14" x14ac:dyDescent="0.2">
      <c r="A11274" t="s">
        <v>6526</v>
      </c>
      <c r="B11274" t="s">
        <v>6526</v>
      </c>
      <c r="C11274">
        <v>4.7156488549618301</v>
      </c>
      <c r="D11274">
        <v>7.6421755725190801</v>
      </c>
      <c r="E11274">
        <v>0.77544529262086503</v>
      </c>
      <c r="F11274">
        <v>0.61789122137404495</v>
      </c>
      <c r="G11274" t="s">
        <v>1</v>
      </c>
      <c r="H11274">
        <v>1</v>
      </c>
      <c r="I11274">
        <v>0.44880937423991202</v>
      </c>
      <c r="J11274">
        <v>1</v>
      </c>
      <c r="K11274">
        <v>-0.66271040457588204</v>
      </c>
      <c r="L11274" t="s">
        <v>2</v>
      </c>
      <c r="M11274">
        <v>402</v>
      </c>
      <c r="N11274">
        <f t="shared" si="184"/>
        <v>608.26666666666665</v>
      </c>
    </row>
    <row r="11275" spans="1:14" x14ac:dyDescent="0.2">
      <c r="A11275" t="s">
        <v>6526</v>
      </c>
      <c r="B11275" t="s">
        <v>6527</v>
      </c>
      <c r="C11275">
        <v>3.9857893110905098</v>
      </c>
      <c r="D11275">
        <v>7.1099783750386099</v>
      </c>
      <c r="E11275">
        <v>0.76554180522996895</v>
      </c>
      <c r="F11275">
        <v>0.64450108124806904</v>
      </c>
      <c r="G11275" t="s">
        <v>1</v>
      </c>
      <c r="H11275">
        <v>1</v>
      </c>
      <c r="I11275">
        <v>0.45994782908290299</v>
      </c>
      <c r="J11275">
        <v>1</v>
      </c>
      <c r="K11275">
        <v>-0.70227208654918805</v>
      </c>
      <c r="L11275" t="s">
        <v>2</v>
      </c>
      <c r="M11275">
        <v>1277</v>
      </c>
      <c r="N11275">
        <f t="shared" si="184"/>
        <v>622.4</v>
      </c>
    </row>
    <row r="11276" spans="1:14" x14ac:dyDescent="0.2">
      <c r="A11276" t="s">
        <v>6527</v>
      </c>
      <c r="B11276" t="s">
        <v>6527</v>
      </c>
      <c r="C11276">
        <v>7.2888402625820499</v>
      </c>
      <c r="D11276">
        <v>9.8183807439824893</v>
      </c>
      <c r="E11276">
        <v>0.63555798687089704</v>
      </c>
      <c r="F11276">
        <v>0.509080962800875</v>
      </c>
      <c r="G11276" t="s">
        <v>1</v>
      </c>
      <c r="H11276">
        <v>1</v>
      </c>
      <c r="I11276">
        <v>0.40052811412168099</v>
      </c>
      <c r="J11276">
        <v>1</v>
      </c>
      <c r="K11276">
        <v>-0.52591405451790296</v>
      </c>
      <c r="L11276" t="s">
        <v>2</v>
      </c>
      <c r="M11276">
        <v>165</v>
      </c>
      <c r="N11276">
        <f t="shared" si="184"/>
        <v>588.63333333333333</v>
      </c>
    </row>
    <row r="11277" spans="1:14" x14ac:dyDescent="0.2">
      <c r="A11277" t="s">
        <v>6527</v>
      </c>
      <c r="B11277" t="s">
        <v>6528</v>
      </c>
      <c r="C11277">
        <v>6.4302736098852602</v>
      </c>
      <c r="D11277">
        <v>9.4073256840247108</v>
      </c>
      <c r="E11277">
        <v>0.66156454684814403</v>
      </c>
      <c r="F11277">
        <v>0.52963371579876395</v>
      </c>
      <c r="G11277" t="s">
        <v>1</v>
      </c>
      <c r="H11277">
        <v>1</v>
      </c>
      <c r="I11277">
        <v>0.449284270533092</v>
      </c>
      <c r="J11277">
        <v>1</v>
      </c>
      <c r="K11277">
        <v>-0.70243233258916304</v>
      </c>
      <c r="L11277" t="s">
        <v>2</v>
      </c>
      <c r="M11277">
        <v>889</v>
      </c>
      <c r="N11277">
        <f t="shared" si="184"/>
        <v>588.66666666666663</v>
      </c>
    </row>
    <row r="11278" spans="1:14" x14ac:dyDescent="0.2">
      <c r="A11278" t="s">
        <v>6528</v>
      </c>
      <c r="B11278" t="s">
        <v>6529</v>
      </c>
      <c r="C11278">
        <v>5.6906348649596596</v>
      </c>
      <c r="D11278">
        <v>8.2890213960014005</v>
      </c>
      <c r="E11278">
        <v>0.74133477886546995</v>
      </c>
      <c r="F11278">
        <v>0.58554893019992904</v>
      </c>
      <c r="G11278" t="s">
        <v>1</v>
      </c>
      <c r="H11278">
        <v>1</v>
      </c>
      <c r="I11278">
        <v>0.44848728804660098</v>
      </c>
      <c r="J11278">
        <v>1</v>
      </c>
      <c r="K11278">
        <v>-0.71835928186475595</v>
      </c>
      <c r="L11278" t="s">
        <v>2</v>
      </c>
      <c r="M11278">
        <v>1123</v>
      </c>
      <c r="N11278">
        <f t="shared" si="184"/>
        <v>570.13333333333333</v>
      </c>
    </row>
    <row r="11279" spans="1:14" x14ac:dyDescent="0.2">
      <c r="A11279" t="s">
        <v>6529</v>
      </c>
      <c r="B11279" t="s">
        <v>6530</v>
      </c>
      <c r="C11279">
        <v>5.0072926162260698</v>
      </c>
      <c r="D11279">
        <v>7.7762078395624403</v>
      </c>
      <c r="E11279">
        <v>0.78229162538147501</v>
      </c>
      <c r="F11279">
        <v>0.61118960802187705</v>
      </c>
      <c r="G11279" t="s">
        <v>1</v>
      </c>
      <c r="H11279">
        <v>1</v>
      </c>
      <c r="I11279">
        <v>0.44892124466533101</v>
      </c>
      <c r="J11279">
        <v>1</v>
      </c>
      <c r="K11279">
        <v>-0.69714819718397403</v>
      </c>
      <c r="L11279" t="s">
        <v>2</v>
      </c>
      <c r="M11279">
        <v>860</v>
      </c>
      <c r="N11279">
        <f t="shared" si="184"/>
        <v>564.5</v>
      </c>
    </row>
    <row r="11280" spans="1:14" x14ac:dyDescent="0.2">
      <c r="A11280" t="s">
        <v>6530</v>
      </c>
      <c r="B11280" t="s">
        <v>6531</v>
      </c>
      <c r="C11280">
        <v>5.6995661605206003</v>
      </c>
      <c r="D11280">
        <v>8.2368040491684695</v>
      </c>
      <c r="E11280">
        <v>0.84167871776331604</v>
      </c>
      <c r="F11280">
        <v>0.58815979754157599</v>
      </c>
      <c r="G11280" t="s">
        <v>1</v>
      </c>
      <c r="H11280">
        <v>1</v>
      </c>
      <c r="I11280">
        <v>0.45002656752130199</v>
      </c>
      <c r="J11280">
        <v>1</v>
      </c>
      <c r="K11280">
        <v>-0.70628757497654504</v>
      </c>
      <c r="L11280" t="s">
        <v>2</v>
      </c>
      <c r="M11280">
        <v>1090</v>
      </c>
      <c r="N11280">
        <f t="shared" si="184"/>
        <v>560.9666666666667</v>
      </c>
    </row>
    <row r="11281" spans="1:14" x14ac:dyDescent="0.2">
      <c r="A11281" t="s">
        <v>6531</v>
      </c>
      <c r="B11281" t="s">
        <v>6532</v>
      </c>
      <c r="C11281">
        <v>5.4445163377547701</v>
      </c>
      <c r="D11281">
        <v>8.7065674538984101</v>
      </c>
      <c r="E11281">
        <v>0.74073731724977199</v>
      </c>
      <c r="F11281">
        <v>0.56467162730507903</v>
      </c>
      <c r="G11281" t="s">
        <v>1</v>
      </c>
      <c r="H11281">
        <v>1</v>
      </c>
      <c r="I11281">
        <v>0.44966118652112802</v>
      </c>
      <c r="J11281">
        <v>1</v>
      </c>
      <c r="K11281">
        <v>-0.706098076993111</v>
      </c>
      <c r="L11281" t="s">
        <v>2</v>
      </c>
      <c r="M11281">
        <v>1219</v>
      </c>
      <c r="N11281">
        <f t="shared" si="184"/>
        <v>559.4666666666667</v>
      </c>
    </row>
    <row r="11282" spans="1:14" x14ac:dyDescent="0.2">
      <c r="A11282" t="s">
        <v>6532</v>
      </c>
      <c r="B11282" t="s">
        <v>6532</v>
      </c>
      <c r="C11282">
        <v>6.9119496855345899</v>
      </c>
      <c r="D11282">
        <v>9.4968553459119498</v>
      </c>
      <c r="E11282">
        <v>0.65440251572327002</v>
      </c>
      <c r="F11282">
        <v>0.52515723270440196</v>
      </c>
      <c r="G11282" t="s">
        <v>1</v>
      </c>
      <c r="H11282">
        <v>1</v>
      </c>
      <c r="I11282">
        <v>0.44889297271179801</v>
      </c>
      <c r="J11282">
        <v>1</v>
      </c>
      <c r="K11282">
        <v>-0.70409263543887801</v>
      </c>
      <c r="L11282" t="s">
        <v>2</v>
      </c>
      <c r="M11282">
        <v>174</v>
      </c>
      <c r="N11282">
        <f t="shared" si="184"/>
        <v>530.86666666666667</v>
      </c>
    </row>
    <row r="11283" spans="1:14" x14ac:dyDescent="0.2">
      <c r="A11283" t="s">
        <v>6532</v>
      </c>
      <c r="B11283" t="s">
        <v>6533</v>
      </c>
      <c r="C11283">
        <v>5.8535825545171303</v>
      </c>
      <c r="D11283">
        <v>8.9190031152647897</v>
      </c>
      <c r="E11283">
        <v>0.65567161444016797</v>
      </c>
      <c r="F11283">
        <v>0.55404984423675996</v>
      </c>
      <c r="G11283" t="s">
        <v>1</v>
      </c>
      <c r="H11283">
        <v>1</v>
      </c>
      <c r="I11283">
        <v>0.444535792335786</v>
      </c>
      <c r="J11283">
        <v>1</v>
      </c>
      <c r="K11283">
        <v>-0.70415301611833603</v>
      </c>
      <c r="L11283" t="s">
        <v>2</v>
      </c>
      <c r="M11283">
        <v>496</v>
      </c>
      <c r="N11283">
        <f t="shared" si="184"/>
        <v>545.56666666666672</v>
      </c>
    </row>
    <row r="11284" spans="1:14" x14ac:dyDescent="0.2">
      <c r="A11284" t="s">
        <v>6533</v>
      </c>
      <c r="B11284" t="s">
        <v>6533</v>
      </c>
      <c r="C11284">
        <v>4.5065789473684204</v>
      </c>
      <c r="D11284">
        <v>8.3157894736842106</v>
      </c>
      <c r="E11284">
        <v>0.78540100250626499</v>
      </c>
      <c r="F11284">
        <v>0.58421052631578896</v>
      </c>
      <c r="G11284" t="s">
        <v>1</v>
      </c>
      <c r="H11284">
        <v>1</v>
      </c>
      <c r="I11284">
        <v>0.45726548495680502</v>
      </c>
      <c r="J11284">
        <v>1</v>
      </c>
      <c r="K11284">
        <v>-0.70159683245345605</v>
      </c>
      <c r="L11284" t="s">
        <v>2</v>
      </c>
      <c r="M11284">
        <v>104</v>
      </c>
      <c r="N11284">
        <f t="shared" si="184"/>
        <v>533.5333333333333</v>
      </c>
    </row>
    <row r="11285" spans="1:14" x14ac:dyDescent="0.2">
      <c r="A11285" t="s">
        <v>6533</v>
      </c>
      <c r="B11285" t="s">
        <v>6534</v>
      </c>
      <c r="C11285">
        <v>8.7692307692307701</v>
      </c>
      <c r="D11285">
        <v>10.824786324786301</v>
      </c>
      <c r="E11285">
        <v>0.60139860139860102</v>
      </c>
      <c r="F11285">
        <v>0.45876068376068302</v>
      </c>
      <c r="G11285" t="s">
        <v>1</v>
      </c>
      <c r="H11285">
        <v>1</v>
      </c>
      <c r="I11285">
        <v>0.43969713510825398</v>
      </c>
      <c r="J11285">
        <v>1</v>
      </c>
      <c r="K11285">
        <v>-0.70243336636283804</v>
      </c>
      <c r="L11285" t="s">
        <v>2</v>
      </c>
      <c r="M11285">
        <v>544</v>
      </c>
      <c r="N11285">
        <f t="shared" si="184"/>
        <v>557.43333333333328</v>
      </c>
    </row>
    <row r="11286" spans="1:14" x14ac:dyDescent="0.2">
      <c r="A11286" t="s">
        <v>6534</v>
      </c>
      <c r="B11286" t="s">
        <v>6534</v>
      </c>
      <c r="C11286">
        <v>7.3201970443349698</v>
      </c>
      <c r="D11286">
        <v>9.5270935960591103</v>
      </c>
      <c r="E11286">
        <v>0.66726377071204601</v>
      </c>
      <c r="F11286">
        <v>0.52364532019704402</v>
      </c>
      <c r="G11286" t="s">
        <v>1</v>
      </c>
      <c r="H11286">
        <v>1</v>
      </c>
      <c r="I11286">
        <v>0.46624782369023299</v>
      </c>
      <c r="J11286">
        <v>1</v>
      </c>
      <c r="K11286">
        <v>-0.64880719983632795</v>
      </c>
      <c r="L11286" t="s">
        <v>2</v>
      </c>
      <c r="M11286">
        <v>226</v>
      </c>
      <c r="N11286">
        <f t="shared" si="184"/>
        <v>588.79999999999995</v>
      </c>
    </row>
    <row r="11287" spans="1:14" x14ac:dyDescent="0.2">
      <c r="A11287" t="s">
        <v>6534</v>
      </c>
      <c r="B11287" t="s">
        <v>6534</v>
      </c>
      <c r="C11287">
        <v>5.6883273164861601</v>
      </c>
      <c r="D11287">
        <v>8.8363417569193707</v>
      </c>
      <c r="E11287">
        <v>0.70061435176388598</v>
      </c>
      <c r="F11287">
        <v>0.55818291215403104</v>
      </c>
      <c r="G11287" t="s">
        <v>1</v>
      </c>
      <c r="H11287">
        <v>0.93799291647393401</v>
      </c>
      <c r="I11287">
        <v>0.32166262561769599</v>
      </c>
      <c r="J11287">
        <v>1</v>
      </c>
      <c r="K11287">
        <v>-0.69971896873221795</v>
      </c>
      <c r="L11287" t="s">
        <v>2</v>
      </c>
      <c r="M11287">
        <v>315</v>
      </c>
      <c r="N11287">
        <f t="shared" si="184"/>
        <v>602.83333333333337</v>
      </c>
    </row>
    <row r="11288" spans="1:14" x14ac:dyDescent="0.2">
      <c r="A11288" t="s">
        <v>6534</v>
      </c>
      <c r="B11288" t="s">
        <v>6535</v>
      </c>
      <c r="C11288">
        <v>4.8494809688581304</v>
      </c>
      <c r="D11288">
        <v>7.8408304498269796</v>
      </c>
      <c r="E11288">
        <v>0.76907233481627901</v>
      </c>
      <c r="F11288">
        <v>0.60795847750864995</v>
      </c>
      <c r="G11288" t="s">
        <v>1</v>
      </c>
      <c r="H11288">
        <v>1</v>
      </c>
      <c r="I11288">
        <v>0.40204483617418002</v>
      </c>
      <c r="J11288">
        <v>1</v>
      </c>
      <c r="K11288">
        <v>-0.67983874049130499</v>
      </c>
      <c r="L11288" t="s">
        <v>2</v>
      </c>
      <c r="M11288">
        <v>214</v>
      </c>
      <c r="N11288">
        <f t="shared" si="184"/>
        <v>597.5</v>
      </c>
    </row>
    <row r="11289" spans="1:14" x14ac:dyDescent="0.2">
      <c r="A11289" t="s">
        <v>6535</v>
      </c>
      <c r="B11289" t="s">
        <v>6535</v>
      </c>
      <c r="C11289">
        <v>3.7832009080590199</v>
      </c>
      <c r="D11289">
        <v>7.2973893303064701</v>
      </c>
      <c r="E11289">
        <v>0.81083995459704805</v>
      </c>
      <c r="F11289">
        <v>0.63513053348467596</v>
      </c>
      <c r="G11289" t="s">
        <v>1</v>
      </c>
      <c r="H11289">
        <v>0.999824446052897</v>
      </c>
      <c r="I11289">
        <v>0.35535067920212299</v>
      </c>
      <c r="J11289">
        <v>1</v>
      </c>
      <c r="K11289">
        <v>-0.70603786566996096</v>
      </c>
      <c r="L11289" t="s">
        <v>2</v>
      </c>
      <c r="M11289">
        <v>335</v>
      </c>
      <c r="N11289">
        <f t="shared" si="184"/>
        <v>604.56666666666672</v>
      </c>
    </row>
    <row r="11290" spans="1:14" x14ac:dyDescent="0.2">
      <c r="A11290" t="s">
        <v>6535</v>
      </c>
      <c r="B11290" t="s">
        <v>6536</v>
      </c>
      <c r="C11290">
        <v>5.9791395045632303</v>
      </c>
      <c r="D11290">
        <v>9.2385919165580095</v>
      </c>
      <c r="E11290">
        <v>0.66782558307981998</v>
      </c>
      <c r="F11290">
        <v>0.53807040417209895</v>
      </c>
      <c r="G11290" t="s">
        <v>1</v>
      </c>
      <c r="H11290">
        <v>1</v>
      </c>
      <c r="I11290">
        <v>0.44705659198293701</v>
      </c>
      <c r="J11290">
        <v>1</v>
      </c>
      <c r="K11290">
        <v>-0.69322642985641503</v>
      </c>
      <c r="L11290" t="s">
        <v>2</v>
      </c>
      <c r="M11290">
        <v>289</v>
      </c>
      <c r="N11290">
        <f t="shared" si="184"/>
        <v>620</v>
      </c>
    </row>
    <row r="11291" spans="1:14" x14ac:dyDescent="0.2">
      <c r="A11291" t="s">
        <v>6536</v>
      </c>
      <c r="B11291" t="s">
        <v>6537</v>
      </c>
      <c r="C11291">
        <v>3.6617988715565799</v>
      </c>
      <c r="D11291">
        <v>7.2479256554928604</v>
      </c>
      <c r="E11291">
        <v>0.79656672935796702</v>
      </c>
      <c r="F11291">
        <v>0.63760371722535603</v>
      </c>
      <c r="G11291" t="s">
        <v>1</v>
      </c>
      <c r="H11291">
        <v>1</v>
      </c>
      <c r="I11291">
        <v>0.36084183438498602</v>
      </c>
      <c r="J11291">
        <v>1</v>
      </c>
      <c r="K11291">
        <v>-0.72506178521833697</v>
      </c>
      <c r="L11291" t="s">
        <v>2</v>
      </c>
      <c r="M11291">
        <v>1188</v>
      </c>
      <c r="N11291">
        <f t="shared" si="184"/>
        <v>625.73333333333335</v>
      </c>
    </row>
    <row r="11292" spans="1:14" x14ac:dyDescent="0.2">
      <c r="A11292" t="s">
        <v>6537</v>
      </c>
      <c r="B11292" t="s">
        <v>6537</v>
      </c>
      <c r="C11292">
        <v>3.5270270270270201</v>
      </c>
      <c r="D11292">
        <v>10.243243243243199</v>
      </c>
      <c r="E11292">
        <v>0.90467494521548497</v>
      </c>
      <c r="F11292">
        <v>0.48783783783783702</v>
      </c>
      <c r="G11292" t="s">
        <v>1</v>
      </c>
      <c r="H11292">
        <v>0.99765388248186204</v>
      </c>
      <c r="I11292">
        <v>0.46614647327549003</v>
      </c>
      <c r="J11292">
        <v>1</v>
      </c>
      <c r="K11292">
        <v>-0.72053145509944305</v>
      </c>
      <c r="L11292" t="s">
        <v>2</v>
      </c>
      <c r="M11292">
        <v>14</v>
      </c>
      <c r="N11292">
        <f t="shared" si="184"/>
        <v>590.23333333333335</v>
      </c>
    </row>
    <row r="11293" spans="1:14" x14ac:dyDescent="0.2">
      <c r="A11293" t="s">
        <v>6537</v>
      </c>
      <c r="B11293" t="s">
        <v>6537</v>
      </c>
      <c r="C11293">
        <v>6.1788321167883202</v>
      </c>
      <c r="D11293">
        <v>8.9963503649635008</v>
      </c>
      <c r="E11293">
        <v>0.73135512535702896</v>
      </c>
      <c r="F11293">
        <v>0.55018248175182405</v>
      </c>
      <c r="G11293" t="s">
        <v>1</v>
      </c>
      <c r="H11293">
        <v>1</v>
      </c>
      <c r="I11293">
        <v>0.449484886185962</v>
      </c>
      <c r="J11293">
        <v>1</v>
      </c>
      <c r="K11293">
        <v>-0.69969883539460798</v>
      </c>
      <c r="L11293" t="s">
        <v>2</v>
      </c>
      <c r="M11293">
        <v>311</v>
      </c>
      <c r="N11293">
        <f t="shared" si="184"/>
        <v>593.79999999999995</v>
      </c>
    </row>
    <row r="11294" spans="1:14" x14ac:dyDescent="0.2">
      <c r="A11294" t="s">
        <v>6537</v>
      </c>
      <c r="B11294" t="s">
        <v>6538</v>
      </c>
      <c r="C11294">
        <v>5.9885900570497101</v>
      </c>
      <c r="D11294">
        <v>9.0611246943765202</v>
      </c>
      <c r="E11294">
        <v>0.57224356735359105</v>
      </c>
      <c r="F11294">
        <v>0.54694376528117306</v>
      </c>
      <c r="G11294" t="s">
        <v>1</v>
      </c>
      <c r="H11294">
        <v>1</v>
      </c>
      <c r="I11294">
        <v>0.49245815622111</v>
      </c>
      <c r="J11294">
        <v>1</v>
      </c>
      <c r="K11294">
        <v>-0.71325982326820603</v>
      </c>
      <c r="L11294" t="s">
        <v>2</v>
      </c>
      <c r="M11294">
        <v>473</v>
      </c>
      <c r="N11294">
        <f t="shared" si="184"/>
        <v>606.76666666666665</v>
      </c>
    </row>
    <row r="11295" spans="1:14" x14ac:dyDescent="0.2">
      <c r="A11295" t="s">
        <v>6538</v>
      </c>
      <c r="B11295" t="s">
        <v>6538</v>
      </c>
      <c r="C11295">
        <v>4.5807291666666599</v>
      </c>
      <c r="D11295">
        <v>7.9505208333333304</v>
      </c>
      <c r="E11295">
        <v>0.82381810897435803</v>
      </c>
      <c r="F11295">
        <v>0.60247395833333295</v>
      </c>
      <c r="G11295" t="s">
        <v>1</v>
      </c>
      <c r="H11295">
        <v>1</v>
      </c>
      <c r="I11295">
        <v>0.41905638905593201</v>
      </c>
      <c r="J11295">
        <v>1</v>
      </c>
      <c r="K11295">
        <v>-0.70186489331870905</v>
      </c>
      <c r="L11295" t="s">
        <v>2</v>
      </c>
      <c r="M11295">
        <v>136</v>
      </c>
      <c r="N11295">
        <f t="shared" si="184"/>
        <v>608.63333333333333</v>
      </c>
    </row>
    <row r="11296" spans="1:14" x14ac:dyDescent="0.2">
      <c r="A11296" t="s">
        <v>6538</v>
      </c>
      <c r="B11296" t="s">
        <v>6539</v>
      </c>
      <c r="C11296">
        <v>3.73424523693209</v>
      </c>
      <c r="D11296">
        <v>7.0327308255984304</v>
      </c>
      <c r="E11296">
        <v>0.780338515474582</v>
      </c>
      <c r="F11296">
        <v>0.64836345872007795</v>
      </c>
      <c r="G11296" t="s">
        <v>1</v>
      </c>
      <c r="H11296">
        <v>1</v>
      </c>
      <c r="I11296">
        <v>0.45455229569404298</v>
      </c>
      <c r="J11296">
        <v>1</v>
      </c>
      <c r="K11296">
        <v>-0.70691167874176697</v>
      </c>
      <c r="L11296" t="s">
        <v>2</v>
      </c>
      <c r="M11296">
        <v>801</v>
      </c>
      <c r="N11296">
        <f t="shared" si="184"/>
        <v>614.43333333333328</v>
      </c>
    </row>
    <row r="11297" spans="1:14" x14ac:dyDescent="0.2">
      <c r="A11297" t="s">
        <v>6539</v>
      </c>
      <c r="B11297" t="s">
        <v>6540</v>
      </c>
      <c r="C11297">
        <v>4.9626955475330901</v>
      </c>
      <c r="D11297">
        <v>8.2731648616125106</v>
      </c>
      <c r="E11297">
        <v>0.77442292965758597</v>
      </c>
      <c r="F11297">
        <v>0.58634175691937396</v>
      </c>
      <c r="G11297" t="s">
        <v>1</v>
      </c>
      <c r="H11297">
        <v>0.99175520244185</v>
      </c>
      <c r="I11297">
        <v>0.35618251918932903</v>
      </c>
      <c r="J11297">
        <v>1</v>
      </c>
      <c r="K11297">
        <v>-0.70110169887185603</v>
      </c>
      <c r="L11297" t="s">
        <v>2</v>
      </c>
      <c r="M11297">
        <v>1312</v>
      </c>
      <c r="N11297">
        <f t="shared" si="184"/>
        <v>598.79999999999995</v>
      </c>
    </row>
    <row r="11298" spans="1:14" x14ac:dyDescent="0.2">
      <c r="A11298" t="s">
        <v>6540</v>
      </c>
      <c r="B11298" t="s">
        <v>6540</v>
      </c>
      <c r="C11298">
        <v>6.9766763848396502</v>
      </c>
      <c r="D11298">
        <v>10.4285714285714</v>
      </c>
      <c r="E11298">
        <v>0.58960727148002001</v>
      </c>
      <c r="F11298">
        <v>0.47857142857142798</v>
      </c>
      <c r="G11298" t="s">
        <v>1</v>
      </c>
      <c r="H11298">
        <v>0.99801563650177205</v>
      </c>
      <c r="I11298">
        <v>0.49499643754615902</v>
      </c>
      <c r="J11298">
        <v>1</v>
      </c>
      <c r="K11298">
        <v>-0.70217297322104399</v>
      </c>
      <c r="L11298" t="s">
        <v>2</v>
      </c>
      <c r="M11298">
        <v>120</v>
      </c>
      <c r="N11298">
        <f t="shared" si="184"/>
        <v>565.33333333333337</v>
      </c>
    </row>
    <row r="11299" spans="1:14" x14ac:dyDescent="0.2">
      <c r="A11299" t="s">
        <v>6540</v>
      </c>
      <c r="B11299" t="s">
        <v>6541</v>
      </c>
      <c r="C11299">
        <v>3.7268315229951399</v>
      </c>
      <c r="D11299">
        <v>7.44233880286572</v>
      </c>
      <c r="E11299">
        <v>0.79295380427804696</v>
      </c>
      <c r="F11299">
        <v>0.627883059856713</v>
      </c>
      <c r="G11299" t="s">
        <v>1</v>
      </c>
      <c r="H11299">
        <v>1</v>
      </c>
      <c r="I11299">
        <v>0.39706399561959499</v>
      </c>
      <c r="J11299">
        <v>1</v>
      </c>
      <c r="K11299">
        <v>-0.72929300652985096</v>
      </c>
      <c r="L11299" t="s">
        <v>2</v>
      </c>
      <c r="M11299">
        <v>1713</v>
      </c>
      <c r="N11299">
        <f t="shared" si="184"/>
        <v>594.29999999999995</v>
      </c>
    </row>
    <row r="11300" spans="1:14" x14ac:dyDescent="0.2">
      <c r="A11300" t="s">
        <v>6541</v>
      </c>
      <c r="B11300" t="s">
        <v>6542</v>
      </c>
      <c r="C11300">
        <v>4.1294706723891199</v>
      </c>
      <c r="D11300">
        <v>7.4070100143061497</v>
      </c>
      <c r="E11300">
        <v>0.80335853941004098</v>
      </c>
      <c r="F11300">
        <v>0.62964949928469205</v>
      </c>
      <c r="G11300" t="s">
        <v>1</v>
      </c>
      <c r="H11300">
        <v>1</v>
      </c>
      <c r="I11300">
        <v>0.44984407345074601</v>
      </c>
      <c r="J11300">
        <v>1</v>
      </c>
      <c r="K11300">
        <v>-0.70154225602629205</v>
      </c>
      <c r="L11300" t="s">
        <v>2</v>
      </c>
      <c r="M11300">
        <v>541</v>
      </c>
      <c r="N11300">
        <f t="shared" si="184"/>
        <v>554.6</v>
      </c>
    </row>
    <row r="11301" spans="1:14" x14ac:dyDescent="0.2">
      <c r="A11301" t="s">
        <v>6542</v>
      </c>
      <c r="B11301" t="s">
        <v>6543</v>
      </c>
      <c r="C11301">
        <v>4.8045454545454502</v>
      </c>
      <c r="D11301">
        <v>7.7336363636363599</v>
      </c>
      <c r="E11301">
        <v>0.78161157024793304</v>
      </c>
      <c r="F11301">
        <v>0.61331818181818099</v>
      </c>
      <c r="G11301" t="s">
        <v>1</v>
      </c>
      <c r="H11301">
        <v>1</v>
      </c>
      <c r="I11301">
        <v>0.40655377308474799</v>
      </c>
      <c r="J11301">
        <v>1</v>
      </c>
      <c r="K11301">
        <v>-0.68308031213401998</v>
      </c>
      <c r="L11301" t="s">
        <v>2</v>
      </c>
      <c r="M11301">
        <v>862</v>
      </c>
      <c r="N11301">
        <f t="shared" si="184"/>
        <v>597.23333333333335</v>
      </c>
    </row>
    <row r="11302" spans="1:14" x14ac:dyDescent="0.2">
      <c r="A11302" t="s">
        <v>6543</v>
      </c>
      <c r="B11302" t="s">
        <v>6544</v>
      </c>
      <c r="C11302">
        <v>5.5449101796407101</v>
      </c>
      <c r="D11302">
        <v>9.4627109417528494</v>
      </c>
      <c r="E11302">
        <v>0.72275449101796396</v>
      </c>
      <c r="F11302">
        <v>0.52686445291235695</v>
      </c>
      <c r="G11302" t="s">
        <v>1</v>
      </c>
      <c r="H11302">
        <v>1</v>
      </c>
      <c r="I11302">
        <v>0.44949283891598601</v>
      </c>
      <c r="J11302">
        <v>1</v>
      </c>
      <c r="K11302">
        <v>-0.697915186285747</v>
      </c>
      <c r="L11302" t="s">
        <v>2</v>
      </c>
      <c r="M11302">
        <v>719</v>
      </c>
      <c r="N11302">
        <f t="shared" si="184"/>
        <v>572.36666666666667</v>
      </c>
    </row>
    <row r="11303" spans="1:14" x14ac:dyDescent="0.2">
      <c r="A11303" t="s">
        <v>6544</v>
      </c>
      <c r="B11303" t="s">
        <v>6544</v>
      </c>
      <c r="C11303">
        <v>4.8631221719457001</v>
      </c>
      <c r="D11303">
        <v>8.2330316742081404</v>
      </c>
      <c r="E11303">
        <v>0.81295683954054998</v>
      </c>
      <c r="F11303">
        <v>0.588348416289592</v>
      </c>
      <c r="G11303" t="s">
        <v>1</v>
      </c>
      <c r="H11303">
        <v>1</v>
      </c>
      <c r="I11303">
        <v>0.33881689605713999</v>
      </c>
      <c r="J11303">
        <v>1</v>
      </c>
      <c r="K11303">
        <v>-0.70241605276705399</v>
      </c>
      <c r="L11303" t="s">
        <v>2</v>
      </c>
      <c r="M11303">
        <v>336</v>
      </c>
      <c r="N11303">
        <f t="shared" si="184"/>
        <v>599.93333333333328</v>
      </c>
    </row>
    <row r="11304" spans="1:14" x14ac:dyDescent="0.2">
      <c r="A11304" t="s">
        <v>6544</v>
      </c>
      <c r="B11304" t="s">
        <v>6545</v>
      </c>
      <c r="C11304">
        <v>3.96161137440758</v>
      </c>
      <c r="D11304">
        <v>7.2516587677725104</v>
      </c>
      <c r="E11304">
        <v>0.79149413818907399</v>
      </c>
      <c r="F11304">
        <v>0.63741706161137401</v>
      </c>
      <c r="G11304" t="s">
        <v>1</v>
      </c>
      <c r="H11304">
        <v>1</v>
      </c>
      <c r="I11304">
        <v>0.44765745168233401</v>
      </c>
      <c r="J11304">
        <v>1</v>
      </c>
      <c r="K11304">
        <v>-0.71089650927702996</v>
      </c>
      <c r="L11304" t="s">
        <v>2</v>
      </c>
      <c r="M11304">
        <v>826</v>
      </c>
      <c r="N11304">
        <f t="shared" si="184"/>
        <v>592.4666666666667</v>
      </c>
    </row>
    <row r="11305" spans="1:14" x14ac:dyDescent="0.2">
      <c r="A11305" t="s">
        <v>6545</v>
      </c>
      <c r="B11305" t="s">
        <v>6545</v>
      </c>
      <c r="C11305">
        <v>4.4779516358463702</v>
      </c>
      <c r="D11305">
        <v>7.6443812233285904</v>
      </c>
      <c r="E11305">
        <v>0.79645674382516396</v>
      </c>
      <c r="F11305">
        <v>0.61778093883356999</v>
      </c>
      <c r="G11305" t="s">
        <v>1</v>
      </c>
      <c r="H11305">
        <v>1</v>
      </c>
      <c r="I11305">
        <v>0.48581367410486398</v>
      </c>
      <c r="J11305">
        <v>1</v>
      </c>
      <c r="K11305">
        <v>-0.70246647873622803</v>
      </c>
      <c r="L11305" t="s">
        <v>2</v>
      </c>
      <c r="M11305">
        <v>264</v>
      </c>
      <c r="N11305">
        <f t="shared" si="184"/>
        <v>584.33333333333337</v>
      </c>
    </row>
    <row r="11306" spans="1:14" x14ac:dyDescent="0.2">
      <c r="A11306" t="s">
        <v>6545</v>
      </c>
      <c r="B11306" t="s">
        <v>6545</v>
      </c>
      <c r="C11306">
        <v>7.2135076252723298</v>
      </c>
      <c r="D11306">
        <v>10.1895424836601</v>
      </c>
      <c r="E11306">
        <v>0.65649963689179303</v>
      </c>
      <c r="F11306">
        <v>0.490522875816993</v>
      </c>
      <c r="G11306" t="s">
        <v>1</v>
      </c>
      <c r="H11306">
        <v>1</v>
      </c>
      <c r="I11306">
        <v>0.29130528828784102</v>
      </c>
      <c r="J11306">
        <v>1</v>
      </c>
      <c r="K11306">
        <v>-0.74004586166391495</v>
      </c>
      <c r="L11306" t="s">
        <v>2</v>
      </c>
      <c r="M11306">
        <v>166</v>
      </c>
      <c r="N11306">
        <f t="shared" si="184"/>
        <v>601.56666666666672</v>
      </c>
    </row>
    <row r="11307" spans="1:14" x14ac:dyDescent="0.2">
      <c r="A11307" t="s">
        <v>6546</v>
      </c>
      <c r="B11307" t="s">
        <v>6546</v>
      </c>
      <c r="C11307">
        <v>4.8664383561643803</v>
      </c>
      <c r="D11307">
        <v>7.4417808219178001</v>
      </c>
      <c r="E11307">
        <v>0.81282929399367698</v>
      </c>
      <c r="F11307">
        <v>0.62791095890410897</v>
      </c>
      <c r="G11307" t="s">
        <v>1</v>
      </c>
      <c r="H11307">
        <v>1</v>
      </c>
      <c r="I11307">
        <v>0.449284270533092</v>
      </c>
      <c r="J11307">
        <v>1</v>
      </c>
      <c r="K11307">
        <v>-0.70243233258916304</v>
      </c>
      <c r="L11307" t="s">
        <v>2</v>
      </c>
      <c r="M11307">
        <v>333</v>
      </c>
      <c r="N11307">
        <f t="shared" si="184"/>
        <v>661.66666666666663</v>
      </c>
    </row>
    <row r="11308" spans="1:14" x14ac:dyDescent="0.2">
      <c r="A11308" t="s">
        <v>6546</v>
      </c>
      <c r="B11308" t="s">
        <v>6547</v>
      </c>
      <c r="C11308">
        <v>5.3190613421160897</v>
      </c>
      <c r="D11308">
        <v>8.21737340469328</v>
      </c>
      <c r="E11308">
        <v>0.70449659210466098</v>
      </c>
      <c r="F11308">
        <v>0.589131329765335</v>
      </c>
      <c r="G11308" t="s">
        <v>1</v>
      </c>
      <c r="H11308">
        <v>1</v>
      </c>
      <c r="I11308">
        <v>0.44655410324620798</v>
      </c>
      <c r="J11308">
        <v>1</v>
      </c>
      <c r="K11308">
        <v>-0.69903852671125399</v>
      </c>
      <c r="L11308" t="s">
        <v>2</v>
      </c>
      <c r="M11308">
        <v>954</v>
      </c>
      <c r="N11308">
        <f t="shared" si="184"/>
        <v>675.83333333333337</v>
      </c>
    </row>
    <row r="11309" spans="1:14" x14ac:dyDescent="0.2">
      <c r="A11309" t="s">
        <v>6547</v>
      </c>
      <c r="B11309" t="s">
        <v>6547</v>
      </c>
      <c r="C11309">
        <v>7.2785269709543501</v>
      </c>
      <c r="D11309">
        <v>10.6358921161825</v>
      </c>
      <c r="E11309">
        <v>0.63607365145228201</v>
      </c>
      <c r="F11309">
        <v>0.46820539419087098</v>
      </c>
      <c r="G11309" t="s">
        <v>1</v>
      </c>
      <c r="H11309">
        <v>1</v>
      </c>
      <c r="I11309">
        <v>0.44804067833524303</v>
      </c>
      <c r="J11309">
        <v>1</v>
      </c>
      <c r="K11309">
        <v>-0.70355830652721496</v>
      </c>
      <c r="L11309" t="s">
        <v>2</v>
      </c>
      <c r="M11309">
        <v>754</v>
      </c>
      <c r="N11309">
        <f t="shared" si="184"/>
        <v>656.5</v>
      </c>
    </row>
    <row r="11310" spans="1:14" x14ac:dyDescent="0.2">
      <c r="A11310" t="s">
        <v>6547</v>
      </c>
      <c r="B11310" t="s">
        <v>6548</v>
      </c>
      <c r="C11310">
        <v>5.1411366202483997</v>
      </c>
      <c r="D11310">
        <v>8.4512608204742197</v>
      </c>
      <c r="E11310">
        <v>0.76631197180689004</v>
      </c>
      <c r="F11310">
        <v>0.57743695897628899</v>
      </c>
      <c r="G11310" t="s">
        <v>1</v>
      </c>
      <c r="H11310">
        <v>1</v>
      </c>
      <c r="I11310">
        <v>0.45182710514903202</v>
      </c>
      <c r="J11310">
        <v>1</v>
      </c>
      <c r="K11310">
        <v>-0.70161083538664903</v>
      </c>
      <c r="L11310" t="s">
        <v>2</v>
      </c>
      <c r="M11310">
        <v>1045</v>
      </c>
      <c r="N11310">
        <f t="shared" si="184"/>
        <v>643.26666666666665</v>
      </c>
    </row>
    <row r="11311" spans="1:14" x14ac:dyDescent="0.2">
      <c r="A11311" t="s">
        <v>6548</v>
      </c>
      <c r="B11311" t="s">
        <v>6548</v>
      </c>
      <c r="C11311">
        <v>4.7898627243928198</v>
      </c>
      <c r="D11311">
        <v>7.7349524815205903</v>
      </c>
      <c r="E11311">
        <v>0.782278967073053</v>
      </c>
      <c r="F11311">
        <v>0.61325237592396997</v>
      </c>
      <c r="G11311" t="s">
        <v>1</v>
      </c>
      <c r="H11311">
        <v>1</v>
      </c>
      <c r="I11311">
        <v>0.44946585522733901</v>
      </c>
      <c r="J11311">
        <v>1</v>
      </c>
      <c r="K11311">
        <v>-0.70962782592021001</v>
      </c>
      <c r="L11311" t="s">
        <v>2</v>
      </c>
      <c r="M11311">
        <v>361</v>
      </c>
      <c r="N11311">
        <f t="shared" si="184"/>
        <v>614.1</v>
      </c>
    </row>
    <row r="11312" spans="1:14" x14ac:dyDescent="0.2">
      <c r="A11312" t="s">
        <v>6548</v>
      </c>
      <c r="B11312" t="s">
        <v>6549</v>
      </c>
      <c r="C11312">
        <v>8.9892541087231308</v>
      </c>
      <c r="D11312">
        <v>11.8963337547408</v>
      </c>
      <c r="E11312">
        <v>0.57194028053699297</v>
      </c>
      <c r="F11312">
        <v>0.40518331226295801</v>
      </c>
      <c r="G11312" t="s">
        <v>1</v>
      </c>
      <c r="H11312">
        <v>1</v>
      </c>
      <c r="I11312">
        <v>0.44907041849226897</v>
      </c>
      <c r="J11312">
        <v>0.99998296415227805</v>
      </c>
      <c r="K11312">
        <v>-0.70572201728426998</v>
      </c>
      <c r="L11312" t="s">
        <v>2</v>
      </c>
      <c r="M11312">
        <v>615</v>
      </c>
      <c r="N11312">
        <f t="shared" si="184"/>
        <v>626.93333333333328</v>
      </c>
    </row>
    <row r="11313" spans="1:14" x14ac:dyDescent="0.2">
      <c r="A11313" t="s">
        <v>6549</v>
      </c>
      <c r="B11313" t="s">
        <v>6549</v>
      </c>
      <c r="C11313">
        <v>5.2879581151832404</v>
      </c>
      <c r="D11313">
        <v>8.5994764397905694</v>
      </c>
      <c r="E11313">
        <v>0.735602094240837</v>
      </c>
      <c r="F11313">
        <v>0.57002617801047095</v>
      </c>
      <c r="G11313" t="s">
        <v>1</v>
      </c>
      <c r="H11313">
        <v>1</v>
      </c>
      <c r="I11313">
        <v>0.44699661534540402</v>
      </c>
      <c r="J11313">
        <v>1</v>
      </c>
      <c r="K11313">
        <v>-0.705809863995422</v>
      </c>
      <c r="L11313" t="s">
        <v>2</v>
      </c>
      <c r="M11313">
        <v>135</v>
      </c>
      <c r="N11313">
        <f t="shared" si="184"/>
        <v>622.76666666666665</v>
      </c>
    </row>
    <row r="11314" spans="1:14" x14ac:dyDescent="0.2">
      <c r="A11314" t="s">
        <v>6549</v>
      </c>
      <c r="B11314" t="s">
        <v>6550</v>
      </c>
      <c r="C11314">
        <v>6.1594272076372301</v>
      </c>
      <c r="D11314">
        <v>9.4248210023866292</v>
      </c>
      <c r="E11314">
        <v>0.67581962065067103</v>
      </c>
      <c r="F11314">
        <v>0.52875894988066796</v>
      </c>
      <c r="G11314" t="s">
        <v>1</v>
      </c>
      <c r="H11314">
        <v>1</v>
      </c>
      <c r="I11314">
        <v>0.45312934743282601</v>
      </c>
      <c r="J11314">
        <v>1</v>
      </c>
      <c r="K11314">
        <v>-0.70079232854400297</v>
      </c>
      <c r="L11314" t="s">
        <v>2</v>
      </c>
      <c r="M11314">
        <v>821</v>
      </c>
      <c r="N11314">
        <f t="shared" si="184"/>
        <v>655.83333333333337</v>
      </c>
    </row>
    <row r="11315" spans="1:14" x14ac:dyDescent="0.2">
      <c r="A11315" t="s">
        <v>6550</v>
      </c>
      <c r="B11315" t="s">
        <v>6551</v>
      </c>
      <c r="C11315">
        <v>5.0332712270428503</v>
      </c>
      <c r="D11315">
        <v>8.0093159435719894</v>
      </c>
      <c r="E11315">
        <v>0.771214944225324</v>
      </c>
      <c r="F11315">
        <v>0.59953420282140002</v>
      </c>
      <c r="G11315" t="s">
        <v>1</v>
      </c>
      <c r="H11315">
        <v>1</v>
      </c>
      <c r="I11315">
        <v>0.44466551496572299</v>
      </c>
      <c r="J11315">
        <v>1</v>
      </c>
      <c r="K11315">
        <v>-0.702434361784535</v>
      </c>
      <c r="L11315" t="s">
        <v>2</v>
      </c>
      <c r="M11315">
        <v>1485</v>
      </c>
      <c r="N11315">
        <f t="shared" si="184"/>
        <v>646.0333333333333</v>
      </c>
    </row>
    <row r="11316" spans="1:14" x14ac:dyDescent="0.2">
      <c r="A11316" t="s">
        <v>6551</v>
      </c>
      <c r="B11316" t="s">
        <v>6552</v>
      </c>
      <c r="C11316">
        <v>3.2549728752260298</v>
      </c>
      <c r="D11316">
        <v>6.6124171187462304</v>
      </c>
      <c r="E11316">
        <v>0.89828209764918598</v>
      </c>
      <c r="F11316">
        <v>0.66937914406268795</v>
      </c>
      <c r="G11316" t="s">
        <v>1</v>
      </c>
      <c r="H11316">
        <v>1</v>
      </c>
      <c r="I11316">
        <v>0.45745673283022198</v>
      </c>
      <c r="J11316">
        <v>0.99999482127040695</v>
      </c>
      <c r="K11316">
        <v>-0.59717152276583996</v>
      </c>
      <c r="L11316" t="s">
        <v>2</v>
      </c>
      <c r="M11316">
        <v>647</v>
      </c>
      <c r="N11316">
        <f t="shared" si="184"/>
        <v>610.06666666666672</v>
      </c>
    </row>
    <row r="11317" spans="1:14" x14ac:dyDescent="0.2">
      <c r="A11317" t="s">
        <v>6552</v>
      </c>
      <c r="B11317" t="s">
        <v>6552</v>
      </c>
      <c r="C11317">
        <v>10.703703703703701</v>
      </c>
      <c r="D11317">
        <v>12.157407407407399</v>
      </c>
      <c r="E11317">
        <v>0.53462157809983801</v>
      </c>
      <c r="F11317">
        <v>0.392129629629629</v>
      </c>
      <c r="G11317" t="s">
        <v>1</v>
      </c>
      <c r="H11317">
        <v>0.82264130770157395</v>
      </c>
      <c r="I11317">
        <v>0.38176551805277298</v>
      </c>
      <c r="J11317">
        <v>1</v>
      </c>
      <c r="K11317">
        <v>-0.69710173172803602</v>
      </c>
      <c r="L11317" t="s">
        <v>2</v>
      </c>
      <c r="M11317">
        <v>155</v>
      </c>
      <c r="N11317">
        <f t="shared" si="184"/>
        <v>591.5</v>
      </c>
    </row>
    <row r="11318" spans="1:14" x14ac:dyDescent="0.2">
      <c r="A11318" t="s">
        <v>6552</v>
      </c>
      <c r="B11318" t="s">
        <v>6552</v>
      </c>
      <c r="C11318">
        <v>4.6425992779783396</v>
      </c>
      <c r="D11318">
        <v>7.9196750902527002</v>
      </c>
      <c r="E11318">
        <v>0.76787003610108295</v>
      </c>
      <c r="F11318">
        <v>0.60401624548736399</v>
      </c>
      <c r="G11318" t="s">
        <v>1</v>
      </c>
      <c r="H11318">
        <v>1</v>
      </c>
      <c r="I11318">
        <v>0.42652536911123101</v>
      </c>
      <c r="J11318">
        <v>1</v>
      </c>
      <c r="K11318">
        <v>-0.65808334786464495</v>
      </c>
      <c r="L11318" t="s">
        <v>2</v>
      </c>
      <c r="M11318">
        <v>426</v>
      </c>
      <c r="N11318">
        <f t="shared" si="184"/>
        <v>589.4</v>
      </c>
    </row>
    <row r="11319" spans="1:14" x14ac:dyDescent="0.2">
      <c r="A11319" t="s">
        <v>6552</v>
      </c>
      <c r="B11319" t="s">
        <v>6553</v>
      </c>
      <c r="C11319">
        <v>5.3952918097106402</v>
      </c>
      <c r="D11319">
        <v>8.6821971554683604</v>
      </c>
      <c r="E11319">
        <v>0.682629893546432</v>
      </c>
      <c r="F11319">
        <v>0.56589014222658096</v>
      </c>
      <c r="G11319" t="s">
        <v>1</v>
      </c>
      <c r="H11319">
        <v>0.999710559707783</v>
      </c>
      <c r="I11319">
        <v>0.40403026313063201</v>
      </c>
      <c r="J11319">
        <v>1</v>
      </c>
      <c r="K11319">
        <v>-0.70950963704999603</v>
      </c>
      <c r="L11319" t="s">
        <v>2</v>
      </c>
      <c r="M11319">
        <v>798</v>
      </c>
      <c r="N11319">
        <f t="shared" si="184"/>
        <v>601.63333333333333</v>
      </c>
    </row>
    <row r="11320" spans="1:14" x14ac:dyDescent="0.2">
      <c r="A11320" t="s">
        <v>6553</v>
      </c>
      <c r="B11320" t="s">
        <v>6554</v>
      </c>
      <c r="C11320">
        <v>5.8061821219715899</v>
      </c>
      <c r="D11320">
        <v>8.5371762740183801</v>
      </c>
      <c r="E11320">
        <v>0.70969089390142004</v>
      </c>
      <c r="F11320">
        <v>0.57314118629908095</v>
      </c>
      <c r="G11320" t="s">
        <v>1</v>
      </c>
      <c r="H11320">
        <v>1</v>
      </c>
      <c r="I11320">
        <v>0.44821105082360801</v>
      </c>
      <c r="J11320">
        <v>1</v>
      </c>
      <c r="K11320">
        <v>-0.68436205698319097</v>
      </c>
      <c r="L11320" t="s">
        <v>2</v>
      </c>
      <c r="M11320">
        <v>461</v>
      </c>
      <c r="N11320">
        <f t="shared" si="184"/>
        <v>635.29999999999995</v>
      </c>
    </row>
    <row r="11321" spans="1:14" x14ac:dyDescent="0.2">
      <c r="A11321" t="s">
        <v>6554</v>
      </c>
      <c r="B11321" t="s">
        <v>6554</v>
      </c>
      <c r="C11321">
        <v>4.2301136363636296</v>
      </c>
      <c r="D11321">
        <v>7.4573863636363598</v>
      </c>
      <c r="E11321">
        <v>0.80772210743801598</v>
      </c>
      <c r="F11321">
        <v>0.62713068181818099</v>
      </c>
      <c r="G11321" t="s">
        <v>1</v>
      </c>
      <c r="H11321">
        <v>1</v>
      </c>
      <c r="I11321">
        <v>0.40667571481380799</v>
      </c>
      <c r="J11321">
        <v>1</v>
      </c>
      <c r="K11321">
        <v>-0.74685170760241804</v>
      </c>
      <c r="L11321" t="s">
        <v>2</v>
      </c>
      <c r="M11321">
        <v>123</v>
      </c>
      <c r="N11321">
        <f t="shared" si="184"/>
        <v>653.5333333333333</v>
      </c>
    </row>
    <row r="11322" spans="1:14" x14ac:dyDescent="0.2">
      <c r="A11322" t="s">
        <v>6554</v>
      </c>
      <c r="B11322" t="s">
        <v>6554</v>
      </c>
      <c r="C11322">
        <v>12.8126801152737</v>
      </c>
      <c r="D11322">
        <v>13.919308357348701</v>
      </c>
      <c r="E11322">
        <v>0.41760544930573701</v>
      </c>
      <c r="F11322">
        <v>0.30403458213256401</v>
      </c>
      <c r="G11322" t="s">
        <v>1</v>
      </c>
      <c r="H11322">
        <v>0.99613189591443296</v>
      </c>
      <c r="I11322">
        <v>0.457407905932461</v>
      </c>
      <c r="J11322">
        <v>1</v>
      </c>
      <c r="K11322">
        <v>-0.73795911811814796</v>
      </c>
      <c r="L11322" t="s">
        <v>2</v>
      </c>
      <c r="M11322">
        <v>121</v>
      </c>
      <c r="N11322">
        <f t="shared" si="184"/>
        <v>667.06666666666672</v>
      </c>
    </row>
    <row r="11323" spans="1:14" x14ac:dyDescent="0.2">
      <c r="A11323" t="s">
        <v>6554</v>
      </c>
      <c r="B11323" t="s">
        <v>6555</v>
      </c>
      <c r="C11323">
        <v>5.1688963210702301</v>
      </c>
      <c r="D11323">
        <v>8.65496098104793</v>
      </c>
      <c r="E11323">
        <v>0.72795282520682902</v>
      </c>
      <c r="F11323">
        <v>0.56725195094760295</v>
      </c>
      <c r="G11323" t="s">
        <v>1</v>
      </c>
      <c r="H11323">
        <v>1</v>
      </c>
      <c r="I11323">
        <v>0.44938092032696297</v>
      </c>
      <c r="J11323">
        <v>1</v>
      </c>
      <c r="K11323">
        <v>-0.69706674823445802</v>
      </c>
      <c r="L11323" t="s">
        <v>2</v>
      </c>
      <c r="M11323">
        <v>700</v>
      </c>
      <c r="N11323">
        <f t="shared" si="184"/>
        <v>669.13333333333333</v>
      </c>
    </row>
    <row r="11324" spans="1:14" x14ac:dyDescent="0.2">
      <c r="A11324" t="s">
        <v>6555</v>
      </c>
      <c r="B11324" t="s">
        <v>6556</v>
      </c>
      <c r="C11324">
        <v>4.4106881405563598</v>
      </c>
      <c r="D11324">
        <v>7.4963396778916502</v>
      </c>
      <c r="E11324">
        <v>0.79951417542925596</v>
      </c>
      <c r="F11324">
        <v>0.62518301610541704</v>
      </c>
      <c r="G11324" t="s">
        <v>1</v>
      </c>
      <c r="H11324">
        <v>1</v>
      </c>
      <c r="I11324">
        <v>0.47008417428419502</v>
      </c>
      <c r="J11324">
        <v>1</v>
      </c>
      <c r="K11324">
        <v>-0.72368562476561804</v>
      </c>
      <c r="L11324" t="s">
        <v>2</v>
      </c>
      <c r="M11324">
        <v>529</v>
      </c>
      <c r="N11324">
        <f t="shared" si="184"/>
        <v>678.73333333333335</v>
      </c>
    </row>
    <row r="11325" spans="1:14" x14ac:dyDescent="0.2">
      <c r="A11325" t="s">
        <v>6556</v>
      </c>
      <c r="B11325" t="s">
        <v>6556</v>
      </c>
      <c r="C11325">
        <v>5.3936430317848396</v>
      </c>
      <c r="D11325">
        <v>7.9706601466992604</v>
      </c>
      <c r="E11325">
        <v>0.71612405095869203</v>
      </c>
      <c r="F11325">
        <v>0.601466992665036</v>
      </c>
      <c r="G11325" t="s">
        <v>1</v>
      </c>
      <c r="H11325">
        <v>1</v>
      </c>
      <c r="I11325">
        <v>0.434721505991367</v>
      </c>
      <c r="J11325">
        <v>1</v>
      </c>
      <c r="K11325">
        <v>-0.701318505482314</v>
      </c>
      <c r="L11325" t="s">
        <v>2</v>
      </c>
      <c r="M11325">
        <v>310</v>
      </c>
      <c r="N11325">
        <f t="shared" si="184"/>
        <v>674.43333333333328</v>
      </c>
    </row>
    <row r="11326" spans="1:14" x14ac:dyDescent="0.2">
      <c r="A11326" t="s">
        <v>6556</v>
      </c>
      <c r="B11326" t="s">
        <v>6557</v>
      </c>
      <c r="C11326">
        <v>3.7247706422018299</v>
      </c>
      <c r="D11326">
        <v>7.1353211009174302</v>
      </c>
      <c r="E11326">
        <v>0.83069224353628002</v>
      </c>
      <c r="F11326">
        <v>0.643233944954128</v>
      </c>
      <c r="G11326" t="s">
        <v>1</v>
      </c>
      <c r="H11326">
        <v>1</v>
      </c>
      <c r="I11326">
        <v>0.45182222111314302</v>
      </c>
      <c r="J11326">
        <v>1</v>
      </c>
      <c r="K11326">
        <v>-0.71122484559542198</v>
      </c>
      <c r="L11326" t="s">
        <v>2</v>
      </c>
      <c r="M11326">
        <v>332</v>
      </c>
      <c r="N11326">
        <f t="shared" si="184"/>
        <v>695.83333333333337</v>
      </c>
    </row>
    <row r="11327" spans="1:14" x14ac:dyDescent="0.2">
      <c r="A11327" t="s">
        <v>6557</v>
      </c>
      <c r="B11327" t="s">
        <v>6557</v>
      </c>
      <c r="C11327">
        <v>4.29766297662976</v>
      </c>
      <c r="D11327">
        <v>8.0356703567035606</v>
      </c>
      <c r="E11327">
        <v>0.76124094574279</v>
      </c>
      <c r="F11327">
        <v>0.59821648216482104</v>
      </c>
      <c r="G11327" t="s">
        <v>1</v>
      </c>
      <c r="H11327">
        <v>0.98640659094320604</v>
      </c>
      <c r="I11327">
        <v>0.40443101897049899</v>
      </c>
      <c r="J11327">
        <v>1</v>
      </c>
      <c r="K11327">
        <v>-0.69982043034552899</v>
      </c>
      <c r="L11327" t="s">
        <v>2</v>
      </c>
      <c r="M11327">
        <v>308</v>
      </c>
      <c r="N11327">
        <f t="shared" si="184"/>
        <v>719.13333333333333</v>
      </c>
    </row>
    <row r="11328" spans="1:14" x14ac:dyDescent="0.2">
      <c r="A11328" t="s">
        <v>6557</v>
      </c>
      <c r="B11328" t="s">
        <v>6558</v>
      </c>
      <c r="C11328">
        <v>6.3292246520874702</v>
      </c>
      <c r="D11328">
        <v>9.2644135188866805</v>
      </c>
      <c r="E11328">
        <v>0.71230797035965998</v>
      </c>
      <c r="F11328">
        <v>0.53677932405566597</v>
      </c>
      <c r="G11328" t="s">
        <v>1</v>
      </c>
      <c r="H11328">
        <v>0.99672832903918696</v>
      </c>
      <c r="I11328">
        <v>0.471306836843288</v>
      </c>
      <c r="J11328">
        <v>1</v>
      </c>
      <c r="K11328">
        <v>-0.70192323582820904</v>
      </c>
      <c r="L11328" t="s">
        <v>2</v>
      </c>
      <c r="M11328">
        <v>989</v>
      </c>
      <c r="N11328">
        <f t="shared" si="184"/>
        <v>719.23333333333335</v>
      </c>
    </row>
    <row r="11329" spans="1:14" x14ac:dyDescent="0.2">
      <c r="A11329" t="s">
        <v>6558</v>
      </c>
      <c r="B11329" t="s">
        <v>6559</v>
      </c>
      <c r="C11329">
        <v>3.84249628528974</v>
      </c>
      <c r="D11329">
        <v>7.2459138187221397</v>
      </c>
      <c r="E11329">
        <v>0.80787518573551198</v>
      </c>
      <c r="F11329">
        <v>0.63770430906389297</v>
      </c>
      <c r="G11329" t="s">
        <v>1</v>
      </c>
      <c r="H11329">
        <v>1</v>
      </c>
      <c r="I11329">
        <v>0.42412631932414202</v>
      </c>
      <c r="J11329">
        <v>0.99997044523287903</v>
      </c>
      <c r="K11329">
        <v>-0.75515717611197997</v>
      </c>
      <c r="L11329" t="s">
        <v>2</v>
      </c>
      <c r="M11329">
        <v>522</v>
      </c>
      <c r="N11329">
        <f t="shared" si="184"/>
        <v>718.5</v>
      </c>
    </row>
    <row r="11330" spans="1:14" x14ac:dyDescent="0.2">
      <c r="A11330" t="s">
        <v>6559</v>
      </c>
      <c r="B11330" t="s">
        <v>6560</v>
      </c>
      <c r="C11330">
        <v>6.0883953842804202</v>
      </c>
      <c r="D11330">
        <v>8.6708033964728894</v>
      </c>
      <c r="E11330">
        <v>0.66175581198442002</v>
      </c>
      <c r="F11330">
        <v>0.56645983017635504</v>
      </c>
      <c r="G11330" t="s">
        <v>1</v>
      </c>
      <c r="H11330">
        <v>1</v>
      </c>
      <c r="I11330">
        <v>0.44955396466675002</v>
      </c>
      <c r="J11330">
        <v>1</v>
      </c>
      <c r="K11330">
        <v>-0.70068520042098603</v>
      </c>
      <c r="L11330" t="s">
        <v>2</v>
      </c>
      <c r="M11330">
        <v>1820</v>
      </c>
      <c r="N11330">
        <f t="shared" ref="N11330:N11393" si="185">AVERAGE(M11330:M11359)</f>
        <v>721.9</v>
      </c>
    </row>
    <row r="11331" spans="1:14" x14ac:dyDescent="0.2">
      <c r="A11331" t="s">
        <v>6560</v>
      </c>
      <c r="B11331" t="s">
        <v>6560</v>
      </c>
      <c r="C11331">
        <v>5.3592814371257402</v>
      </c>
      <c r="D11331">
        <v>8.7185628742514893</v>
      </c>
      <c r="E11331">
        <v>0.68474815075730799</v>
      </c>
      <c r="F11331">
        <v>0.56407185628742496</v>
      </c>
      <c r="G11331" t="s">
        <v>1</v>
      </c>
      <c r="H11331">
        <v>1</v>
      </c>
      <c r="I11331">
        <v>0.42869819673951698</v>
      </c>
      <c r="J11331">
        <v>0.99763513202794696</v>
      </c>
      <c r="K11331">
        <v>-0.66444623244341805</v>
      </c>
      <c r="L11331" t="s">
        <v>2</v>
      </c>
      <c r="M11331">
        <v>116</v>
      </c>
      <c r="N11331">
        <f t="shared" si="185"/>
        <v>665.4</v>
      </c>
    </row>
    <row r="11332" spans="1:14" x14ac:dyDescent="0.2">
      <c r="A11332" t="s">
        <v>6560</v>
      </c>
      <c r="B11332" t="s">
        <v>6561</v>
      </c>
      <c r="C11332">
        <v>6.0051177072671402</v>
      </c>
      <c r="D11332">
        <v>8.8336745138178099</v>
      </c>
      <c r="E11332">
        <v>0.66638234959626896</v>
      </c>
      <c r="F11332">
        <v>0.55831627430910902</v>
      </c>
      <c r="G11332" t="s">
        <v>1</v>
      </c>
      <c r="H11332">
        <v>1</v>
      </c>
      <c r="I11332">
        <v>0.449384751783931</v>
      </c>
      <c r="J11332">
        <v>1</v>
      </c>
      <c r="K11332">
        <v>-0.69356562162937196</v>
      </c>
      <c r="L11332" t="s">
        <v>2</v>
      </c>
      <c r="M11332">
        <v>1546</v>
      </c>
      <c r="N11332">
        <f t="shared" si="185"/>
        <v>680.13333333333333</v>
      </c>
    </row>
    <row r="11333" spans="1:14" x14ac:dyDescent="0.2">
      <c r="A11333" t="s">
        <v>6561</v>
      </c>
      <c r="B11333" t="s">
        <v>6561</v>
      </c>
      <c r="C11333">
        <v>8.9753086419752997</v>
      </c>
      <c r="D11333">
        <v>13.2283950617283</v>
      </c>
      <c r="E11333">
        <v>0.50137174211248203</v>
      </c>
      <c r="F11333">
        <v>0.33858024691358002</v>
      </c>
      <c r="G11333" t="s">
        <v>1</v>
      </c>
      <c r="H11333">
        <v>1</v>
      </c>
      <c r="I11333">
        <v>0.39616824559393898</v>
      </c>
      <c r="J11333">
        <v>0.99988766796108297</v>
      </c>
      <c r="K11333">
        <v>-0.70240053409136705</v>
      </c>
      <c r="L11333" t="s">
        <v>2</v>
      </c>
      <c r="M11333">
        <v>112</v>
      </c>
      <c r="N11333">
        <f t="shared" si="185"/>
        <v>637.20000000000005</v>
      </c>
    </row>
    <row r="11334" spans="1:14" x14ac:dyDescent="0.2">
      <c r="A11334" t="s">
        <v>6561</v>
      </c>
      <c r="B11334" t="s">
        <v>6562</v>
      </c>
      <c r="C11334">
        <v>6.8185456971314196</v>
      </c>
      <c r="D11334">
        <v>9.1567711807871905</v>
      </c>
      <c r="E11334">
        <v>0.64112917383518797</v>
      </c>
      <c r="F11334">
        <v>0.54216144096064001</v>
      </c>
      <c r="G11334" t="s">
        <v>1</v>
      </c>
      <c r="H11334">
        <v>1</v>
      </c>
      <c r="I11334">
        <v>0.44850052457734202</v>
      </c>
      <c r="J11334">
        <v>1</v>
      </c>
      <c r="K11334">
        <v>-0.71904667340587802</v>
      </c>
      <c r="L11334" t="s">
        <v>2</v>
      </c>
      <c r="M11334">
        <v>582</v>
      </c>
      <c r="N11334">
        <f t="shared" si="185"/>
        <v>635.93333333333328</v>
      </c>
    </row>
    <row r="11335" spans="1:14" x14ac:dyDescent="0.2">
      <c r="A11335" t="s">
        <v>6562</v>
      </c>
      <c r="B11335" t="s">
        <v>6563</v>
      </c>
      <c r="C11335">
        <v>7.1859649122807001</v>
      </c>
      <c r="D11335">
        <v>10.1293233082706</v>
      </c>
      <c r="E11335">
        <v>0.65781119465329896</v>
      </c>
      <c r="F11335">
        <v>0.49353383458646599</v>
      </c>
      <c r="G11335" t="s">
        <v>1</v>
      </c>
      <c r="H11335">
        <v>1</v>
      </c>
      <c r="I11335">
        <v>0.46688289037955</v>
      </c>
      <c r="J11335">
        <v>1</v>
      </c>
      <c r="K11335">
        <v>-0.70249935809510899</v>
      </c>
      <c r="L11335" t="s">
        <v>2</v>
      </c>
      <c r="M11335">
        <v>781</v>
      </c>
      <c r="N11335">
        <f t="shared" si="185"/>
        <v>631.23333333333335</v>
      </c>
    </row>
    <row r="11336" spans="1:14" x14ac:dyDescent="0.2">
      <c r="A11336" t="s">
        <v>6563</v>
      </c>
      <c r="B11336" t="s">
        <v>6564</v>
      </c>
      <c r="C11336">
        <v>6.2291582762786897</v>
      </c>
      <c r="D11336">
        <v>9.3640757148610501</v>
      </c>
      <c r="E11336">
        <v>0.68854208618606505</v>
      </c>
      <c r="F11336">
        <v>0.53179621425694701</v>
      </c>
      <c r="G11336" t="s">
        <v>1</v>
      </c>
      <c r="H11336">
        <v>1</v>
      </c>
      <c r="I11336">
        <v>0.37206429081389297</v>
      </c>
      <c r="J11336">
        <v>1</v>
      </c>
      <c r="K11336">
        <v>-0.77626396612100701</v>
      </c>
      <c r="L11336" t="s">
        <v>2</v>
      </c>
      <c r="M11336">
        <v>1969</v>
      </c>
      <c r="N11336">
        <f t="shared" si="185"/>
        <v>607.76666666666665</v>
      </c>
    </row>
    <row r="11337" spans="1:14" x14ac:dyDescent="0.2">
      <c r="A11337" t="s">
        <v>6564</v>
      </c>
      <c r="B11337" t="s">
        <v>6565</v>
      </c>
      <c r="C11337">
        <v>4.1908200103145896</v>
      </c>
      <c r="D11337">
        <v>7.3341928829293401</v>
      </c>
      <c r="E11337">
        <v>0.809508181349336</v>
      </c>
      <c r="F11337">
        <v>0.63329035585353199</v>
      </c>
      <c r="G11337" t="s">
        <v>1</v>
      </c>
      <c r="H11337">
        <v>1</v>
      </c>
      <c r="I11337">
        <v>0.449284270533092</v>
      </c>
      <c r="J11337">
        <v>1</v>
      </c>
      <c r="K11337">
        <v>-0.70243233258916304</v>
      </c>
      <c r="L11337" t="s">
        <v>2</v>
      </c>
      <c r="M11337">
        <v>758</v>
      </c>
      <c r="N11337">
        <f t="shared" si="185"/>
        <v>548.06666666666672</v>
      </c>
    </row>
    <row r="11338" spans="1:14" x14ac:dyDescent="0.2">
      <c r="A11338" t="s">
        <v>6565</v>
      </c>
      <c r="B11338" t="s">
        <v>6565</v>
      </c>
      <c r="C11338">
        <v>6.5552147239263796</v>
      </c>
      <c r="D11338">
        <v>9.03169734151329</v>
      </c>
      <c r="E11338">
        <v>0.757214269484208</v>
      </c>
      <c r="F11338">
        <v>0.54841513292433497</v>
      </c>
      <c r="G11338" t="s">
        <v>1</v>
      </c>
      <c r="H11338">
        <v>1</v>
      </c>
      <c r="I11338">
        <v>0.447968971262932</v>
      </c>
      <c r="J11338">
        <v>1</v>
      </c>
      <c r="K11338">
        <v>-0.69577062766491204</v>
      </c>
      <c r="L11338" t="s">
        <v>2</v>
      </c>
      <c r="M11338">
        <v>374</v>
      </c>
      <c r="N11338">
        <f t="shared" si="185"/>
        <v>533.6</v>
      </c>
    </row>
    <row r="11339" spans="1:14" x14ac:dyDescent="0.2">
      <c r="A11339" t="s">
        <v>6565</v>
      </c>
      <c r="B11339" t="s">
        <v>6566</v>
      </c>
      <c r="C11339">
        <v>4.6712913553895401</v>
      </c>
      <c r="D11339">
        <v>7.9252934898612502</v>
      </c>
      <c r="E11339">
        <v>0.74048381358946902</v>
      </c>
      <c r="F11339">
        <v>0.60373532550693698</v>
      </c>
      <c r="G11339" t="s">
        <v>1</v>
      </c>
      <c r="H11339">
        <v>1</v>
      </c>
      <c r="I11339">
        <v>0.44868515013612298</v>
      </c>
      <c r="J11339">
        <v>1</v>
      </c>
      <c r="K11339">
        <v>-0.70464250794908301</v>
      </c>
      <c r="L11339" t="s">
        <v>2</v>
      </c>
      <c r="M11339">
        <v>357</v>
      </c>
      <c r="N11339">
        <f t="shared" si="185"/>
        <v>535.6</v>
      </c>
    </row>
    <row r="11340" spans="1:14" x14ac:dyDescent="0.2">
      <c r="A11340" t="s">
        <v>6566</v>
      </c>
      <c r="B11340" t="s">
        <v>6566</v>
      </c>
      <c r="C11340">
        <v>10.302771855010601</v>
      </c>
      <c r="D11340">
        <v>12.0277185501066</v>
      </c>
      <c r="E11340">
        <v>0.48486140724946603</v>
      </c>
      <c r="F11340">
        <v>0.39861407249466901</v>
      </c>
      <c r="G11340" t="s">
        <v>1</v>
      </c>
      <c r="H11340">
        <v>1</v>
      </c>
      <c r="I11340">
        <v>0.45050932170916902</v>
      </c>
      <c r="J11340">
        <v>1</v>
      </c>
      <c r="K11340">
        <v>-0.70081981491545897</v>
      </c>
      <c r="L11340" t="s">
        <v>2</v>
      </c>
      <c r="M11340">
        <v>170</v>
      </c>
      <c r="N11340">
        <f t="shared" si="185"/>
        <v>528.56666666666672</v>
      </c>
    </row>
    <row r="11341" spans="1:14" x14ac:dyDescent="0.2">
      <c r="A11341" t="s">
        <v>6566</v>
      </c>
      <c r="B11341" t="s">
        <v>6567</v>
      </c>
      <c r="C11341">
        <v>5.9968586387434497</v>
      </c>
      <c r="D11341">
        <v>9.0178010471204093</v>
      </c>
      <c r="E11341">
        <v>0.60020942408376898</v>
      </c>
      <c r="F11341">
        <v>0.54910994764397902</v>
      </c>
      <c r="G11341" t="s">
        <v>1</v>
      </c>
      <c r="H11341">
        <v>1</v>
      </c>
      <c r="I11341">
        <v>0.44927302146738801</v>
      </c>
      <c r="J11341">
        <v>1</v>
      </c>
      <c r="K11341">
        <v>-0.69627028346388598</v>
      </c>
      <c r="L11341" t="s">
        <v>2</v>
      </c>
      <c r="M11341">
        <v>746</v>
      </c>
      <c r="N11341">
        <f t="shared" si="185"/>
        <v>530.33333333333337</v>
      </c>
    </row>
    <row r="11342" spans="1:14" x14ac:dyDescent="0.2">
      <c r="A11342" t="s">
        <v>6567</v>
      </c>
      <c r="B11342" t="s">
        <v>6568</v>
      </c>
      <c r="C11342">
        <v>6.0039370078740104</v>
      </c>
      <c r="D11342">
        <v>9.1614173228346392</v>
      </c>
      <c r="E11342">
        <v>0.69980314960629897</v>
      </c>
      <c r="F11342">
        <v>0.54192913385826702</v>
      </c>
      <c r="G11342" t="s">
        <v>1</v>
      </c>
      <c r="H11342">
        <v>1</v>
      </c>
      <c r="I11342">
        <v>0.449188293243867</v>
      </c>
      <c r="J11342">
        <v>0.99997007599237198</v>
      </c>
      <c r="K11342">
        <v>-0.70007121695443397</v>
      </c>
      <c r="L11342" t="s">
        <v>2</v>
      </c>
      <c r="M11342">
        <v>490</v>
      </c>
      <c r="N11342">
        <f t="shared" si="185"/>
        <v>536.13333333333333</v>
      </c>
    </row>
    <row r="11343" spans="1:14" x14ac:dyDescent="0.2">
      <c r="A11343" t="s">
        <v>6568</v>
      </c>
      <c r="B11343" t="s">
        <v>6569</v>
      </c>
      <c r="C11343">
        <v>7.7255244755244696</v>
      </c>
      <c r="D11343">
        <v>10.998951048951</v>
      </c>
      <c r="E11343">
        <v>0.61372377622377605</v>
      </c>
      <c r="F11343">
        <v>0.450052447552447</v>
      </c>
      <c r="G11343" t="s">
        <v>1</v>
      </c>
      <c r="H11343">
        <v>1</v>
      </c>
      <c r="I11343">
        <v>0.44942597468448398</v>
      </c>
      <c r="J11343">
        <v>1</v>
      </c>
      <c r="K11343">
        <v>-0.69953989536816996</v>
      </c>
      <c r="L11343" t="s">
        <v>2</v>
      </c>
      <c r="M11343">
        <v>1127</v>
      </c>
      <c r="N11343">
        <f t="shared" si="185"/>
        <v>529.43333333333328</v>
      </c>
    </row>
    <row r="11344" spans="1:14" x14ac:dyDescent="0.2">
      <c r="A11344" t="s">
        <v>6569</v>
      </c>
      <c r="B11344" t="s">
        <v>6570</v>
      </c>
      <c r="C11344">
        <v>5.1501103752759301</v>
      </c>
      <c r="D11344">
        <v>8.3804267844002904</v>
      </c>
      <c r="E11344">
        <v>0.74249448123620299</v>
      </c>
      <c r="F11344">
        <v>0.58097866077998495</v>
      </c>
      <c r="G11344" t="s">
        <v>1</v>
      </c>
      <c r="H11344">
        <v>1</v>
      </c>
      <c r="I11344">
        <v>0.44904609392852302</v>
      </c>
      <c r="J11344">
        <v>1</v>
      </c>
      <c r="K11344">
        <v>-0.70383679288048995</v>
      </c>
      <c r="L11344" t="s">
        <v>2</v>
      </c>
      <c r="M11344">
        <v>527</v>
      </c>
      <c r="N11344">
        <f t="shared" si="185"/>
        <v>498.13333333333333</v>
      </c>
    </row>
    <row r="11345" spans="1:14" x14ac:dyDescent="0.2">
      <c r="A11345" t="s">
        <v>6570</v>
      </c>
      <c r="B11345" t="s">
        <v>6570</v>
      </c>
      <c r="C11345">
        <v>7.7133396404919496</v>
      </c>
      <c r="D11345">
        <v>10.643330179754001</v>
      </c>
      <c r="E11345">
        <v>0.64939365270491001</v>
      </c>
      <c r="F11345">
        <v>0.46783349101229899</v>
      </c>
      <c r="G11345" t="s">
        <v>1</v>
      </c>
      <c r="H11345">
        <v>1</v>
      </c>
      <c r="I11345">
        <v>0.44957036995153099</v>
      </c>
      <c r="J11345">
        <v>1</v>
      </c>
      <c r="K11345">
        <v>-0.70243059483471504</v>
      </c>
      <c r="L11345" t="s">
        <v>2</v>
      </c>
      <c r="M11345">
        <v>406</v>
      </c>
      <c r="N11345">
        <f t="shared" si="185"/>
        <v>502.96666666666664</v>
      </c>
    </row>
    <row r="11346" spans="1:14" x14ac:dyDescent="0.2">
      <c r="A11346" t="s">
        <v>6570</v>
      </c>
      <c r="B11346" t="s">
        <v>6570</v>
      </c>
      <c r="C11346">
        <v>5.9477611940298498</v>
      </c>
      <c r="D11346">
        <v>9.4029850746268604</v>
      </c>
      <c r="E11346">
        <v>0.68695993715632298</v>
      </c>
      <c r="F11346">
        <v>0.52985074626865603</v>
      </c>
      <c r="G11346" t="s">
        <v>1</v>
      </c>
      <c r="H11346">
        <v>1</v>
      </c>
      <c r="I11346">
        <v>0.448778043413052</v>
      </c>
      <c r="J11346">
        <v>0.99998997854282501</v>
      </c>
      <c r="K11346">
        <v>-0.79257568268643397</v>
      </c>
      <c r="L11346" t="s">
        <v>2</v>
      </c>
      <c r="M11346">
        <v>90</v>
      </c>
      <c r="N11346">
        <f t="shared" si="185"/>
        <v>511.4</v>
      </c>
    </row>
    <row r="11347" spans="1:14" x14ac:dyDescent="0.2">
      <c r="A11347" t="s">
        <v>6570</v>
      </c>
      <c r="B11347" t="s">
        <v>6570</v>
      </c>
      <c r="C11347">
        <v>9.0945454545454503</v>
      </c>
      <c r="D11347">
        <v>11.6181818181818</v>
      </c>
      <c r="E11347">
        <v>0.54527272727272702</v>
      </c>
      <c r="F11347">
        <v>0.41909090909090901</v>
      </c>
      <c r="G11347" t="s">
        <v>1</v>
      </c>
      <c r="H11347">
        <v>0.58172983491492203</v>
      </c>
      <c r="I11347">
        <v>0.42446349962323698</v>
      </c>
      <c r="J11347">
        <v>1</v>
      </c>
      <c r="K11347">
        <v>-0.70675720040054402</v>
      </c>
      <c r="L11347" t="s">
        <v>2</v>
      </c>
      <c r="M11347">
        <v>92</v>
      </c>
      <c r="N11347">
        <f t="shared" si="185"/>
        <v>521.5333333333333</v>
      </c>
    </row>
    <row r="11348" spans="1:14" x14ac:dyDescent="0.2">
      <c r="A11348" t="s">
        <v>6570</v>
      </c>
      <c r="B11348" t="s">
        <v>6571</v>
      </c>
      <c r="C11348">
        <v>6.6490621915103603</v>
      </c>
      <c r="D11348">
        <v>9.6850937808489608</v>
      </c>
      <c r="E11348">
        <v>0.60887869461703703</v>
      </c>
      <c r="F11348">
        <v>0.51574531095755105</v>
      </c>
      <c r="G11348" t="s">
        <v>1</v>
      </c>
      <c r="H11348">
        <v>1</v>
      </c>
      <c r="I11348">
        <v>0.45069295353665001</v>
      </c>
      <c r="J11348">
        <v>1</v>
      </c>
      <c r="K11348">
        <v>-0.74041179869181994</v>
      </c>
      <c r="L11348" t="s">
        <v>2</v>
      </c>
      <c r="M11348">
        <v>793</v>
      </c>
      <c r="N11348">
        <f t="shared" si="185"/>
        <v>526.0333333333333</v>
      </c>
    </row>
    <row r="11349" spans="1:14" x14ac:dyDescent="0.2">
      <c r="A11349" t="s">
        <v>6571</v>
      </c>
      <c r="B11349" t="s">
        <v>6572</v>
      </c>
      <c r="C11349">
        <v>6.3930762489044701</v>
      </c>
      <c r="D11349">
        <v>9.0782208588956994</v>
      </c>
      <c r="E11349">
        <v>0.68034618755477605</v>
      </c>
      <c r="F11349">
        <v>0.54608895705521399</v>
      </c>
      <c r="G11349" t="s">
        <v>1</v>
      </c>
      <c r="H11349">
        <v>0.999059615421513</v>
      </c>
      <c r="I11349">
        <v>0.45208743805797202</v>
      </c>
      <c r="J11349">
        <v>1</v>
      </c>
      <c r="K11349">
        <v>-0.69637149809658505</v>
      </c>
      <c r="L11349" t="s">
        <v>2</v>
      </c>
      <c r="M11349">
        <v>1808</v>
      </c>
      <c r="N11349">
        <f t="shared" si="185"/>
        <v>504.63333333333333</v>
      </c>
    </row>
    <row r="11350" spans="1:14" x14ac:dyDescent="0.2">
      <c r="A11350" t="s">
        <v>6572</v>
      </c>
      <c r="B11350" t="s">
        <v>6573</v>
      </c>
      <c r="C11350">
        <v>5.5694769711163099</v>
      </c>
      <c r="D11350">
        <v>8.6857923497267695</v>
      </c>
      <c r="E11350">
        <v>0.73478681089922304</v>
      </c>
      <c r="F11350">
        <v>0.56571038251366101</v>
      </c>
      <c r="G11350" t="s">
        <v>1</v>
      </c>
      <c r="H11350">
        <v>1</v>
      </c>
      <c r="I11350">
        <v>0.44935074894703497</v>
      </c>
      <c r="J11350">
        <v>1</v>
      </c>
      <c r="K11350">
        <v>-0.71790728499359302</v>
      </c>
      <c r="L11350" t="s">
        <v>2</v>
      </c>
      <c r="M11350">
        <v>1008</v>
      </c>
      <c r="N11350">
        <f t="shared" si="185"/>
        <v>466.63333333333333</v>
      </c>
    </row>
    <row r="11351" spans="1:14" x14ac:dyDescent="0.2">
      <c r="A11351" t="s">
        <v>6573</v>
      </c>
      <c r="B11351" t="s">
        <v>6573</v>
      </c>
      <c r="C11351">
        <v>7.7047619047618996</v>
      </c>
      <c r="D11351">
        <v>10.527472527472501</v>
      </c>
      <c r="E11351">
        <v>0.64978354978354902</v>
      </c>
      <c r="F11351">
        <v>0.473626373626373</v>
      </c>
      <c r="G11351" t="s">
        <v>1</v>
      </c>
      <c r="H11351">
        <v>1</v>
      </c>
      <c r="I11351">
        <v>0.45192357092945401</v>
      </c>
      <c r="J11351">
        <v>1</v>
      </c>
      <c r="K11351">
        <v>-0.66439264082389304</v>
      </c>
      <c r="L11351" t="s">
        <v>2</v>
      </c>
      <c r="M11351">
        <v>529</v>
      </c>
      <c r="N11351">
        <f t="shared" si="185"/>
        <v>437.6</v>
      </c>
    </row>
    <row r="11352" spans="1:14" x14ac:dyDescent="0.2">
      <c r="A11352" t="s">
        <v>6573</v>
      </c>
      <c r="B11352" t="s">
        <v>6574</v>
      </c>
      <c r="C11352">
        <v>7.3306772908366504</v>
      </c>
      <c r="D11352">
        <v>9.9402390438247004</v>
      </c>
      <c r="E11352">
        <v>0.65092012900777796</v>
      </c>
      <c r="F11352">
        <v>0.50298804780876405</v>
      </c>
      <c r="G11352" t="s">
        <v>1</v>
      </c>
      <c r="H11352">
        <v>0.98743262245146102</v>
      </c>
      <c r="I11352">
        <v>0.44878106844685101</v>
      </c>
      <c r="J11352">
        <v>1</v>
      </c>
      <c r="K11352">
        <v>-0.67200804205085296</v>
      </c>
      <c r="L11352" t="s">
        <v>2</v>
      </c>
      <c r="M11352">
        <v>183</v>
      </c>
      <c r="N11352">
        <f t="shared" si="185"/>
        <v>478.23333333333335</v>
      </c>
    </row>
    <row r="11353" spans="1:14" x14ac:dyDescent="0.2">
      <c r="A11353" t="s">
        <v>6574</v>
      </c>
      <c r="B11353" t="s">
        <v>6575</v>
      </c>
      <c r="C11353">
        <v>6.8675417661097802</v>
      </c>
      <c r="D11353">
        <v>10.044948289578301</v>
      </c>
      <c r="E11353">
        <v>0.67297420161381905</v>
      </c>
      <c r="F11353">
        <v>0.49775258552108098</v>
      </c>
      <c r="G11353" t="s">
        <v>1</v>
      </c>
      <c r="H11353">
        <v>1</v>
      </c>
      <c r="I11353">
        <v>0.44927828375801099</v>
      </c>
      <c r="J11353">
        <v>1</v>
      </c>
      <c r="K11353">
        <v>-0.70702729086880101</v>
      </c>
      <c r="L11353" t="s">
        <v>2</v>
      </c>
      <c r="M11353">
        <v>988</v>
      </c>
      <c r="N11353">
        <f t="shared" si="185"/>
        <v>481.23333333333335</v>
      </c>
    </row>
    <row r="11354" spans="1:14" x14ac:dyDescent="0.2">
      <c r="A11354" t="s">
        <v>6575</v>
      </c>
      <c r="B11354" t="s">
        <v>6575</v>
      </c>
      <c r="C11354">
        <v>8.5052631578947295</v>
      </c>
      <c r="D11354">
        <v>10.822009569377901</v>
      </c>
      <c r="E11354">
        <v>0.59498746867167895</v>
      </c>
      <c r="F11354">
        <v>0.45889952153109997</v>
      </c>
      <c r="G11354" t="s">
        <v>1</v>
      </c>
      <c r="H11354">
        <v>1</v>
      </c>
      <c r="I11354">
        <v>0.447996242650407</v>
      </c>
      <c r="J11354">
        <v>1</v>
      </c>
      <c r="K11354">
        <v>-0.68423152290919198</v>
      </c>
      <c r="L11354" t="s">
        <v>2</v>
      </c>
      <c r="M11354">
        <v>400</v>
      </c>
      <c r="N11354">
        <f t="shared" si="185"/>
        <v>455.43333333333334</v>
      </c>
    </row>
    <row r="11355" spans="1:14" x14ac:dyDescent="0.2">
      <c r="A11355" t="s">
        <v>6575</v>
      </c>
      <c r="B11355" t="s">
        <v>6576</v>
      </c>
      <c r="C11355">
        <v>5.4339388934764603</v>
      </c>
      <c r="D11355">
        <v>8.5037159372419495</v>
      </c>
      <c r="E11355">
        <v>0.79874300394531605</v>
      </c>
      <c r="F11355">
        <v>0.57481420313790199</v>
      </c>
      <c r="G11355" t="s">
        <v>1</v>
      </c>
      <c r="H11355">
        <v>1</v>
      </c>
      <c r="I11355">
        <v>0.45018633136827502</v>
      </c>
      <c r="J11355">
        <v>1</v>
      </c>
      <c r="K11355">
        <v>-0.70338618751872195</v>
      </c>
      <c r="L11355" t="s">
        <v>2</v>
      </c>
      <c r="M11355">
        <v>952</v>
      </c>
      <c r="N11355">
        <f t="shared" si="185"/>
        <v>450.86666666666667</v>
      </c>
    </row>
    <row r="11356" spans="1:14" x14ac:dyDescent="0.2">
      <c r="A11356" t="s">
        <v>6576</v>
      </c>
      <c r="B11356" t="s">
        <v>6577</v>
      </c>
      <c r="C11356">
        <v>6.3063716138878201</v>
      </c>
      <c r="D11356">
        <v>9.2438000763067496</v>
      </c>
      <c r="E11356">
        <v>0.69969658981486504</v>
      </c>
      <c r="F11356">
        <v>0.53780999618466196</v>
      </c>
      <c r="G11356" t="s">
        <v>1</v>
      </c>
      <c r="H11356">
        <v>1</v>
      </c>
      <c r="I11356">
        <v>0.44912705327782498</v>
      </c>
      <c r="J11356">
        <v>1</v>
      </c>
      <c r="K11356">
        <v>-0.69490263446854394</v>
      </c>
      <c r="L11356" t="s">
        <v>2</v>
      </c>
      <c r="M11356">
        <v>1031</v>
      </c>
      <c r="N11356">
        <f t="shared" si="185"/>
        <v>425.16666666666669</v>
      </c>
    </row>
    <row r="11357" spans="1:14" x14ac:dyDescent="0.2">
      <c r="A11357" t="s">
        <v>6577</v>
      </c>
      <c r="B11357" t="s">
        <v>6577</v>
      </c>
      <c r="C11357">
        <v>3.1701346389228799</v>
      </c>
      <c r="D11357">
        <v>6.9963280293757597</v>
      </c>
      <c r="E11357">
        <v>0.73582211342309201</v>
      </c>
      <c r="F11357">
        <v>0.65018359853121099</v>
      </c>
      <c r="G11357" t="s">
        <v>1</v>
      </c>
      <c r="H11357">
        <v>0.95583533948171395</v>
      </c>
      <c r="I11357">
        <v>0.45206262115231999</v>
      </c>
      <c r="J11357">
        <v>1</v>
      </c>
      <c r="K11357">
        <v>-0.70466910328301602</v>
      </c>
      <c r="L11357" t="s">
        <v>2</v>
      </c>
      <c r="M11357">
        <v>311</v>
      </c>
      <c r="N11357">
        <f t="shared" si="185"/>
        <v>409.86666666666667</v>
      </c>
    </row>
    <row r="11358" spans="1:14" x14ac:dyDescent="0.2">
      <c r="A11358" t="s">
        <v>6577</v>
      </c>
      <c r="B11358" t="s">
        <v>6578</v>
      </c>
      <c r="C11358">
        <v>6.4171405361494704</v>
      </c>
      <c r="D11358">
        <v>9.2952883834280993</v>
      </c>
      <c r="E11358">
        <v>0.73261914432710495</v>
      </c>
      <c r="F11358">
        <v>0.53523558082859402</v>
      </c>
      <c r="G11358" t="s">
        <v>1</v>
      </c>
      <c r="H11358">
        <v>0.98937041939162196</v>
      </c>
      <c r="I11358">
        <v>0.44792012740510001</v>
      </c>
      <c r="J11358">
        <v>1</v>
      </c>
      <c r="K11358">
        <v>-0.702868310895017</v>
      </c>
      <c r="L11358" t="s">
        <v>2</v>
      </c>
      <c r="M11358">
        <v>967</v>
      </c>
      <c r="N11358">
        <f t="shared" si="185"/>
        <v>451.73333333333335</v>
      </c>
    </row>
    <row r="11359" spans="1:14" x14ac:dyDescent="0.2">
      <c r="A11359" t="s">
        <v>6578</v>
      </c>
      <c r="B11359" t="s">
        <v>6579</v>
      </c>
      <c r="C11359">
        <v>6.1597005614472797</v>
      </c>
      <c r="D11359">
        <v>9.2326887086712404</v>
      </c>
      <c r="E11359">
        <v>0.74334580993969601</v>
      </c>
      <c r="F11359">
        <v>0.53836556456643703</v>
      </c>
      <c r="G11359" t="s">
        <v>1</v>
      </c>
      <c r="H11359">
        <v>1</v>
      </c>
      <c r="I11359">
        <v>0.45084262869368202</v>
      </c>
      <c r="J11359">
        <v>0.999942808013496</v>
      </c>
      <c r="K11359">
        <v>-0.65728003597577001</v>
      </c>
      <c r="L11359" t="s">
        <v>2</v>
      </c>
      <c r="M11359">
        <v>624</v>
      </c>
      <c r="N11359">
        <f t="shared" si="185"/>
        <v>429.26666666666665</v>
      </c>
    </row>
    <row r="11360" spans="1:14" x14ac:dyDescent="0.2">
      <c r="A11360" t="s">
        <v>6579</v>
      </c>
      <c r="B11360" t="s">
        <v>6579</v>
      </c>
      <c r="C11360">
        <v>7.18591549295774</v>
      </c>
      <c r="D11360">
        <v>9.2225352112675996</v>
      </c>
      <c r="E11360">
        <v>0.673367477592829</v>
      </c>
      <c r="F11360">
        <v>0.53887323943661902</v>
      </c>
      <c r="G11360" t="s">
        <v>1</v>
      </c>
      <c r="H11360">
        <v>1</v>
      </c>
      <c r="I11360">
        <v>0.44926756515090799</v>
      </c>
      <c r="J11360">
        <v>1</v>
      </c>
      <c r="K11360">
        <v>-0.703928534846192</v>
      </c>
      <c r="L11360" t="s">
        <v>2</v>
      </c>
      <c r="M11360">
        <v>125</v>
      </c>
      <c r="N11360">
        <f t="shared" si="185"/>
        <v>419.23333333333335</v>
      </c>
    </row>
    <row r="11361" spans="1:14" x14ac:dyDescent="0.2">
      <c r="A11361" t="s">
        <v>6579</v>
      </c>
      <c r="B11361" t="s">
        <v>6580</v>
      </c>
      <c r="C11361">
        <v>3.3954134815844301</v>
      </c>
      <c r="D11361">
        <v>6.4788047255038199</v>
      </c>
      <c r="E11361">
        <v>0.85852443826731495</v>
      </c>
      <c r="F11361">
        <v>0.67605976372480803</v>
      </c>
      <c r="G11361" t="s">
        <v>1</v>
      </c>
      <c r="H11361">
        <v>1</v>
      </c>
      <c r="I11361">
        <v>0.45055948292088099</v>
      </c>
      <c r="J11361">
        <v>0.99542369944625997</v>
      </c>
      <c r="K11361">
        <v>-0.73496272117716199</v>
      </c>
      <c r="L11361" t="s">
        <v>2</v>
      </c>
      <c r="M11361">
        <v>558</v>
      </c>
      <c r="N11361">
        <f t="shared" si="185"/>
        <v>458.83333333333331</v>
      </c>
    </row>
    <row r="11362" spans="1:14" x14ac:dyDescent="0.2">
      <c r="A11362" t="s">
        <v>6580</v>
      </c>
      <c r="B11362" t="s">
        <v>6580</v>
      </c>
      <c r="C11362">
        <v>8.4397677793904204</v>
      </c>
      <c r="D11362">
        <v>11.1988388969521</v>
      </c>
      <c r="E11362">
        <v>0.57801161103047805</v>
      </c>
      <c r="F11362">
        <v>0.44005805515239399</v>
      </c>
      <c r="G11362" t="s">
        <v>1</v>
      </c>
      <c r="H11362">
        <v>1</v>
      </c>
      <c r="I11362">
        <v>0.44927804662550602</v>
      </c>
      <c r="J11362">
        <v>1</v>
      </c>
      <c r="K11362">
        <v>-0.710025572065896</v>
      </c>
      <c r="L11362" t="s">
        <v>2</v>
      </c>
      <c r="M11362">
        <v>258</v>
      </c>
      <c r="N11362">
        <f t="shared" si="185"/>
        <v>452.13333333333333</v>
      </c>
    </row>
    <row r="11363" spans="1:14" x14ac:dyDescent="0.2">
      <c r="A11363" t="s">
        <v>6580</v>
      </c>
      <c r="B11363" t="s">
        <v>6581</v>
      </c>
      <c r="C11363">
        <v>1.42543859649122</v>
      </c>
      <c r="D11363">
        <v>5.9912280701754304</v>
      </c>
      <c r="E11363">
        <v>0.94298245614035003</v>
      </c>
      <c r="F11363">
        <v>0.70043859649122797</v>
      </c>
      <c r="G11363" t="s">
        <v>1</v>
      </c>
      <c r="H11363">
        <v>1</v>
      </c>
      <c r="I11363">
        <v>0.45277585938224102</v>
      </c>
      <c r="J11363">
        <v>0.99978262458605605</v>
      </c>
      <c r="K11363">
        <v>-0.70246617714893</v>
      </c>
      <c r="L11363" t="s">
        <v>2</v>
      </c>
      <c r="M11363">
        <v>74</v>
      </c>
      <c r="N11363">
        <f t="shared" si="185"/>
        <v>452.66666666666669</v>
      </c>
    </row>
    <row r="11364" spans="1:14" x14ac:dyDescent="0.2">
      <c r="A11364" t="s">
        <v>6581</v>
      </c>
      <c r="B11364" t="s">
        <v>6581</v>
      </c>
      <c r="C11364">
        <v>2.9616055846422298</v>
      </c>
      <c r="D11364">
        <v>6.2452006980802697</v>
      </c>
      <c r="E11364">
        <v>0.85191972076788802</v>
      </c>
      <c r="F11364">
        <v>0.68773996509598601</v>
      </c>
      <c r="G11364" t="s">
        <v>1</v>
      </c>
      <c r="H11364">
        <v>1</v>
      </c>
      <c r="I11364">
        <v>0.44933281808361902</v>
      </c>
      <c r="J11364">
        <v>1</v>
      </c>
      <c r="K11364">
        <v>-0.68820420796196102</v>
      </c>
      <c r="L11364" t="s">
        <v>2</v>
      </c>
      <c r="M11364">
        <v>441</v>
      </c>
      <c r="N11364">
        <f t="shared" si="185"/>
        <v>492.2</v>
      </c>
    </row>
    <row r="11365" spans="1:14" x14ac:dyDescent="0.2">
      <c r="A11365" t="s">
        <v>6581</v>
      </c>
      <c r="B11365" t="s">
        <v>6581</v>
      </c>
      <c r="C11365">
        <v>7.1392405063291102</v>
      </c>
      <c r="D11365">
        <v>10.4430379746835</v>
      </c>
      <c r="E11365">
        <v>0.62425049966688795</v>
      </c>
      <c r="F11365">
        <v>0.477848101265822</v>
      </c>
      <c r="G11365" t="s">
        <v>1</v>
      </c>
      <c r="H11365">
        <v>1</v>
      </c>
      <c r="I11365">
        <v>0.44819415284199399</v>
      </c>
      <c r="J11365">
        <v>1</v>
      </c>
      <c r="K11365">
        <v>-0.70237493354680702</v>
      </c>
      <c r="L11365" t="s">
        <v>2</v>
      </c>
      <c r="M11365">
        <v>77</v>
      </c>
      <c r="N11365">
        <f t="shared" si="185"/>
        <v>486.53333333333336</v>
      </c>
    </row>
    <row r="11366" spans="1:14" x14ac:dyDescent="0.2">
      <c r="A11366" t="s">
        <v>6581</v>
      </c>
      <c r="B11366" t="s">
        <v>6582</v>
      </c>
      <c r="C11366">
        <v>10.8258196721311</v>
      </c>
      <c r="D11366">
        <v>13.165983606557299</v>
      </c>
      <c r="E11366">
        <v>0.52931218816821002</v>
      </c>
      <c r="F11366">
        <v>0.34170081967213101</v>
      </c>
      <c r="G11366" t="s">
        <v>1</v>
      </c>
      <c r="H11366">
        <v>1</v>
      </c>
      <c r="I11366">
        <v>0.44716707092410801</v>
      </c>
      <c r="J11366">
        <v>1</v>
      </c>
      <c r="K11366">
        <v>-0.63920468516634399</v>
      </c>
      <c r="L11366" t="s">
        <v>2</v>
      </c>
      <c r="M11366">
        <v>178</v>
      </c>
      <c r="N11366">
        <f t="shared" si="185"/>
        <v>513.1</v>
      </c>
    </row>
    <row r="11367" spans="1:14" x14ac:dyDescent="0.2">
      <c r="A11367" t="s">
        <v>6582</v>
      </c>
      <c r="B11367" t="s">
        <v>6582</v>
      </c>
      <c r="C11367">
        <v>5.12529274004683</v>
      </c>
      <c r="D11367">
        <v>8.3957845433255205</v>
      </c>
      <c r="E11367">
        <v>0.76703214817968901</v>
      </c>
      <c r="F11367">
        <v>0.58021077283372302</v>
      </c>
      <c r="G11367" t="s">
        <v>1</v>
      </c>
      <c r="H11367">
        <v>1</v>
      </c>
      <c r="I11367">
        <v>0.449284270533092</v>
      </c>
      <c r="J11367">
        <v>1</v>
      </c>
      <c r="K11367">
        <v>-0.70243233258916304</v>
      </c>
      <c r="L11367" t="s">
        <v>2</v>
      </c>
      <c r="M11367">
        <v>324</v>
      </c>
      <c r="N11367">
        <f t="shared" si="185"/>
        <v>616.56666666666672</v>
      </c>
    </row>
    <row r="11368" spans="1:14" x14ac:dyDescent="0.2">
      <c r="A11368" t="s">
        <v>6582</v>
      </c>
      <c r="B11368" t="s">
        <v>6582</v>
      </c>
      <c r="C11368">
        <v>8.5208148804251493</v>
      </c>
      <c r="D11368">
        <v>11.886625332152301</v>
      </c>
      <c r="E11368">
        <v>0.61269023270794698</v>
      </c>
      <c r="F11368">
        <v>0.40566873339238202</v>
      </c>
      <c r="G11368" t="s">
        <v>1</v>
      </c>
      <c r="H11368">
        <v>1</v>
      </c>
      <c r="I11368">
        <v>0.44936574877098001</v>
      </c>
      <c r="J11368">
        <v>1</v>
      </c>
      <c r="K11368">
        <v>-0.70813725756482604</v>
      </c>
      <c r="L11368" t="s">
        <v>2</v>
      </c>
      <c r="M11368">
        <v>434</v>
      </c>
      <c r="N11368">
        <f t="shared" si="185"/>
        <v>643.6</v>
      </c>
    </row>
    <row r="11369" spans="1:14" x14ac:dyDescent="0.2">
      <c r="A11369" t="s">
        <v>6582</v>
      </c>
      <c r="B11369" t="s">
        <v>6583</v>
      </c>
      <c r="C11369">
        <v>8.6185819070904603</v>
      </c>
      <c r="D11369">
        <v>11.3007334963325</v>
      </c>
      <c r="E11369">
        <v>0.52118989405052896</v>
      </c>
      <c r="F11369">
        <v>0.43496332518337399</v>
      </c>
      <c r="G11369" t="s">
        <v>1</v>
      </c>
      <c r="H11369">
        <v>1</v>
      </c>
      <c r="I11369">
        <v>0.44932138182857401</v>
      </c>
      <c r="J11369">
        <v>1</v>
      </c>
      <c r="K11369">
        <v>-0.70053959120292097</v>
      </c>
      <c r="L11369" t="s">
        <v>2</v>
      </c>
      <c r="M11369">
        <v>146</v>
      </c>
      <c r="N11369">
        <f t="shared" si="185"/>
        <v>690.56666666666672</v>
      </c>
    </row>
    <row r="11370" spans="1:14" x14ac:dyDescent="0.2">
      <c r="A11370" t="s">
        <v>6583</v>
      </c>
      <c r="B11370" t="s">
        <v>6583</v>
      </c>
      <c r="C11370">
        <v>6.4950166112956804</v>
      </c>
      <c r="D11370">
        <v>9.4883720930232496</v>
      </c>
      <c r="E11370">
        <v>0.67524916943521496</v>
      </c>
      <c r="F11370">
        <v>0.52558139534883697</v>
      </c>
      <c r="G11370" t="s">
        <v>1</v>
      </c>
      <c r="H11370">
        <v>1</v>
      </c>
      <c r="I11370">
        <v>0.44920838722750001</v>
      </c>
      <c r="J11370">
        <v>1</v>
      </c>
      <c r="K11370">
        <v>-0.70381325420851104</v>
      </c>
      <c r="L11370" t="s">
        <v>2</v>
      </c>
      <c r="M11370">
        <v>223</v>
      </c>
      <c r="N11370">
        <f t="shared" si="185"/>
        <v>692.4</v>
      </c>
    </row>
    <row r="11371" spans="1:14" x14ac:dyDescent="0.2">
      <c r="A11371" t="s">
        <v>6583</v>
      </c>
      <c r="B11371" t="s">
        <v>6584</v>
      </c>
      <c r="C11371">
        <v>4</v>
      </c>
      <c r="D11371">
        <v>7.1311405382315201</v>
      </c>
      <c r="E11371">
        <v>0.78947368421052599</v>
      </c>
      <c r="F11371">
        <v>0.64344297308842302</v>
      </c>
      <c r="G11371" t="s">
        <v>1</v>
      </c>
      <c r="H11371">
        <v>1</v>
      </c>
      <c r="I11371">
        <v>0.44919182341182701</v>
      </c>
      <c r="J11371">
        <v>1</v>
      </c>
      <c r="K11371">
        <v>-0.68633883316574096</v>
      </c>
      <c r="L11371" t="s">
        <v>2</v>
      </c>
      <c r="M11371">
        <v>920</v>
      </c>
      <c r="N11371">
        <f t="shared" si="185"/>
        <v>703.4666666666667</v>
      </c>
    </row>
    <row r="11372" spans="1:14" x14ac:dyDescent="0.2">
      <c r="A11372" t="s">
        <v>6584</v>
      </c>
      <c r="B11372" t="s">
        <v>6584</v>
      </c>
      <c r="C11372">
        <v>10.908376963350699</v>
      </c>
      <c r="D11372">
        <v>13.247382198952799</v>
      </c>
      <c r="E11372">
        <v>0.42587489666574802</v>
      </c>
      <c r="F11372">
        <v>0.33763089005235603</v>
      </c>
      <c r="G11372" t="s">
        <v>1</v>
      </c>
      <c r="H11372">
        <v>1</v>
      </c>
      <c r="I11372">
        <v>0.44930568959588102</v>
      </c>
      <c r="J11372">
        <v>0.99995663881688401</v>
      </c>
      <c r="K11372">
        <v>-0.69583633835041103</v>
      </c>
      <c r="L11372" t="s">
        <v>2</v>
      </c>
      <c r="M11372">
        <v>289</v>
      </c>
      <c r="N11372">
        <f t="shared" si="185"/>
        <v>674.5</v>
      </c>
    </row>
    <row r="11373" spans="1:14" x14ac:dyDescent="0.2">
      <c r="A11373" t="s">
        <v>6584</v>
      </c>
      <c r="B11373" t="s">
        <v>6585</v>
      </c>
      <c r="C11373">
        <v>5.07421875</v>
      </c>
      <c r="D11373">
        <v>7.634765625</v>
      </c>
      <c r="E11373">
        <v>0.76935369318181801</v>
      </c>
      <c r="F11373">
        <v>0.61826171875000002</v>
      </c>
      <c r="G11373" t="s">
        <v>1</v>
      </c>
      <c r="H11373">
        <v>1</v>
      </c>
      <c r="I11373">
        <v>0.45044893435490202</v>
      </c>
      <c r="J11373">
        <v>1</v>
      </c>
      <c r="K11373">
        <v>-0.69487811853480996</v>
      </c>
      <c r="L11373" t="s">
        <v>2</v>
      </c>
      <c r="M11373">
        <v>188</v>
      </c>
      <c r="N11373">
        <f t="shared" si="185"/>
        <v>699.66666666666663</v>
      </c>
    </row>
    <row r="11374" spans="1:14" x14ac:dyDescent="0.2">
      <c r="A11374" t="s">
        <v>6585</v>
      </c>
      <c r="B11374" t="s">
        <v>6585</v>
      </c>
      <c r="C11374">
        <v>5.3981427742309904</v>
      </c>
      <c r="D11374">
        <v>8.2530470110272702</v>
      </c>
      <c r="E11374">
        <v>0.70010317920938903</v>
      </c>
      <c r="F11374">
        <v>0.58734764944863604</v>
      </c>
      <c r="G11374" t="s">
        <v>1</v>
      </c>
      <c r="H11374">
        <v>1</v>
      </c>
      <c r="I11374">
        <v>0.447326709828887</v>
      </c>
      <c r="J11374">
        <v>1</v>
      </c>
      <c r="K11374">
        <v>-0.70610037889783195</v>
      </c>
      <c r="L11374" t="s">
        <v>2</v>
      </c>
      <c r="M11374">
        <v>672</v>
      </c>
      <c r="N11374">
        <f t="shared" si="185"/>
        <v>702.5</v>
      </c>
    </row>
    <row r="11375" spans="1:14" x14ac:dyDescent="0.2">
      <c r="A11375" t="s">
        <v>6585</v>
      </c>
      <c r="B11375" t="s">
        <v>6586</v>
      </c>
      <c r="C11375">
        <v>4.3919478981645899</v>
      </c>
      <c r="D11375">
        <v>7.7193605683836504</v>
      </c>
      <c r="E11375">
        <v>0.78040260509176995</v>
      </c>
      <c r="F11375">
        <v>0.61403197158081702</v>
      </c>
      <c r="G11375" t="s">
        <v>1</v>
      </c>
      <c r="H11375">
        <v>1</v>
      </c>
      <c r="I11375">
        <v>0.45163571647017697</v>
      </c>
      <c r="J11375">
        <v>1</v>
      </c>
      <c r="K11375">
        <v>-0.70242779407438505</v>
      </c>
      <c r="L11375" t="s">
        <v>2</v>
      </c>
      <c r="M11375">
        <v>659</v>
      </c>
      <c r="N11375">
        <f t="shared" si="185"/>
        <v>682.8</v>
      </c>
    </row>
    <row r="11376" spans="1:14" x14ac:dyDescent="0.2">
      <c r="A11376" t="s">
        <v>6586</v>
      </c>
      <c r="B11376" t="s">
        <v>6587</v>
      </c>
      <c r="C11376">
        <v>3.2757281553398001</v>
      </c>
      <c r="D11376">
        <v>6.3941747572815499</v>
      </c>
      <c r="E11376">
        <v>0.827593254982115</v>
      </c>
      <c r="F11376">
        <v>0.68029126213592195</v>
      </c>
      <c r="G11376" t="s">
        <v>1</v>
      </c>
      <c r="H11376">
        <v>1</v>
      </c>
      <c r="I11376">
        <v>0.44512360323822697</v>
      </c>
      <c r="J11376">
        <v>0.99998533516976695</v>
      </c>
      <c r="K11376">
        <v>-0.93786036127500505</v>
      </c>
      <c r="L11376" t="s">
        <v>2</v>
      </c>
      <c r="M11376">
        <v>394</v>
      </c>
      <c r="N11376">
        <f t="shared" si="185"/>
        <v>670.86666666666667</v>
      </c>
    </row>
    <row r="11377" spans="1:14" x14ac:dyDescent="0.2">
      <c r="A11377" t="s">
        <v>6587</v>
      </c>
      <c r="B11377" t="s">
        <v>6587</v>
      </c>
      <c r="C11377">
        <v>9.3486088379705397</v>
      </c>
      <c r="D11377">
        <v>10.911620294599</v>
      </c>
      <c r="E11377">
        <v>0.59353874617519398</v>
      </c>
      <c r="F11377">
        <v>0.45441898527004898</v>
      </c>
      <c r="G11377" t="s">
        <v>1</v>
      </c>
      <c r="H11377">
        <v>0.73346623918770304</v>
      </c>
      <c r="I11377">
        <v>0.460314536958287</v>
      </c>
      <c r="J11377">
        <v>1</v>
      </c>
      <c r="K11377">
        <v>-0.71395121867325595</v>
      </c>
      <c r="L11377" t="s">
        <v>2</v>
      </c>
      <c r="M11377">
        <v>227</v>
      </c>
      <c r="N11377">
        <f t="shared" si="185"/>
        <v>673.36666666666667</v>
      </c>
    </row>
    <row r="11378" spans="1:14" x14ac:dyDescent="0.2">
      <c r="A11378" t="s">
        <v>6587</v>
      </c>
      <c r="B11378" t="s">
        <v>6587</v>
      </c>
      <c r="C11378">
        <v>8.5571428571428498</v>
      </c>
      <c r="D11378">
        <v>11.3119047619047</v>
      </c>
      <c r="E11378">
        <v>0.52460317460317396</v>
      </c>
      <c r="F11378">
        <v>0.43440476190476102</v>
      </c>
      <c r="G11378" t="s">
        <v>1</v>
      </c>
      <c r="H11378">
        <v>1</v>
      </c>
      <c r="I11378">
        <v>0.46087020730839801</v>
      </c>
      <c r="J11378">
        <v>1</v>
      </c>
      <c r="K11378">
        <v>-0.80162372301086404</v>
      </c>
      <c r="L11378" t="s">
        <v>2</v>
      </c>
      <c r="M11378">
        <v>151</v>
      </c>
      <c r="N11378">
        <f t="shared" si="185"/>
        <v>672.16666666666663</v>
      </c>
    </row>
    <row r="11379" spans="1:14" x14ac:dyDescent="0.2">
      <c r="A11379" t="s">
        <v>6587</v>
      </c>
      <c r="B11379" t="s">
        <v>6588</v>
      </c>
      <c r="C11379">
        <v>5.5417884278199798</v>
      </c>
      <c r="D11379">
        <v>8.6773816481589705</v>
      </c>
      <c r="E11379">
        <v>0.65363822326124998</v>
      </c>
      <c r="F11379">
        <v>0.56613091759205103</v>
      </c>
      <c r="G11379" t="s">
        <v>1</v>
      </c>
      <c r="H11379">
        <v>0.99932424546113097</v>
      </c>
      <c r="I11379">
        <v>0.47232345297102402</v>
      </c>
      <c r="J11379">
        <v>1</v>
      </c>
      <c r="K11379">
        <v>-0.68660317620414901</v>
      </c>
      <c r="L11379" t="s">
        <v>2</v>
      </c>
      <c r="M11379">
        <v>668</v>
      </c>
      <c r="N11379">
        <f t="shared" si="185"/>
        <v>750.6</v>
      </c>
    </row>
    <row r="11380" spans="1:14" x14ac:dyDescent="0.2">
      <c r="A11380" t="s">
        <v>6588</v>
      </c>
      <c r="B11380" t="s">
        <v>6588</v>
      </c>
      <c r="C11380">
        <v>9.8886010362694297</v>
      </c>
      <c r="D11380">
        <v>11.243523316062101</v>
      </c>
      <c r="E11380">
        <v>0.55051813471502598</v>
      </c>
      <c r="F11380">
        <v>0.43782383419689103</v>
      </c>
      <c r="G11380" t="s">
        <v>1</v>
      </c>
      <c r="H11380">
        <v>1</v>
      </c>
      <c r="I11380">
        <v>0.449830655397152</v>
      </c>
      <c r="J11380">
        <v>1</v>
      </c>
      <c r="K11380">
        <v>-0.74284845712784597</v>
      </c>
      <c r="L11380" t="s">
        <v>2</v>
      </c>
      <c r="M11380">
        <v>137</v>
      </c>
      <c r="N11380">
        <f t="shared" si="185"/>
        <v>735.2</v>
      </c>
    </row>
    <row r="11381" spans="1:14" x14ac:dyDescent="0.2">
      <c r="A11381" t="s">
        <v>6588</v>
      </c>
      <c r="B11381" t="s">
        <v>6589</v>
      </c>
      <c r="C11381">
        <v>2.7772490369363201</v>
      </c>
      <c r="D11381">
        <v>6.1491049172898196</v>
      </c>
      <c r="E11381">
        <v>0.87925004187233302</v>
      </c>
      <c r="F11381">
        <v>0.69254475413550798</v>
      </c>
      <c r="G11381" t="s">
        <v>1</v>
      </c>
      <c r="H11381">
        <v>1</v>
      </c>
      <c r="I11381">
        <v>0.47097663204934498</v>
      </c>
      <c r="J11381">
        <v>1</v>
      </c>
      <c r="K11381">
        <v>-0.60308359925424404</v>
      </c>
      <c r="L11381" t="s">
        <v>2</v>
      </c>
      <c r="M11381">
        <v>1748</v>
      </c>
      <c r="N11381">
        <f t="shared" si="185"/>
        <v>756.9</v>
      </c>
    </row>
    <row r="11382" spans="1:14" x14ac:dyDescent="0.2">
      <c r="A11382" t="s">
        <v>6589</v>
      </c>
      <c r="B11382" t="s">
        <v>6590</v>
      </c>
      <c r="C11382">
        <v>6.4099037138927102</v>
      </c>
      <c r="D11382">
        <v>10.1141678129298</v>
      </c>
      <c r="E11382">
        <v>0.66263664663722499</v>
      </c>
      <c r="F11382">
        <v>0.49429160935350702</v>
      </c>
      <c r="G11382" t="s">
        <v>1</v>
      </c>
      <c r="H11382">
        <v>0.99096916026231996</v>
      </c>
      <c r="I11382">
        <v>0.44514846182203299</v>
      </c>
      <c r="J11382">
        <v>1</v>
      </c>
      <c r="K11382">
        <v>-0.62297283680128301</v>
      </c>
      <c r="L11382" t="s">
        <v>2</v>
      </c>
      <c r="M11382">
        <v>273</v>
      </c>
      <c r="N11382">
        <f t="shared" si="185"/>
        <v>704</v>
      </c>
    </row>
    <row r="11383" spans="1:14" x14ac:dyDescent="0.2">
      <c r="A11383" t="s">
        <v>6590</v>
      </c>
      <c r="B11383" t="s">
        <v>6590</v>
      </c>
      <c r="C11383">
        <v>4.5405872193436903</v>
      </c>
      <c r="D11383">
        <v>7.5768566493955003</v>
      </c>
      <c r="E11383">
        <v>0.77297063903281504</v>
      </c>
      <c r="F11383">
        <v>0.62115716753022399</v>
      </c>
      <c r="G11383" t="s">
        <v>1</v>
      </c>
      <c r="H11383">
        <v>1</v>
      </c>
      <c r="I11383">
        <v>0.44923506533864299</v>
      </c>
      <c r="J11383">
        <v>1</v>
      </c>
      <c r="K11383">
        <v>-0.71443304194363899</v>
      </c>
      <c r="L11383" t="s">
        <v>2</v>
      </c>
      <c r="M11383">
        <v>214</v>
      </c>
      <c r="N11383">
        <f t="shared" si="185"/>
        <v>711.43333333333328</v>
      </c>
    </row>
    <row r="11384" spans="1:14" x14ac:dyDescent="0.2">
      <c r="A11384" t="s">
        <v>6590</v>
      </c>
      <c r="B11384" t="s">
        <v>6590</v>
      </c>
      <c r="C11384">
        <v>3.5814285714285701</v>
      </c>
      <c r="D11384">
        <v>6.5728571428571403</v>
      </c>
      <c r="E11384">
        <v>0.85077380952380899</v>
      </c>
      <c r="F11384">
        <v>0.67135714285714199</v>
      </c>
      <c r="G11384" t="s">
        <v>1</v>
      </c>
      <c r="H11384">
        <v>1</v>
      </c>
      <c r="I11384">
        <v>0.43869515616406901</v>
      </c>
      <c r="J11384">
        <v>1</v>
      </c>
      <c r="K11384">
        <v>-0.65489705096941198</v>
      </c>
      <c r="L11384" t="s">
        <v>2</v>
      </c>
      <c r="M11384">
        <v>263</v>
      </c>
      <c r="N11384">
        <f t="shared" si="185"/>
        <v>734.0333333333333</v>
      </c>
    </row>
    <row r="11385" spans="1:14" x14ac:dyDescent="0.2">
      <c r="A11385" t="s">
        <v>6590</v>
      </c>
      <c r="B11385" t="s">
        <v>6591</v>
      </c>
      <c r="C11385">
        <v>6.3306451612903203</v>
      </c>
      <c r="D11385">
        <v>9.0020161290322491</v>
      </c>
      <c r="E11385">
        <v>0.60433467741935398</v>
      </c>
      <c r="F11385">
        <v>0.54989919354838701</v>
      </c>
      <c r="G11385" t="s">
        <v>1</v>
      </c>
      <c r="H11385">
        <v>1</v>
      </c>
      <c r="I11385">
        <v>0.45669829213343499</v>
      </c>
      <c r="J11385">
        <v>1</v>
      </c>
      <c r="K11385">
        <v>-0.704923527302877</v>
      </c>
      <c r="L11385" t="s">
        <v>2</v>
      </c>
      <c r="M11385">
        <v>181</v>
      </c>
      <c r="N11385">
        <f t="shared" si="185"/>
        <v>772.56666666666672</v>
      </c>
    </row>
    <row r="11386" spans="1:14" x14ac:dyDescent="0.2">
      <c r="A11386" t="s">
        <v>6591</v>
      </c>
      <c r="B11386" t="s">
        <v>6591</v>
      </c>
      <c r="C11386">
        <v>4.5149253731343197</v>
      </c>
      <c r="D11386">
        <v>7.5156037991858797</v>
      </c>
      <c r="E11386">
        <v>0.74917081260364804</v>
      </c>
      <c r="F11386">
        <v>0.62421981004070504</v>
      </c>
      <c r="G11386" t="s">
        <v>1</v>
      </c>
      <c r="H11386">
        <v>1</v>
      </c>
      <c r="I11386">
        <v>0.44799217248490902</v>
      </c>
      <c r="J11386">
        <v>1</v>
      </c>
      <c r="K11386">
        <v>-0.68276692690373897</v>
      </c>
      <c r="L11386" t="s">
        <v>2</v>
      </c>
      <c r="M11386">
        <v>572</v>
      </c>
      <c r="N11386">
        <f t="shared" si="185"/>
        <v>776.83333333333337</v>
      </c>
    </row>
    <row r="11387" spans="1:14" x14ac:dyDescent="0.2">
      <c r="A11387" t="s">
        <v>6591</v>
      </c>
      <c r="B11387" t="s">
        <v>6592</v>
      </c>
      <c r="C11387">
        <v>4.7619288058571003</v>
      </c>
      <c r="D11387">
        <v>7.8601363292097899</v>
      </c>
      <c r="E11387">
        <v>0.74937216811278295</v>
      </c>
      <c r="F11387">
        <v>0.60699318353951004</v>
      </c>
      <c r="G11387" t="s">
        <v>1</v>
      </c>
      <c r="H11387">
        <v>0.96826354824869099</v>
      </c>
      <c r="I11387">
        <v>0.47211943025561898</v>
      </c>
      <c r="J11387">
        <v>1</v>
      </c>
      <c r="K11387">
        <v>-0.70827413426742603</v>
      </c>
      <c r="L11387" t="s">
        <v>2</v>
      </c>
      <c r="M11387">
        <v>1567</v>
      </c>
      <c r="N11387">
        <f t="shared" si="185"/>
        <v>771.4</v>
      </c>
    </row>
    <row r="11388" spans="1:14" x14ac:dyDescent="0.2">
      <c r="A11388" t="s">
        <v>6592</v>
      </c>
      <c r="B11388" t="s">
        <v>6593</v>
      </c>
      <c r="C11388">
        <v>3.5780645161290301</v>
      </c>
      <c r="D11388">
        <v>6.5264516129032204</v>
      </c>
      <c r="E11388">
        <v>0.85091397849462302</v>
      </c>
      <c r="F11388">
        <v>0.67367741935483805</v>
      </c>
      <c r="G11388" t="s">
        <v>1</v>
      </c>
      <c r="H11388">
        <v>0.99236164915215896</v>
      </c>
      <c r="I11388">
        <v>0.43807240328677</v>
      </c>
      <c r="J11388">
        <v>1</v>
      </c>
      <c r="K11388">
        <v>-0.70357098252132799</v>
      </c>
      <c r="L11388" t="s">
        <v>2</v>
      </c>
      <c r="M11388">
        <v>293</v>
      </c>
      <c r="N11388">
        <f t="shared" si="185"/>
        <v>740</v>
      </c>
    </row>
    <row r="11389" spans="1:14" x14ac:dyDescent="0.2">
      <c r="A11389" t="s">
        <v>6593</v>
      </c>
      <c r="B11389" t="s">
        <v>6593</v>
      </c>
      <c r="C11389">
        <v>3.5682352941176401</v>
      </c>
      <c r="D11389">
        <v>6.7858823529411696</v>
      </c>
      <c r="E11389">
        <v>0.77698529411764705</v>
      </c>
      <c r="F11389">
        <v>0.66070588235294103</v>
      </c>
      <c r="G11389" t="s">
        <v>1</v>
      </c>
      <c r="H11389">
        <v>1</v>
      </c>
      <c r="I11389">
        <v>0.46209238766729199</v>
      </c>
      <c r="J11389">
        <v>0.99991630850103097</v>
      </c>
      <c r="K11389">
        <v>-0.58450752122676597</v>
      </c>
      <c r="L11389" t="s">
        <v>2</v>
      </c>
      <c r="M11389">
        <v>323</v>
      </c>
      <c r="N11389">
        <f t="shared" si="185"/>
        <v>740.43333333333328</v>
      </c>
    </row>
    <row r="11390" spans="1:14" x14ac:dyDescent="0.2">
      <c r="A11390" t="s">
        <v>6593</v>
      </c>
      <c r="B11390" t="s">
        <v>6594</v>
      </c>
      <c r="C11390">
        <v>5.4822609741431103</v>
      </c>
      <c r="D11390">
        <v>8.6686710763680104</v>
      </c>
      <c r="E11390">
        <v>0.79695329725395803</v>
      </c>
      <c r="F11390">
        <v>0.56656644618159901</v>
      </c>
      <c r="G11390" t="s">
        <v>1</v>
      </c>
      <c r="H11390">
        <v>1</v>
      </c>
      <c r="I11390">
        <v>0.44914696726590297</v>
      </c>
      <c r="J11390">
        <v>1</v>
      </c>
      <c r="K11390">
        <v>-0.70633998252402297</v>
      </c>
      <c r="L11390" t="s">
        <v>2</v>
      </c>
      <c r="M11390">
        <v>1313</v>
      </c>
      <c r="N11390">
        <f t="shared" si="185"/>
        <v>775.66666666666663</v>
      </c>
    </row>
    <row r="11391" spans="1:14" x14ac:dyDescent="0.2">
      <c r="A11391" t="s">
        <v>6594</v>
      </c>
      <c r="B11391" t="s">
        <v>6594</v>
      </c>
      <c r="C11391">
        <v>5.8406417112299396</v>
      </c>
      <c r="D11391">
        <v>8.4588235294117595</v>
      </c>
      <c r="E11391">
        <v>0.69259780467210796</v>
      </c>
      <c r="F11391">
        <v>0.57705882352941096</v>
      </c>
      <c r="G11391" t="s">
        <v>1</v>
      </c>
      <c r="H11391">
        <v>1</v>
      </c>
      <c r="I11391">
        <v>0.45976484525174699</v>
      </c>
      <c r="J11391">
        <v>0.99330330214965701</v>
      </c>
      <c r="K11391">
        <v>-0.78739235092165005</v>
      </c>
      <c r="L11391" t="s">
        <v>2</v>
      </c>
      <c r="M11391">
        <v>357</v>
      </c>
      <c r="N11391">
        <f t="shared" si="185"/>
        <v>742.93333333333328</v>
      </c>
    </row>
    <row r="11392" spans="1:14" x14ac:dyDescent="0.2">
      <c r="A11392" t="s">
        <v>6594</v>
      </c>
      <c r="B11392" t="s">
        <v>6595</v>
      </c>
      <c r="C11392">
        <v>6.4766483516483504</v>
      </c>
      <c r="D11392">
        <v>8.9093406593406499</v>
      </c>
      <c r="E11392">
        <v>0.70560689310689295</v>
      </c>
      <c r="F11392">
        <v>0.55453296703296695</v>
      </c>
      <c r="G11392" t="s">
        <v>1</v>
      </c>
      <c r="H11392">
        <v>1</v>
      </c>
      <c r="I11392">
        <v>0.44923311486256201</v>
      </c>
      <c r="J11392">
        <v>1</v>
      </c>
      <c r="K11392">
        <v>-0.72226369001910495</v>
      </c>
      <c r="L11392" t="s">
        <v>2</v>
      </c>
      <c r="M11392">
        <v>274</v>
      </c>
      <c r="N11392">
        <f t="shared" si="185"/>
        <v>749</v>
      </c>
    </row>
    <row r="11393" spans="1:14" x14ac:dyDescent="0.2">
      <c r="A11393" t="s">
        <v>6595</v>
      </c>
      <c r="B11393" t="s">
        <v>6596</v>
      </c>
      <c r="C11393">
        <v>6.6543519098309298</v>
      </c>
      <c r="D11393">
        <v>9.4693174702567298</v>
      </c>
      <c r="E11393">
        <v>0.667282404508453</v>
      </c>
      <c r="F11393">
        <v>0.52653412648716302</v>
      </c>
      <c r="G11393" t="s">
        <v>1</v>
      </c>
      <c r="H11393">
        <v>1</v>
      </c>
      <c r="I11393">
        <v>0.47647741394313198</v>
      </c>
      <c r="J11393">
        <v>0.99968190524786704</v>
      </c>
      <c r="K11393">
        <v>-0.70251456069526097</v>
      </c>
      <c r="L11393" t="s">
        <v>2</v>
      </c>
      <c r="M11393">
        <v>1260</v>
      </c>
      <c r="N11393">
        <f t="shared" si="185"/>
        <v>749.56666666666672</v>
      </c>
    </row>
    <row r="11394" spans="1:14" x14ac:dyDescent="0.2">
      <c r="A11394" t="s">
        <v>6596</v>
      </c>
      <c r="B11394" t="s">
        <v>6596</v>
      </c>
      <c r="C11394">
        <v>3.9679665738161498</v>
      </c>
      <c r="D11394">
        <v>7.79944289693593</v>
      </c>
      <c r="E11394">
        <v>0.79115965400967603</v>
      </c>
      <c r="F11394">
        <v>0.61002785515320301</v>
      </c>
      <c r="G11394" t="s">
        <v>1</v>
      </c>
      <c r="H11394">
        <v>1</v>
      </c>
      <c r="I11394">
        <v>0.44968328195983498</v>
      </c>
      <c r="J11394">
        <v>1</v>
      </c>
      <c r="K11394">
        <v>-0.66527256357299003</v>
      </c>
      <c r="L11394" t="s">
        <v>2</v>
      </c>
      <c r="M11394">
        <v>271</v>
      </c>
      <c r="N11394">
        <f t="shared" ref="N11394:N11457" si="186">AVERAGE(M11394:M11423)</f>
        <v>745.6</v>
      </c>
    </row>
    <row r="11395" spans="1:14" x14ac:dyDescent="0.2">
      <c r="A11395" t="s">
        <v>6596</v>
      </c>
      <c r="B11395" t="s">
        <v>6597</v>
      </c>
      <c r="C11395">
        <v>5.13766816143497</v>
      </c>
      <c r="D11395">
        <v>8.4417040358744302</v>
      </c>
      <c r="E11395">
        <v>0.74311659192825097</v>
      </c>
      <c r="F11395">
        <v>0.577914798206278</v>
      </c>
      <c r="G11395" t="s">
        <v>1</v>
      </c>
      <c r="H11395">
        <v>1</v>
      </c>
      <c r="I11395">
        <v>0.44032466512302398</v>
      </c>
      <c r="J11395">
        <v>1</v>
      </c>
      <c r="K11395">
        <v>-0.70228242280054198</v>
      </c>
      <c r="L11395" t="s">
        <v>2</v>
      </c>
      <c r="M11395">
        <v>874</v>
      </c>
      <c r="N11395">
        <f t="shared" si="186"/>
        <v>774.5333333333333</v>
      </c>
    </row>
    <row r="11396" spans="1:14" x14ac:dyDescent="0.2">
      <c r="A11396" t="s">
        <v>6597</v>
      </c>
      <c r="B11396" t="s">
        <v>6598</v>
      </c>
      <c r="C11396">
        <v>4.9602279616830298</v>
      </c>
      <c r="D11396">
        <v>8.1167697344488907</v>
      </c>
      <c r="E11396">
        <v>0.77453509265077103</v>
      </c>
      <c r="F11396">
        <v>0.59416151327755495</v>
      </c>
      <c r="G11396" t="s">
        <v>1</v>
      </c>
      <c r="H11396">
        <v>1</v>
      </c>
      <c r="I11396">
        <v>0.48298661208298499</v>
      </c>
      <c r="J11396">
        <v>1</v>
      </c>
      <c r="K11396">
        <v>-0.53729990402050798</v>
      </c>
      <c r="L11396" t="s">
        <v>2</v>
      </c>
      <c r="M11396">
        <v>3282</v>
      </c>
      <c r="N11396">
        <f t="shared" si="186"/>
        <v>789.56666666666672</v>
      </c>
    </row>
    <row r="11397" spans="1:14" x14ac:dyDescent="0.2">
      <c r="A11397" t="s">
        <v>6598</v>
      </c>
      <c r="B11397" t="s">
        <v>6599</v>
      </c>
      <c r="C11397">
        <v>4.3543908365150896</v>
      </c>
      <c r="D11397">
        <v>7.5026032627559802</v>
      </c>
      <c r="E11397">
        <v>0.77082153492025796</v>
      </c>
      <c r="F11397">
        <v>0.62486983686219999</v>
      </c>
      <c r="G11397" t="s">
        <v>1</v>
      </c>
      <c r="H11397">
        <v>1</v>
      </c>
      <c r="I11397">
        <v>0.449284270533092</v>
      </c>
      <c r="J11397">
        <v>1</v>
      </c>
      <c r="K11397">
        <v>-0.70243233258916304</v>
      </c>
      <c r="L11397" t="s">
        <v>2</v>
      </c>
      <c r="M11397">
        <v>1135</v>
      </c>
      <c r="N11397">
        <f t="shared" si="186"/>
        <v>683.76666666666665</v>
      </c>
    </row>
    <row r="11398" spans="1:14" x14ac:dyDescent="0.2">
      <c r="A11398" t="s">
        <v>6599</v>
      </c>
      <c r="B11398" t="s">
        <v>6600</v>
      </c>
      <c r="C11398">
        <v>5.9903246613631396</v>
      </c>
      <c r="D11398">
        <v>9.3177811223392801</v>
      </c>
      <c r="E11398">
        <v>0.66720418547982496</v>
      </c>
      <c r="F11398">
        <v>0.53411094388303504</v>
      </c>
      <c r="G11398" t="s">
        <v>1</v>
      </c>
      <c r="H11398">
        <v>1</v>
      </c>
      <c r="I11398">
        <v>0.44995390359573301</v>
      </c>
      <c r="J11398">
        <v>1</v>
      </c>
      <c r="K11398">
        <v>-0.71733195568880903</v>
      </c>
      <c r="L11398" t="s">
        <v>2</v>
      </c>
      <c r="M11398">
        <v>1843</v>
      </c>
      <c r="N11398">
        <f t="shared" si="186"/>
        <v>673.5333333333333</v>
      </c>
    </row>
    <row r="11399" spans="1:14" x14ac:dyDescent="0.2">
      <c r="A11399" t="s">
        <v>6600</v>
      </c>
      <c r="B11399" t="s">
        <v>6600</v>
      </c>
      <c r="C11399">
        <v>12.4120879120879</v>
      </c>
      <c r="D11399">
        <v>13.3772893772893</v>
      </c>
      <c r="E11399">
        <v>0.43581418581418502</v>
      </c>
      <c r="F11399">
        <v>0.33113553113553101</v>
      </c>
      <c r="G11399" t="s">
        <v>1</v>
      </c>
      <c r="H11399">
        <v>1</v>
      </c>
      <c r="I11399">
        <v>0.44958928758949102</v>
      </c>
      <c r="J11399">
        <v>1</v>
      </c>
      <c r="K11399">
        <v>-0.697489036507428</v>
      </c>
      <c r="L11399" t="s">
        <v>2</v>
      </c>
      <c r="M11399">
        <v>201</v>
      </c>
      <c r="N11399">
        <f t="shared" si="186"/>
        <v>615.79999999999995</v>
      </c>
    </row>
    <row r="11400" spans="1:14" x14ac:dyDescent="0.2">
      <c r="A11400" t="s">
        <v>6600</v>
      </c>
      <c r="B11400" t="s">
        <v>6601</v>
      </c>
      <c r="C11400">
        <v>2.2270497547302002</v>
      </c>
      <c r="D11400">
        <v>5.8241065171688797</v>
      </c>
      <c r="E11400">
        <v>0.89395001167951404</v>
      </c>
      <c r="F11400">
        <v>0.70879467414155495</v>
      </c>
      <c r="G11400" t="s">
        <v>1</v>
      </c>
      <c r="H11400">
        <v>1</v>
      </c>
      <c r="I11400">
        <v>0.44866058703716799</v>
      </c>
      <c r="J11400">
        <v>1</v>
      </c>
      <c r="K11400">
        <v>-0.70603890265717695</v>
      </c>
      <c r="L11400" t="s">
        <v>2</v>
      </c>
      <c r="M11400">
        <v>555</v>
      </c>
      <c r="N11400">
        <f t="shared" si="186"/>
        <v>620.23333333333335</v>
      </c>
    </row>
    <row r="11401" spans="1:14" x14ac:dyDescent="0.2">
      <c r="A11401" t="s">
        <v>6601</v>
      </c>
      <c r="B11401" t="s">
        <v>6601</v>
      </c>
      <c r="C11401">
        <v>0.98192771084337305</v>
      </c>
      <c r="D11401">
        <v>6.3554216867469799</v>
      </c>
      <c r="E11401">
        <v>0.80361445783132501</v>
      </c>
      <c r="F11401">
        <v>0.68222891566264998</v>
      </c>
      <c r="G11401" t="s">
        <v>1</v>
      </c>
      <c r="H11401">
        <v>1</v>
      </c>
      <c r="I11401">
        <v>0.44971792705612801</v>
      </c>
      <c r="J11401">
        <v>1</v>
      </c>
      <c r="K11401">
        <v>-0.68405367539232997</v>
      </c>
      <c r="L11401" t="s">
        <v>2</v>
      </c>
      <c r="M11401">
        <v>51</v>
      </c>
      <c r="N11401">
        <f t="shared" si="186"/>
        <v>617.06666666666672</v>
      </c>
    </row>
    <row r="11402" spans="1:14" x14ac:dyDescent="0.2">
      <c r="A11402" t="s">
        <v>6601</v>
      </c>
      <c r="B11402" t="s">
        <v>6602</v>
      </c>
      <c r="C11402">
        <v>5.5674453654860496</v>
      </c>
      <c r="D11402">
        <v>8.5199698568198894</v>
      </c>
      <c r="E11402">
        <v>0.72162773172569705</v>
      </c>
      <c r="F11402">
        <v>0.574001507159005</v>
      </c>
      <c r="G11402" t="s">
        <v>1</v>
      </c>
      <c r="H11402">
        <v>1</v>
      </c>
      <c r="I11402">
        <v>0.44879512087361301</v>
      </c>
      <c r="J11402">
        <v>0.99995640705752697</v>
      </c>
      <c r="K11402">
        <v>-0.69482482078056296</v>
      </c>
      <c r="L11402" t="s">
        <v>2</v>
      </c>
      <c r="M11402">
        <v>1044</v>
      </c>
      <c r="N11402">
        <f t="shared" si="186"/>
        <v>641.5333333333333</v>
      </c>
    </row>
    <row r="11403" spans="1:14" x14ac:dyDescent="0.2">
      <c r="A11403" t="s">
        <v>6602</v>
      </c>
      <c r="B11403" t="s">
        <v>6603</v>
      </c>
      <c r="C11403">
        <v>6.4517906336088098</v>
      </c>
      <c r="D11403">
        <v>9.7520661157024797</v>
      </c>
      <c r="E11403">
        <v>0.76104479134782099</v>
      </c>
      <c r="F11403">
        <v>0.51239669421487599</v>
      </c>
      <c r="G11403" t="s">
        <v>1</v>
      </c>
      <c r="H11403">
        <v>1</v>
      </c>
      <c r="I11403">
        <v>0.44382095252700599</v>
      </c>
      <c r="J11403">
        <v>1</v>
      </c>
      <c r="K11403">
        <v>-0.69380547602894505</v>
      </c>
      <c r="L11403" t="s">
        <v>2</v>
      </c>
      <c r="M11403">
        <v>273</v>
      </c>
      <c r="N11403">
        <f t="shared" si="186"/>
        <v>613.73333333333335</v>
      </c>
    </row>
    <row r="11404" spans="1:14" x14ac:dyDescent="0.2">
      <c r="A11404" t="s">
        <v>6603</v>
      </c>
      <c r="B11404" t="s">
        <v>6603</v>
      </c>
      <c r="C11404">
        <v>5.2418032786885203</v>
      </c>
      <c r="D11404">
        <v>8.7418032786885203</v>
      </c>
      <c r="E11404">
        <v>0.82527322404371495</v>
      </c>
      <c r="F11404">
        <v>0.56290983606557299</v>
      </c>
      <c r="G11404" t="s">
        <v>1</v>
      </c>
      <c r="H11404">
        <v>1</v>
      </c>
      <c r="I11404">
        <v>0.458466982849833</v>
      </c>
      <c r="J11404">
        <v>1</v>
      </c>
      <c r="K11404">
        <v>-0.70662121433562197</v>
      </c>
      <c r="L11404" t="s">
        <v>2</v>
      </c>
      <c r="M11404">
        <v>81</v>
      </c>
      <c r="N11404">
        <f t="shared" si="186"/>
        <v>632.4666666666667</v>
      </c>
    </row>
    <row r="11405" spans="1:14" x14ac:dyDescent="0.2">
      <c r="A11405" t="s">
        <v>6603</v>
      </c>
      <c r="B11405" t="s">
        <v>6603</v>
      </c>
      <c r="C11405">
        <v>8.8822055137844593</v>
      </c>
      <c r="D11405">
        <v>11.593984962405999</v>
      </c>
      <c r="E11405">
        <v>0.57703783267692998</v>
      </c>
      <c r="F11405">
        <v>0.42030075187969901</v>
      </c>
      <c r="G11405" t="s">
        <v>1</v>
      </c>
      <c r="H11405">
        <v>1</v>
      </c>
      <c r="I11405">
        <v>0.43825387986028302</v>
      </c>
      <c r="J11405">
        <v>1</v>
      </c>
      <c r="K11405">
        <v>-0.70242714963886399</v>
      </c>
      <c r="L11405" t="s">
        <v>2</v>
      </c>
      <c r="M11405">
        <v>301</v>
      </c>
      <c r="N11405">
        <f t="shared" si="186"/>
        <v>633.93333333333328</v>
      </c>
    </row>
    <row r="11406" spans="1:14" x14ac:dyDescent="0.2">
      <c r="A11406" t="s">
        <v>6603</v>
      </c>
      <c r="B11406" t="s">
        <v>6604</v>
      </c>
      <c r="C11406">
        <v>6.1972062448644198</v>
      </c>
      <c r="D11406">
        <v>9.0862777321281794</v>
      </c>
      <c r="E11406">
        <v>0.71830880705161704</v>
      </c>
      <c r="F11406">
        <v>0.54568611339358997</v>
      </c>
      <c r="G11406" t="s">
        <v>1</v>
      </c>
      <c r="H11406">
        <v>1</v>
      </c>
      <c r="I11406">
        <v>0.46880153058483898</v>
      </c>
      <c r="J11406">
        <v>0.99998526893532702</v>
      </c>
      <c r="K11406">
        <v>-0.97128931920071204</v>
      </c>
      <c r="L11406" t="s">
        <v>2</v>
      </c>
      <c r="M11406">
        <v>469</v>
      </c>
      <c r="N11406">
        <f t="shared" si="186"/>
        <v>650.23333333333335</v>
      </c>
    </row>
    <row r="11407" spans="1:14" x14ac:dyDescent="0.2">
      <c r="A11407" t="s">
        <v>6604</v>
      </c>
      <c r="B11407" t="s">
        <v>6604</v>
      </c>
      <c r="C11407">
        <v>2.9229287090558702</v>
      </c>
      <c r="D11407">
        <v>6.9171483622350598</v>
      </c>
      <c r="E11407">
        <v>0.91142640275588205</v>
      </c>
      <c r="F11407">
        <v>0.65414258188824603</v>
      </c>
      <c r="G11407" t="s">
        <v>1</v>
      </c>
      <c r="H11407">
        <v>0.84110927532305702</v>
      </c>
      <c r="I11407">
        <v>0.29271920660184098</v>
      </c>
      <c r="J11407">
        <v>1</v>
      </c>
      <c r="K11407">
        <v>-0.71562433551583404</v>
      </c>
      <c r="L11407" t="s">
        <v>2</v>
      </c>
      <c r="M11407">
        <v>191</v>
      </c>
      <c r="N11407">
        <f t="shared" si="186"/>
        <v>670.9</v>
      </c>
    </row>
    <row r="11408" spans="1:14" x14ac:dyDescent="0.2">
      <c r="A11408" t="s">
        <v>6604</v>
      </c>
      <c r="B11408" t="s">
        <v>6605</v>
      </c>
      <c r="C11408">
        <v>5.1487944162436499</v>
      </c>
      <c r="D11408">
        <v>8.4960342639593893</v>
      </c>
      <c r="E11408">
        <v>0.69712974022096097</v>
      </c>
      <c r="F11408">
        <v>0.57519828680203</v>
      </c>
      <c r="G11408" t="s">
        <v>1</v>
      </c>
      <c r="H11408">
        <v>1</v>
      </c>
      <c r="I11408">
        <v>0.39493272583662697</v>
      </c>
      <c r="J11408">
        <v>1</v>
      </c>
      <c r="K11408">
        <v>-0.81570815824175902</v>
      </c>
      <c r="L11408" t="s">
        <v>2</v>
      </c>
      <c r="M11408">
        <v>2504</v>
      </c>
      <c r="N11408">
        <f t="shared" si="186"/>
        <v>669.0333333333333</v>
      </c>
    </row>
    <row r="11409" spans="1:14" x14ac:dyDescent="0.2">
      <c r="A11409" t="s">
        <v>6605</v>
      </c>
      <c r="B11409" t="s">
        <v>6605</v>
      </c>
      <c r="C11409">
        <v>3.2168458781361999</v>
      </c>
      <c r="D11409">
        <v>7.2096774193548301</v>
      </c>
      <c r="E11409">
        <v>0.84681686294589498</v>
      </c>
      <c r="F11409">
        <v>0.63951612903225796</v>
      </c>
      <c r="G11409" t="s">
        <v>1</v>
      </c>
      <c r="H11409">
        <v>0.99970569777601304</v>
      </c>
      <c r="I11409">
        <v>0.34120983919883502</v>
      </c>
      <c r="J11409">
        <v>1</v>
      </c>
      <c r="K11409">
        <v>-0.68435555310949303</v>
      </c>
      <c r="L11409" t="s">
        <v>2</v>
      </c>
      <c r="M11409">
        <v>206</v>
      </c>
      <c r="N11409">
        <f t="shared" si="186"/>
        <v>608.23333333333335</v>
      </c>
    </row>
    <row r="11410" spans="1:14" x14ac:dyDescent="0.2">
      <c r="A11410" t="s">
        <v>6605</v>
      </c>
      <c r="B11410" t="s">
        <v>6606</v>
      </c>
      <c r="C11410">
        <v>6.3295285359801401</v>
      </c>
      <c r="D11410">
        <v>9.0183622828784102</v>
      </c>
      <c r="E11410">
        <v>0.66686691915893903</v>
      </c>
      <c r="F11410">
        <v>0.54908188585607898</v>
      </c>
      <c r="G11410" t="s">
        <v>1</v>
      </c>
      <c r="H11410">
        <v>1</v>
      </c>
      <c r="I11410">
        <v>0.44672123542400899</v>
      </c>
      <c r="J11410">
        <v>1</v>
      </c>
      <c r="K11410">
        <v>-0.74858724779363495</v>
      </c>
      <c r="L11410" t="s">
        <v>2</v>
      </c>
      <c r="M11410">
        <v>788</v>
      </c>
      <c r="N11410">
        <f t="shared" si="186"/>
        <v>625.5</v>
      </c>
    </row>
    <row r="11411" spans="1:14" x14ac:dyDescent="0.2">
      <c r="A11411" t="s">
        <v>6606</v>
      </c>
      <c r="B11411" t="s">
        <v>6606</v>
      </c>
      <c r="C11411">
        <v>5.1008968609865404</v>
      </c>
      <c r="D11411">
        <v>8.1300448430493208</v>
      </c>
      <c r="E11411">
        <v>0.81782511210762299</v>
      </c>
      <c r="F11411">
        <v>0.593497757847533</v>
      </c>
      <c r="G11411" t="s">
        <v>1</v>
      </c>
      <c r="H11411">
        <v>1</v>
      </c>
      <c r="I11411">
        <v>0.347527637393785</v>
      </c>
      <c r="J11411">
        <v>1</v>
      </c>
      <c r="K11411">
        <v>-0.58897681415230396</v>
      </c>
      <c r="L11411" t="s">
        <v>2</v>
      </c>
      <c r="M11411">
        <v>161</v>
      </c>
      <c r="N11411">
        <f t="shared" si="186"/>
        <v>677.76666666666665</v>
      </c>
    </row>
    <row r="11412" spans="1:14" x14ac:dyDescent="0.2">
      <c r="A11412" t="s">
        <v>6606</v>
      </c>
      <c r="B11412" t="s">
        <v>6607</v>
      </c>
      <c r="C11412">
        <v>3.7519500780031199</v>
      </c>
      <c r="D11412">
        <v>7.1427457098283904</v>
      </c>
      <c r="E11412">
        <v>0.86103888599988399</v>
      </c>
      <c r="F11412">
        <v>0.64286271450858001</v>
      </c>
      <c r="G11412" t="s">
        <v>1</v>
      </c>
      <c r="H11412">
        <v>0.99606692065477898</v>
      </c>
      <c r="I11412">
        <v>0.468684923128247</v>
      </c>
      <c r="J11412">
        <v>1</v>
      </c>
      <c r="K11412">
        <v>-0.61169017628049605</v>
      </c>
      <c r="L11412" t="s">
        <v>2</v>
      </c>
      <c r="M11412">
        <v>496</v>
      </c>
      <c r="N11412">
        <f t="shared" si="186"/>
        <v>734.73333333333335</v>
      </c>
    </row>
    <row r="11413" spans="1:14" x14ac:dyDescent="0.2">
      <c r="A11413" t="s">
        <v>6607</v>
      </c>
      <c r="B11413" t="s">
        <v>6608</v>
      </c>
      <c r="C11413">
        <v>4.3582746478873204</v>
      </c>
      <c r="D11413">
        <v>7.2658450704225297</v>
      </c>
      <c r="E11413">
        <v>0.78208626760563305</v>
      </c>
      <c r="F11413">
        <v>0.63670774647887296</v>
      </c>
      <c r="G11413" t="s">
        <v>1</v>
      </c>
      <c r="H11413">
        <v>1</v>
      </c>
      <c r="I11413">
        <v>0.44951508703114201</v>
      </c>
      <c r="J11413">
        <v>1</v>
      </c>
      <c r="K11413">
        <v>-0.71613705388472504</v>
      </c>
      <c r="L11413" t="s">
        <v>2</v>
      </c>
      <c r="M11413">
        <v>892</v>
      </c>
      <c r="N11413">
        <f t="shared" si="186"/>
        <v>725.06666666666672</v>
      </c>
    </row>
    <row r="11414" spans="1:14" x14ac:dyDescent="0.2">
      <c r="A11414" t="s">
        <v>6608</v>
      </c>
      <c r="B11414" t="s">
        <v>6609</v>
      </c>
      <c r="C11414">
        <v>4.6459610027855103</v>
      </c>
      <c r="D11414">
        <v>7.6891364902506902</v>
      </c>
      <c r="E11414">
        <v>0.70962743732590505</v>
      </c>
      <c r="F11414">
        <v>0.61554317548746496</v>
      </c>
      <c r="G11414" t="s">
        <v>1</v>
      </c>
      <c r="H11414">
        <v>1</v>
      </c>
      <c r="I11414">
        <v>0.49895781798306299</v>
      </c>
      <c r="J11414">
        <v>1</v>
      </c>
      <c r="K11414">
        <v>-0.64814739235275098</v>
      </c>
      <c r="L11414" t="s">
        <v>2</v>
      </c>
      <c r="M11414">
        <v>1419</v>
      </c>
      <c r="N11414">
        <f t="shared" si="186"/>
        <v>745.86666666666667</v>
      </c>
    </row>
    <row r="11415" spans="1:14" x14ac:dyDescent="0.2">
      <c r="A11415" t="s">
        <v>6609</v>
      </c>
      <c r="B11415" t="s">
        <v>6609</v>
      </c>
      <c r="C11415">
        <v>5.1825980392156801</v>
      </c>
      <c r="D11415">
        <v>8.3811274509803901</v>
      </c>
      <c r="E11415">
        <v>0.72723168214654199</v>
      </c>
      <c r="F11415">
        <v>0.58094362745098005</v>
      </c>
      <c r="G11415" t="s">
        <v>1</v>
      </c>
      <c r="H11415">
        <v>1</v>
      </c>
      <c r="I11415">
        <v>0.41450585893451403</v>
      </c>
      <c r="J11415">
        <v>1</v>
      </c>
      <c r="K11415">
        <v>-0.70527725852112</v>
      </c>
      <c r="L11415" t="s">
        <v>2</v>
      </c>
      <c r="M11415">
        <v>309</v>
      </c>
      <c r="N11415">
        <f t="shared" si="186"/>
        <v>707.26666666666665</v>
      </c>
    </row>
    <row r="11416" spans="1:14" x14ac:dyDescent="0.2">
      <c r="A11416" t="s">
        <v>6609</v>
      </c>
      <c r="B11416" t="s">
        <v>6609</v>
      </c>
      <c r="C11416">
        <v>4.9699812382739204</v>
      </c>
      <c r="D11416">
        <v>8.6932457786116295</v>
      </c>
      <c r="E11416">
        <v>0.75150093808630403</v>
      </c>
      <c r="F11416">
        <v>0.56533771106941799</v>
      </c>
      <c r="G11416" t="s">
        <v>1</v>
      </c>
      <c r="H11416">
        <v>1</v>
      </c>
      <c r="I11416">
        <v>0.45534534305239299</v>
      </c>
      <c r="J11416">
        <v>1</v>
      </c>
      <c r="K11416">
        <v>-0.679974584790766</v>
      </c>
      <c r="L11416" t="s">
        <v>2</v>
      </c>
      <c r="M11416">
        <v>409</v>
      </c>
      <c r="N11416">
        <f t="shared" si="186"/>
        <v>703.6</v>
      </c>
    </row>
    <row r="11417" spans="1:14" x14ac:dyDescent="0.2">
      <c r="A11417" t="s">
        <v>6609</v>
      </c>
      <c r="B11417" t="s">
        <v>6610</v>
      </c>
      <c r="C11417">
        <v>6.5902864259028604</v>
      </c>
      <c r="D11417">
        <v>9.8555417185554095</v>
      </c>
      <c r="E11417">
        <v>0.764632627646326</v>
      </c>
      <c r="F11417">
        <v>0.50722291407222897</v>
      </c>
      <c r="G11417" t="s">
        <v>1</v>
      </c>
      <c r="H11417">
        <v>0.98617825290898797</v>
      </c>
      <c r="I11417">
        <v>0.34216690935145599</v>
      </c>
      <c r="J11417">
        <v>1</v>
      </c>
      <c r="K11417">
        <v>-0.70910362688516804</v>
      </c>
      <c r="L11417" t="s">
        <v>2</v>
      </c>
      <c r="M11417">
        <v>625</v>
      </c>
      <c r="N11417">
        <f t="shared" si="186"/>
        <v>697.86666666666667</v>
      </c>
    </row>
    <row r="11418" spans="1:14" x14ac:dyDescent="0.2">
      <c r="A11418" t="s">
        <v>6610</v>
      </c>
      <c r="B11418" t="s">
        <v>6611</v>
      </c>
      <c r="C11418">
        <v>9.3444444444444397</v>
      </c>
      <c r="D11418">
        <v>11.2222222222222</v>
      </c>
      <c r="E11418">
        <v>0.55502645502645498</v>
      </c>
      <c r="F11418">
        <v>0.438888888888888</v>
      </c>
      <c r="G11418" t="s">
        <v>1</v>
      </c>
      <c r="H11418">
        <v>0.99667337248541299</v>
      </c>
      <c r="I11418">
        <v>0.501877984712917</v>
      </c>
      <c r="J11418">
        <v>1</v>
      </c>
      <c r="K11418">
        <v>-0.70373266238739396</v>
      </c>
      <c r="L11418" t="s">
        <v>2</v>
      </c>
      <c r="M11418">
        <v>306</v>
      </c>
      <c r="N11418">
        <f t="shared" si="186"/>
        <v>702.7</v>
      </c>
    </row>
    <row r="11419" spans="1:14" x14ac:dyDescent="0.2">
      <c r="A11419" t="s">
        <v>6611</v>
      </c>
      <c r="B11419" t="s">
        <v>6612</v>
      </c>
      <c r="C11419">
        <v>3.92188841201716</v>
      </c>
      <c r="D11419">
        <v>7.2472103004291801</v>
      </c>
      <c r="E11419">
        <v>0.76930068164604803</v>
      </c>
      <c r="F11419">
        <v>0.63763948497853995</v>
      </c>
      <c r="G11419" t="s">
        <v>1</v>
      </c>
      <c r="H11419">
        <v>1</v>
      </c>
      <c r="I11419">
        <v>0.38920271253518701</v>
      </c>
      <c r="J11419">
        <v>0.99991593050418903</v>
      </c>
      <c r="K11419">
        <v>-0.56776307048004004</v>
      </c>
      <c r="L11419" t="s">
        <v>2</v>
      </c>
      <c r="M11419">
        <v>1380</v>
      </c>
      <c r="N11419">
        <f t="shared" si="186"/>
        <v>710.2</v>
      </c>
    </row>
    <row r="11420" spans="1:14" x14ac:dyDescent="0.2">
      <c r="A11420" t="s">
        <v>6612</v>
      </c>
      <c r="B11420" t="s">
        <v>6613</v>
      </c>
      <c r="C11420">
        <v>4.6949541284403598</v>
      </c>
      <c r="D11420">
        <v>7.7809633027522898</v>
      </c>
      <c r="E11420">
        <v>0.70656536697247696</v>
      </c>
      <c r="F11420">
        <v>0.61095183486238502</v>
      </c>
      <c r="G11420" t="s">
        <v>1</v>
      </c>
      <c r="H11420">
        <v>1</v>
      </c>
      <c r="I11420">
        <v>0.44992834680671001</v>
      </c>
      <c r="J11420">
        <v>1</v>
      </c>
      <c r="K11420">
        <v>-0.70689483990402502</v>
      </c>
      <c r="L11420" t="s">
        <v>2</v>
      </c>
      <c r="M11420">
        <v>331</v>
      </c>
      <c r="N11420">
        <f t="shared" si="186"/>
        <v>704.5333333333333</v>
      </c>
    </row>
    <row r="11421" spans="1:14" x14ac:dyDescent="0.2">
      <c r="A11421" t="s">
        <v>6613</v>
      </c>
      <c r="B11421" t="s">
        <v>6613</v>
      </c>
      <c r="C11421">
        <v>3.96408045977011</v>
      </c>
      <c r="D11421">
        <v>7.2995689655172402</v>
      </c>
      <c r="E11421">
        <v>0.77977330779054899</v>
      </c>
      <c r="F11421">
        <v>0.63502155172413699</v>
      </c>
      <c r="G11421" t="s">
        <v>1</v>
      </c>
      <c r="H11421">
        <v>1</v>
      </c>
      <c r="I11421">
        <v>0.40012111903702202</v>
      </c>
      <c r="J11421">
        <v>0.99327305617876105</v>
      </c>
      <c r="K11421">
        <v>-0.79945604498535805</v>
      </c>
      <c r="L11421" t="s">
        <v>2</v>
      </c>
      <c r="M11421">
        <v>539</v>
      </c>
      <c r="N11421">
        <f t="shared" si="186"/>
        <v>698.2</v>
      </c>
    </row>
    <row r="11422" spans="1:14" x14ac:dyDescent="0.2">
      <c r="A11422" t="s">
        <v>6613</v>
      </c>
      <c r="B11422" t="s">
        <v>6614</v>
      </c>
      <c r="C11422">
        <v>3.5909090909090899</v>
      </c>
      <c r="D11422">
        <v>6.71428571428571</v>
      </c>
      <c r="E11422">
        <v>0.84387351778656094</v>
      </c>
      <c r="F11422">
        <v>0.66428571428571404</v>
      </c>
      <c r="G11422" t="s">
        <v>1</v>
      </c>
      <c r="H11422">
        <v>1</v>
      </c>
      <c r="I11422">
        <v>0.44952423709210898</v>
      </c>
      <c r="J11422">
        <v>1</v>
      </c>
      <c r="K11422">
        <v>-0.72507959605185501</v>
      </c>
      <c r="L11422" t="s">
        <v>2</v>
      </c>
      <c r="M11422">
        <v>291</v>
      </c>
      <c r="N11422">
        <f t="shared" si="186"/>
        <v>707.4666666666667</v>
      </c>
    </row>
    <row r="11423" spans="1:14" x14ac:dyDescent="0.2">
      <c r="A11423" t="s">
        <v>6614</v>
      </c>
      <c r="B11423" t="s">
        <v>6615</v>
      </c>
      <c r="C11423">
        <v>4.2638121546961303</v>
      </c>
      <c r="D11423">
        <v>8.1609116022099393</v>
      </c>
      <c r="E11423">
        <v>0.74918752031199198</v>
      </c>
      <c r="F11423">
        <v>0.59195441988950204</v>
      </c>
      <c r="G11423" t="s">
        <v>1</v>
      </c>
      <c r="H11423">
        <v>1</v>
      </c>
      <c r="I11423">
        <v>0.322308763401848</v>
      </c>
      <c r="J11423">
        <v>0.99968046855192405</v>
      </c>
      <c r="K11423">
        <v>-0.70252519782295497</v>
      </c>
      <c r="L11423" t="s">
        <v>2</v>
      </c>
      <c r="M11423">
        <v>1141</v>
      </c>
      <c r="N11423">
        <f t="shared" si="186"/>
        <v>733.43333333333328</v>
      </c>
    </row>
    <row r="11424" spans="1:14" x14ac:dyDescent="0.2">
      <c r="A11424" t="s">
        <v>6615</v>
      </c>
      <c r="B11424" t="s">
        <v>6616</v>
      </c>
      <c r="C11424">
        <v>5.3944636678200597</v>
      </c>
      <c r="D11424">
        <v>8.5875432525951503</v>
      </c>
      <c r="E11424">
        <v>0.71608085958841705</v>
      </c>
      <c r="F11424">
        <v>0.570622837370242</v>
      </c>
      <c r="G11424" t="s">
        <v>1</v>
      </c>
      <c r="H11424">
        <v>1</v>
      </c>
      <c r="I11424">
        <v>0.44741254903614502</v>
      </c>
      <c r="J11424">
        <v>1</v>
      </c>
      <c r="K11424">
        <v>-0.65999615129925004</v>
      </c>
      <c r="L11424" t="s">
        <v>2</v>
      </c>
      <c r="M11424">
        <v>1139</v>
      </c>
      <c r="N11424">
        <f t="shared" si="186"/>
        <v>724.06666666666672</v>
      </c>
    </row>
    <row r="11425" spans="1:14" x14ac:dyDescent="0.2">
      <c r="A11425" t="s">
        <v>6616</v>
      </c>
      <c r="B11425" t="s">
        <v>6617</v>
      </c>
      <c r="C11425">
        <v>5.3538002980625903</v>
      </c>
      <c r="D11425">
        <v>8.5785394932935901</v>
      </c>
      <c r="E11425">
        <v>0.78584798807749601</v>
      </c>
      <c r="F11425">
        <v>0.57107302533532001</v>
      </c>
      <c r="G11425" t="s">
        <v>1</v>
      </c>
      <c r="H11425">
        <v>1</v>
      </c>
      <c r="I11425">
        <v>0.491312836328332</v>
      </c>
      <c r="J11425">
        <v>1</v>
      </c>
      <c r="K11425">
        <v>-0.70226113671966905</v>
      </c>
      <c r="L11425" t="s">
        <v>2</v>
      </c>
      <c r="M11425">
        <v>1325</v>
      </c>
      <c r="N11425">
        <f t="shared" si="186"/>
        <v>702.76666666666665</v>
      </c>
    </row>
    <row r="11426" spans="1:14" x14ac:dyDescent="0.2">
      <c r="A11426" t="s">
        <v>6617</v>
      </c>
      <c r="B11426" t="s">
        <v>6617</v>
      </c>
      <c r="C11426">
        <v>4.4363057324840698</v>
      </c>
      <c r="D11426">
        <v>8.2197452229299302</v>
      </c>
      <c r="E11426">
        <v>0.79834973943254195</v>
      </c>
      <c r="F11426">
        <v>0.58901273885350303</v>
      </c>
      <c r="G11426" t="s">
        <v>1</v>
      </c>
      <c r="H11426">
        <v>1</v>
      </c>
      <c r="I11426">
        <v>0.26549370491379698</v>
      </c>
      <c r="J11426">
        <v>1</v>
      </c>
      <c r="K11426">
        <v>-0.51385232089606503</v>
      </c>
      <c r="L11426" t="s">
        <v>2</v>
      </c>
      <c r="M11426">
        <v>108</v>
      </c>
      <c r="N11426">
        <f t="shared" si="186"/>
        <v>667.5333333333333</v>
      </c>
    </row>
    <row r="11427" spans="1:14" x14ac:dyDescent="0.2">
      <c r="A11427" t="s">
        <v>6617</v>
      </c>
      <c r="B11427" t="s">
        <v>6618</v>
      </c>
      <c r="C11427">
        <v>6.8112582781456901</v>
      </c>
      <c r="D11427">
        <v>10.4796594134342</v>
      </c>
      <c r="E11427">
        <v>0.64151272220285804</v>
      </c>
      <c r="F11427">
        <v>0.47601702932828699</v>
      </c>
      <c r="G11427" t="s">
        <v>1</v>
      </c>
      <c r="H11427">
        <v>1</v>
      </c>
      <c r="I11427">
        <v>0.449284270533092</v>
      </c>
      <c r="J11427">
        <v>1</v>
      </c>
      <c r="K11427">
        <v>-0.70243233258916304</v>
      </c>
      <c r="L11427" t="s">
        <v>2</v>
      </c>
      <c r="M11427">
        <v>828</v>
      </c>
      <c r="N11427">
        <f t="shared" si="186"/>
        <v>676.6</v>
      </c>
    </row>
    <row r="11428" spans="1:14" x14ac:dyDescent="0.2">
      <c r="A11428" t="s">
        <v>6618</v>
      </c>
      <c r="B11428" t="s">
        <v>6618</v>
      </c>
      <c r="C11428">
        <v>10.0623052959501</v>
      </c>
      <c r="D11428">
        <v>12.5732087227414</v>
      </c>
      <c r="E11428">
        <v>0.49688473520249199</v>
      </c>
      <c r="F11428">
        <v>0.37133956386292799</v>
      </c>
      <c r="G11428" t="s">
        <v>1</v>
      </c>
      <c r="H11428">
        <v>1</v>
      </c>
      <c r="I11428">
        <v>0.44614310445851002</v>
      </c>
      <c r="J11428">
        <v>1</v>
      </c>
      <c r="K11428">
        <v>-0.71944759193420804</v>
      </c>
      <c r="L11428" t="s">
        <v>2</v>
      </c>
      <c r="M11428">
        <v>111</v>
      </c>
      <c r="N11428">
        <f t="shared" si="186"/>
        <v>653.43333333333328</v>
      </c>
    </row>
    <row r="11429" spans="1:14" x14ac:dyDescent="0.2">
      <c r="A11429" t="s">
        <v>6618</v>
      </c>
      <c r="B11429" t="s">
        <v>6619</v>
      </c>
      <c r="C11429">
        <v>9.5330296127562608</v>
      </c>
      <c r="D11429">
        <v>12.359908883826799</v>
      </c>
      <c r="E11429">
        <v>0.52334851936218596</v>
      </c>
      <c r="F11429">
        <v>0.382004555808656</v>
      </c>
      <c r="G11429" t="s">
        <v>1</v>
      </c>
      <c r="H11429">
        <v>1</v>
      </c>
      <c r="I11429">
        <v>0.44785346694419798</v>
      </c>
      <c r="J11429">
        <v>1</v>
      </c>
      <c r="K11429">
        <v>-0.69678712503679896</v>
      </c>
      <c r="L11429" t="s">
        <v>2</v>
      </c>
      <c r="M11429">
        <v>334</v>
      </c>
      <c r="N11429">
        <f t="shared" si="186"/>
        <v>666.9666666666667</v>
      </c>
    </row>
    <row r="11430" spans="1:14" x14ac:dyDescent="0.2">
      <c r="A11430" t="s">
        <v>6619</v>
      </c>
      <c r="B11430" t="s">
        <v>6619</v>
      </c>
      <c r="C11430">
        <v>3.4522613065326602</v>
      </c>
      <c r="D11430">
        <v>7.2169179229480704</v>
      </c>
      <c r="E11430">
        <v>0.80820770519262897</v>
      </c>
      <c r="F11430">
        <v>0.63915410385259597</v>
      </c>
      <c r="G11430" t="s">
        <v>1</v>
      </c>
      <c r="H11430">
        <v>1</v>
      </c>
      <c r="I11430">
        <v>0.45220990556099899</v>
      </c>
      <c r="J11430">
        <v>1</v>
      </c>
      <c r="K11430">
        <v>-0.70655100892362499</v>
      </c>
      <c r="L11430" t="s">
        <v>2</v>
      </c>
      <c r="M11430">
        <v>460</v>
      </c>
      <c r="N11430">
        <f t="shared" si="186"/>
        <v>659.8</v>
      </c>
    </row>
    <row r="11431" spans="1:14" x14ac:dyDescent="0.2">
      <c r="A11431" t="s">
        <v>6619</v>
      </c>
      <c r="B11431" t="s">
        <v>6620</v>
      </c>
      <c r="C11431">
        <v>6.6078724464374599</v>
      </c>
      <c r="D11431">
        <v>8.5366218236173399</v>
      </c>
      <c r="E11431">
        <v>0.66960637767812603</v>
      </c>
      <c r="F11431">
        <v>0.57316890881913296</v>
      </c>
      <c r="G11431" t="s">
        <v>1</v>
      </c>
      <c r="H11431">
        <v>1</v>
      </c>
      <c r="I11431">
        <v>0.449809282317083</v>
      </c>
      <c r="J11431">
        <v>1</v>
      </c>
      <c r="K11431">
        <v>-0.691478687825547</v>
      </c>
      <c r="L11431" t="s">
        <v>2</v>
      </c>
      <c r="M11431">
        <v>785</v>
      </c>
      <c r="N11431">
        <f t="shared" si="186"/>
        <v>649.26666666666665</v>
      </c>
    </row>
    <row r="11432" spans="1:14" x14ac:dyDescent="0.2">
      <c r="A11432" t="s">
        <v>6620</v>
      </c>
      <c r="B11432" t="s">
        <v>6620</v>
      </c>
      <c r="C11432">
        <v>4.9049295774647801</v>
      </c>
      <c r="D11432">
        <v>8.1320422535211208</v>
      </c>
      <c r="E11432">
        <v>0.59125586854459999</v>
      </c>
      <c r="F11432">
        <v>0.59339788732394305</v>
      </c>
      <c r="G11432" t="s">
        <v>1</v>
      </c>
      <c r="H11432">
        <v>1</v>
      </c>
      <c r="I11432">
        <v>0.44869515344593902</v>
      </c>
      <c r="J11432">
        <v>0.99997849953003803</v>
      </c>
      <c r="K11432">
        <v>-0.69790579228609795</v>
      </c>
      <c r="L11432" t="s">
        <v>2</v>
      </c>
      <c r="M11432">
        <v>210</v>
      </c>
      <c r="N11432">
        <f t="shared" si="186"/>
        <v>639.79999999999995</v>
      </c>
    </row>
    <row r="11433" spans="1:14" x14ac:dyDescent="0.2">
      <c r="A11433" t="s">
        <v>6620</v>
      </c>
      <c r="B11433" t="s">
        <v>6621</v>
      </c>
      <c r="C11433">
        <v>8.7886331611084998</v>
      </c>
      <c r="D11433">
        <v>10.5702207609206</v>
      </c>
      <c r="E11433">
        <v>0.60051667449506796</v>
      </c>
      <c r="F11433">
        <v>0.471488961953969</v>
      </c>
      <c r="G11433" t="s">
        <v>1</v>
      </c>
      <c r="H11433">
        <v>1</v>
      </c>
      <c r="I11433">
        <v>0.44267003435385599</v>
      </c>
      <c r="J11433">
        <v>1</v>
      </c>
      <c r="K11433">
        <v>-0.69729074248052003</v>
      </c>
      <c r="L11433" t="s">
        <v>2</v>
      </c>
      <c r="M11433">
        <v>835</v>
      </c>
      <c r="N11433">
        <f t="shared" si="186"/>
        <v>659.5</v>
      </c>
    </row>
    <row r="11434" spans="1:14" x14ac:dyDescent="0.2">
      <c r="A11434" t="s">
        <v>6621</v>
      </c>
      <c r="B11434" t="s">
        <v>6622</v>
      </c>
      <c r="C11434">
        <v>7.6404494382022401</v>
      </c>
      <c r="D11434">
        <v>10.3483146067415</v>
      </c>
      <c r="E11434">
        <v>0.65270684371807897</v>
      </c>
      <c r="F11434">
        <v>0.48258426966292101</v>
      </c>
      <c r="G11434" t="s">
        <v>1</v>
      </c>
      <c r="H11434">
        <v>1</v>
      </c>
      <c r="I11434">
        <v>0.46040143919168802</v>
      </c>
      <c r="J11434">
        <v>1</v>
      </c>
      <c r="K11434">
        <v>-0.70492889814621496</v>
      </c>
      <c r="L11434" t="s">
        <v>2</v>
      </c>
      <c r="M11434">
        <v>125</v>
      </c>
      <c r="N11434">
        <f t="shared" si="186"/>
        <v>679.4666666666667</v>
      </c>
    </row>
    <row r="11435" spans="1:14" x14ac:dyDescent="0.2">
      <c r="A11435" t="s">
        <v>6622</v>
      </c>
      <c r="B11435" t="s">
        <v>6623</v>
      </c>
      <c r="C11435">
        <v>4.3285431119920696</v>
      </c>
      <c r="D11435">
        <v>7.8543111992071299</v>
      </c>
      <c r="E11435">
        <v>0.77218194147410102</v>
      </c>
      <c r="F11435">
        <v>0.60728444003964299</v>
      </c>
      <c r="G11435" t="s">
        <v>1</v>
      </c>
      <c r="H11435">
        <v>1</v>
      </c>
      <c r="I11435">
        <v>0.435930186260436</v>
      </c>
      <c r="J11435">
        <v>1</v>
      </c>
      <c r="K11435">
        <v>-0.70242924356063896</v>
      </c>
      <c r="L11435" t="s">
        <v>2</v>
      </c>
      <c r="M11435">
        <v>790</v>
      </c>
      <c r="N11435">
        <f t="shared" si="186"/>
        <v>684.7</v>
      </c>
    </row>
    <row r="11436" spans="1:14" x14ac:dyDescent="0.2">
      <c r="A11436" t="s">
        <v>6623</v>
      </c>
      <c r="B11436" t="s">
        <v>6624</v>
      </c>
      <c r="C11436">
        <v>3.48553868402024</v>
      </c>
      <c r="D11436">
        <v>6.9331164135936296</v>
      </c>
      <c r="E11436">
        <v>0.82572306579898702</v>
      </c>
      <c r="F11436">
        <v>0.65334417932031796</v>
      </c>
      <c r="G11436" t="s">
        <v>1</v>
      </c>
      <c r="H11436">
        <v>1</v>
      </c>
      <c r="I11436">
        <v>0.47291309229560102</v>
      </c>
      <c r="J11436">
        <v>0.99999325471776701</v>
      </c>
      <c r="K11436">
        <v>-0.86267059710909499</v>
      </c>
      <c r="L11436" t="s">
        <v>2</v>
      </c>
      <c r="M11436">
        <v>1089</v>
      </c>
      <c r="N11436">
        <f t="shared" si="186"/>
        <v>682.9</v>
      </c>
    </row>
    <row r="11437" spans="1:14" x14ac:dyDescent="0.2">
      <c r="A11437" t="s">
        <v>6624</v>
      </c>
      <c r="B11437" t="s">
        <v>6624</v>
      </c>
      <c r="C11437">
        <v>3.0968586387434498</v>
      </c>
      <c r="D11437">
        <v>6.9842931937172699</v>
      </c>
      <c r="E11437">
        <v>0.81783184477979598</v>
      </c>
      <c r="F11437">
        <v>0.65078534031413604</v>
      </c>
      <c r="G11437" t="s">
        <v>1</v>
      </c>
      <c r="H11437">
        <v>0.80165142459430405</v>
      </c>
      <c r="I11437">
        <v>0.26075117672452602</v>
      </c>
      <c r="J11437">
        <v>1</v>
      </c>
      <c r="K11437">
        <v>-0.71028861576754898</v>
      </c>
      <c r="L11437" t="s">
        <v>2</v>
      </c>
      <c r="M11437">
        <v>135</v>
      </c>
      <c r="N11437">
        <f t="shared" si="186"/>
        <v>659.7</v>
      </c>
    </row>
    <row r="11438" spans="1:14" x14ac:dyDescent="0.2">
      <c r="A11438" t="s">
        <v>6624</v>
      </c>
      <c r="B11438" t="s">
        <v>6625</v>
      </c>
      <c r="C11438">
        <v>6.0309810671256399</v>
      </c>
      <c r="D11438">
        <v>8.9506597819850793</v>
      </c>
      <c r="E11438">
        <v>0.71281042537496897</v>
      </c>
      <c r="F11438">
        <v>0.55246701090074501</v>
      </c>
      <c r="G11438" t="s">
        <v>1</v>
      </c>
      <c r="H11438">
        <v>1</v>
      </c>
      <c r="I11438">
        <v>0.38348281877734502</v>
      </c>
      <c r="J11438">
        <v>1</v>
      </c>
      <c r="K11438">
        <v>-0.76994451098514205</v>
      </c>
      <c r="L11438" t="s">
        <v>2</v>
      </c>
      <c r="M11438">
        <v>680</v>
      </c>
      <c r="N11438">
        <f t="shared" si="186"/>
        <v>656.76666666666665</v>
      </c>
    </row>
    <row r="11439" spans="1:14" x14ac:dyDescent="0.2">
      <c r="A11439" t="s">
        <v>6625</v>
      </c>
      <c r="B11439" t="s">
        <v>6626</v>
      </c>
      <c r="C11439">
        <v>6.6067961165048503</v>
      </c>
      <c r="D11439">
        <v>9.7518878101402304</v>
      </c>
      <c r="E11439">
        <v>0.71274799493457097</v>
      </c>
      <c r="F11439">
        <v>0.51240560949298797</v>
      </c>
      <c r="G11439" t="s">
        <v>1</v>
      </c>
      <c r="H11439">
        <v>0.99966786482538605</v>
      </c>
      <c r="I11439">
        <v>0.3184425708584</v>
      </c>
      <c r="J11439">
        <v>1</v>
      </c>
      <c r="K11439">
        <v>-0.69165860638657495</v>
      </c>
      <c r="L11439" t="s">
        <v>2</v>
      </c>
      <c r="M11439">
        <v>724</v>
      </c>
      <c r="N11439">
        <f t="shared" si="186"/>
        <v>681.9666666666667</v>
      </c>
    </row>
    <row r="11440" spans="1:14" x14ac:dyDescent="0.2">
      <c r="A11440" t="s">
        <v>6626</v>
      </c>
      <c r="B11440" t="s">
        <v>6627</v>
      </c>
      <c r="C11440">
        <v>5.7928535310972498</v>
      </c>
      <c r="D11440">
        <v>8.8703859767402609</v>
      </c>
      <c r="E11440">
        <v>0.71035732344513702</v>
      </c>
      <c r="F11440">
        <v>0.55648070116298598</v>
      </c>
      <c r="G11440" t="s">
        <v>1</v>
      </c>
      <c r="H11440">
        <v>1</v>
      </c>
      <c r="I11440">
        <v>0.44618129912849502</v>
      </c>
      <c r="J11440">
        <v>1</v>
      </c>
      <c r="K11440">
        <v>-0.72994057430201298</v>
      </c>
      <c r="L11440" t="s">
        <v>2</v>
      </c>
      <c r="M11440">
        <v>2356</v>
      </c>
      <c r="N11440">
        <f t="shared" si="186"/>
        <v>664.9</v>
      </c>
    </row>
    <row r="11441" spans="1:14" x14ac:dyDescent="0.2">
      <c r="A11441" t="s">
        <v>6627</v>
      </c>
      <c r="B11441" t="s">
        <v>6628</v>
      </c>
      <c r="C11441">
        <v>3.9544394998940402</v>
      </c>
      <c r="D11441">
        <v>7.5554142826870097</v>
      </c>
      <c r="E11441">
        <v>0.82025275000481601</v>
      </c>
      <c r="F11441">
        <v>0.62222928586564896</v>
      </c>
      <c r="G11441" t="s">
        <v>1</v>
      </c>
      <c r="H11441">
        <v>1</v>
      </c>
      <c r="I11441">
        <v>0.32609129446326801</v>
      </c>
      <c r="J11441">
        <v>1</v>
      </c>
      <c r="K11441">
        <v>-0.63481305930068299</v>
      </c>
      <c r="L11441" t="s">
        <v>2</v>
      </c>
      <c r="M11441">
        <v>1870</v>
      </c>
      <c r="N11441">
        <f t="shared" si="186"/>
        <v>595.93333333333328</v>
      </c>
    </row>
    <row r="11442" spans="1:14" x14ac:dyDescent="0.2">
      <c r="A11442" t="s">
        <v>6628</v>
      </c>
      <c r="B11442" t="s">
        <v>6629</v>
      </c>
      <c r="C11442">
        <v>6.8440860215053698</v>
      </c>
      <c r="D11442">
        <v>9.8154121863799197</v>
      </c>
      <c r="E11442">
        <v>0.68890518084066399</v>
      </c>
      <c r="F11442">
        <v>0.50922939068100304</v>
      </c>
      <c r="G11442" t="s">
        <v>1</v>
      </c>
      <c r="H11442">
        <v>0.99556131796287495</v>
      </c>
      <c r="I11442">
        <v>0.47277192000771601</v>
      </c>
      <c r="J11442">
        <v>1</v>
      </c>
      <c r="K11442">
        <v>-0.64835017994679001</v>
      </c>
      <c r="L11442" t="s">
        <v>2</v>
      </c>
      <c r="M11442">
        <v>206</v>
      </c>
      <c r="N11442">
        <f t="shared" si="186"/>
        <v>541.13333333333333</v>
      </c>
    </row>
    <row r="11443" spans="1:14" x14ac:dyDescent="0.2">
      <c r="A11443" t="s">
        <v>6629</v>
      </c>
      <c r="B11443" t="s">
        <v>6630</v>
      </c>
      <c r="C11443">
        <v>3.2582159624413101</v>
      </c>
      <c r="D11443">
        <v>6.53286384976525</v>
      </c>
      <c r="E11443">
        <v>0.83708920187793401</v>
      </c>
      <c r="F11443">
        <v>0.67335680751173699</v>
      </c>
      <c r="G11443" t="s">
        <v>1</v>
      </c>
      <c r="H11443">
        <v>1</v>
      </c>
      <c r="I11443">
        <v>0.44956371149377899</v>
      </c>
      <c r="J11443">
        <v>1</v>
      </c>
      <c r="K11443">
        <v>-0.71060032042611199</v>
      </c>
      <c r="L11443" t="s">
        <v>2</v>
      </c>
      <c r="M11443">
        <v>1516</v>
      </c>
      <c r="N11443">
        <f t="shared" si="186"/>
        <v>588.20000000000005</v>
      </c>
    </row>
    <row r="11444" spans="1:14" x14ac:dyDescent="0.2">
      <c r="A11444" t="s">
        <v>6630</v>
      </c>
      <c r="B11444" t="s">
        <v>6630</v>
      </c>
      <c r="C11444">
        <v>5.3304597701149401</v>
      </c>
      <c r="D11444">
        <v>7.5560344827586201</v>
      </c>
      <c r="E11444">
        <v>0.78678160919540197</v>
      </c>
      <c r="F11444">
        <v>0.62219827586206899</v>
      </c>
      <c r="G11444" t="s">
        <v>1</v>
      </c>
      <c r="H11444">
        <v>1</v>
      </c>
      <c r="I11444">
        <v>0.50942220901088398</v>
      </c>
      <c r="J11444">
        <v>1</v>
      </c>
      <c r="K11444">
        <v>-0.67007861147784697</v>
      </c>
      <c r="L11444" t="s">
        <v>2</v>
      </c>
      <c r="M11444">
        <v>261</v>
      </c>
      <c r="N11444">
        <f t="shared" si="186"/>
        <v>542.33333333333337</v>
      </c>
    </row>
    <row r="11445" spans="1:14" x14ac:dyDescent="0.2">
      <c r="A11445" t="s">
        <v>6630</v>
      </c>
      <c r="B11445" t="s">
        <v>6630</v>
      </c>
      <c r="C11445">
        <v>6.1678966789667804</v>
      </c>
      <c r="D11445">
        <v>9.5940959409594093</v>
      </c>
      <c r="E11445">
        <v>0.71964106004696404</v>
      </c>
      <c r="F11445">
        <v>0.52029520295202902</v>
      </c>
      <c r="G11445" t="s">
        <v>1</v>
      </c>
      <c r="H11445">
        <v>1</v>
      </c>
      <c r="I11445">
        <v>0.40717933942700801</v>
      </c>
      <c r="J11445">
        <v>1</v>
      </c>
      <c r="K11445">
        <v>-0.70412790303588002</v>
      </c>
      <c r="L11445" t="s">
        <v>2</v>
      </c>
      <c r="M11445">
        <v>199</v>
      </c>
      <c r="N11445">
        <f t="shared" si="186"/>
        <v>540.43333333333328</v>
      </c>
    </row>
    <row r="11446" spans="1:14" x14ac:dyDescent="0.2">
      <c r="A11446" t="s">
        <v>6630</v>
      </c>
      <c r="B11446" t="s">
        <v>6631</v>
      </c>
      <c r="C11446">
        <v>6.2515723270440198</v>
      </c>
      <c r="D11446">
        <v>8.6242138364779795</v>
      </c>
      <c r="E11446">
        <v>0.72819250751982501</v>
      </c>
      <c r="F11446">
        <v>0.56878930817609996</v>
      </c>
      <c r="G11446" t="s">
        <v>1</v>
      </c>
      <c r="H11446">
        <v>1</v>
      </c>
      <c r="I11446">
        <v>0.45662218542909899</v>
      </c>
      <c r="J11446">
        <v>1</v>
      </c>
      <c r="K11446">
        <v>-0.689047557597674</v>
      </c>
      <c r="L11446" t="s">
        <v>2</v>
      </c>
      <c r="M11446">
        <v>237</v>
      </c>
      <c r="N11446">
        <f t="shared" si="186"/>
        <v>574.20000000000005</v>
      </c>
    </row>
    <row r="11447" spans="1:14" x14ac:dyDescent="0.2">
      <c r="A11447" t="s">
        <v>6631</v>
      </c>
      <c r="B11447" t="s">
        <v>6632</v>
      </c>
      <c r="C11447">
        <v>1.62144308943089</v>
      </c>
      <c r="D11447">
        <v>5.6189024390243896</v>
      </c>
      <c r="E11447">
        <v>0.926298041389504</v>
      </c>
      <c r="F11447">
        <v>0.71905487804877999</v>
      </c>
      <c r="G11447" t="s">
        <v>1</v>
      </c>
      <c r="H11447">
        <v>0.98440144854715195</v>
      </c>
      <c r="I11447">
        <v>0.319601260510117</v>
      </c>
      <c r="J11447">
        <v>1</v>
      </c>
      <c r="K11447">
        <v>-0.70640841130622001</v>
      </c>
      <c r="L11447" t="s">
        <v>2</v>
      </c>
      <c r="M11447">
        <v>770</v>
      </c>
      <c r="N11447">
        <f t="shared" si="186"/>
        <v>585.6</v>
      </c>
    </row>
    <row r="11448" spans="1:14" x14ac:dyDescent="0.2">
      <c r="A11448" t="s">
        <v>6632</v>
      </c>
      <c r="B11448" t="s">
        <v>6632</v>
      </c>
      <c r="C11448">
        <v>7.5973741794310703</v>
      </c>
      <c r="D11448">
        <v>9.0474106491611899</v>
      </c>
      <c r="E11448">
        <v>0.66967938350299605</v>
      </c>
      <c r="F11448">
        <v>0.54762946754193997</v>
      </c>
      <c r="G11448" t="s">
        <v>1</v>
      </c>
      <c r="H11448">
        <v>0.99624573000004502</v>
      </c>
      <c r="I11448">
        <v>0.51295752673692196</v>
      </c>
      <c r="J11448">
        <v>1</v>
      </c>
      <c r="K11448">
        <v>-0.70320732667674202</v>
      </c>
      <c r="L11448" t="s">
        <v>2</v>
      </c>
      <c r="M11448">
        <v>531</v>
      </c>
      <c r="N11448">
        <f t="shared" si="186"/>
        <v>563.70000000000005</v>
      </c>
    </row>
    <row r="11449" spans="1:14" x14ac:dyDescent="0.2">
      <c r="A11449" t="s">
        <v>6632</v>
      </c>
      <c r="B11449" t="s">
        <v>6633</v>
      </c>
      <c r="C11449">
        <v>3.0003257328990198</v>
      </c>
      <c r="D11449">
        <v>6.3237785016286603</v>
      </c>
      <c r="E11449">
        <v>0.84998371335504896</v>
      </c>
      <c r="F11449">
        <v>0.68381107491856596</v>
      </c>
      <c r="G11449" t="s">
        <v>1</v>
      </c>
      <c r="H11449">
        <v>1</v>
      </c>
      <c r="I11449">
        <v>0.37654575994822598</v>
      </c>
      <c r="J11449">
        <v>0.99996150499036995</v>
      </c>
      <c r="K11449">
        <v>-0.62216970840325703</v>
      </c>
      <c r="L11449" t="s">
        <v>2</v>
      </c>
      <c r="M11449">
        <v>1210</v>
      </c>
      <c r="N11449">
        <f t="shared" si="186"/>
        <v>549.5333333333333</v>
      </c>
    </row>
    <row r="11450" spans="1:14" x14ac:dyDescent="0.2">
      <c r="A11450" t="s">
        <v>6633</v>
      </c>
      <c r="B11450" t="s">
        <v>6633</v>
      </c>
      <c r="C11450">
        <v>3.3585858585858501</v>
      </c>
      <c r="D11450">
        <v>6.9595959595959496</v>
      </c>
      <c r="E11450">
        <v>0.84006734006733996</v>
      </c>
      <c r="F11450">
        <v>0.65202020202020206</v>
      </c>
      <c r="G11450" t="s">
        <v>1</v>
      </c>
      <c r="H11450">
        <v>1</v>
      </c>
      <c r="I11450">
        <v>0.450064029767968</v>
      </c>
      <c r="J11450">
        <v>1</v>
      </c>
      <c r="K11450">
        <v>-0.70509197846477001</v>
      </c>
      <c r="L11450" t="s">
        <v>2</v>
      </c>
      <c r="M11450">
        <v>141</v>
      </c>
      <c r="N11450">
        <f t="shared" si="186"/>
        <v>511.5</v>
      </c>
    </row>
    <row r="11451" spans="1:14" x14ac:dyDescent="0.2">
      <c r="A11451" t="s">
        <v>6633</v>
      </c>
      <c r="B11451" t="s">
        <v>6634</v>
      </c>
      <c r="C11451">
        <v>3.0206136145733402</v>
      </c>
      <c r="D11451">
        <v>6.4055608820709402</v>
      </c>
      <c r="E11451">
        <v>0.84896931927133201</v>
      </c>
      <c r="F11451">
        <v>0.67972195589645201</v>
      </c>
      <c r="G11451" t="s">
        <v>1</v>
      </c>
      <c r="H11451">
        <v>1</v>
      </c>
      <c r="I11451">
        <v>0.38976427172650402</v>
      </c>
      <c r="J11451">
        <v>0.99691976543122196</v>
      </c>
      <c r="K11451">
        <v>-0.76025828070980705</v>
      </c>
      <c r="L11451" t="s">
        <v>2</v>
      </c>
      <c r="M11451">
        <v>817</v>
      </c>
      <c r="N11451">
        <f t="shared" si="186"/>
        <v>510.36666666666667</v>
      </c>
    </row>
    <row r="11452" spans="1:14" x14ac:dyDescent="0.2">
      <c r="A11452" t="s">
        <v>6634</v>
      </c>
      <c r="B11452" t="s">
        <v>6635</v>
      </c>
      <c r="C11452">
        <v>2.6006624953993298</v>
      </c>
      <c r="D11452">
        <v>5.9904306220095602</v>
      </c>
      <c r="E11452">
        <v>0.86996687523003302</v>
      </c>
      <c r="F11452">
        <v>0.70047846889952103</v>
      </c>
      <c r="G11452" t="s">
        <v>1</v>
      </c>
      <c r="H11452">
        <v>1</v>
      </c>
      <c r="I11452">
        <v>0.449574789143038</v>
      </c>
      <c r="J11452">
        <v>1</v>
      </c>
      <c r="K11452">
        <v>-0.71593005855629799</v>
      </c>
      <c r="L11452" t="s">
        <v>2</v>
      </c>
      <c r="M11452">
        <v>1070</v>
      </c>
      <c r="N11452">
        <f t="shared" si="186"/>
        <v>493.83333333333331</v>
      </c>
    </row>
    <row r="11453" spans="1:14" x14ac:dyDescent="0.2">
      <c r="A11453" t="s">
        <v>6635</v>
      </c>
      <c r="B11453" t="s">
        <v>6636</v>
      </c>
      <c r="C11453">
        <v>3.68490652074783</v>
      </c>
      <c r="D11453">
        <v>7.3757409940720402</v>
      </c>
      <c r="E11453">
        <v>0.81575467396260803</v>
      </c>
      <c r="F11453">
        <v>0.63121295029639701</v>
      </c>
      <c r="G11453" t="s">
        <v>1</v>
      </c>
      <c r="H11453">
        <v>1</v>
      </c>
      <c r="I11453">
        <v>0.29557017000818198</v>
      </c>
      <c r="J11453">
        <v>0.99985368790004003</v>
      </c>
      <c r="K11453">
        <v>-0.70248784277146203</v>
      </c>
      <c r="L11453" t="s">
        <v>2</v>
      </c>
      <c r="M11453">
        <v>860</v>
      </c>
      <c r="N11453">
        <f t="shared" si="186"/>
        <v>467.2</v>
      </c>
    </row>
    <row r="11454" spans="1:14" x14ac:dyDescent="0.2">
      <c r="A11454" t="s">
        <v>6636</v>
      </c>
      <c r="B11454" t="s">
        <v>6636</v>
      </c>
      <c r="C11454">
        <v>6.1978361669242599</v>
      </c>
      <c r="D11454">
        <v>9.1877897990726396</v>
      </c>
      <c r="E11454">
        <v>0.67379809647766997</v>
      </c>
      <c r="F11454">
        <v>0.54061051004636695</v>
      </c>
      <c r="G11454" t="s">
        <v>1</v>
      </c>
      <c r="H11454">
        <v>1</v>
      </c>
      <c r="I11454">
        <v>0.44701824684039498</v>
      </c>
      <c r="J11454">
        <v>1</v>
      </c>
      <c r="K11454">
        <v>-0.67714044921938998</v>
      </c>
      <c r="L11454" t="s">
        <v>2</v>
      </c>
      <c r="M11454">
        <v>500</v>
      </c>
      <c r="N11454">
        <f t="shared" si="186"/>
        <v>453.7</v>
      </c>
    </row>
    <row r="11455" spans="1:14" x14ac:dyDescent="0.2">
      <c r="A11455" t="s">
        <v>6636</v>
      </c>
      <c r="B11455" t="s">
        <v>6637</v>
      </c>
      <c r="C11455">
        <v>6.4129213483146001</v>
      </c>
      <c r="D11455">
        <v>8.7205056179775209</v>
      </c>
      <c r="E11455">
        <v>0.69462279293739904</v>
      </c>
      <c r="F11455">
        <v>0.56397471910112296</v>
      </c>
      <c r="G11455" t="s">
        <v>1</v>
      </c>
      <c r="H11455">
        <v>1</v>
      </c>
      <c r="I11455">
        <v>0.50016669366292998</v>
      </c>
      <c r="J11455">
        <v>1</v>
      </c>
      <c r="K11455">
        <v>-0.70233030017641895</v>
      </c>
      <c r="L11455" t="s">
        <v>2</v>
      </c>
      <c r="M11455">
        <v>268</v>
      </c>
      <c r="N11455">
        <f t="shared" si="186"/>
        <v>444.23333333333335</v>
      </c>
    </row>
    <row r="11456" spans="1:14" x14ac:dyDescent="0.2">
      <c r="A11456" t="s">
        <v>6637</v>
      </c>
      <c r="B11456" t="s">
        <v>6637</v>
      </c>
      <c r="C11456">
        <v>3.2082494969818902</v>
      </c>
      <c r="D11456">
        <v>7.8118712273641799</v>
      </c>
      <c r="E11456">
        <v>0.79948440643863095</v>
      </c>
      <c r="F11456">
        <v>0.60940643863179</v>
      </c>
      <c r="G11456" t="s">
        <v>1</v>
      </c>
      <c r="H11456">
        <v>1</v>
      </c>
      <c r="I11456">
        <v>0.227109512607754</v>
      </c>
      <c r="J11456">
        <v>1</v>
      </c>
      <c r="K11456">
        <v>-0.59003900414549504</v>
      </c>
      <c r="L11456" t="s">
        <v>2</v>
      </c>
      <c r="M11456">
        <v>380</v>
      </c>
      <c r="N11456">
        <f t="shared" si="186"/>
        <v>440.93333333333334</v>
      </c>
    </row>
    <row r="11457" spans="1:14" x14ac:dyDescent="0.2">
      <c r="A11457" t="s">
        <v>6637</v>
      </c>
      <c r="B11457" t="s">
        <v>6637</v>
      </c>
      <c r="C11457">
        <v>8.8696808510638299</v>
      </c>
      <c r="D11457">
        <v>10.845744680851</v>
      </c>
      <c r="E11457">
        <v>0.67149330181245004</v>
      </c>
      <c r="F11457">
        <v>0.45771276595744598</v>
      </c>
      <c r="G11457" t="s">
        <v>1</v>
      </c>
      <c r="H11457">
        <v>1</v>
      </c>
      <c r="I11457">
        <v>0.449284270533092</v>
      </c>
      <c r="J11457">
        <v>1</v>
      </c>
      <c r="K11457">
        <v>-0.70243233258916304</v>
      </c>
      <c r="L11457" t="s">
        <v>2</v>
      </c>
      <c r="M11457">
        <v>133</v>
      </c>
      <c r="N11457">
        <f t="shared" si="186"/>
        <v>433.83333333333331</v>
      </c>
    </row>
    <row r="11458" spans="1:14" x14ac:dyDescent="0.2">
      <c r="A11458" t="s">
        <v>6638</v>
      </c>
      <c r="B11458" t="s">
        <v>6638</v>
      </c>
      <c r="C11458">
        <v>7.3650674662668596</v>
      </c>
      <c r="D11458">
        <v>9.9040479760119897</v>
      </c>
      <c r="E11458">
        <v>0.63174662668665604</v>
      </c>
      <c r="F11458">
        <v>0.50479760119939998</v>
      </c>
      <c r="G11458" t="s">
        <v>1</v>
      </c>
      <c r="H11458">
        <v>1</v>
      </c>
      <c r="I11458">
        <v>0.44548137768597401</v>
      </c>
      <c r="J11458">
        <v>1</v>
      </c>
      <c r="K11458">
        <v>-0.712573394809637</v>
      </c>
      <c r="L11458" t="s">
        <v>2</v>
      </c>
      <c r="M11458">
        <v>517</v>
      </c>
      <c r="N11458">
        <f t="shared" ref="N11458:N11521" si="187">AVERAGE(M11458:M11487)</f>
        <v>555.76666666666665</v>
      </c>
    </row>
    <row r="11459" spans="1:14" x14ac:dyDescent="0.2">
      <c r="A11459" t="s">
        <v>6638</v>
      </c>
      <c r="B11459" t="s">
        <v>6638</v>
      </c>
      <c r="C11459">
        <v>4.2639296187683202</v>
      </c>
      <c r="D11459">
        <v>7.5718475073313698</v>
      </c>
      <c r="E11459">
        <v>0.84771679932970201</v>
      </c>
      <c r="F11459">
        <v>0.62140762463343102</v>
      </c>
      <c r="G11459" t="s">
        <v>1</v>
      </c>
      <c r="H11459">
        <v>1</v>
      </c>
      <c r="I11459">
        <v>0.447552049774118</v>
      </c>
      <c r="J11459">
        <v>1</v>
      </c>
      <c r="K11459">
        <v>-0.699067799620536</v>
      </c>
      <c r="L11459" t="s">
        <v>2</v>
      </c>
      <c r="M11459">
        <v>119</v>
      </c>
      <c r="N11459">
        <f t="shared" si="187"/>
        <v>548.29999999999995</v>
      </c>
    </row>
    <row r="11460" spans="1:14" x14ac:dyDescent="0.2">
      <c r="A11460" t="s">
        <v>6638</v>
      </c>
      <c r="B11460" t="s">
        <v>6639</v>
      </c>
      <c r="C11460">
        <v>7.0495049504950398</v>
      </c>
      <c r="D11460">
        <v>8.7029702970296992</v>
      </c>
      <c r="E11460">
        <v>0.69349978476108398</v>
      </c>
      <c r="F11460">
        <v>0.56485148514851402</v>
      </c>
      <c r="G11460" t="s">
        <v>1</v>
      </c>
      <c r="H11460">
        <v>1</v>
      </c>
      <c r="I11460">
        <v>0.452826228190915</v>
      </c>
      <c r="J11460">
        <v>1</v>
      </c>
      <c r="K11460">
        <v>-0.70488705585413802</v>
      </c>
      <c r="L11460" t="s">
        <v>2</v>
      </c>
      <c r="M11460">
        <v>144</v>
      </c>
      <c r="N11460">
        <f t="shared" si="187"/>
        <v>554</v>
      </c>
    </row>
    <row r="11461" spans="1:14" x14ac:dyDescent="0.2">
      <c r="A11461" t="s">
        <v>6639</v>
      </c>
      <c r="B11461" t="s">
        <v>6639</v>
      </c>
      <c r="C11461">
        <v>4.9545104086353096</v>
      </c>
      <c r="D11461">
        <v>8.2158828064764808</v>
      </c>
      <c r="E11461">
        <v>0.77479498142566705</v>
      </c>
      <c r="F11461">
        <v>0.589205859676175</v>
      </c>
      <c r="G11461" t="s">
        <v>1</v>
      </c>
      <c r="H11461">
        <v>1</v>
      </c>
      <c r="I11461">
        <v>0.44904398447485999</v>
      </c>
      <c r="J11461">
        <v>1</v>
      </c>
      <c r="K11461">
        <v>-0.70115662448713201</v>
      </c>
      <c r="L11461" t="s">
        <v>2</v>
      </c>
      <c r="M11461">
        <v>501</v>
      </c>
      <c r="N11461">
        <f t="shared" si="187"/>
        <v>571.23333333333335</v>
      </c>
    </row>
    <row r="11462" spans="1:14" x14ac:dyDescent="0.2">
      <c r="A11462" t="s">
        <v>6639</v>
      </c>
      <c r="B11462" t="s">
        <v>6640</v>
      </c>
      <c r="C11462">
        <v>3.04203323558162</v>
      </c>
      <c r="D11462">
        <v>6.3484848484848397</v>
      </c>
      <c r="E11462">
        <v>0.83989298760096698</v>
      </c>
      <c r="F11462">
        <v>0.68257575757575695</v>
      </c>
      <c r="G11462" t="s">
        <v>1</v>
      </c>
      <c r="H11462">
        <v>1</v>
      </c>
      <c r="I11462">
        <v>0.44948556958598002</v>
      </c>
      <c r="J11462">
        <v>0.99997930532942503</v>
      </c>
      <c r="K11462">
        <v>-0.70196366166575197</v>
      </c>
      <c r="L11462" t="s">
        <v>2</v>
      </c>
      <c r="M11462">
        <v>801</v>
      </c>
      <c r="N11462">
        <f t="shared" si="187"/>
        <v>568.23333333333335</v>
      </c>
    </row>
    <row r="11463" spans="1:14" x14ac:dyDescent="0.2">
      <c r="A11463" t="s">
        <v>6640</v>
      </c>
      <c r="B11463" t="s">
        <v>6641</v>
      </c>
      <c r="C11463">
        <v>4.4972436604189596</v>
      </c>
      <c r="D11463">
        <v>7.6543550165380303</v>
      </c>
      <c r="E11463">
        <v>0.79557983361731899</v>
      </c>
      <c r="F11463">
        <v>0.61728224917309804</v>
      </c>
      <c r="G11463" t="s">
        <v>1</v>
      </c>
      <c r="H11463">
        <v>1</v>
      </c>
      <c r="I11463">
        <v>0.45231144843594501</v>
      </c>
      <c r="J11463">
        <v>1</v>
      </c>
      <c r="K11463">
        <v>-0.70183352115104602</v>
      </c>
      <c r="L11463" t="s">
        <v>2</v>
      </c>
      <c r="M11463">
        <v>1434</v>
      </c>
      <c r="N11463">
        <f t="shared" si="187"/>
        <v>547.43333333333328</v>
      </c>
    </row>
    <row r="11464" spans="1:14" x14ac:dyDescent="0.2">
      <c r="A11464" t="s">
        <v>6641</v>
      </c>
      <c r="B11464" t="s">
        <v>6642</v>
      </c>
      <c r="C11464">
        <v>4.2838018741633199</v>
      </c>
      <c r="D11464">
        <v>6.8447121820615697</v>
      </c>
      <c r="E11464">
        <v>0.82864792503346696</v>
      </c>
      <c r="F11464">
        <v>0.65776439089692096</v>
      </c>
      <c r="G11464" t="s">
        <v>1</v>
      </c>
      <c r="H11464">
        <v>1</v>
      </c>
      <c r="I11464">
        <v>0.44419620731600601</v>
      </c>
      <c r="J11464">
        <v>1</v>
      </c>
      <c r="K11464">
        <v>-0.702723093225461</v>
      </c>
      <c r="L11464" t="s">
        <v>2</v>
      </c>
      <c r="M11464">
        <v>282</v>
      </c>
      <c r="N11464">
        <f t="shared" si="187"/>
        <v>507.93333333333334</v>
      </c>
    </row>
    <row r="11465" spans="1:14" x14ac:dyDescent="0.2">
      <c r="A11465" t="s">
        <v>6642</v>
      </c>
      <c r="B11465" t="s">
        <v>6643</v>
      </c>
      <c r="C11465">
        <v>6.5852363250132697</v>
      </c>
      <c r="D11465">
        <v>9.4354753053637808</v>
      </c>
      <c r="E11465">
        <v>0.77292288534436904</v>
      </c>
      <c r="F11465">
        <v>0.52822623473181096</v>
      </c>
      <c r="G11465" t="s">
        <v>1</v>
      </c>
      <c r="H11465">
        <v>1</v>
      </c>
      <c r="I11465">
        <v>0.45539611590628198</v>
      </c>
      <c r="J11465">
        <v>1</v>
      </c>
      <c r="K11465">
        <v>-0.70243197282777103</v>
      </c>
      <c r="L11465" t="s">
        <v>2</v>
      </c>
      <c r="M11465">
        <v>736</v>
      </c>
      <c r="N11465">
        <f t="shared" si="187"/>
        <v>521.29999999999995</v>
      </c>
    </row>
    <row r="11466" spans="1:14" x14ac:dyDescent="0.2">
      <c r="A11466" t="s">
        <v>6643</v>
      </c>
      <c r="B11466" t="s">
        <v>6643</v>
      </c>
      <c r="C11466">
        <v>6.2514619883040901</v>
      </c>
      <c r="D11466">
        <v>9.7456140350877192</v>
      </c>
      <c r="E11466">
        <v>0.68742690058479505</v>
      </c>
      <c r="F11466">
        <v>0.51271929824561402</v>
      </c>
      <c r="G11466" t="s">
        <v>1</v>
      </c>
      <c r="H11466">
        <v>1</v>
      </c>
      <c r="I11466">
        <v>0.43846992290890302</v>
      </c>
      <c r="J11466">
        <v>0.99999312366800097</v>
      </c>
      <c r="K11466">
        <v>-0.72109443151277997</v>
      </c>
      <c r="L11466" t="s">
        <v>2</v>
      </c>
      <c r="M11466">
        <v>393</v>
      </c>
      <c r="N11466">
        <f t="shared" si="187"/>
        <v>513.43333333333328</v>
      </c>
    </row>
    <row r="11467" spans="1:14" x14ac:dyDescent="0.2">
      <c r="A11467" t="s">
        <v>6643</v>
      </c>
      <c r="B11467" t="s">
        <v>6643</v>
      </c>
      <c r="C11467">
        <v>10.55</v>
      </c>
      <c r="D11467">
        <v>12.324999999999999</v>
      </c>
      <c r="E11467">
        <v>0.49761904761904702</v>
      </c>
      <c r="F11467">
        <v>0.38374999999999998</v>
      </c>
      <c r="G11467" t="s">
        <v>1</v>
      </c>
      <c r="H11467">
        <v>0.306130688184162</v>
      </c>
      <c r="I11467">
        <v>0.51737227865257296</v>
      </c>
      <c r="J11467">
        <v>1</v>
      </c>
      <c r="K11467">
        <v>-0.70331351557185995</v>
      </c>
      <c r="L11467" t="s">
        <v>2</v>
      </c>
      <c r="M11467">
        <v>47</v>
      </c>
      <c r="N11467">
        <f t="shared" si="187"/>
        <v>528.06666666666672</v>
      </c>
    </row>
    <row r="11468" spans="1:14" x14ac:dyDescent="0.2">
      <c r="A11468" t="s">
        <v>6643</v>
      </c>
      <c r="B11468" t="s">
        <v>6644</v>
      </c>
      <c r="C11468">
        <v>7.0145844799119397</v>
      </c>
      <c r="D11468">
        <v>9.7374793615850308</v>
      </c>
      <c r="E11468">
        <v>0.69501806609078498</v>
      </c>
      <c r="F11468">
        <v>0.51312603192074802</v>
      </c>
      <c r="G11468" t="s">
        <v>1</v>
      </c>
      <c r="H11468">
        <v>1</v>
      </c>
      <c r="I11468">
        <v>0.47939937761687501</v>
      </c>
      <c r="J11468">
        <v>1</v>
      </c>
      <c r="K11468">
        <v>-0.71029509593363704</v>
      </c>
      <c r="L11468" t="s">
        <v>2</v>
      </c>
      <c r="M11468">
        <v>1436</v>
      </c>
      <c r="N11468">
        <f t="shared" si="187"/>
        <v>533.5333333333333</v>
      </c>
    </row>
    <row r="11469" spans="1:14" x14ac:dyDescent="0.2">
      <c r="A11469" t="s">
        <v>6644</v>
      </c>
      <c r="B11469" t="s">
        <v>6644</v>
      </c>
      <c r="C11469">
        <v>7.6306620209059197</v>
      </c>
      <c r="D11469">
        <v>10.4111498257839</v>
      </c>
      <c r="E11469">
        <v>0.61846689895470297</v>
      </c>
      <c r="F11469">
        <v>0.47944250871080102</v>
      </c>
      <c r="G11469" t="s">
        <v>1</v>
      </c>
      <c r="H11469">
        <v>0.99845432662264499</v>
      </c>
      <c r="I11469">
        <v>0.509167391020242</v>
      </c>
      <c r="J11469">
        <v>1</v>
      </c>
      <c r="K11469">
        <v>-0.70117757864243901</v>
      </c>
      <c r="L11469" t="s">
        <v>2</v>
      </c>
      <c r="M11469">
        <v>212</v>
      </c>
      <c r="N11469">
        <f t="shared" si="187"/>
        <v>490.93333333333334</v>
      </c>
    </row>
    <row r="11470" spans="1:14" x14ac:dyDescent="0.2">
      <c r="A11470" t="s">
        <v>6644</v>
      </c>
      <c r="B11470" t="s">
        <v>6645</v>
      </c>
      <c r="C11470">
        <v>2.3315719947159801</v>
      </c>
      <c r="D11470">
        <v>5.6605019815059396</v>
      </c>
      <c r="E11470">
        <v>0.91032415404938505</v>
      </c>
      <c r="F11470">
        <v>0.71697490092470195</v>
      </c>
      <c r="G11470" t="s">
        <v>1</v>
      </c>
      <c r="H11470">
        <v>1</v>
      </c>
      <c r="I11470">
        <v>0.45070442642338998</v>
      </c>
      <c r="J11470">
        <v>1</v>
      </c>
      <c r="K11470">
        <v>-0.70563605934141005</v>
      </c>
      <c r="L11470" t="s">
        <v>2</v>
      </c>
      <c r="M11470">
        <v>287</v>
      </c>
      <c r="N11470">
        <f t="shared" si="187"/>
        <v>497.33333333333331</v>
      </c>
    </row>
    <row r="11471" spans="1:14" x14ac:dyDescent="0.2">
      <c r="A11471" t="s">
        <v>6645</v>
      </c>
      <c r="B11471" t="s">
        <v>6645</v>
      </c>
      <c r="C11471">
        <v>9.5533661740558298</v>
      </c>
      <c r="D11471">
        <v>11.863711001642001</v>
      </c>
      <c r="E11471">
        <v>0.58463625330192004</v>
      </c>
      <c r="F11471">
        <v>0.406814449917898</v>
      </c>
      <c r="G11471" t="s">
        <v>1</v>
      </c>
      <c r="H11471">
        <v>1</v>
      </c>
      <c r="I11471">
        <v>0.50566675293359198</v>
      </c>
      <c r="J11471">
        <v>1</v>
      </c>
      <c r="K11471">
        <v>-0.69455710460973696</v>
      </c>
      <c r="L11471" t="s">
        <v>2</v>
      </c>
      <c r="M11471">
        <v>226</v>
      </c>
      <c r="N11471">
        <f t="shared" si="187"/>
        <v>510.63333333333333</v>
      </c>
    </row>
    <row r="11472" spans="1:14" x14ac:dyDescent="0.2">
      <c r="A11472" t="s">
        <v>6645</v>
      </c>
      <c r="B11472" t="s">
        <v>6646</v>
      </c>
      <c r="C11472">
        <v>6.3381453388793698</v>
      </c>
      <c r="D11472">
        <v>8.9219476388549008</v>
      </c>
      <c r="E11472">
        <v>0.68309273305603102</v>
      </c>
      <c r="F11472">
        <v>0.55390261805725405</v>
      </c>
      <c r="G11472" t="s">
        <v>1</v>
      </c>
      <c r="H11472">
        <v>0.97934349271103205</v>
      </c>
      <c r="I11472">
        <v>0.43853453442490797</v>
      </c>
      <c r="J11472">
        <v>1</v>
      </c>
      <c r="K11472">
        <v>-0.69613369521901902</v>
      </c>
      <c r="L11472" t="s">
        <v>2</v>
      </c>
      <c r="M11472">
        <v>1618</v>
      </c>
      <c r="N11472">
        <f t="shared" si="187"/>
        <v>512.66666666666663</v>
      </c>
    </row>
    <row r="11473" spans="1:14" x14ac:dyDescent="0.2">
      <c r="A11473" t="s">
        <v>6646</v>
      </c>
      <c r="B11473" t="s">
        <v>6646</v>
      </c>
      <c r="C11473">
        <v>7.5620253164556903</v>
      </c>
      <c r="D11473">
        <v>11.0430379746835</v>
      </c>
      <c r="E11473">
        <v>0.60199866755496301</v>
      </c>
      <c r="F11473">
        <v>0.44784810126582197</v>
      </c>
      <c r="G11473" t="s">
        <v>1</v>
      </c>
      <c r="H11473">
        <v>1</v>
      </c>
      <c r="I11473">
        <v>0.44915637708046902</v>
      </c>
      <c r="J11473">
        <v>1</v>
      </c>
      <c r="K11473">
        <v>-0.70338361117026704</v>
      </c>
      <c r="L11473" t="s">
        <v>2</v>
      </c>
      <c r="M11473">
        <v>140</v>
      </c>
      <c r="N11473">
        <f t="shared" si="187"/>
        <v>472</v>
      </c>
    </row>
    <row r="11474" spans="1:14" x14ac:dyDescent="0.2">
      <c r="A11474" t="s">
        <v>6646</v>
      </c>
      <c r="B11474" t="s">
        <v>6647</v>
      </c>
      <c r="C11474">
        <v>7.0812274368230996</v>
      </c>
      <c r="D11474">
        <v>10.1317689530685</v>
      </c>
      <c r="E11474">
        <v>0.64593862815884395</v>
      </c>
      <c r="F11474">
        <v>0.49341155234657003</v>
      </c>
      <c r="G11474" t="s">
        <v>1</v>
      </c>
      <c r="H11474">
        <v>1</v>
      </c>
      <c r="I11474">
        <v>0.42176080163072399</v>
      </c>
      <c r="J11474">
        <v>1</v>
      </c>
      <c r="K11474">
        <v>-0.69866428101903399</v>
      </c>
      <c r="L11474" t="s">
        <v>2</v>
      </c>
      <c r="M11474">
        <v>204</v>
      </c>
      <c r="N11474">
        <f t="shared" si="187"/>
        <v>489.06666666666666</v>
      </c>
    </row>
    <row r="11475" spans="1:14" x14ac:dyDescent="0.2">
      <c r="A11475" t="s">
        <v>6647</v>
      </c>
      <c r="B11475" t="s">
        <v>6648</v>
      </c>
      <c r="C11475">
        <v>5.5975927130774199</v>
      </c>
      <c r="D11475">
        <v>8.7661027976577692</v>
      </c>
      <c r="E11475">
        <v>0.75662640377924195</v>
      </c>
      <c r="F11475">
        <v>0.56169486011711101</v>
      </c>
      <c r="G11475" t="s">
        <v>1</v>
      </c>
      <c r="H11475">
        <v>1</v>
      </c>
      <c r="I11475">
        <v>0.468554691715244</v>
      </c>
      <c r="J11475">
        <v>1</v>
      </c>
      <c r="K11475">
        <v>-0.70262980593032298</v>
      </c>
      <c r="L11475" t="s">
        <v>2</v>
      </c>
      <c r="M11475">
        <v>1212</v>
      </c>
      <c r="N11475">
        <f t="shared" si="187"/>
        <v>519.4666666666667</v>
      </c>
    </row>
    <row r="11476" spans="1:14" x14ac:dyDescent="0.2">
      <c r="A11476" t="s">
        <v>6648</v>
      </c>
      <c r="B11476" t="s">
        <v>6649</v>
      </c>
      <c r="C11476">
        <v>5.4463087248322104</v>
      </c>
      <c r="D11476">
        <v>8.1194630872483202</v>
      </c>
      <c r="E11476">
        <v>0.74065196548418</v>
      </c>
      <c r="F11476">
        <v>0.59402684563758301</v>
      </c>
      <c r="G11476" t="s">
        <v>1</v>
      </c>
      <c r="H11476">
        <v>1</v>
      </c>
      <c r="I11476">
        <v>0.44592587670399497</v>
      </c>
      <c r="J11476">
        <v>1</v>
      </c>
      <c r="K11476">
        <v>-0.700873484802501</v>
      </c>
      <c r="L11476" t="s">
        <v>2</v>
      </c>
      <c r="M11476">
        <v>579</v>
      </c>
      <c r="N11476">
        <f t="shared" si="187"/>
        <v>483.8</v>
      </c>
    </row>
    <row r="11477" spans="1:14" x14ac:dyDescent="0.2">
      <c r="A11477" t="s">
        <v>6649</v>
      </c>
      <c r="B11477" t="s">
        <v>6649</v>
      </c>
      <c r="C11477">
        <v>9.5290519877675806</v>
      </c>
      <c r="D11477">
        <v>10.935779816513699</v>
      </c>
      <c r="E11477">
        <v>0.52354740061161997</v>
      </c>
      <c r="F11477">
        <v>0.45321100917431101</v>
      </c>
      <c r="G11477" t="s">
        <v>1</v>
      </c>
      <c r="H11477">
        <v>0.92740827365237499</v>
      </c>
      <c r="I11477">
        <v>0.50863709072496299</v>
      </c>
      <c r="J11477">
        <v>1</v>
      </c>
      <c r="K11477">
        <v>-0.70289540361667002</v>
      </c>
      <c r="L11477" t="s">
        <v>2</v>
      </c>
      <c r="M11477">
        <v>113</v>
      </c>
      <c r="N11477">
        <f t="shared" si="187"/>
        <v>480.2</v>
      </c>
    </row>
    <row r="11478" spans="1:14" x14ac:dyDescent="0.2">
      <c r="A11478" t="s">
        <v>6649</v>
      </c>
      <c r="B11478" t="s">
        <v>6649</v>
      </c>
      <c r="C11478">
        <v>8.7987012987012996</v>
      </c>
      <c r="D11478">
        <v>11.7435064935064</v>
      </c>
      <c r="E11478">
        <v>0.48242933537051103</v>
      </c>
      <c r="F11478">
        <v>0.41282467532467498</v>
      </c>
      <c r="G11478" t="s">
        <v>1</v>
      </c>
      <c r="H11478">
        <v>0.98252857380407299</v>
      </c>
      <c r="I11478">
        <v>0.42014254214341101</v>
      </c>
      <c r="J11478">
        <v>1</v>
      </c>
      <c r="K11478">
        <v>-0.70252259169467501</v>
      </c>
      <c r="L11478" t="s">
        <v>2</v>
      </c>
      <c r="M11478">
        <v>106</v>
      </c>
      <c r="N11478">
        <f t="shared" si="187"/>
        <v>487.93333333333334</v>
      </c>
    </row>
    <row r="11479" spans="1:14" x14ac:dyDescent="0.2">
      <c r="A11479" t="s">
        <v>6649</v>
      </c>
      <c r="B11479" t="s">
        <v>6649</v>
      </c>
      <c r="C11479">
        <v>5.6074766355140104</v>
      </c>
      <c r="D11479">
        <v>9.3224299065420499</v>
      </c>
      <c r="E11479">
        <v>0.71962616822429903</v>
      </c>
      <c r="F11479">
        <v>0.53387850467289699</v>
      </c>
      <c r="G11479" t="s">
        <v>1</v>
      </c>
      <c r="H11479">
        <v>1</v>
      </c>
      <c r="I11479">
        <v>0.482574949300552</v>
      </c>
      <c r="J11479">
        <v>0.99996075709550003</v>
      </c>
      <c r="K11479">
        <v>-0.69308460622430901</v>
      </c>
      <c r="L11479" t="s">
        <v>2</v>
      </c>
      <c r="M11479">
        <v>69</v>
      </c>
      <c r="N11479">
        <f t="shared" si="187"/>
        <v>492.66666666666669</v>
      </c>
    </row>
    <row r="11480" spans="1:14" x14ac:dyDescent="0.2">
      <c r="A11480" t="s">
        <v>6649</v>
      </c>
      <c r="B11480" t="s">
        <v>6650</v>
      </c>
      <c r="C11480">
        <v>8.1607717041800605</v>
      </c>
      <c r="D11480">
        <v>10.2572347266881</v>
      </c>
      <c r="E11480">
        <v>0.489951768488746</v>
      </c>
      <c r="F11480">
        <v>0.48713826366559398</v>
      </c>
      <c r="G11480" t="s">
        <v>1</v>
      </c>
      <c r="H11480">
        <v>1</v>
      </c>
      <c r="I11480">
        <v>0.44892739352211503</v>
      </c>
      <c r="J11480">
        <v>1</v>
      </c>
      <c r="K11480">
        <v>-0.70274208625252399</v>
      </c>
      <c r="L11480" t="s">
        <v>2</v>
      </c>
      <c r="M11480">
        <v>107</v>
      </c>
      <c r="N11480">
        <f t="shared" si="187"/>
        <v>504.66666666666669</v>
      </c>
    </row>
    <row r="11481" spans="1:14" x14ac:dyDescent="0.2">
      <c r="A11481" t="s">
        <v>6650</v>
      </c>
      <c r="B11481" t="s">
        <v>6650</v>
      </c>
      <c r="C11481">
        <v>6.5801886792452802</v>
      </c>
      <c r="D11481">
        <v>9.4917452830188598</v>
      </c>
      <c r="E11481">
        <v>0.67099056603773499</v>
      </c>
      <c r="F11481">
        <v>0.52541273584905601</v>
      </c>
      <c r="G11481" t="s">
        <v>1</v>
      </c>
      <c r="H11481">
        <v>1</v>
      </c>
      <c r="I11481">
        <v>0.47652518228492602</v>
      </c>
      <c r="J11481">
        <v>0.99685992152797398</v>
      </c>
      <c r="K11481">
        <v>-0.70916698825729496</v>
      </c>
      <c r="L11481" t="s">
        <v>2</v>
      </c>
      <c r="M11481">
        <v>321</v>
      </c>
      <c r="N11481">
        <f t="shared" si="187"/>
        <v>538.79999999999995</v>
      </c>
    </row>
    <row r="11482" spans="1:14" x14ac:dyDescent="0.2">
      <c r="A11482" t="s">
        <v>6650</v>
      </c>
      <c r="B11482" t="s">
        <v>6650</v>
      </c>
      <c r="C11482">
        <v>6.95839112343966</v>
      </c>
      <c r="D11482">
        <v>10.306518723994399</v>
      </c>
      <c r="E11482">
        <v>0.69746125550262295</v>
      </c>
      <c r="F11482">
        <v>0.484674063800277</v>
      </c>
      <c r="G11482" t="s">
        <v>1</v>
      </c>
      <c r="H11482">
        <v>1</v>
      </c>
      <c r="I11482">
        <v>0.44915130722516799</v>
      </c>
      <c r="J11482">
        <v>1</v>
      </c>
      <c r="K11482">
        <v>-0.70400433512668803</v>
      </c>
      <c r="L11482" t="s">
        <v>2</v>
      </c>
      <c r="M11482">
        <v>271</v>
      </c>
      <c r="N11482">
        <f t="shared" si="187"/>
        <v>530.83333333333337</v>
      </c>
    </row>
    <row r="11483" spans="1:14" x14ac:dyDescent="0.2">
      <c r="A11483" t="s">
        <v>6650</v>
      </c>
      <c r="B11483" t="s">
        <v>6651</v>
      </c>
      <c r="C11483">
        <v>5.95262267343485</v>
      </c>
      <c r="D11483">
        <v>8.5905245346869705</v>
      </c>
      <c r="E11483">
        <v>0.70236886632825701</v>
      </c>
      <c r="F11483">
        <v>0.57047377326565096</v>
      </c>
      <c r="G11483" t="s">
        <v>1</v>
      </c>
      <c r="H11483">
        <v>1</v>
      </c>
      <c r="I11483">
        <v>0.51975696644160096</v>
      </c>
      <c r="J11483">
        <v>0.999850845469064</v>
      </c>
      <c r="K11483">
        <v>-0.70243971988633402</v>
      </c>
      <c r="L11483" t="s">
        <v>2</v>
      </c>
      <c r="M11483">
        <v>455</v>
      </c>
      <c r="N11483">
        <f t="shared" si="187"/>
        <v>529.83333333333337</v>
      </c>
    </row>
    <row r="11484" spans="1:14" x14ac:dyDescent="0.2">
      <c r="A11484" t="s">
        <v>6651</v>
      </c>
      <c r="B11484" t="s">
        <v>6651</v>
      </c>
      <c r="C11484">
        <v>10.893835616438301</v>
      </c>
      <c r="D11484">
        <v>12.914383561643801</v>
      </c>
      <c r="E11484">
        <v>0.48124592302674402</v>
      </c>
      <c r="F11484">
        <v>0.35428082191780802</v>
      </c>
      <c r="G11484" t="s">
        <v>1</v>
      </c>
      <c r="H11484">
        <v>1</v>
      </c>
      <c r="I11484">
        <v>0.450321375448068</v>
      </c>
      <c r="J11484">
        <v>1</v>
      </c>
      <c r="K11484">
        <v>-0.69948673235006698</v>
      </c>
      <c r="L11484" t="s">
        <v>2</v>
      </c>
      <c r="M11484">
        <v>216</v>
      </c>
      <c r="N11484">
        <f t="shared" si="187"/>
        <v>519.9666666666667</v>
      </c>
    </row>
    <row r="11485" spans="1:14" x14ac:dyDescent="0.2">
      <c r="A11485" t="s">
        <v>6651</v>
      </c>
      <c r="B11485" t="s">
        <v>6652</v>
      </c>
      <c r="C11485">
        <v>5.9785407725321802</v>
      </c>
      <c r="D11485">
        <v>9.7296137339055697</v>
      </c>
      <c r="E11485">
        <v>0.70107296137339004</v>
      </c>
      <c r="F11485">
        <v>0.513519313304721</v>
      </c>
      <c r="G11485" t="s">
        <v>1</v>
      </c>
      <c r="H11485">
        <v>1</v>
      </c>
      <c r="I11485">
        <v>0.42599659672141998</v>
      </c>
      <c r="J11485">
        <v>1</v>
      </c>
      <c r="K11485">
        <v>-0.70242044946068705</v>
      </c>
      <c r="L11485" t="s">
        <v>2</v>
      </c>
      <c r="M11485">
        <v>169</v>
      </c>
      <c r="N11485">
        <f t="shared" si="187"/>
        <v>522.73333333333335</v>
      </c>
    </row>
    <row r="11486" spans="1:14" x14ac:dyDescent="0.2">
      <c r="A11486" t="s">
        <v>6652</v>
      </c>
      <c r="B11486" t="s">
        <v>6652</v>
      </c>
      <c r="C11486">
        <v>8.2234273318871995</v>
      </c>
      <c r="D11486">
        <v>10.7158351409978</v>
      </c>
      <c r="E11486">
        <v>0.56718803516383098</v>
      </c>
      <c r="F11486">
        <v>0.46420824295010799</v>
      </c>
      <c r="G11486" t="s">
        <v>1</v>
      </c>
      <c r="H11486">
        <v>1</v>
      </c>
      <c r="I11486">
        <v>0.54661217099745796</v>
      </c>
      <c r="J11486">
        <v>1</v>
      </c>
      <c r="K11486">
        <v>-0.68934252783653405</v>
      </c>
      <c r="L11486" t="s">
        <v>2</v>
      </c>
      <c r="M11486">
        <v>167</v>
      </c>
      <c r="N11486">
        <f t="shared" si="187"/>
        <v>528.63333333333333</v>
      </c>
    </row>
    <row r="11487" spans="1:14" x14ac:dyDescent="0.2">
      <c r="A11487" t="s">
        <v>6652</v>
      </c>
      <c r="B11487" t="s">
        <v>6653</v>
      </c>
      <c r="C11487">
        <v>5.0048324403823896</v>
      </c>
      <c r="D11487">
        <v>8.1202857443008707</v>
      </c>
      <c r="E11487">
        <v>0.721953753312089</v>
      </c>
      <c r="F11487">
        <v>0.59398571278495604</v>
      </c>
      <c r="G11487" t="s">
        <v>1</v>
      </c>
      <c r="H11487">
        <v>1</v>
      </c>
      <c r="I11487">
        <v>0.449284270533092</v>
      </c>
      <c r="J11487">
        <v>1</v>
      </c>
      <c r="K11487">
        <v>-0.70243233258916304</v>
      </c>
      <c r="L11487" t="s">
        <v>2</v>
      </c>
      <c r="M11487">
        <v>3791</v>
      </c>
      <c r="N11487">
        <f t="shared" si="187"/>
        <v>525.66666666666663</v>
      </c>
    </row>
    <row r="11488" spans="1:14" x14ac:dyDescent="0.2">
      <c r="A11488" t="s">
        <v>6653</v>
      </c>
      <c r="B11488" t="s">
        <v>6653</v>
      </c>
      <c r="C11488">
        <v>2.76675257731958</v>
      </c>
      <c r="D11488">
        <v>5.9703608247422597</v>
      </c>
      <c r="E11488">
        <v>0.88471864261168298</v>
      </c>
      <c r="F11488">
        <v>0.70148195876288599</v>
      </c>
      <c r="G11488" t="s">
        <v>1</v>
      </c>
      <c r="H11488">
        <v>1</v>
      </c>
      <c r="I11488">
        <v>0.45102476658019502</v>
      </c>
      <c r="J11488">
        <v>1</v>
      </c>
      <c r="K11488">
        <v>-0.70361340379931303</v>
      </c>
      <c r="L11488" t="s">
        <v>2</v>
      </c>
      <c r="M11488">
        <v>293</v>
      </c>
      <c r="N11488">
        <f t="shared" si="187"/>
        <v>415.23333333333335</v>
      </c>
    </row>
    <row r="11489" spans="1:14" x14ac:dyDescent="0.2">
      <c r="A11489" t="s">
        <v>6653</v>
      </c>
      <c r="B11489" t="s">
        <v>6653</v>
      </c>
      <c r="C11489">
        <v>10.685305591677499</v>
      </c>
      <c r="D11489">
        <v>12.8465539661898</v>
      </c>
      <c r="E11489">
        <v>0.51430429128738597</v>
      </c>
      <c r="F11489">
        <v>0.35767230169050701</v>
      </c>
      <c r="G11489" t="s">
        <v>1</v>
      </c>
      <c r="H11489">
        <v>1</v>
      </c>
      <c r="I11489">
        <v>0.450077066596412</v>
      </c>
      <c r="J11489">
        <v>1</v>
      </c>
      <c r="K11489">
        <v>-0.70204048477886205</v>
      </c>
      <c r="L11489" t="s">
        <v>2</v>
      </c>
      <c r="M11489">
        <v>290</v>
      </c>
      <c r="N11489">
        <f t="shared" si="187"/>
        <v>420.73333333333335</v>
      </c>
    </row>
    <row r="11490" spans="1:14" x14ac:dyDescent="0.2">
      <c r="A11490" t="s">
        <v>6653</v>
      </c>
      <c r="B11490" t="s">
        <v>6654</v>
      </c>
      <c r="C11490">
        <v>6.1864306784660696</v>
      </c>
      <c r="D11490">
        <v>8.7970501474926195</v>
      </c>
      <c r="E11490">
        <v>0.70540806293018599</v>
      </c>
      <c r="F11490">
        <v>0.560147492625368</v>
      </c>
      <c r="G11490" t="s">
        <v>1</v>
      </c>
      <c r="H11490">
        <v>1</v>
      </c>
      <c r="I11490">
        <v>0.44766320112088698</v>
      </c>
      <c r="J11490">
        <v>1</v>
      </c>
      <c r="K11490">
        <v>-0.70271822009427698</v>
      </c>
      <c r="L11490" t="s">
        <v>2</v>
      </c>
      <c r="M11490">
        <v>661</v>
      </c>
      <c r="N11490">
        <f t="shared" si="187"/>
        <v>411.5</v>
      </c>
    </row>
    <row r="11491" spans="1:14" x14ac:dyDescent="0.2">
      <c r="A11491" t="s">
        <v>6654</v>
      </c>
      <c r="B11491" t="s">
        <v>6655</v>
      </c>
      <c r="C11491">
        <v>5.4738805970149196</v>
      </c>
      <c r="D11491">
        <v>8.7789179104477597</v>
      </c>
      <c r="E11491">
        <v>0.71190102120973997</v>
      </c>
      <c r="F11491">
        <v>0.56105410447761195</v>
      </c>
      <c r="G11491" t="s">
        <v>1</v>
      </c>
      <c r="H11491">
        <v>1</v>
      </c>
      <c r="I11491">
        <v>0.44881839725117401</v>
      </c>
      <c r="J11491">
        <v>1</v>
      </c>
      <c r="K11491">
        <v>-0.70814853026044899</v>
      </c>
      <c r="L11491" t="s">
        <v>2</v>
      </c>
      <c r="M11491">
        <v>411</v>
      </c>
      <c r="N11491">
        <f t="shared" si="187"/>
        <v>403.76666666666665</v>
      </c>
    </row>
    <row r="11492" spans="1:14" x14ac:dyDescent="0.2">
      <c r="A11492" t="s">
        <v>6655</v>
      </c>
      <c r="B11492" t="s">
        <v>6655</v>
      </c>
      <c r="C11492">
        <v>6.5626283367556404</v>
      </c>
      <c r="D11492">
        <v>9.2094455852155992</v>
      </c>
      <c r="E11492">
        <v>0.70169871196565203</v>
      </c>
      <c r="F11492">
        <v>0.53952772073921895</v>
      </c>
      <c r="G11492" t="s">
        <v>1</v>
      </c>
      <c r="H11492">
        <v>1</v>
      </c>
      <c r="I11492">
        <v>0.44973052818680398</v>
      </c>
      <c r="J11492">
        <v>0.99996624721628502</v>
      </c>
      <c r="K11492">
        <v>-0.70486557883054102</v>
      </c>
      <c r="L11492" t="s">
        <v>2</v>
      </c>
      <c r="M11492">
        <v>177</v>
      </c>
      <c r="N11492">
        <f t="shared" si="187"/>
        <v>426.73333333333335</v>
      </c>
    </row>
    <row r="11493" spans="1:14" x14ac:dyDescent="0.2">
      <c r="A11493" t="s">
        <v>6655</v>
      </c>
      <c r="B11493" t="s">
        <v>6655</v>
      </c>
      <c r="C11493">
        <v>8.2225563909774397</v>
      </c>
      <c r="D11493">
        <v>9.6586466165413505</v>
      </c>
      <c r="E11493">
        <v>0.58887218045112699</v>
      </c>
      <c r="F11493">
        <v>0.51706766917293201</v>
      </c>
      <c r="G11493" t="s">
        <v>1</v>
      </c>
      <c r="H11493">
        <v>1</v>
      </c>
      <c r="I11493">
        <v>0.455153454624245</v>
      </c>
      <c r="J11493">
        <v>1</v>
      </c>
      <c r="K11493">
        <v>-0.70511548933680301</v>
      </c>
      <c r="L11493" t="s">
        <v>2</v>
      </c>
      <c r="M11493">
        <v>249</v>
      </c>
      <c r="N11493">
        <f t="shared" si="187"/>
        <v>466.73333333333335</v>
      </c>
    </row>
    <row r="11494" spans="1:14" x14ac:dyDescent="0.2">
      <c r="A11494" t="s">
        <v>6655</v>
      </c>
      <c r="B11494" t="s">
        <v>6656</v>
      </c>
      <c r="C11494">
        <v>2.7120000000000002</v>
      </c>
      <c r="D11494">
        <v>6.22514285714285</v>
      </c>
      <c r="E11494">
        <v>0.899555555555555</v>
      </c>
      <c r="F11494">
        <v>0.68874285714285699</v>
      </c>
      <c r="G11494" t="s">
        <v>1</v>
      </c>
      <c r="H11494">
        <v>1</v>
      </c>
      <c r="I11494">
        <v>0.43941938022815402</v>
      </c>
      <c r="J11494">
        <v>1</v>
      </c>
      <c r="K11494">
        <v>-0.70112949113763001</v>
      </c>
      <c r="L11494" t="s">
        <v>2</v>
      </c>
      <c r="M11494">
        <v>683</v>
      </c>
      <c r="N11494">
        <f t="shared" si="187"/>
        <v>461.8</v>
      </c>
    </row>
    <row r="11495" spans="1:14" x14ac:dyDescent="0.2">
      <c r="A11495" t="s">
        <v>6656</v>
      </c>
      <c r="B11495" t="s">
        <v>6657</v>
      </c>
      <c r="C11495">
        <v>9.7664346481051805</v>
      </c>
      <c r="D11495">
        <v>12.996133023975201</v>
      </c>
      <c r="E11495">
        <v>0.48597712378393698</v>
      </c>
      <c r="F11495">
        <v>0.35019334880123698</v>
      </c>
      <c r="G11495" t="s">
        <v>1</v>
      </c>
      <c r="H11495">
        <v>1</v>
      </c>
      <c r="I11495">
        <v>0.46113410123222898</v>
      </c>
      <c r="J11495">
        <v>1</v>
      </c>
      <c r="K11495">
        <v>-0.70243394460948205</v>
      </c>
      <c r="L11495" t="s">
        <v>2</v>
      </c>
      <c r="M11495">
        <v>500</v>
      </c>
      <c r="N11495">
        <f t="shared" si="187"/>
        <v>447.06666666666666</v>
      </c>
    </row>
    <row r="11496" spans="1:14" x14ac:dyDescent="0.2">
      <c r="A11496" t="s">
        <v>6657</v>
      </c>
      <c r="B11496" t="s">
        <v>6658</v>
      </c>
      <c r="C11496">
        <v>4.8887841658812397</v>
      </c>
      <c r="D11496">
        <v>8.1098020735155494</v>
      </c>
      <c r="E11496">
        <v>0.811969839773798</v>
      </c>
      <c r="F11496">
        <v>0.59450989632422202</v>
      </c>
      <c r="G11496" t="s">
        <v>1</v>
      </c>
      <c r="H11496">
        <v>1</v>
      </c>
      <c r="I11496">
        <v>0.42831708650304201</v>
      </c>
      <c r="J11496">
        <v>0.99998851931910804</v>
      </c>
      <c r="K11496">
        <v>-0.61881151797899503</v>
      </c>
      <c r="L11496" t="s">
        <v>2</v>
      </c>
      <c r="M11496">
        <v>832</v>
      </c>
      <c r="N11496">
        <f t="shared" si="187"/>
        <v>520.73333333333335</v>
      </c>
    </row>
    <row r="11497" spans="1:14" x14ac:dyDescent="0.2">
      <c r="A11497" t="s">
        <v>6658</v>
      </c>
      <c r="B11497" t="s">
        <v>6658</v>
      </c>
      <c r="C11497">
        <v>7.7127845884413304</v>
      </c>
      <c r="D11497">
        <v>9.4430823117338001</v>
      </c>
      <c r="E11497">
        <v>0.63272454340755502</v>
      </c>
      <c r="F11497">
        <v>0.52784588441331004</v>
      </c>
      <c r="G11497" t="s">
        <v>1</v>
      </c>
      <c r="H11497">
        <v>0.25000730759095302</v>
      </c>
      <c r="I11497">
        <v>0.59616567417324295</v>
      </c>
      <c r="J11497">
        <v>1</v>
      </c>
      <c r="K11497">
        <v>-0.69829234769599102</v>
      </c>
      <c r="L11497" t="s">
        <v>2</v>
      </c>
      <c r="M11497">
        <v>211</v>
      </c>
      <c r="N11497">
        <f t="shared" si="187"/>
        <v>521.76666666666665</v>
      </c>
    </row>
    <row r="11498" spans="1:14" x14ac:dyDescent="0.2">
      <c r="A11498" t="s">
        <v>6658</v>
      </c>
      <c r="B11498" t="s">
        <v>6658</v>
      </c>
      <c r="C11498">
        <v>9.5535307517084203</v>
      </c>
      <c r="D11498">
        <v>11.439635535307501</v>
      </c>
      <c r="E11498">
        <v>0.52232346241457805</v>
      </c>
      <c r="F11498">
        <v>0.42801822323462402</v>
      </c>
      <c r="G11498" t="s">
        <v>1</v>
      </c>
      <c r="H11498">
        <v>1</v>
      </c>
      <c r="I11498">
        <v>0.50767289672387395</v>
      </c>
      <c r="J11498">
        <v>1</v>
      </c>
      <c r="K11498">
        <v>-0.66720087612264301</v>
      </c>
      <c r="L11498" t="s">
        <v>2</v>
      </c>
      <c r="M11498">
        <v>158</v>
      </c>
      <c r="N11498">
        <f t="shared" si="187"/>
        <v>523.9666666666667</v>
      </c>
    </row>
    <row r="11499" spans="1:14" x14ac:dyDescent="0.2">
      <c r="A11499" t="s">
        <v>6658</v>
      </c>
      <c r="B11499" t="s">
        <v>6659</v>
      </c>
      <c r="C11499">
        <v>5.8017077798861401</v>
      </c>
      <c r="D11499">
        <v>8.3994307400379498</v>
      </c>
      <c r="E11499">
        <v>0.72372820095780199</v>
      </c>
      <c r="F11499">
        <v>0.58002846299810196</v>
      </c>
      <c r="G11499" t="s">
        <v>1</v>
      </c>
      <c r="H11499">
        <v>0.99825046040466603</v>
      </c>
      <c r="I11499">
        <v>0.56538747601400796</v>
      </c>
      <c r="J11499">
        <v>1</v>
      </c>
      <c r="K11499">
        <v>-0.70805463921938405</v>
      </c>
      <c r="L11499" t="s">
        <v>2</v>
      </c>
      <c r="M11499">
        <v>404</v>
      </c>
      <c r="N11499">
        <f t="shared" si="187"/>
        <v>545.23333333333335</v>
      </c>
    </row>
    <row r="11500" spans="1:14" x14ac:dyDescent="0.2">
      <c r="A11500" t="s">
        <v>6659</v>
      </c>
      <c r="B11500" t="s">
        <v>6660</v>
      </c>
      <c r="C11500">
        <v>7.7627986348122802</v>
      </c>
      <c r="D11500">
        <v>10.994880546075001</v>
      </c>
      <c r="E11500">
        <v>0.71248893945139602</v>
      </c>
      <c r="F11500">
        <v>0.45025597269624501</v>
      </c>
      <c r="G11500" t="s">
        <v>1</v>
      </c>
      <c r="H11500">
        <v>1</v>
      </c>
      <c r="I11500">
        <v>0.45203771173329799</v>
      </c>
      <c r="J11500">
        <v>1</v>
      </c>
      <c r="K11500">
        <v>-0.68807706061921603</v>
      </c>
      <c r="L11500" t="s">
        <v>2</v>
      </c>
      <c r="M11500">
        <v>686</v>
      </c>
      <c r="N11500">
        <f t="shared" si="187"/>
        <v>539.20000000000005</v>
      </c>
    </row>
    <row r="11501" spans="1:14" x14ac:dyDescent="0.2">
      <c r="A11501" t="s">
        <v>6660</v>
      </c>
      <c r="B11501" t="s">
        <v>6660</v>
      </c>
      <c r="C11501">
        <v>4.7335958005249301</v>
      </c>
      <c r="D11501">
        <v>7.6601049868766404</v>
      </c>
      <c r="E11501">
        <v>0.75086337891973998</v>
      </c>
      <c r="F11501">
        <v>0.61699475065616805</v>
      </c>
      <c r="G11501" t="s">
        <v>1</v>
      </c>
      <c r="H11501">
        <v>1</v>
      </c>
      <c r="I11501">
        <v>0.55860033299637102</v>
      </c>
      <c r="J11501">
        <v>1</v>
      </c>
      <c r="K11501">
        <v>-0.73771968641566499</v>
      </c>
      <c r="L11501" t="s">
        <v>2</v>
      </c>
      <c r="M11501">
        <v>287</v>
      </c>
      <c r="N11501">
        <f t="shared" si="187"/>
        <v>539.36666666666667</v>
      </c>
    </row>
    <row r="11502" spans="1:14" x14ac:dyDescent="0.2">
      <c r="A11502" t="s">
        <v>6660</v>
      </c>
      <c r="B11502" t="s">
        <v>6661</v>
      </c>
      <c r="C11502">
        <v>8.4706448508180898</v>
      </c>
      <c r="D11502">
        <v>11.632338787295399</v>
      </c>
      <c r="E11502">
        <v>0.52940861939899397</v>
      </c>
      <c r="F11502">
        <v>0.41838306063522601</v>
      </c>
      <c r="G11502" t="s">
        <v>1</v>
      </c>
      <c r="H11502">
        <v>0.97661900765528997</v>
      </c>
      <c r="I11502">
        <v>0.42844235698415201</v>
      </c>
      <c r="J11502">
        <v>1</v>
      </c>
      <c r="K11502">
        <v>-0.73065529274800001</v>
      </c>
      <c r="L11502" t="s">
        <v>2</v>
      </c>
      <c r="M11502">
        <v>398</v>
      </c>
      <c r="N11502">
        <f t="shared" si="187"/>
        <v>550.16666666666663</v>
      </c>
    </row>
    <row r="11503" spans="1:14" x14ac:dyDescent="0.2">
      <c r="A11503" t="s">
        <v>6661</v>
      </c>
      <c r="B11503" t="s">
        <v>6662</v>
      </c>
      <c r="C11503">
        <v>6.4351464435146397</v>
      </c>
      <c r="D11503">
        <v>8.94560669456067</v>
      </c>
      <c r="E11503">
        <v>0.72021102419501504</v>
      </c>
      <c r="F11503">
        <v>0.55271966527196603</v>
      </c>
      <c r="G11503" t="s">
        <v>1</v>
      </c>
      <c r="H11503">
        <v>1</v>
      </c>
      <c r="I11503">
        <v>0.44903630683833901</v>
      </c>
      <c r="J11503">
        <v>1</v>
      </c>
      <c r="K11503">
        <v>-0.69816983962176005</v>
      </c>
      <c r="L11503" t="s">
        <v>2</v>
      </c>
      <c r="M11503">
        <v>652</v>
      </c>
      <c r="N11503">
        <f t="shared" si="187"/>
        <v>545.33333333333337</v>
      </c>
    </row>
    <row r="11504" spans="1:14" x14ac:dyDescent="0.2">
      <c r="A11504" t="s">
        <v>6662</v>
      </c>
      <c r="B11504" t="s">
        <v>6663</v>
      </c>
      <c r="C11504">
        <v>3.6180727144369902</v>
      </c>
      <c r="D11504">
        <v>7.1133074479350498</v>
      </c>
      <c r="E11504">
        <v>0.81909636427815002</v>
      </c>
      <c r="F11504">
        <v>0.644334627603247</v>
      </c>
      <c r="G11504" t="s">
        <v>1</v>
      </c>
      <c r="H11504">
        <v>1</v>
      </c>
      <c r="I11504">
        <v>0.395920742892994</v>
      </c>
      <c r="J11504">
        <v>1</v>
      </c>
      <c r="K11504">
        <v>-0.71931623526132304</v>
      </c>
      <c r="L11504" t="s">
        <v>2</v>
      </c>
      <c r="M11504">
        <v>1116</v>
      </c>
      <c r="N11504">
        <f t="shared" si="187"/>
        <v>529.6</v>
      </c>
    </row>
    <row r="11505" spans="1:14" x14ac:dyDescent="0.2">
      <c r="A11505" t="s">
        <v>6663</v>
      </c>
      <c r="B11505" t="s">
        <v>6663</v>
      </c>
      <c r="C11505">
        <v>5.4424999999999999</v>
      </c>
      <c r="D11505">
        <v>8.6475000000000009</v>
      </c>
      <c r="E11505">
        <v>0.71355263157894699</v>
      </c>
      <c r="F11505">
        <v>0.56762499999999905</v>
      </c>
      <c r="G11505" t="s">
        <v>1</v>
      </c>
      <c r="H11505">
        <v>1</v>
      </c>
      <c r="I11505">
        <v>0.48664634606684098</v>
      </c>
      <c r="J11505">
        <v>1</v>
      </c>
      <c r="K11505">
        <v>-0.70154749323225596</v>
      </c>
      <c r="L11505" t="s">
        <v>2</v>
      </c>
      <c r="M11505">
        <v>142</v>
      </c>
      <c r="N11505">
        <f t="shared" si="187"/>
        <v>500.56666666666666</v>
      </c>
    </row>
    <row r="11506" spans="1:14" x14ac:dyDescent="0.2">
      <c r="A11506" t="s">
        <v>6663</v>
      </c>
      <c r="B11506" t="s">
        <v>6664</v>
      </c>
      <c r="C11506">
        <v>5.6650286650286601</v>
      </c>
      <c r="D11506">
        <v>8.8165438165438097</v>
      </c>
      <c r="E11506">
        <v>0.70184059657743803</v>
      </c>
      <c r="F11506">
        <v>0.55917280917280898</v>
      </c>
      <c r="G11506" t="s">
        <v>1</v>
      </c>
      <c r="H11506">
        <v>1</v>
      </c>
      <c r="I11506">
        <v>0.44277291960280601</v>
      </c>
      <c r="J11506">
        <v>1</v>
      </c>
      <c r="K11506">
        <v>-0.70941722414529396</v>
      </c>
      <c r="L11506" t="s">
        <v>2</v>
      </c>
      <c r="M11506">
        <v>471</v>
      </c>
      <c r="N11506">
        <f t="shared" si="187"/>
        <v>511.56666666666666</v>
      </c>
    </row>
    <row r="11507" spans="1:14" x14ac:dyDescent="0.2">
      <c r="A11507" t="s">
        <v>6664</v>
      </c>
      <c r="B11507" t="s">
        <v>6664</v>
      </c>
      <c r="C11507">
        <v>4.7803532008829999</v>
      </c>
      <c r="D11507">
        <v>7.4580573951434799</v>
      </c>
      <c r="E11507">
        <v>0.74840246311142</v>
      </c>
      <c r="F11507">
        <v>0.62709713024282498</v>
      </c>
      <c r="G11507" t="s">
        <v>1</v>
      </c>
      <c r="H11507">
        <v>0.91783380538250503</v>
      </c>
      <c r="I11507">
        <v>0.56435931014234497</v>
      </c>
      <c r="J11507">
        <v>1</v>
      </c>
      <c r="K11507">
        <v>-0.70035740203005703</v>
      </c>
      <c r="L11507" t="s">
        <v>2</v>
      </c>
      <c r="M11507">
        <v>345</v>
      </c>
      <c r="N11507">
        <f t="shared" si="187"/>
        <v>541</v>
      </c>
    </row>
    <row r="11508" spans="1:14" x14ac:dyDescent="0.2">
      <c r="A11508" t="s">
        <v>6664</v>
      </c>
      <c r="B11508" t="s">
        <v>6664</v>
      </c>
      <c r="C11508">
        <v>3.2428355957767701</v>
      </c>
      <c r="D11508">
        <v>6.94871794871794</v>
      </c>
      <c r="E11508">
        <v>0.85259838201014604</v>
      </c>
      <c r="F11508">
        <v>0.65256410256410202</v>
      </c>
      <c r="G11508" t="s">
        <v>1</v>
      </c>
      <c r="H11508">
        <v>0.98022418425227797</v>
      </c>
      <c r="I11508">
        <v>0.39278340599191103</v>
      </c>
      <c r="J11508">
        <v>1</v>
      </c>
      <c r="K11508">
        <v>-0.70202789921903197</v>
      </c>
      <c r="L11508" t="s">
        <v>2</v>
      </c>
      <c r="M11508">
        <v>248</v>
      </c>
      <c r="N11508">
        <f t="shared" si="187"/>
        <v>543.13333333333333</v>
      </c>
    </row>
    <row r="11509" spans="1:14" x14ac:dyDescent="0.2">
      <c r="A11509" t="s">
        <v>6664</v>
      </c>
      <c r="B11509" t="s">
        <v>6665</v>
      </c>
      <c r="C11509">
        <v>10.173835125448001</v>
      </c>
      <c r="D11509">
        <v>12.6478494623655</v>
      </c>
      <c r="E11509">
        <v>0.49130824372759802</v>
      </c>
      <c r="F11509">
        <v>0.36760752688171999</v>
      </c>
      <c r="G11509" t="s">
        <v>1</v>
      </c>
      <c r="H11509">
        <v>1</v>
      </c>
      <c r="I11509">
        <v>0.51382924558036402</v>
      </c>
      <c r="J11509">
        <v>0.99993448029211895</v>
      </c>
      <c r="K11509">
        <v>-0.74431766321980397</v>
      </c>
      <c r="L11509" t="s">
        <v>2</v>
      </c>
      <c r="M11509">
        <v>429</v>
      </c>
      <c r="N11509">
        <f t="shared" si="187"/>
        <v>558.20000000000005</v>
      </c>
    </row>
    <row r="11510" spans="1:14" x14ac:dyDescent="0.2">
      <c r="A11510" t="s">
        <v>6665</v>
      </c>
      <c r="B11510" t="s">
        <v>6666</v>
      </c>
      <c r="C11510">
        <v>4.3234576507493898</v>
      </c>
      <c r="D11510">
        <v>7.2701289647960898</v>
      </c>
      <c r="E11510">
        <v>0.85091525342243401</v>
      </c>
      <c r="F11510">
        <v>0.63649355176019495</v>
      </c>
      <c r="G11510" t="s">
        <v>1</v>
      </c>
      <c r="H11510">
        <v>1</v>
      </c>
      <c r="I11510">
        <v>0.44859234644957002</v>
      </c>
      <c r="J11510">
        <v>1</v>
      </c>
      <c r="K11510">
        <v>-0.70104438710407402</v>
      </c>
      <c r="L11510" t="s">
        <v>2</v>
      </c>
      <c r="M11510">
        <v>1131</v>
      </c>
      <c r="N11510">
        <f t="shared" si="187"/>
        <v>557.36666666666667</v>
      </c>
    </row>
    <row r="11511" spans="1:14" x14ac:dyDescent="0.2">
      <c r="A11511" t="s">
        <v>6666</v>
      </c>
      <c r="B11511" t="s">
        <v>6667</v>
      </c>
      <c r="C11511">
        <v>5.9560000000000004</v>
      </c>
      <c r="D11511">
        <v>8.8360000000000003</v>
      </c>
      <c r="E11511">
        <v>0.66911111111111099</v>
      </c>
      <c r="F11511">
        <v>0.55820000000000003</v>
      </c>
      <c r="G11511" t="s">
        <v>1</v>
      </c>
      <c r="H11511">
        <v>1</v>
      </c>
      <c r="I11511">
        <v>0.50209974886966902</v>
      </c>
      <c r="J11511">
        <v>0.99475734462487397</v>
      </c>
      <c r="K11511">
        <v>-0.67225565964770795</v>
      </c>
      <c r="L11511" t="s">
        <v>2</v>
      </c>
      <c r="M11511">
        <v>82</v>
      </c>
      <c r="N11511">
        <f t="shared" si="187"/>
        <v>537.33333333333337</v>
      </c>
    </row>
    <row r="11512" spans="1:14" x14ac:dyDescent="0.2">
      <c r="A11512" t="s">
        <v>6667</v>
      </c>
      <c r="B11512" t="s">
        <v>6667</v>
      </c>
      <c r="C11512">
        <v>4.0789473684210504</v>
      </c>
      <c r="D11512">
        <v>7.5232198142414797</v>
      </c>
      <c r="E11512">
        <v>0.79605263157894701</v>
      </c>
      <c r="F11512">
        <v>0.62383900928792502</v>
      </c>
      <c r="G11512" t="s">
        <v>1</v>
      </c>
      <c r="H11512">
        <v>1</v>
      </c>
      <c r="I11512">
        <v>0.449026477147976</v>
      </c>
      <c r="J11512">
        <v>1</v>
      </c>
      <c r="K11512">
        <v>-0.69538849717224804</v>
      </c>
      <c r="L11512" t="s">
        <v>2</v>
      </c>
      <c r="M11512">
        <v>241</v>
      </c>
      <c r="N11512">
        <f t="shared" si="187"/>
        <v>539.06666666666672</v>
      </c>
    </row>
    <row r="11513" spans="1:14" x14ac:dyDescent="0.2">
      <c r="A11513" t="s">
        <v>6667</v>
      </c>
      <c r="B11513" t="s">
        <v>6667</v>
      </c>
      <c r="C11513">
        <v>12.239819004524801</v>
      </c>
      <c r="D11513">
        <v>13.341628959275999</v>
      </c>
      <c r="E11513">
        <v>0.443644590703414</v>
      </c>
      <c r="F11513">
        <v>0.33291855203619902</v>
      </c>
      <c r="G11513" t="s">
        <v>1</v>
      </c>
      <c r="H11513">
        <v>1</v>
      </c>
      <c r="I11513">
        <v>0.58581624588262604</v>
      </c>
      <c r="J11513">
        <v>0.999750972641127</v>
      </c>
      <c r="K11513">
        <v>-0.70240446265775702</v>
      </c>
      <c r="L11513" t="s">
        <v>2</v>
      </c>
      <c r="M11513">
        <v>159</v>
      </c>
      <c r="N11513">
        <f t="shared" si="187"/>
        <v>537.66666666666663</v>
      </c>
    </row>
    <row r="11514" spans="1:14" x14ac:dyDescent="0.2">
      <c r="A11514" t="s">
        <v>6667</v>
      </c>
      <c r="B11514" t="s">
        <v>6668</v>
      </c>
      <c r="C11514">
        <v>3.8935361216729998</v>
      </c>
      <c r="D11514">
        <v>7.4169835234474002</v>
      </c>
      <c r="E11514">
        <v>0.80532319391634899</v>
      </c>
      <c r="F11514">
        <v>0.62915082382762899</v>
      </c>
      <c r="G11514" t="s">
        <v>1</v>
      </c>
      <c r="H11514">
        <v>1</v>
      </c>
      <c r="I11514">
        <v>0.45129504091494999</v>
      </c>
      <c r="J11514">
        <v>1</v>
      </c>
      <c r="K11514">
        <v>-0.715630990220401</v>
      </c>
      <c r="L11514" t="s">
        <v>2</v>
      </c>
      <c r="M11514">
        <v>299</v>
      </c>
      <c r="N11514">
        <f t="shared" si="187"/>
        <v>547.1</v>
      </c>
    </row>
    <row r="11515" spans="1:14" x14ac:dyDescent="0.2">
      <c r="A11515" t="s">
        <v>6668</v>
      </c>
      <c r="B11515" t="s">
        <v>6668</v>
      </c>
      <c r="C11515">
        <v>5.1142857142857103</v>
      </c>
      <c r="D11515">
        <v>8.2318681318681293</v>
      </c>
      <c r="E11515">
        <v>0.73082706766917205</v>
      </c>
      <c r="F11515">
        <v>0.58840659340659296</v>
      </c>
      <c r="G11515" t="s">
        <v>1</v>
      </c>
      <c r="H11515">
        <v>1</v>
      </c>
      <c r="I11515">
        <v>0.404133427628452</v>
      </c>
      <c r="J11515">
        <v>1</v>
      </c>
      <c r="K11515">
        <v>-0.70248557855994698</v>
      </c>
      <c r="L11515" t="s">
        <v>2</v>
      </c>
      <c r="M11515">
        <v>346</v>
      </c>
      <c r="N11515">
        <f t="shared" si="187"/>
        <v>583.06666666666672</v>
      </c>
    </row>
    <row r="11516" spans="1:14" x14ac:dyDescent="0.2">
      <c r="A11516" t="s">
        <v>6668</v>
      </c>
      <c r="B11516" t="s">
        <v>6668</v>
      </c>
      <c r="C11516">
        <v>9.8535564853556394</v>
      </c>
      <c r="D11516">
        <v>11.6192468619246</v>
      </c>
      <c r="E11516">
        <v>0.55211106884746997</v>
      </c>
      <c r="F11516">
        <v>0.41903765690376499</v>
      </c>
      <c r="G11516" t="s">
        <v>1</v>
      </c>
      <c r="H11516">
        <v>1</v>
      </c>
      <c r="I11516">
        <v>0.64152795904817095</v>
      </c>
      <c r="J11516">
        <v>1</v>
      </c>
      <c r="K11516">
        <v>-0.76108518340595899</v>
      </c>
      <c r="L11516" t="s">
        <v>2</v>
      </c>
      <c r="M11516">
        <v>78</v>
      </c>
      <c r="N11516">
        <f t="shared" si="187"/>
        <v>574.86666666666667</v>
      </c>
    </row>
    <row r="11517" spans="1:14" x14ac:dyDescent="0.2">
      <c r="A11517" t="s">
        <v>6668</v>
      </c>
      <c r="B11517" t="s">
        <v>6669</v>
      </c>
      <c r="C11517">
        <v>3.4205004035512498</v>
      </c>
      <c r="D11517">
        <v>6.4503631961258998</v>
      </c>
      <c r="E11517">
        <v>0.81997366297098595</v>
      </c>
      <c r="F11517">
        <v>0.67748184019370405</v>
      </c>
      <c r="G11517" t="s">
        <v>1</v>
      </c>
      <c r="H11517">
        <v>1</v>
      </c>
      <c r="I11517">
        <v>0.449284270533092</v>
      </c>
      <c r="J11517">
        <v>1</v>
      </c>
      <c r="K11517">
        <v>-0.70243233258916304</v>
      </c>
      <c r="L11517" t="s">
        <v>2</v>
      </c>
      <c r="M11517">
        <v>478</v>
      </c>
      <c r="N11517">
        <f t="shared" si="187"/>
        <v>579.83333333333337</v>
      </c>
    </row>
    <row r="11518" spans="1:14" x14ac:dyDescent="0.2">
      <c r="A11518" t="s">
        <v>6669</v>
      </c>
      <c r="B11518" t="s">
        <v>6669</v>
      </c>
      <c r="C11518">
        <v>6.24642556770395</v>
      </c>
      <c r="D11518">
        <v>9.3860386879730804</v>
      </c>
      <c r="E11518">
        <v>0.68767872161480204</v>
      </c>
      <c r="F11518">
        <v>0.53069806560134503</v>
      </c>
      <c r="G11518" t="s">
        <v>1</v>
      </c>
      <c r="H11518">
        <v>1</v>
      </c>
      <c r="I11518">
        <v>0.45265879452645802</v>
      </c>
      <c r="J11518">
        <v>1</v>
      </c>
      <c r="K11518">
        <v>-0.69714018386652599</v>
      </c>
      <c r="L11518" t="s">
        <v>2</v>
      </c>
      <c r="M11518">
        <v>458</v>
      </c>
      <c r="N11518">
        <f t="shared" si="187"/>
        <v>564.9</v>
      </c>
    </row>
    <row r="11519" spans="1:14" x14ac:dyDescent="0.2">
      <c r="A11519" t="s">
        <v>6669</v>
      </c>
      <c r="B11519" t="s">
        <v>6669</v>
      </c>
      <c r="C11519">
        <v>3.9866666666666601</v>
      </c>
      <c r="D11519">
        <v>11.4133333333333</v>
      </c>
      <c r="E11519">
        <v>0.71523809523809501</v>
      </c>
      <c r="F11519">
        <v>0.42933333333333301</v>
      </c>
      <c r="G11519" t="s">
        <v>1</v>
      </c>
      <c r="H11519">
        <v>1</v>
      </c>
      <c r="I11519">
        <v>0.45082136752294899</v>
      </c>
      <c r="J11519">
        <v>1</v>
      </c>
      <c r="K11519">
        <v>-0.70418812586452595</v>
      </c>
      <c r="L11519" t="s">
        <v>2</v>
      </c>
      <c r="M11519">
        <v>13</v>
      </c>
      <c r="N11519">
        <f t="shared" si="187"/>
        <v>570.0333333333333</v>
      </c>
    </row>
    <row r="11520" spans="1:14" x14ac:dyDescent="0.2">
      <c r="A11520" t="s">
        <v>6669</v>
      </c>
      <c r="B11520" t="s">
        <v>6670</v>
      </c>
      <c r="C11520">
        <v>6.1736794986571102</v>
      </c>
      <c r="D11520">
        <v>9.7108325872873706</v>
      </c>
      <c r="E11520">
        <v>0.65701780563015999</v>
      </c>
      <c r="F11520">
        <v>0.51445837063563105</v>
      </c>
      <c r="G11520" t="s">
        <v>1</v>
      </c>
      <c r="H11520">
        <v>1</v>
      </c>
      <c r="I11520">
        <v>0.446141292118924</v>
      </c>
      <c r="J11520">
        <v>1</v>
      </c>
      <c r="K11520">
        <v>-0.70115132668382296</v>
      </c>
      <c r="L11520" t="s">
        <v>2</v>
      </c>
      <c r="M11520">
        <v>429</v>
      </c>
      <c r="N11520">
        <f t="shared" si="187"/>
        <v>596.29999999999995</v>
      </c>
    </row>
    <row r="11521" spans="1:14" x14ac:dyDescent="0.2">
      <c r="A11521" t="s">
        <v>6670</v>
      </c>
      <c r="B11521" t="s">
        <v>6671</v>
      </c>
      <c r="C11521">
        <v>5.8905187835420296</v>
      </c>
      <c r="D11521">
        <v>9.2508050089445408</v>
      </c>
      <c r="E11521">
        <v>0.68997269560304997</v>
      </c>
      <c r="F11521">
        <v>0.53745974955277198</v>
      </c>
      <c r="G11521" t="s">
        <v>1</v>
      </c>
      <c r="H11521">
        <v>1</v>
      </c>
      <c r="I11521">
        <v>0.44940143745878303</v>
      </c>
      <c r="J11521">
        <v>1</v>
      </c>
      <c r="K11521">
        <v>-0.69322352571801804</v>
      </c>
      <c r="L11521" t="s">
        <v>2</v>
      </c>
      <c r="M11521">
        <v>1100</v>
      </c>
      <c r="N11521">
        <f t="shared" si="187"/>
        <v>606.9666666666667</v>
      </c>
    </row>
    <row r="11522" spans="1:14" x14ac:dyDescent="0.2">
      <c r="A11522" t="s">
        <v>6671</v>
      </c>
      <c r="B11522" t="s">
        <v>6672</v>
      </c>
      <c r="C11522">
        <v>6.30321285140562</v>
      </c>
      <c r="D11522">
        <v>8.9888123924268495</v>
      </c>
      <c r="E11522">
        <v>0.68483935742971802</v>
      </c>
      <c r="F11522">
        <v>0.55055938037865704</v>
      </c>
      <c r="G11522" t="s">
        <v>1</v>
      </c>
      <c r="H11522">
        <v>1</v>
      </c>
      <c r="I11522">
        <v>0.44913395960205299</v>
      </c>
      <c r="J11522">
        <v>0.99997443971445898</v>
      </c>
      <c r="K11522">
        <v>-0.69878294130748098</v>
      </c>
      <c r="L11522" t="s">
        <v>2</v>
      </c>
      <c r="M11522">
        <v>1377</v>
      </c>
      <c r="N11522">
        <f t="shared" ref="N11522:N11585" si="188">AVERAGE(M11522:M11551)</f>
        <v>575.4</v>
      </c>
    </row>
    <row r="11523" spans="1:14" x14ac:dyDescent="0.2">
      <c r="A11523" t="s">
        <v>6672</v>
      </c>
      <c r="B11523" t="s">
        <v>6672</v>
      </c>
      <c r="C11523">
        <v>4.3141891891891797</v>
      </c>
      <c r="D11523">
        <v>7.7702702702702702</v>
      </c>
      <c r="E11523">
        <v>0.84021521521521503</v>
      </c>
      <c r="F11523">
        <v>0.61148648648648596</v>
      </c>
      <c r="G11523" t="s">
        <v>1</v>
      </c>
      <c r="H11523">
        <v>1</v>
      </c>
      <c r="I11523">
        <v>0.447808168858571</v>
      </c>
      <c r="J11523">
        <v>1</v>
      </c>
      <c r="K11523">
        <v>-0.698109761384759</v>
      </c>
      <c r="L11523" t="s">
        <v>2</v>
      </c>
      <c r="M11523">
        <v>101</v>
      </c>
      <c r="N11523">
        <f t="shared" si="188"/>
        <v>538.20000000000005</v>
      </c>
    </row>
    <row r="11524" spans="1:14" x14ac:dyDescent="0.2">
      <c r="A11524" t="s">
        <v>6672</v>
      </c>
      <c r="B11524" t="s">
        <v>6673</v>
      </c>
      <c r="C11524">
        <v>4.8052550231839204</v>
      </c>
      <c r="D11524">
        <v>7.9938176197836102</v>
      </c>
      <c r="E11524">
        <v>0.74709184088505598</v>
      </c>
      <c r="F11524">
        <v>0.60030911901081896</v>
      </c>
      <c r="G11524" t="s">
        <v>1</v>
      </c>
      <c r="H11524">
        <v>1</v>
      </c>
      <c r="I11524">
        <v>0.45176529325590897</v>
      </c>
      <c r="J11524">
        <v>1</v>
      </c>
      <c r="K11524">
        <v>-0.70453121292749998</v>
      </c>
      <c r="L11524" t="s">
        <v>2</v>
      </c>
      <c r="M11524">
        <v>241</v>
      </c>
      <c r="N11524">
        <f t="shared" si="188"/>
        <v>544.29999999999995</v>
      </c>
    </row>
    <row r="11525" spans="1:14" x14ac:dyDescent="0.2">
      <c r="A11525" t="s">
        <v>6673</v>
      </c>
      <c r="B11525" t="s">
        <v>6674</v>
      </c>
      <c r="C11525">
        <v>4.7188737351517798</v>
      </c>
      <c r="D11525">
        <v>7.8402991641003004</v>
      </c>
      <c r="E11525">
        <v>0.81124505059392804</v>
      </c>
      <c r="F11525">
        <v>0.60798504179498403</v>
      </c>
      <c r="G11525" t="s">
        <v>1</v>
      </c>
      <c r="H11525">
        <v>1</v>
      </c>
      <c r="I11525">
        <v>0.44630403432289001</v>
      </c>
      <c r="J11525">
        <v>1</v>
      </c>
      <c r="K11525">
        <v>-0.70242973562101396</v>
      </c>
      <c r="L11525" t="s">
        <v>2</v>
      </c>
      <c r="M11525">
        <v>2710</v>
      </c>
      <c r="N11525">
        <f t="shared" si="188"/>
        <v>551.13333333333333</v>
      </c>
    </row>
    <row r="11526" spans="1:14" x14ac:dyDescent="0.2">
      <c r="A11526" t="s">
        <v>6674</v>
      </c>
      <c r="B11526" t="s">
        <v>6675</v>
      </c>
      <c r="C11526">
        <v>5.2066303360581196</v>
      </c>
      <c r="D11526">
        <v>8.2888283378746497</v>
      </c>
      <c r="E11526">
        <v>0.76333498472463002</v>
      </c>
      <c r="F11526">
        <v>0.58555858310626696</v>
      </c>
      <c r="G11526" t="s">
        <v>1</v>
      </c>
      <c r="H11526">
        <v>1</v>
      </c>
      <c r="I11526">
        <v>0.45455752385037401</v>
      </c>
      <c r="J11526">
        <v>0.99999171917707796</v>
      </c>
      <c r="K11526">
        <v>-0.83714594854274005</v>
      </c>
      <c r="L11526" t="s">
        <v>2</v>
      </c>
      <c r="M11526">
        <v>863</v>
      </c>
      <c r="N11526">
        <f t="shared" si="188"/>
        <v>486.1</v>
      </c>
    </row>
    <row r="11527" spans="1:14" x14ac:dyDescent="0.2">
      <c r="A11527" t="s">
        <v>6675</v>
      </c>
      <c r="B11527" t="s">
        <v>6675</v>
      </c>
      <c r="C11527">
        <v>6.7666214382632202</v>
      </c>
      <c r="D11527">
        <v>10.040705563093599</v>
      </c>
      <c r="E11527">
        <v>0.64386202956509297</v>
      </c>
      <c r="F11527">
        <v>0.49796472184531798</v>
      </c>
      <c r="G11527" t="s">
        <v>1</v>
      </c>
      <c r="H11527">
        <v>1</v>
      </c>
      <c r="I11527">
        <v>0.40211777727547698</v>
      </c>
      <c r="J11527">
        <v>1</v>
      </c>
      <c r="K11527">
        <v>-0.70895557257059205</v>
      </c>
      <c r="L11527" t="s">
        <v>2</v>
      </c>
      <c r="M11527">
        <v>277</v>
      </c>
      <c r="N11527">
        <f t="shared" si="188"/>
        <v>470.96666666666664</v>
      </c>
    </row>
    <row r="11528" spans="1:14" x14ac:dyDescent="0.2">
      <c r="A11528" t="s">
        <v>6675</v>
      </c>
      <c r="B11528" t="s">
        <v>6676</v>
      </c>
      <c r="C11528">
        <v>6.4741760944417104</v>
      </c>
      <c r="D11528">
        <v>9.6123954746679701</v>
      </c>
      <c r="E11528">
        <v>0.67629119527791404</v>
      </c>
      <c r="F11528">
        <v>0.51938022626660096</v>
      </c>
      <c r="G11528" t="s">
        <v>1</v>
      </c>
      <c r="H11528">
        <v>1</v>
      </c>
      <c r="I11528">
        <v>0.43459918898629202</v>
      </c>
      <c r="J11528">
        <v>1</v>
      </c>
      <c r="K11528">
        <v>-0.759190317502626</v>
      </c>
      <c r="L11528" t="s">
        <v>2</v>
      </c>
      <c r="M11528">
        <v>796</v>
      </c>
      <c r="N11528">
        <f t="shared" si="188"/>
        <v>470.43333333333334</v>
      </c>
    </row>
    <row r="11529" spans="1:14" x14ac:dyDescent="0.2">
      <c r="A11529" t="s">
        <v>6676</v>
      </c>
      <c r="B11529" t="s">
        <v>6676</v>
      </c>
      <c r="C11529">
        <v>7.7188019966722097</v>
      </c>
      <c r="D11529">
        <v>9.6605657237936704</v>
      </c>
      <c r="E11529">
        <v>0.63243800015846596</v>
      </c>
      <c r="F11529">
        <v>0.51697171381031604</v>
      </c>
      <c r="G11529" t="s">
        <v>1</v>
      </c>
      <c r="H11529">
        <v>1</v>
      </c>
      <c r="I11529">
        <v>0.42008427725379699</v>
      </c>
      <c r="J11529">
        <v>1</v>
      </c>
      <c r="K11529">
        <v>-0.693374784697674</v>
      </c>
      <c r="L11529" t="s">
        <v>2</v>
      </c>
      <c r="M11529">
        <v>223</v>
      </c>
      <c r="N11529">
        <f t="shared" si="188"/>
        <v>453.1</v>
      </c>
    </row>
    <row r="11530" spans="1:14" x14ac:dyDescent="0.2">
      <c r="A11530" t="s">
        <v>6676</v>
      </c>
      <c r="B11530" t="s">
        <v>6677</v>
      </c>
      <c r="C11530">
        <v>7.9983060417842999</v>
      </c>
      <c r="D11530">
        <v>10.2591756070016</v>
      </c>
      <c r="E11530">
        <v>0.57903652411661499</v>
      </c>
      <c r="F11530">
        <v>0.48704121964991498</v>
      </c>
      <c r="G11530" t="s">
        <v>1</v>
      </c>
      <c r="H11530">
        <v>1</v>
      </c>
      <c r="I11530">
        <v>0.44859177919137599</v>
      </c>
      <c r="J11530">
        <v>1</v>
      </c>
      <c r="K11530">
        <v>-0.72555870614272</v>
      </c>
      <c r="L11530" t="s">
        <v>2</v>
      </c>
      <c r="M11530">
        <v>691</v>
      </c>
      <c r="N11530">
        <f t="shared" si="188"/>
        <v>456.46666666666664</v>
      </c>
    </row>
    <row r="11531" spans="1:14" x14ac:dyDescent="0.2">
      <c r="A11531" t="s">
        <v>6677</v>
      </c>
      <c r="B11531" t="s">
        <v>6678</v>
      </c>
      <c r="C11531">
        <v>4.9223424570337304</v>
      </c>
      <c r="D11531">
        <v>8.0521960534691193</v>
      </c>
      <c r="E11531">
        <v>0.76560274014124996</v>
      </c>
      <c r="F11531">
        <v>0.59739019732654297</v>
      </c>
      <c r="G11531" t="s">
        <v>1</v>
      </c>
      <c r="H11531">
        <v>1</v>
      </c>
      <c r="I11531">
        <v>0.42179124589156702</v>
      </c>
      <c r="J11531">
        <v>1</v>
      </c>
      <c r="K11531">
        <v>-0.64558433082251598</v>
      </c>
      <c r="L11531" t="s">
        <v>2</v>
      </c>
      <c r="M11531">
        <v>611</v>
      </c>
      <c r="N11531">
        <f t="shared" si="188"/>
        <v>500</v>
      </c>
    </row>
    <row r="11532" spans="1:14" x14ac:dyDescent="0.2">
      <c r="A11532" t="s">
        <v>6678</v>
      </c>
      <c r="B11532" t="s">
        <v>6678</v>
      </c>
      <c r="C11532">
        <v>5.2696296296296197</v>
      </c>
      <c r="D11532">
        <v>9.0725925925925903</v>
      </c>
      <c r="E11532">
        <v>0.56086419753086403</v>
      </c>
      <c r="F11532">
        <v>0.54637037037036995</v>
      </c>
      <c r="G11532" t="s">
        <v>1</v>
      </c>
      <c r="H11532">
        <v>1</v>
      </c>
      <c r="I11532">
        <v>0.45452601845069401</v>
      </c>
      <c r="J11532">
        <v>1</v>
      </c>
      <c r="K11532">
        <v>-0.65696508398622</v>
      </c>
      <c r="L11532" t="s">
        <v>2</v>
      </c>
      <c r="M11532">
        <v>253</v>
      </c>
      <c r="N11532">
        <f t="shared" si="188"/>
        <v>491.96666666666664</v>
      </c>
    </row>
    <row r="11533" spans="1:14" x14ac:dyDescent="0.2">
      <c r="A11533" t="s">
        <v>6678</v>
      </c>
      <c r="B11533" t="s">
        <v>6679</v>
      </c>
      <c r="C11533">
        <v>2.2897959183673402</v>
      </c>
      <c r="D11533">
        <v>6.3102040816326497</v>
      </c>
      <c r="E11533">
        <v>0.89591836734693797</v>
      </c>
      <c r="F11533">
        <v>0.68448979591836701</v>
      </c>
      <c r="G11533" t="s">
        <v>1</v>
      </c>
      <c r="H11533">
        <v>1</v>
      </c>
      <c r="I11533">
        <v>0.44934663348155701</v>
      </c>
      <c r="J11533">
        <v>1</v>
      </c>
      <c r="K11533">
        <v>-0.70929921778924299</v>
      </c>
      <c r="L11533" t="s">
        <v>2</v>
      </c>
      <c r="M11533">
        <v>180</v>
      </c>
      <c r="N11533">
        <f t="shared" si="188"/>
        <v>503.23333333333335</v>
      </c>
    </row>
    <row r="11534" spans="1:14" x14ac:dyDescent="0.2">
      <c r="A11534" t="s">
        <v>6679</v>
      </c>
      <c r="B11534" t="s">
        <v>6679</v>
      </c>
      <c r="C11534">
        <v>7.9406392694063896</v>
      </c>
      <c r="D11534">
        <v>11.3287671232876</v>
      </c>
      <c r="E11534">
        <v>0.60296803652968001</v>
      </c>
      <c r="F11534">
        <v>0.43356164383561602</v>
      </c>
      <c r="G11534" t="s">
        <v>1</v>
      </c>
      <c r="H11534">
        <v>1</v>
      </c>
      <c r="I11534">
        <v>0.46270532950958199</v>
      </c>
      <c r="J11534">
        <v>1</v>
      </c>
      <c r="K11534">
        <v>-0.675232330907516</v>
      </c>
      <c r="L11534" t="s">
        <v>2</v>
      </c>
      <c r="M11534">
        <v>245</v>
      </c>
      <c r="N11534">
        <f t="shared" si="188"/>
        <v>527.43333333333328</v>
      </c>
    </row>
    <row r="11535" spans="1:14" x14ac:dyDescent="0.2">
      <c r="A11535" t="s">
        <v>6679</v>
      </c>
      <c r="B11535" t="s">
        <v>6680</v>
      </c>
      <c r="C11535">
        <v>9.1152902698282894</v>
      </c>
      <c r="D11535">
        <v>11.530662305805301</v>
      </c>
      <c r="E11535">
        <v>0.58566862409871401</v>
      </c>
      <c r="F11535">
        <v>0.42346688470972998</v>
      </c>
      <c r="G11535" t="s">
        <v>1</v>
      </c>
      <c r="H11535">
        <v>1</v>
      </c>
      <c r="I11535">
        <v>0.43988769659112198</v>
      </c>
      <c r="J11535">
        <v>1</v>
      </c>
      <c r="K11535">
        <v>-0.70385781066756803</v>
      </c>
      <c r="L11535" t="s">
        <v>2</v>
      </c>
      <c r="M11535">
        <v>472</v>
      </c>
      <c r="N11535">
        <f t="shared" si="188"/>
        <v>526.36666666666667</v>
      </c>
    </row>
    <row r="11536" spans="1:14" x14ac:dyDescent="0.2">
      <c r="A11536" t="s">
        <v>6680</v>
      </c>
      <c r="B11536" t="s">
        <v>6681</v>
      </c>
      <c r="C11536">
        <v>4.6010498687663999</v>
      </c>
      <c r="D11536">
        <v>7.8623505395158899</v>
      </c>
      <c r="E11536">
        <v>0.79086136960152698</v>
      </c>
      <c r="F11536">
        <v>0.60688247302420495</v>
      </c>
      <c r="G11536" t="s">
        <v>1</v>
      </c>
      <c r="H11536">
        <v>1</v>
      </c>
      <c r="I11536">
        <v>0.45092187463547101</v>
      </c>
      <c r="J11536">
        <v>1</v>
      </c>
      <c r="K11536">
        <v>-0.69117965749616705</v>
      </c>
      <c r="L11536" t="s">
        <v>2</v>
      </c>
      <c r="M11536">
        <v>1354</v>
      </c>
      <c r="N11536">
        <f t="shared" si="188"/>
        <v>517.33333333333337</v>
      </c>
    </row>
    <row r="11537" spans="1:14" x14ac:dyDescent="0.2">
      <c r="A11537" t="s">
        <v>6681</v>
      </c>
      <c r="B11537" t="s">
        <v>6682</v>
      </c>
      <c r="C11537">
        <v>7.82082551594746</v>
      </c>
      <c r="D11537">
        <v>10.8733583489681</v>
      </c>
      <c r="E11537">
        <v>0.60895872420262598</v>
      </c>
      <c r="F11537">
        <v>0.45633208255159402</v>
      </c>
      <c r="G11537" t="s">
        <v>1</v>
      </c>
      <c r="H11537">
        <v>1</v>
      </c>
      <c r="I11537">
        <v>0.42034286344334898</v>
      </c>
      <c r="J11537">
        <v>1</v>
      </c>
      <c r="K11537">
        <v>-0.705775050115382</v>
      </c>
      <c r="L11537" t="s">
        <v>2</v>
      </c>
      <c r="M11537">
        <v>409</v>
      </c>
      <c r="N11537">
        <f t="shared" si="188"/>
        <v>481.8</v>
      </c>
    </row>
    <row r="11538" spans="1:14" x14ac:dyDescent="0.2">
      <c r="A11538" t="s">
        <v>6682</v>
      </c>
      <c r="B11538" t="s">
        <v>6683</v>
      </c>
      <c r="C11538">
        <v>5.8674094707520803</v>
      </c>
      <c r="D11538">
        <v>9.1158774373258993</v>
      </c>
      <c r="E11538">
        <v>0.72059954901180501</v>
      </c>
      <c r="F11538">
        <v>0.54420612813370395</v>
      </c>
      <c r="G11538" t="s">
        <v>1</v>
      </c>
      <c r="H11538">
        <v>1</v>
      </c>
      <c r="I11538">
        <v>0.46349425601663302</v>
      </c>
      <c r="J11538">
        <v>1</v>
      </c>
      <c r="K11538">
        <v>-0.70308387560518804</v>
      </c>
      <c r="L11538" t="s">
        <v>2</v>
      </c>
      <c r="M11538">
        <v>700</v>
      </c>
      <c r="N11538">
        <f t="shared" si="188"/>
        <v>479.8</v>
      </c>
    </row>
    <row r="11539" spans="1:14" x14ac:dyDescent="0.2">
      <c r="A11539" t="s">
        <v>6683</v>
      </c>
      <c r="B11539" t="s">
        <v>6683</v>
      </c>
      <c r="C11539">
        <v>7.3497630331753498</v>
      </c>
      <c r="D11539">
        <v>10.288151658767701</v>
      </c>
      <c r="E11539">
        <v>0.63251184834123197</v>
      </c>
      <c r="F11539">
        <v>0.48559241706161099</v>
      </c>
      <c r="G11539" t="s">
        <v>1</v>
      </c>
      <c r="H11539">
        <v>1</v>
      </c>
      <c r="I11539">
        <v>0.433051188682743</v>
      </c>
      <c r="J11539">
        <v>0.99995274173161097</v>
      </c>
      <c r="K11539">
        <v>-0.63495497621400299</v>
      </c>
      <c r="L11539" t="s">
        <v>2</v>
      </c>
      <c r="M11539">
        <v>404</v>
      </c>
      <c r="N11539">
        <f t="shared" si="188"/>
        <v>459.6</v>
      </c>
    </row>
    <row r="11540" spans="1:14" x14ac:dyDescent="0.2">
      <c r="A11540" t="s">
        <v>6683</v>
      </c>
      <c r="B11540" t="s">
        <v>6684</v>
      </c>
      <c r="C11540">
        <v>5.3092105263157796</v>
      </c>
      <c r="D11540">
        <v>7.9239766081871297</v>
      </c>
      <c r="E11540">
        <v>0.74718045112781895</v>
      </c>
      <c r="F11540">
        <v>0.60380116959064301</v>
      </c>
      <c r="G11540" t="s">
        <v>1</v>
      </c>
      <c r="H11540">
        <v>1</v>
      </c>
      <c r="I11540">
        <v>0.44945828974360402</v>
      </c>
      <c r="J11540">
        <v>1</v>
      </c>
      <c r="K11540">
        <v>-0.70466831570584298</v>
      </c>
      <c r="L11540" t="s">
        <v>2</v>
      </c>
      <c r="M11540">
        <v>530</v>
      </c>
      <c r="N11540">
        <f t="shared" si="188"/>
        <v>461.23333333333335</v>
      </c>
    </row>
    <row r="11541" spans="1:14" x14ac:dyDescent="0.2">
      <c r="A11541" t="s">
        <v>6684</v>
      </c>
      <c r="B11541" t="s">
        <v>6684</v>
      </c>
      <c r="C11541">
        <v>6.7354497354497296</v>
      </c>
      <c r="D11541">
        <v>9.7301587301587293</v>
      </c>
      <c r="E11541">
        <v>0.69384319384319304</v>
      </c>
      <c r="F11541">
        <v>0.513492063492063</v>
      </c>
      <c r="G11541" t="s">
        <v>1</v>
      </c>
      <c r="H11541">
        <v>1</v>
      </c>
      <c r="I11541">
        <v>0.43600117591788501</v>
      </c>
      <c r="J11541">
        <v>0.99621856044843304</v>
      </c>
      <c r="K11541">
        <v>-0.75104701647204797</v>
      </c>
      <c r="L11541" t="s">
        <v>2</v>
      </c>
      <c r="M11541">
        <v>134</v>
      </c>
      <c r="N11541">
        <f t="shared" si="188"/>
        <v>463.9</v>
      </c>
    </row>
    <row r="11542" spans="1:14" x14ac:dyDescent="0.2">
      <c r="A11542" t="s">
        <v>6684</v>
      </c>
      <c r="B11542" t="s">
        <v>6684</v>
      </c>
      <c r="C11542">
        <v>6.8576709796672803</v>
      </c>
      <c r="D11542">
        <v>10.040665434380699</v>
      </c>
      <c r="E11542">
        <v>0.65711645101663496</v>
      </c>
      <c r="F11542">
        <v>0.497966728280961</v>
      </c>
      <c r="G11542" t="s">
        <v>1</v>
      </c>
      <c r="H11542">
        <v>1</v>
      </c>
      <c r="I11542">
        <v>0.44934910571201497</v>
      </c>
      <c r="J11542">
        <v>1</v>
      </c>
      <c r="K11542">
        <v>-0.71377996636736096</v>
      </c>
      <c r="L11542" t="s">
        <v>2</v>
      </c>
      <c r="M11542">
        <v>199</v>
      </c>
      <c r="N11542">
        <f t="shared" si="188"/>
        <v>487.03333333333336</v>
      </c>
    </row>
    <row r="11543" spans="1:14" x14ac:dyDescent="0.2">
      <c r="A11543" t="s">
        <v>6684</v>
      </c>
      <c r="B11543" t="s">
        <v>6685</v>
      </c>
      <c r="C11543">
        <v>5.5792682926829196</v>
      </c>
      <c r="D11543">
        <v>8.8475609756097509</v>
      </c>
      <c r="E11543">
        <v>0.75742311770943804</v>
      </c>
      <c r="F11543">
        <v>0.55762195121951197</v>
      </c>
      <c r="G11543" t="s">
        <v>1</v>
      </c>
      <c r="H11543">
        <v>1</v>
      </c>
      <c r="I11543">
        <v>0.41500726243207903</v>
      </c>
      <c r="J11543">
        <v>0.999820380563335</v>
      </c>
      <c r="K11543">
        <v>-0.70248124906832798</v>
      </c>
      <c r="L11543" t="s">
        <v>2</v>
      </c>
      <c r="M11543">
        <v>442</v>
      </c>
      <c r="N11543">
        <f t="shared" si="188"/>
        <v>546.66666666666663</v>
      </c>
    </row>
    <row r="11544" spans="1:14" x14ac:dyDescent="0.2">
      <c r="A11544" t="s">
        <v>6685</v>
      </c>
      <c r="B11544" t="s">
        <v>6686</v>
      </c>
      <c r="C11544">
        <v>5.9704786471768401</v>
      </c>
      <c r="D11544">
        <v>8.5921467469188801</v>
      </c>
      <c r="E11544">
        <v>0.74041397186187596</v>
      </c>
      <c r="F11544">
        <v>0.57039266265405497</v>
      </c>
      <c r="G11544" t="s">
        <v>1</v>
      </c>
      <c r="H11544">
        <v>1</v>
      </c>
      <c r="I11544">
        <v>0.44877856113951198</v>
      </c>
      <c r="J11544">
        <v>1</v>
      </c>
      <c r="K11544">
        <v>-0.68116926718541804</v>
      </c>
      <c r="L11544" t="s">
        <v>2</v>
      </c>
      <c r="M11544">
        <v>1378</v>
      </c>
      <c r="N11544">
        <f t="shared" si="188"/>
        <v>538.1</v>
      </c>
    </row>
    <row r="11545" spans="1:14" x14ac:dyDescent="0.2">
      <c r="A11545" t="s">
        <v>6686</v>
      </c>
      <c r="B11545" t="s">
        <v>6687</v>
      </c>
      <c r="C11545">
        <v>8.1700680272108794</v>
      </c>
      <c r="D11545">
        <v>11.0136054421768</v>
      </c>
      <c r="E11545">
        <v>0.61094914156138602</v>
      </c>
      <c r="F11545">
        <v>0.44931972789115598</v>
      </c>
      <c r="G11545" t="s">
        <v>1</v>
      </c>
      <c r="H11545">
        <v>1</v>
      </c>
      <c r="I11545">
        <v>0.46063971985333602</v>
      </c>
      <c r="J11545">
        <v>1</v>
      </c>
      <c r="K11545">
        <v>-0.70234655321741801</v>
      </c>
      <c r="L11545" t="s">
        <v>2</v>
      </c>
      <c r="M11545">
        <v>100</v>
      </c>
      <c r="N11545">
        <f t="shared" si="188"/>
        <v>514.33333333333337</v>
      </c>
    </row>
    <row r="11546" spans="1:14" x14ac:dyDescent="0.2">
      <c r="A11546" t="s">
        <v>6687</v>
      </c>
      <c r="B11546" t="s">
        <v>6687</v>
      </c>
      <c r="C11546">
        <v>5.1914893617021196</v>
      </c>
      <c r="D11546">
        <v>8.1816693944353496</v>
      </c>
      <c r="E11546">
        <v>0.78368794326241098</v>
      </c>
      <c r="F11546">
        <v>0.59091653027823199</v>
      </c>
      <c r="G11546" t="s">
        <v>1</v>
      </c>
      <c r="H11546">
        <v>1</v>
      </c>
      <c r="I11546">
        <v>0.398448172974742</v>
      </c>
      <c r="J11546">
        <v>1</v>
      </c>
      <c r="K11546">
        <v>-0.60794246567403398</v>
      </c>
      <c r="L11546" t="s">
        <v>2</v>
      </c>
      <c r="M11546">
        <v>227</v>
      </c>
      <c r="N11546">
        <f t="shared" si="188"/>
        <v>523.33333333333337</v>
      </c>
    </row>
    <row r="11547" spans="1:14" x14ac:dyDescent="0.2">
      <c r="A11547" t="s">
        <v>6687</v>
      </c>
      <c r="B11547" t="s">
        <v>6687</v>
      </c>
      <c r="C11547">
        <v>1.7130434782608599</v>
      </c>
      <c r="D11547">
        <v>7.5217391304347796</v>
      </c>
      <c r="E11547">
        <v>0.82869565217391306</v>
      </c>
      <c r="F11547">
        <v>0.62391304347826004</v>
      </c>
      <c r="G11547" t="s">
        <v>1</v>
      </c>
      <c r="H11547">
        <v>1</v>
      </c>
      <c r="I11547">
        <v>0.449284270533092</v>
      </c>
      <c r="J11547">
        <v>1</v>
      </c>
      <c r="K11547">
        <v>-0.70243233258916304</v>
      </c>
      <c r="L11547" t="s">
        <v>2</v>
      </c>
      <c r="M11547">
        <v>30</v>
      </c>
      <c r="N11547">
        <f t="shared" si="188"/>
        <v>525.66666666666663</v>
      </c>
    </row>
    <row r="11548" spans="1:14" x14ac:dyDescent="0.2">
      <c r="A11548" t="s">
        <v>6687</v>
      </c>
      <c r="B11548" t="s">
        <v>6688</v>
      </c>
      <c r="C11548">
        <v>6.4049586776859497</v>
      </c>
      <c r="D11548">
        <v>9.2460267005721501</v>
      </c>
      <c r="E11548">
        <v>0.64416896235078003</v>
      </c>
      <c r="F11548">
        <v>0.53769866497139196</v>
      </c>
      <c r="G11548" t="s">
        <v>1</v>
      </c>
      <c r="H11548">
        <v>1</v>
      </c>
      <c r="I11548">
        <v>0.448435578089039</v>
      </c>
      <c r="J11548">
        <v>1</v>
      </c>
      <c r="K11548">
        <v>-0.71095799539166904</v>
      </c>
      <c r="L11548" t="s">
        <v>2</v>
      </c>
      <c r="M11548">
        <v>612</v>
      </c>
      <c r="N11548">
        <f t="shared" si="188"/>
        <v>531.79999999999995</v>
      </c>
    </row>
    <row r="11549" spans="1:14" x14ac:dyDescent="0.2">
      <c r="A11549" t="s">
        <v>6688</v>
      </c>
      <c r="B11549" t="s">
        <v>6689</v>
      </c>
      <c r="C11549">
        <v>4.8299120234604098</v>
      </c>
      <c r="D11549">
        <v>7.9413489736070302</v>
      </c>
      <c r="E11549">
        <v>0.790003825066938</v>
      </c>
      <c r="F11549">
        <v>0.60293255131964796</v>
      </c>
      <c r="G11549" t="s">
        <v>1</v>
      </c>
      <c r="H11549">
        <v>1</v>
      </c>
      <c r="I11549">
        <v>0.44889769014896402</v>
      </c>
      <c r="J11549">
        <v>1</v>
      </c>
      <c r="K11549">
        <v>-0.69960374590310903</v>
      </c>
      <c r="L11549" t="s">
        <v>2</v>
      </c>
      <c r="M11549">
        <v>801</v>
      </c>
      <c r="N11549">
        <f t="shared" si="188"/>
        <v>554.36666666666667</v>
      </c>
    </row>
    <row r="11550" spans="1:14" x14ac:dyDescent="0.2">
      <c r="A11550" t="s">
        <v>6689</v>
      </c>
      <c r="B11550" t="s">
        <v>6690</v>
      </c>
      <c r="C11550">
        <v>4.8199373695198302</v>
      </c>
      <c r="D11550">
        <v>7.5370563674321502</v>
      </c>
      <c r="E11550">
        <v>0.79043750567305004</v>
      </c>
      <c r="F11550">
        <v>0.623147181628392</v>
      </c>
      <c r="G11550" t="s">
        <v>1</v>
      </c>
      <c r="H11550">
        <v>1</v>
      </c>
      <c r="I11550">
        <v>0.45007473060859698</v>
      </c>
      <c r="J11550">
        <v>1</v>
      </c>
      <c r="K11550">
        <v>-0.70449603581632703</v>
      </c>
      <c r="L11550" t="s">
        <v>2</v>
      </c>
      <c r="M11550">
        <v>749</v>
      </c>
      <c r="N11550">
        <f t="shared" si="188"/>
        <v>532.9</v>
      </c>
    </row>
    <row r="11551" spans="1:14" x14ac:dyDescent="0.2">
      <c r="A11551" t="s">
        <v>6690</v>
      </c>
      <c r="B11551" t="s">
        <v>6690</v>
      </c>
      <c r="C11551">
        <v>6.5516431924882603</v>
      </c>
      <c r="D11551">
        <v>10.154929577464699</v>
      </c>
      <c r="E11551">
        <v>0.71514594815268395</v>
      </c>
      <c r="F11551">
        <v>0.49225352112676002</v>
      </c>
      <c r="G11551" t="s">
        <v>1</v>
      </c>
      <c r="H11551">
        <v>1</v>
      </c>
      <c r="I11551">
        <v>0.44997236029242699</v>
      </c>
      <c r="J11551">
        <v>1</v>
      </c>
      <c r="K11551">
        <v>-0.69392956658400395</v>
      </c>
      <c r="L11551" t="s">
        <v>2</v>
      </c>
      <c r="M11551">
        <v>153</v>
      </c>
      <c r="N11551">
        <f t="shared" si="188"/>
        <v>520.13333333333333</v>
      </c>
    </row>
    <row r="11552" spans="1:14" x14ac:dyDescent="0.2">
      <c r="A11552" t="s">
        <v>6690</v>
      </c>
      <c r="B11552" t="s">
        <v>6690</v>
      </c>
      <c r="C11552">
        <v>6.7270114942528698</v>
      </c>
      <c r="D11552">
        <v>10.0775862068965</v>
      </c>
      <c r="E11552">
        <v>0.69422675026123304</v>
      </c>
      <c r="F11552">
        <v>0.49612068965517198</v>
      </c>
      <c r="G11552" t="s">
        <v>1</v>
      </c>
      <c r="H11552">
        <v>1</v>
      </c>
      <c r="I11552">
        <v>0.44848808049506</v>
      </c>
      <c r="J11552">
        <v>0.99996654619268599</v>
      </c>
      <c r="K11552">
        <v>-0.69895650990162805</v>
      </c>
      <c r="L11552" t="s">
        <v>2</v>
      </c>
      <c r="M11552">
        <v>261</v>
      </c>
      <c r="N11552">
        <f t="shared" si="188"/>
        <v>517.93333333333328</v>
      </c>
    </row>
    <row r="11553" spans="1:14" x14ac:dyDescent="0.2">
      <c r="A11553" t="s">
        <v>6690</v>
      </c>
      <c r="B11553" t="s">
        <v>6691</v>
      </c>
      <c r="C11553">
        <v>3.0251655629138998</v>
      </c>
      <c r="D11553">
        <v>6.3695364238410503</v>
      </c>
      <c r="E11553">
        <v>0.84078075984663603</v>
      </c>
      <c r="F11553">
        <v>0.68152317880794699</v>
      </c>
      <c r="G11553" t="s">
        <v>1</v>
      </c>
      <c r="H11553">
        <v>1</v>
      </c>
      <c r="I11553">
        <v>0.44061553283911398</v>
      </c>
      <c r="J11553">
        <v>1</v>
      </c>
      <c r="K11553">
        <v>-0.69844117363441804</v>
      </c>
      <c r="L11553" t="s">
        <v>2</v>
      </c>
      <c r="M11553">
        <v>284</v>
      </c>
      <c r="N11553">
        <f t="shared" si="188"/>
        <v>521.56666666666672</v>
      </c>
    </row>
    <row r="11554" spans="1:14" x14ac:dyDescent="0.2">
      <c r="A11554" t="s">
        <v>6691</v>
      </c>
      <c r="B11554" t="s">
        <v>6691</v>
      </c>
      <c r="C11554">
        <v>3.6294372294372201</v>
      </c>
      <c r="D11554">
        <v>7.0017316017316</v>
      </c>
      <c r="E11554">
        <v>0.77316017316017305</v>
      </c>
      <c r="F11554">
        <v>0.649913419913419</v>
      </c>
      <c r="G11554" t="s">
        <v>1</v>
      </c>
      <c r="H11554">
        <v>1</v>
      </c>
      <c r="I11554">
        <v>0.46385463288064699</v>
      </c>
      <c r="J11554">
        <v>1</v>
      </c>
      <c r="K11554">
        <v>-0.70437029142457996</v>
      </c>
      <c r="L11554" t="s">
        <v>2</v>
      </c>
      <c r="M11554">
        <v>446</v>
      </c>
      <c r="N11554">
        <f t="shared" si="188"/>
        <v>523.93333333333328</v>
      </c>
    </row>
    <row r="11555" spans="1:14" x14ac:dyDescent="0.2">
      <c r="A11555" t="s">
        <v>6691</v>
      </c>
      <c r="B11555" t="s">
        <v>6692</v>
      </c>
      <c r="C11555">
        <v>5.7439464193714498</v>
      </c>
      <c r="D11555">
        <v>9.0180319422977799</v>
      </c>
      <c r="E11555">
        <v>0.76066889919285596</v>
      </c>
      <c r="F11555">
        <v>0.54909840288511003</v>
      </c>
      <c r="G11555" t="s">
        <v>1</v>
      </c>
      <c r="H11555">
        <v>1</v>
      </c>
      <c r="I11555">
        <v>0.43178216589469398</v>
      </c>
      <c r="J11555">
        <v>1</v>
      </c>
      <c r="K11555">
        <v>-0.70242993473099102</v>
      </c>
      <c r="L11555" t="s">
        <v>2</v>
      </c>
      <c r="M11555">
        <v>759</v>
      </c>
      <c r="N11555">
        <f t="shared" si="188"/>
        <v>522.9666666666667</v>
      </c>
    </row>
    <row r="11556" spans="1:14" x14ac:dyDescent="0.2">
      <c r="A11556" t="s">
        <v>6692</v>
      </c>
      <c r="B11556" t="s">
        <v>6693</v>
      </c>
      <c r="C11556">
        <v>3.7729831144465198</v>
      </c>
      <c r="D11556">
        <v>7.0262664165103104</v>
      </c>
      <c r="E11556">
        <v>0.84279237023139397</v>
      </c>
      <c r="F11556">
        <v>0.64868667917448397</v>
      </c>
      <c r="G11556" t="s">
        <v>1</v>
      </c>
      <c r="H11556">
        <v>1</v>
      </c>
      <c r="I11556">
        <v>0.48025263206901297</v>
      </c>
      <c r="J11556">
        <v>0.99998914195089195</v>
      </c>
      <c r="K11556">
        <v>-0.82681731485631205</v>
      </c>
      <c r="L11556" t="s">
        <v>2</v>
      </c>
      <c r="M11556">
        <v>409</v>
      </c>
      <c r="N11556">
        <f t="shared" si="188"/>
        <v>505.03333333333336</v>
      </c>
    </row>
    <row r="11557" spans="1:14" x14ac:dyDescent="0.2">
      <c r="A11557" t="s">
        <v>6693</v>
      </c>
      <c r="B11557" t="s">
        <v>6693</v>
      </c>
      <c r="C11557">
        <v>3.0817790530846398</v>
      </c>
      <c r="D11557">
        <v>7.01434720229555</v>
      </c>
      <c r="E11557">
        <v>0.82879005260640803</v>
      </c>
      <c r="F11557">
        <v>0.64928263988522195</v>
      </c>
      <c r="G11557" t="s">
        <v>1</v>
      </c>
      <c r="H11557">
        <v>1</v>
      </c>
      <c r="I11557">
        <v>0.19565244650232499</v>
      </c>
      <c r="J11557">
        <v>1</v>
      </c>
      <c r="K11557">
        <v>-0.70851163554391505</v>
      </c>
      <c r="L11557" t="s">
        <v>2</v>
      </c>
      <c r="M11557">
        <v>261</v>
      </c>
      <c r="N11557">
        <f t="shared" si="188"/>
        <v>520.29999999999995</v>
      </c>
    </row>
    <row r="11558" spans="1:14" x14ac:dyDescent="0.2">
      <c r="A11558" t="s">
        <v>6693</v>
      </c>
      <c r="B11558" t="s">
        <v>6694</v>
      </c>
      <c r="C11558">
        <v>3.7711171662125298</v>
      </c>
      <c r="D11558">
        <v>7.4632152588555796</v>
      </c>
      <c r="E11558">
        <v>0.76430517711171597</v>
      </c>
      <c r="F11558">
        <v>0.62683923705722</v>
      </c>
      <c r="G11558" t="s">
        <v>1</v>
      </c>
      <c r="H11558">
        <v>1</v>
      </c>
      <c r="I11558">
        <v>0.363043522099882</v>
      </c>
      <c r="J11558">
        <v>1</v>
      </c>
      <c r="K11558">
        <v>-0.75483866052360304</v>
      </c>
      <c r="L11558" t="s">
        <v>2</v>
      </c>
      <c r="M11558">
        <v>276</v>
      </c>
      <c r="N11558">
        <f t="shared" si="188"/>
        <v>516.1</v>
      </c>
    </row>
    <row r="11559" spans="1:14" x14ac:dyDescent="0.2">
      <c r="A11559" t="s">
        <v>6694</v>
      </c>
      <c r="B11559" t="s">
        <v>6694</v>
      </c>
      <c r="C11559">
        <v>3.0701754385964901</v>
      </c>
      <c r="D11559">
        <v>7.0666666666666602</v>
      </c>
      <c r="E11559">
        <v>0.86044657097288602</v>
      </c>
      <c r="F11559">
        <v>0.64666666666666595</v>
      </c>
      <c r="G11559" t="s">
        <v>1</v>
      </c>
      <c r="H11559">
        <v>1</v>
      </c>
      <c r="I11559">
        <v>0.27780076991842401</v>
      </c>
      <c r="J11559">
        <v>1</v>
      </c>
      <c r="K11559">
        <v>-0.69406922839360397</v>
      </c>
      <c r="L11559" t="s">
        <v>2</v>
      </c>
      <c r="M11559">
        <v>324</v>
      </c>
      <c r="N11559">
        <f t="shared" si="188"/>
        <v>554.43333333333328</v>
      </c>
    </row>
    <row r="11560" spans="1:14" x14ac:dyDescent="0.2">
      <c r="A11560" t="s">
        <v>6694</v>
      </c>
      <c r="B11560" t="s">
        <v>6695</v>
      </c>
      <c r="C11560">
        <v>4.1898332009531298</v>
      </c>
      <c r="D11560">
        <v>7.4092533756949903</v>
      </c>
      <c r="E11560">
        <v>0.79050833995234304</v>
      </c>
      <c r="F11560">
        <v>0.62953733121525002</v>
      </c>
      <c r="G11560" t="s">
        <v>1</v>
      </c>
      <c r="H11560">
        <v>1</v>
      </c>
      <c r="I11560">
        <v>0.445217460027798</v>
      </c>
      <c r="J11560">
        <v>1</v>
      </c>
      <c r="K11560">
        <v>-0.72378560325478603</v>
      </c>
      <c r="L11560" t="s">
        <v>2</v>
      </c>
      <c r="M11560">
        <v>1997</v>
      </c>
      <c r="N11560">
        <f t="shared" si="188"/>
        <v>585.29999999999995</v>
      </c>
    </row>
    <row r="11561" spans="1:14" x14ac:dyDescent="0.2">
      <c r="A11561" t="s">
        <v>6695</v>
      </c>
      <c r="B11561" t="s">
        <v>6696</v>
      </c>
      <c r="C11561">
        <v>5.2123711340206098</v>
      </c>
      <c r="D11561">
        <v>9.0711340206185493</v>
      </c>
      <c r="E11561">
        <v>0.72566467715680905</v>
      </c>
      <c r="F11561">
        <v>0.54644329896907196</v>
      </c>
      <c r="G11561" t="s">
        <v>1</v>
      </c>
      <c r="H11561">
        <v>1</v>
      </c>
      <c r="I11561">
        <v>0.28782532556282298</v>
      </c>
      <c r="J11561">
        <v>1</v>
      </c>
      <c r="K11561">
        <v>-0.649942876526721</v>
      </c>
      <c r="L11561" t="s">
        <v>2</v>
      </c>
      <c r="M11561">
        <v>370</v>
      </c>
      <c r="N11561">
        <f t="shared" si="188"/>
        <v>554.33333333333337</v>
      </c>
    </row>
    <row r="11562" spans="1:14" x14ac:dyDescent="0.2">
      <c r="A11562" t="s">
        <v>6696</v>
      </c>
      <c r="B11562" t="s">
        <v>6697</v>
      </c>
      <c r="C11562">
        <v>4.7360472751148999</v>
      </c>
      <c r="D11562">
        <v>8.2527905449770191</v>
      </c>
      <c r="E11562">
        <v>0.75073435394132004</v>
      </c>
      <c r="F11562">
        <v>0.587360472751149</v>
      </c>
      <c r="G11562" t="s">
        <v>1</v>
      </c>
      <c r="H11562">
        <v>1</v>
      </c>
      <c r="I11562">
        <v>0.48006760920213098</v>
      </c>
      <c r="J11562">
        <v>1</v>
      </c>
      <c r="K11562">
        <v>-0.66045106546176702</v>
      </c>
      <c r="L11562" t="s">
        <v>2</v>
      </c>
      <c r="M11562">
        <v>591</v>
      </c>
      <c r="N11562">
        <f t="shared" si="188"/>
        <v>570.6</v>
      </c>
    </row>
    <row r="11563" spans="1:14" x14ac:dyDescent="0.2">
      <c r="A11563" t="s">
        <v>6697</v>
      </c>
      <c r="B11563" t="s">
        <v>6698</v>
      </c>
      <c r="C11563">
        <v>5.7993934142114298</v>
      </c>
      <c r="D11563">
        <v>8.5654246100519895</v>
      </c>
      <c r="E11563">
        <v>0.69476876767308204</v>
      </c>
      <c r="F11563">
        <v>0.57172876949740004</v>
      </c>
      <c r="G11563" t="s">
        <v>1</v>
      </c>
      <c r="H11563">
        <v>1</v>
      </c>
      <c r="I11563">
        <v>0.449650510915728</v>
      </c>
      <c r="J11563">
        <v>1</v>
      </c>
      <c r="K11563">
        <v>-0.70877273256443396</v>
      </c>
      <c r="L11563" t="s">
        <v>2</v>
      </c>
      <c r="M11563">
        <v>906</v>
      </c>
      <c r="N11563">
        <f t="shared" si="188"/>
        <v>551</v>
      </c>
    </row>
    <row r="11564" spans="1:14" x14ac:dyDescent="0.2">
      <c r="A11564" t="s">
        <v>6698</v>
      </c>
      <c r="B11564" t="s">
        <v>6698</v>
      </c>
      <c r="C11564">
        <v>10.455017301038</v>
      </c>
      <c r="D11564">
        <v>12.9913494809688</v>
      </c>
      <c r="E11564">
        <v>0.44973593152431202</v>
      </c>
      <c r="F11564">
        <v>0.35043252595155699</v>
      </c>
      <c r="G11564" t="s">
        <v>1</v>
      </c>
      <c r="H11564">
        <v>1</v>
      </c>
      <c r="I11564">
        <v>0.52810220341235103</v>
      </c>
      <c r="J11564">
        <v>1</v>
      </c>
      <c r="K11564">
        <v>-0.677317759048641</v>
      </c>
      <c r="L11564" t="s">
        <v>2</v>
      </c>
      <c r="M11564">
        <v>213</v>
      </c>
      <c r="N11564">
        <f t="shared" si="188"/>
        <v>535.13333333333333</v>
      </c>
    </row>
    <row r="11565" spans="1:14" x14ac:dyDescent="0.2">
      <c r="A11565" t="s">
        <v>6698</v>
      </c>
      <c r="B11565" t="s">
        <v>6698</v>
      </c>
      <c r="C11565">
        <v>7.39122486288848</v>
      </c>
      <c r="D11565">
        <v>10.285191956124301</v>
      </c>
      <c r="E11565">
        <v>0.63043875685557504</v>
      </c>
      <c r="F11565">
        <v>0.485740402193784</v>
      </c>
      <c r="G11565" t="s">
        <v>1</v>
      </c>
      <c r="H11565">
        <v>1</v>
      </c>
      <c r="I11565">
        <v>0.39410078546986799</v>
      </c>
      <c r="J11565">
        <v>1</v>
      </c>
      <c r="K11565">
        <v>-0.70374851902737001</v>
      </c>
      <c r="L11565" t="s">
        <v>2</v>
      </c>
      <c r="M11565">
        <v>201</v>
      </c>
      <c r="N11565">
        <f t="shared" si="188"/>
        <v>551</v>
      </c>
    </row>
    <row r="11566" spans="1:14" x14ac:dyDescent="0.2">
      <c r="A11566" t="s">
        <v>6698</v>
      </c>
      <c r="B11566" t="s">
        <v>6699</v>
      </c>
      <c r="C11566">
        <v>5.6330275229357802</v>
      </c>
      <c r="D11566">
        <v>9.02228047182175</v>
      </c>
      <c r="E11566">
        <v>0.82930219627467305</v>
      </c>
      <c r="F11566">
        <v>0.54888597640891201</v>
      </c>
      <c r="G11566" t="s">
        <v>1</v>
      </c>
      <c r="H11566">
        <v>1</v>
      </c>
      <c r="I11566">
        <v>0.45890147318035501</v>
      </c>
      <c r="J11566">
        <v>1</v>
      </c>
      <c r="K11566">
        <v>-0.69204240195771405</v>
      </c>
      <c r="L11566" t="s">
        <v>2</v>
      </c>
      <c r="M11566">
        <v>288</v>
      </c>
      <c r="N11566">
        <f t="shared" si="188"/>
        <v>555.36666666666667</v>
      </c>
    </row>
    <row r="11567" spans="1:14" x14ac:dyDescent="0.2">
      <c r="A11567" t="s">
        <v>6699</v>
      </c>
      <c r="B11567" t="s">
        <v>6699</v>
      </c>
      <c r="C11567">
        <v>4.1135371179039302</v>
      </c>
      <c r="D11567">
        <v>7.1593886462881997</v>
      </c>
      <c r="E11567">
        <v>0.78349804642610799</v>
      </c>
      <c r="F11567">
        <v>0.64203056768558897</v>
      </c>
      <c r="G11567" t="s">
        <v>1</v>
      </c>
      <c r="H11567">
        <v>1</v>
      </c>
      <c r="I11567">
        <v>0.27931937071128699</v>
      </c>
      <c r="J11567">
        <v>1</v>
      </c>
      <c r="K11567">
        <v>-0.705518763409403</v>
      </c>
      <c r="L11567" t="s">
        <v>2</v>
      </c>
      <c r="M11567">
        <v>349</v>
      </c>
      <c r="N11567">
        <f t="shared" si="188"/>
        <v>554.29999999999995</v>
      </c>
    </row>
    <row r="11568" spans="1:14" x14ac:dyDescent="0.2">
      <c r="A11568" t="s">
        <v>6699</v>
      </c>
      <c r="B11568" t="s">
        <v>6699</v>
      </c>
      <c r="C11568">
        <v>7.5125448028673798</v>
      </c>
      <c r="D11568">
        <v>10.175627240143299</v>
      </c>
      <c r="E11568">
        <v>0.60460290511224302</v>
      </c>
      <c r="F11568">
        <v>0.491218637992831</v>
      </c>
      <c r="G11568" t="s">
        <v>1</v>
      </c>
      <c r="H11568">
        <v>1</v>
      </c>
      <c r="I11568">
        <v>0.53273559298053397</v>
      </c>
      <c r="J11568">
        <v>1</v>
      </c>
      <c r="K11568">
        <v>-0.703033921694314</v>
      </c>
      <c r="L11568" t="s">
        <v>2</v>
      </c>
      <c r="M11568">
        <v>94</v>
      </c>
      <c r="N11568">
        <f t="shared" si="188"/>
        <v>573.6</v>
      </c>
    </row>
    <row r="11569" spans="1:14" x14ac:dyDescent="0.2">
      <c r="A11569" t="s">
        <v>6699</v>
      </c>
      <c r="B11569" t="s">
        <v>6700</v>
      </c>
      <c r="C11569">
        <v>5.5969387755101998</v>
      </c>
      <c r="D11569">
        <v>9.0450680272108794</v>
      </c>
      <c r="E11569">
        <v>0.745593692022263</v>
      </c>
      <c r="F11569">
        <v>0.54774659863945496</v>
      </c>
      <c r="G11569" t="s">
        <v>1</v>
      </c>
      <c r="H11569">
        <v>1</v>
      </c>
      <c r="I11569">
        <v>0.35395186155611502</v>
      </c>
      <c r="J11569">
        <v>0.99993803362253597</v>
      </c>
      <c r="K11569">
        <v>-0.64012847629527903</v>
      </c>
      <c r="L11569" t="s">
        <v>2</v>
      </c>
      <c r="M11569">
        <v>453</v>
      </c>
      <c r="N11569">
        <f t="shared" si="188"/>
        <v>600.73333333333335</v>
      </c>
    </row>
    <row r="11570" spans="1:14" x14ac:dyDescent="0.2">
      <c r="A11570" t="s">
        <v>6700</v>
      </c>
      <c r="B11570" t="s">
        <v>6701</v>
      </c>
      <c r="C11570">
        <v>4.4617834394904401</v>
      </c>
      <c r="D11570">
        <v>7.9070063694267496</v>
      </c>
      <c r="E11570">
        <v>0.75212314225053001</v>
      </c>
      <c r="F11570">
        <v>0.60464968152866205</v>
      </c>
      <c r="G11570" t="s">
        <v>1</v>
      </c>
      <c r="H11570">
        <v>1</v>
      </c>
      <c r="I11570">
        <v>0.45030623714907603</v>
      </c>
      <c r="J11570">
        <v>1</v>
      </c>
      <c r="K11570">
        <v>-0.70449688251021503</v>
      </c>
      <c r="L11570" t="s">
        <v>2</v>
      </c>
      <c r="M11570">
        <v>610</v>
      </c>
      <c r="N11570">
        <f t="shared" si="188"/>
        <v>593.6</v>
      </c>
    </row>
    <row r="11571" spans="1:14" x14ac:dyDescent="0.2">
      <c r="A11571" t="s">
        <v>6701</v>
      </c>
      <c r="B11571" t="s">
        <v>6702</v>
      </c>
      <c r="C11571">
        <v>6.0217699952673902</v>
      </c>
      <c r="D11571">
        <v>9.2721249408423994</v>
      </c>
      <c r="E11571">
        <v>0.7262831820333</v>
      </c>
      <c r="F11571">
        <v>0.53639375295787906</v>
      </c>
      <c r="G11571" t="s">
        <v>1</v>
      </c>
      <c r="H11571">
        <v>1</v>
      </c>
      <c r="I11571">
        <v>0.37127629054903499</v>
      </c>
      <c r="J11571">
        <v>0.99504166956180595</v>
      </c>
      <c r="K11571">
        <v>-0.74731972067020602</v>
      </c>
      <c r="L11571" t="s">
        <v>2</v>
      </c>
      <c r="M11571">
        <v>828</v>
      </c>
      <c r="N11571">
        <f t="shared" si="188"/>
        <v>584.06666666666672</v>
      </c>
    </row>
    <row r="11572" spans="1:14" x14ac:dyDescent="0.2">
      <c r="A11572" t="s">
        <v>6702</v>
      </c>
      <c r="B11572" t="s">
        <v>6703</v>
      </c>
      <c r="C11572">
        <v>7.5939369764658897</v>
      </c>
      <c r="D11572">
        <v>9.9926206621459901</v>
      </c>
      <c r="E11572">
        <v>0.63838395350162402</v>
      </c>
      <c r="F11572">
        <v>0.50036896689270005</v>
      </c>
      <c r="G11572" t="s">
        <v>1</v>
      </c>
      <c r="H11572">
        <v>1</v>
      </c>
      <c r="I11572">
        <v>0.44966502951586901</v>
      </c>
      <c r="J11572">
        <v>1</v>
      </c>
      <c r="K11572">
        <v>-0.71290994140746999</v>
      </c>
      <c r="L11572" t="s">
        <v>2</v>
      </c>
      <c r="M11572">
        <v>1988</v>
      </c>
      <c r="N11572">
        <f t="shared" si="188"/>
        <v>578.63333333333333</v>
      </c>
    </row>
    <row r="11573" spans="1:14" x14ac:dyDescent="0.2">
      <c r="A11573" t="s">
        <v>6703</v>
      </c>
      <c r="B11573" t="s">
        <v>6703</v>
      </c>
      <c r="C11573">
        <v>2.2959999999999998</v>
      </c>
      <c r="D11573">
        <v>8.298</v>
      </c>
      <c r="E11573">
        <v>0.84693333333333298</v>
      </c>
      <c r="F11573">
        <v>0.58509999999999995</v>
      </c>
      <c r="G11573" t="s">
        <v>1</v>
      </c>
      <c r="H11573">
        <v>1</v>
      </c>
      <c r="I11573">
        <v>0.24785658109516401</v>
      </c>
      <c r="J11573">
        <v>0.99976447792565704</v>
      </c>
      <c r="K11573">
        <v>-0.70247595164474397</v>
      </c>
      <c r="L11573" t="s">
        <v>2</v>
      </c>
      <c r="M11573">
        <v>185</v>
      </c>
      <c r="N11573">
        <f t="shared" si="188"/>
        <v>523.6</v>
      </c>
    </row>
    <row r="11574" spans="1:14" x14ac:dyDescent="0.2">
      <c r="A11574" t="s">
        <v>6703</v>
      </c>
      <c r="B11574" t="s">
        <v>6704</v>
      </c>
      <c r="C11574">
        <v>5.24253075571177</v>
      </c>
      <c r="D11574">
        <v>8.5500878734622106</v>
      </c>
      <c r="E11574">
        <v>0.75035567829943906</v>
      </c>
      <c r="F11574">
        <v>0.57249560632688901</v>
      </c>
      <c r="G11574" t="s">
        <v>1</v>
      </c>
      <c r="H11574">
        <v>1</v>
      </c>
      <c r="I11574">
        <v>0.44631437885279801</v>
      </c>
      <c r="J11574">
        <v>1</v>
      </c>
      <c r="K11574">
        <v>-0.68279950992911498</v>
      </c>
      <c r="L11574" t="s">
        <v>2</v>
      </c>
      <c r="M11574">
        <v>665</v>
      </c>
      <c r="N11574">
        <f t="shared" si="188"/>
        <v>528.9666666666667</v>
      </c>
    </row>
    <row r="11575" spans="1:14" x14ac:dyDescent="0.2">
      <c r="A11575" t="s">
        <v>6704</v>
      </c>
      <c r="B11575" t="s">
        <v>6705</v>
      </c>
      <c r="C11575">
        <v>7.1793814432989604</v>
      </c>
      <c r="D11575">
        <v>9.9670103092783506</v>
      </c>
      <c r="E11575">
        <v>0.65812469317623901</v>
      </c>
      <c r="F11575">
        <v>0.50164948453608205</v>
      </c>
      <c r="G11575" t="s">
        <v>1</v>
      </c>
      <c r="H11575">
        <v>1</v>
      </c>
      <c r="I11575">
        <v>0.51597169443341595</v>
      </c>
      <c r="J11575">
        <v>1</v>
      </c>
      <c r="K11575">
        <v>-0.70235312993605303</v>
      </c>
      <c r="L11575" t="s">
        <v>2</v>
      </c>
      <c r="M11575">
        <v>370</v>
      </c>
      <c r="N11575">
        <f t="shared" si="188"/>
        <v>510.36666666666667</v>
      </c>
    </row>
    <row r="11576" spans="1:14" x14ac:dyDescent="0.2">
      <c r="A11576" t="s">
        <v>6705</v>
      </c>
      <c r="B11576" t="s">
        <v>6705</v>
      </c>
      <c r="C11576">
        <v>11.181933842239101</v>
      </c>
      <c r="D11576">
        <v>13.030534351145</v>
      </c>
      <c r="E11576">
        <v>0.513828963380905</v>
      </c>
      <c r="F11576">
        <v>0.348473282442748</v>
      </c>
      <c r="G11576" t="s">
        <v>1</v>
      </c>
      <c r="H11576">
        <v>1</v>
      </c>
      <c r="I11576">
        <v>0.15647615711395699</v>
      </c>
      <c r="J11576">
        <v>1</v>
      </c>
      <c r="K11576">
        <v>-0.61518701940918796</v>
      </c>
      <c r="L11576" t="s">
        <v>2</v>
      </c>
      <c r="M11576">
        <v>297</v>
      </c>
      <c r="N11576">
        <f t="shared" si="188"/>
        <v>547.70000000000005</v>
      </c>
    </row>
    <row r="11577" spans="1:14" x14ac:dyDescent="0.2">
      <c r="A11577" t="s">
        <v>6705</v>
      </c>
      <c r="B11577" t="s">
        <v>6705</v>
      </c>
      <c r="C11577">
        <v>9.4265975820379904</v>
      </c>
      <c r="D11577">
        <v>12.511226252158799</v>
      </c>
      <c r="E11577">
        <v>0.55111440085533303</v>
      </c>
      <c r="F11577">
        <v>0.37443868739205499</v>
      </c>
      <c r="G11577" t="s">
        <v>1</v>
      </c>
      <c r="H11577">
        <v>1</v>
      </c>
      <c r="I11577">
        <v>0.449284270533092</v>
      </c>
      <c r="J11577">
        <v>1</v>
      </c>
      <c r="K11577">
        <v>-0.70243233258916304</v>
      </c>
      <c r="L11577" t="s">
        <v>2</v>
      </c>
      <c r="M11577">
        <v>214</v>
      </c>
      <c r="N11577">
        <f t="shared" si="188"/>
        <v>568.93333333333328</v>
      </c>
    </row>
    <row r="11578" spans="1:14" x14ac:dyDescent="0.2">
      <c r="A11578" t="s">
        <v>6705</v>
      </c>
      <c r="B11578" t="s">
        <v>6706</v>
      </c>
      <c r="C11578">
        <v>3.9348025711662</v>
      </c>
      <c r="D11578">
        <v>7.2610958065503501</v>
      </c>
      <c r="E11578">
        <v>0.76854102522551704</v>
      </c>
      <c r="F11578">
        <v>0.63694520967248203</v>
      </c>
      <c r="G11578" t="s">
        <v>1</v>
      </c>
      <c r="H11578">
        <v>1</v>
      </c>
      <c r="I11578">
        <v>0.444300131077284</v>
      </c>
      <c r="J11578">
        <v>1</v>
      </c>
      <c r="K11578">
        <v>-0.71030433141371696</v>
      </c>
      <c r="L11578" t="s">
        <v>2</v>
      </c>
      <c r="M11578">
        <v>1289</v>
      </c>
      <c r="N11578">
        <f t="shared" si="188"/>
        <v>611.9666666666667</v>
      </c>
    </row>
    <row r="11579" spans="1:14" x14ac:dyDescent="0.2">
      <c r="A11579" t="s">
        <v>6706</v>
      </c>
      <c r="B11579" t="s">
        <v>6706</v>
      </c>
      <c r="C11579">
        <v>11.011494252873501</v>
      </c>
      <c r="D11579">
        <v>12.719540229885</v>
      </c>
      <c r="E11579">
        <v>0.52123938030984496</v>
      </c>
      <c r="F11579">
        <v>0.36402298850574699</v>
      </c>
      <c r="G11579" t="s">
        <v>1</v>
      </c>
      <c r="H11579">
        <v>1</v>
      </c>
      <c r="I11579">
        <v>0.44701399064277703</v>
      </c>
      <c r="J11579">
        <v>1</v>
      </c>
      <c r="K11579">
        <v>-0.69982061411247998</v>
      </c>
      <c r="L11579" t="s">
        <v>2</v>
      </c>
      <c r="M11579">
        <v>157</v>
      </c>
      <c r="N11579">
        <f t="shared" si="188"/>
        <v>601.4666666666667</v>
      </c>
    </row>
    <row r="11580" spans="1:14" x14ac:dyDescent="0.2">
      <c r="A11580" t="s">
        <v>6706</v>
      </c>
      <c r="B11580" t="s">
        <v>6707</v>
      </c>
      <c r="C11580">
        <v>7.4634655532359</v>
      </c>
      <c r="D11580">
        <v>9.8100208768267194</v>
      </c>
      <c r="E11580">
        <v>0.70146137787056295</v>
      </c>
      <c r="F11580">
        <v>0.50949895615866303</v>
      </c>
      <c r="G11580" t="s">
        <v>1</v>
      </c>
      <c r="H11580">
        <v>1</v>
      </c>
      <c r="I11580">
        <v>0.45392642437015301</v>
      </c>
      <c r="J11580">
        <v>1</v>
      </c>
      <c r="K11580">
        <v>-0.70433781134834295</v>
      </c>
      <c r="L11580" t="s">
        <v>2</v>
      </c>
      <c r="M11580">
        <v>366</v>
      </c>
      <c r="N11580">
        <f t="shared" si="188"/>
        <v>613.20000000000005</v>
      </c>
    </row>
    <row r="11581" spans="1:14" x14ac:dyDescent="0.2">
      <c r="A11581" t="s">
        <v>6707</v>
      </c>
      <c r="B11581" t="s">
        <v>6707</v>
      </c>
      <c r="C11581">
        <v>6.1235521235521198</v>
      </c>
      <c r="D11581">
        <v>9.6949806949806892</v>
      </c>
      <c r="E11581">
        <v>0.80863899613899604</v>
      </c>
      <c r="F11581">
        <v>0.51525096525096503</v>
      </c>
      <c r="G11581" t="s">
        <v>1</v>
      </c>
      <c r="H11581">
        <v>1</v>
      </c>
      <c r="I11581">
        <v>0.44925845412468002</v>
      </c>
      <c r="J11581">
        <v>1</v>
      </c>
      <c r="K11581">
        <v>-0.70469911584584</v>
      </c>
      <c r="L11581" t="s">
        <v>2</v>
      </c>
      <c r="M11581">
        <v>87</v>
      </c>
      <c r="N11581">
        <f t="shared" si="188"/>
        <v>611.76666666666665</v>
      </c>
    </row>
    <row r="11582" spans="1:14" x14ac:dyDescent="0.2">
      <c r="A11582" t="s">
        <v>6707</v>
      </c>
      <c r="B11582" t="s">
        <v>6707</v>
      </c>
      <c r="C11582">
        <v>5.0537745604963797</v>
      </c>
      <c r="D11582">
        <v>8.4922440537745594</v>
      </c>
      <c r="E11582">
        <v>0.75934406854779102</v>
      </c>
      <c r="F11582">
        <v>0.57538779731127199</v>
      </c>
      <c r="G11582" t="s">
        <v>1</v>
      </c>
      <c r="H11582">
        <v>1</v>
      </c>
      <c r="I11582">
        <v>0.44929804196183898</v>
      </c>
      <c r="J11582">
        <v>0.99994982723703796</v>
      </c>
      <c r="K11582">
        <v>-0.70334726355900301</v>
      </c>
      <c r="L11582" t="s">
        <v>2</v>
      </c>
      <c r="M11582">
        <v>370</v>
      </c>
      <c r="N11582">
        <f t="shared" si="188"/>
        <v>618.0333333333333</v>
      </c>
    </row>
    <row r="11583" spans="1:14" x14ac:dyDescent="0.2">
      <c r="A11583" t="s">
        <v>6707</v>
      </c>
      <c r="B11583" t="s">
        <v>6708</v>
      </c>
      <c r="C11583">
        <v>3.8410311493018199</v>
      </c>
      <c r="D11583">
        <v>7.3587540279269597</v>
      </c>
      <c r="E11583">
        <v>0.78660938059434204</v>
      </c>
      <c r="F11583">
        <v>0.63206229860365204</v>
      </c>
      <c r="G11583" t="s">
        <v>1</v>
      </c>
      <c r="H11583">
        <v>1</v>
      </c>
      <c r="I11583">
        <v>0.44960951035219598</v>
      </c>
      <c r="J11583">
        <v>1</v>
      </c>
      <c r="K11583">
        <v>-0.70349635013928302</v>
      </c>
      <c r="L11583" t="s">
        <v>2</v>
      </c>
      <c r="M11583">
        <v>355</v>
      </c>
      <c r="N11583">
        <f t="shared" si="188"/>
        <v>611.20000000000005</v>
      </c>
    </row>
    <row r="11584" spans="1:14" x14ac:dyDescent="0.2">
      <c r="A11584" t="s">
        <v>6708</v>
      </c>
      <c r="B11584" t="s">
        <v>6708</v>
      </c>
      <c r="C11584">
        <v>7.1279926335174899</v>
      </c>
      <c r="D11584">
        <v>10.642725598526701</v>
      </c>
      <c r="E11584">
        <v>0.55450046040515599</v>
      </c>
      <c r="F11584">
        <v>0.467863720073664</v>
      </c>
      <c r="G11584" t="s">
        <v>1</v>
      </c>
      <c r="H11584">
        <v>1</v>
      </c>
      <c r="I11584">
        <v>0.44873760922967498</v>
      </c>
      <c r="J11584">
        <v>1</v>
      </c>
      <c r="K11584">
        <v>-0.70191568511015401</v>
      </c>
      <c r="L11584" t="s">
        <v>2</v>
      </c>
      <c r="M11584">
        <v>417</v>
      </c>
      <c r="N11584">
        <f t="shared" si="188"/>
        <v>622.70000000000005</v>
      </c>
    </row>
    <row r="11585" spans="1:14" x14ac:dyDescent="0.2">
      <c r="A11585" t="s">
        <v>6708</v>
      </c>
      <c r="B11585" t="s">
        <v>6709</v>
      </c>
      <c r="C11585">
        <v>4.1963087248322104</v>
      </c>
      <c r="D11585">
        <v>7.5536912751677798</v>
      </c>
      <c r="E11585">
        <v>0.77914164606146197</v>
      </c>
      <c r="F11585">
        <v>0.62231543624161001</v>
      </c>
      <c r="G11585" t="s">
        <v>1</v>
      </c>
      <c r="H11585">
        <v>1</v>
      </c>
      <c r="I11585">
        <v>0.44994092684647402</v>
      </c>
      <c r="J11585">
        <v>1</v>
      </c>
      <c r="K11585">
        <v>-0.70243297184287501</v>
      </c>
      <c r="L11585" t="s">
        <v>2</v>
      </c>
      <c r="M11585">
        <v>221</v>
      </c>
      <c r="N11585">
        <f t="shared" si="188"/>
        <v>610.06666666666672</v>
      </c>
    </row>
    <row r="11586" spans="1:14" x14ac:dyDescent="0.2">
      <c r="A11586" t="s">
        <v>6709</v>
      </c>
      <c r="B11586" t="s">
        <v>6710</v>
      </c>
      <c r="C11586">
        <v>5.9475587703435799</v>
      </c>
      <c r="D11586">
        <v>8.9122965641952892</v>
      </c>
      <c r="E11586">
        <v>0.66958006831424499</v>
      </c>
      <c r="F11586">
        <v>0.55438517179023505</v>
      </c>
      <c r="G11586" t="s">
        <v>1</v>
      </c>
      <c r="H11586">
        <v>1</v>
      </c>
      <c r="I11586">
        <v>0.44812237760715601</v>
      </c>
      <c r="J11586">
        <v>0.99998324743396805</v>
      </c>
      <c r="K11586">
        <v>-0.66927207721176396</v>
      </c>
      <c r="L11586" t="s">
        <v>2</v>
      </c>
      <c r="M11586">
        <v>867</v>
      </c>
      <c r="N11586">
        <f t="shared" ref="N11586:N11649" si="189">AVERAGE(M11586:M11615)</f>
        <v>628.86666666666667</v>
      </c>
    </row>
    <row r="11587" spans="1:14" x14ac:dyDescent="0.2">
      <c r="A11587" t="s">
        <v>6710</v>
      </c>
      <c r="B11587" t="s">
        <v>6710</v>
      </c>
      <c r="C11587">
        <v>4.5039370078740104</v>
      </c>
      <c r="D11587">
        <v>6.8635170603674496</v>
      </c>
      <c r="E11587">
        <v>0.79527559055118102</v>
      </c>
      <c r="F11587">
        <v>0.65682414698162706</v>
      </c>
      <c r="G11587" t="s">
        <v>1</v>
      </c>
      <c r="H11587">
        <v>0.76909366394678602</v>
      </c>
      <c r="I11587">
        <v>0.45452190347201299</v>
      </c>
      <c r="J11587">
        <v>1</v>
      </c>
      <c r="K11587">
        <v>-0.70081683155070296</v>
      </c>
      <c r="L11587" t="s">
        <v>2</v>
      </c>
      <c r="M11587">
        <v>135</v>
      </c>
      <c r="N11587">
        <f t="shared" si="189"/>
        <v>614.9</v>
      </c>
    </row>
    <row r="11588" spans="1:14" x14ac:dyDescent="0.2">
      <c r="A11588" t="s">
        <v>6710</v>
      </c>
      <c r="B11588" t="s">
        <v>6711</v>
      </c>
      <c r="C11588">
        <v>3.6453311166528102</v>
      </c>
      <c r="D11588">
        <v>6.9129952895538898</v>
      </c>
      <c r="E11588">
        <v>0.83430313106123499</v>
      </c>
      <c r="F11588">
        <v>0.65435023552230498</v>
      </c>
      <c r="G11588" t="s">
        <v>1</v>
      </c>
      <c r="H11588">
        <v>1</v>
      </c>
      <c r="I11588">
        <v>0.45251975524025401</v>
      </c>
      <c r="J11588">
        <v>1</v>
      </c>
      <c r="K11588">
        <v>-0.68846113836438805</v>
      </c>
      <c r="L11588" t="s">
        <v>2</v>
      </c>
      <c r="M11588">
        <v>1426</v>
      </c>
      <c r="N11588">
        <f t="shared" si="189"/>
        <v>612.63333333333333</v>
      </c>
    </row>
    <row r="11589" spans="1:14" x14ac:dyDescent="0.2">
      <c r="A11589" t="s">
        <v>6711</v>
      </c>
      <c r="B11589" t="s">
        <v>6712</v>
      </c>
      <c r="C11589">
        <v>4.6992742189965204</v>
      </c>
      <c r="D11589">
        <v>7.7582833701483098</v>
      </c>
      <c r="E11589">
        <v>0.78639662640924801</v>
      </c>
      <c r="F11589">
        <v>0.612085831492584</v>
      </c>
      <c r="G11589" t="s">
        <v>1</v>
      </c>
      <c r="H11589">
        <v>1</v>
      </c>
      <c r="I11589">
        <v>0.45571810954126601</v>
      </c>
      <c r="J11589">
        <v>1</v>
      </c>
      <c r="K11589">
        <v>-0.70466188288732301</v>
      </c>
      <c r="L11589" t="s">
        <v>2</v>
      </c>
      <c r="M11589">
        <v>1250</v>
      </c>
      <c r="N11589">
        <f t="shared" si="189"/>
        <v>569.93333333333328</v>
      </c>
    </row>
    <row r="11590" spans="1:14" x14ac:dyDescent="0.2">
      <c r="A11590" t="s">
        <v>6712</v>
      </c>
      <c r="B11590" t="s">
        <v>6713</v>
      </c>
      <c r="C11590">
        <v>4.8959409594095904</v>
      </c>
      <c r="D11590">
        <v>8.0560885608856001</v>
      </c>
      <c r="E11590">
        <v>0.71200347297590605</v>
      </c>
      <c r="F11590">
        <v>0.59719557195571904</v>
      </c>
      <c r="G11590" t="s">
        <v>1</v>
      </c>
      <c r="H11590">
        <v>1</v>
      </c>
      <c r="I11590">
        <v>0.44943685199996197</v>
      </c>
      <c r="J11590">
        <v>1</v>
      </c>
      <c r="K11590">
        <v>-0.69673968666894204</v>
      </c>
      <c r="L11590" t="s">
        <v>2</v>
      </c>
      <c r="M11590">
        <v>1068</v>
      </c>
      <c r="N11590">
        <f t="shared" si="189"/>
        <v>533</v>
      </c>
    </row>
    <row r="11591" spans="1:14" x14ac:dyDescent="0.2">
      <c r="A11591" t="s">
        <v>6713</v>
      </c>
      <c r="B11591" t="s">
        <v>6714</v>
      </c>
      <c r="C11591">
        <v>7.2658748286888901</v>
      </c>
      <c r="D11591">
        <v>9.81224303334856</v>
      </c>
      <c r="E11591">
        <v>0.65400596053862303</v>
      </c>
      <c r="F11591">
        <v>0.509387848332571</v>
      </c>
      <c r="G11591" t="s">
        <v>1</v>
      </c>
      <c r="H11591">
        <v>1</v>
      </c>
      <c r="I11591">
        <v>0.45534200118732299</v>
      </c>
      <c r="J11591">
        <v>1</v>
      </c>
      <c r="K11591">
        <v>-0.71642568717111499</v>
      </c>
      <c r="L11591" t="s">
        <v>2</v>
      </c>
      <c r="M11591">
        <v>858</v>
      </c>
      <c r="N11591">
        <f t="shared" si="189"/>
        <v>519.6</v>
      </c>
    </row>
    <row r="11592" spans="1:14" x14ac:dyDescent="0.2">
      <c r="A11592" t="s">
        <v>6714</v>
      </c>
      <c r="B11592" t="s">
        <v>6714</v>
      </c>
      <c r="C11592">
        <v>4.7083333333333304</v>
      </c>
      <c r="D11592">
        <v>11</v>
      </c>
      <c r="E11592">
        <v>0.78598484848484795</v>
      </c>
      <c r="F11592">
        <v>0.45</v>
      </c>
      <c r="G11592" t="s">
        <v>1</v>
      </c>
      <c r="H11592">
        <v>1</v>
      </c>
      <c r="I11592">
        <v>0.448129319506195</v>
      </c>
      <c r="J11592">
        <v>1</v>
      </c>
      <c r="K11592">
        <v>-0.71362427094749603</v>
      </c>
      <c r="L11592" t="s">
        <v>2</v>
      </c>
      <c r="M11592">
        <v>3</v>
      </c>
      <c r="N11592">
        <f t="shared" si="189"/>
        <v>505.93333333333334</v>
      </c>
    </row>
    <row r="11593" spans="1:14" x14ac:dyDescent="0.2">
      <c r="A11593" t="s">
        <v>6714</v>
      </c>
      <c r="B11593" t="s">
        <v>6714</v>
      </c>
      <c r="C11593">
        <v>4.3563115487913997</v>
      </c>
      <c r="D11593">
        <v>7.1414503133393001</v>
      </c>
      <c r="E11593">
        <v>0.81059515005254701</v>
      </c>
      <c r="F11593">
        <v>0.64292748433303404</v>
      </c>
      <c r="G11593" t="s">
        <v>1</v>
      </c>
      <c r="H11593">
        <v>1</v>
      </c>
      <c r="I11593">
        <v>0.44927052966792502</v>
      </c>
      <c r="J11593">
        <v>1</v>
      </c>
      <c r="K11593">
        <v>-0.70074202234971505</v>
      </c>
      <c r="L11593" t="s">
        <v>2</v>
      </c>
      <c r="M11593">
        <v>430</v>
      </c>
      <c r="N11593">
        <f t="shared" si="189"/>
        <v>507.56666666666666</v>
      </c>
    </row>
    <row r="11594" spans="1:14" x14ac:dyDescent="0.2">
      <c r="A11594" t="s">
        <v>6714</v>
      </c>
      <c r="B11594" t="s">
        <v>6715</v>
      </c>
      <c r="C11594">
        <v>5.0713073005093303</v>
      </c>
      <c r="D11594">
        <v>8.3401245048104098</v>
      </c>
      <c r="E11594">
        <v>0.746434634974533</v>
      </c>
      <c r="F11594">
        <v>0.582993774759479</v>
      </c>
      <c r="G11594" t="s">
        <v>1</v>
      </c>
      <c r="H11594">
        <v>1</v>
      </c>
      <c r="I11594">
        <v>0.44632717923600101</v>
      </c>
      <c r="J11594">
        <v>1</v>
      </c>
      <c r="K11594">
        <v>-0.70912771785252904</v>
      </c>
      <c r="L11594" t="s">
        <v>2</v>
      </c>
      <c r="M11594">
        <v>689</v>
      </c>
      <c r="N11594">
        <f t="shared" si="189"/>
        <v>507.83333333333331</v>
      </c>
    </row>
    <row r="11595" spans="1:14" x14ac:dyDescent="0.2">
      <c r="A11595" t="s">
        <v>6715</v>
      </c>
      <c r="B11595" t="s">
        <v>6716</v>
      </c>
      <c r="C11595">
        <v>4.09278350515463</v>
      </c>
      <c r="D11595">
        <v>7.2886597938144302</v>
      </c>
      <c r="E11595">
        <v>0.82946735395188997</v>
      </c>
      <c r="F11595">
        <v>0.63556701030927798</v>
      </c>
      <c r="G11595" t="s">
        <v>1</v>
      </c>
      <c r="H11595">
        <v>1</v>
      </c>
      <c r="I11595">
        <v>0.45135468347091301</v>
      </c>
      <c r="J11595">
        <v>1</v>
      </c>
      <c r="K11595">
        <v>-0.70208144567000896</v>
      </c>
      <c r="L11595" t="s">
        <v>2</v>
      </c>
      <c r="M11595">
        <v>332</v>
      </c>
      <c r="N11595">
        <f t="shared" si="189"/>
        <v>506.93333333333334</v>
      </c>
    </row>
    <row r="11596" spans="1:14" x14ac:dyDescent="0.2">
      <c r="A11596" t="s">
        <v>6716</v>
      </c>
      <c r="B11596" t="s">
        <v>6716</v>
      </c>
      <c r="C11596">
        <v>6.25584795321637</v>
      </c>
      <c r="D11596">
        <v>9.0745614035087705</v>
      </c>
      <c r="E11596">
        <v>0.71564327485380097</v>
      </c>
      <c r="F11596">
        <v>0.54627192982456096</v>
      </c>
      <c r="G11596" t="s">
        <v>1</v>
      </c>
      <c r="H11596">
        <v>1</v>
      </c>
      <c r="I11596">
        <v>0.44892344421126301</v>
      </c>
      <c r="J11596">
        <v>1</v>
      </c>
      <c r="K11596">
        <v>-0.70520222190243298</v>
      </c>
      <c r="L11596" t="s">
        <v>2</v>
      </c>
      <c r="M11596">
        <v>256</v>
      </c>
      <c r="N11596">
        <f t="shared" si="189"/>
        <v>517.66666666666663</v>
      </c>
    </row>
    <row r="11597" spans="1:14" x14ac:dyDescent="0.2">
      <c r="A11597" t="s">
        <v>6716</v>
      </c>
      <c r="B11597" t="s">
        <v>6717</v>
      </c>
      <c r="C11597">
        <v>4.2693446088794902</v>
      </c>
      <c r="D11597">
        <v>7.5991543340380501</v>
      </c>
      <c r="E11597">
        <v>0.76281418839558301</v>
      </c>
      <c r="F11597">
        <v>0.62004228329809696</v>
      </c>
      <c r="G11597" t="s">
        <v>1</v>
      </c>
      <c r="H11597">
        <v>1</v>
      </c>
      <c r="I11597">
        <v>0.45566113464295699</v>
      </c>
      <c r="J11597">
        <v>1</v>
      </c>
      <c r="K11597">
        <v>-0.70160950979578296</v>
      </c>
      <c r="L11597" t="s">
        <v>2</v>
      </c>
      <c r="M11597">
        <v>928</v>
      </c>
      <c r="N11597">
        <f t="shared" si="189"/>
        <v>519.9</v>
      </c>
    </row>
    <row r="11598" spans="1:14" x14ac:dyDescent="0.2">
      <c r="A11598" t="s">
        <v>6717</v>
      </c>
      <c r="B11598" t="s">
        <v>6718</v>
      </c>
      <c r="C11598">
        <v>4.0393428447903101</v>
      </c>
      <c r="D11598">
        <v>7.6437527021184604</v>
      </c>
      <c r="E11598">
        <v>0.80765034072427</v>
      </c>
      <c r="F11598">
        <v>0.61781236489407598</v>
      </c>
      <c r="G11598" t="s">
        <v>1</v>
      </c>
      <c r="H11598">
        <v>1</v>
      </c>
      <c r="I11598">
        <v>0.44615328491635398</v>
      </c>
      <c r="J11598">
        <v>1</v>
      </c>
      <c r="K11598">
        <v>-0.70227195276638399</v>
      </c>
      <c r="L11598" t="s">
        <v>2</v>
      </c>
      <c r="M11598">
        <v>908</v>
      </c>
      <c r="N11598">
        <f t="shared" si="189"/>
        <v>508.83333333333331</v>
      </c>
    </row>
    <row r="11599" spans="1:14" x14ac:dyDescent="0.2">
      <c r="A11599" t="s">
        <v>6718</v>
      </c>
      <c r="B11599" t="s">
        <v>6719</v>
      </c>
      <c r="C11599">
        <v>4.0998439937597499</v>
      </c>
      <c r="D11599">
        <v>7.0702028081123203</v>
      </c>
      <c r="E11599">
        <v>0.81364345482910205</v>
      </c>
      <c r="F11599">
        <v>0.64648985959438299</v>
      </c>
      <c r="G11599" t="s">
        <v>1</v>
      </c>
      <c r="H11599">
        <v>1</v>
      </c>
      <c r="I11599">
        <v>0.452861019137901</v>
      </c>
      <c r="J11599">
        <v>0.99990439389065899</v>
      </c>
      <c r="K11599">
        <v>-0.71904214374640096</v>
      </c>
      <c r="L11599" t="s">
        <v>2</v>
      </c>
      <c r="M11599">
        <v>239</v>
      </c>
      <c r="N11599">
        <f t="shared" si="189"/>
        <v>481.1</v>
      </c>
    </row>
    <row r="11600" spans="1:14" x14ac:dyDescent="0.2">
      <c r="A11600" t="s">
        <v>6719</v>
      </c>
      <c r="B11600" t="s">
        <v>6719</v>
      </c>
      <c r="C11600">
        <v>5.8912280701754298</v>
      </c>
      <c r="D11600">
        <v>9.1614035087719294</v>
      </c>
      <c r="E11600">
        <v>0.70543859649122798</v>
      </c>
      <c r="F11600">
        <v>0.54192982456140304</v>
      </c>
      <c r="G11600" t="s">
        <v>1</v>
      </c>
      <c r="H11600">
        <v>1</v>
      </c>
      <c r="I11600">
        <v>0.449245927708186</v>
      </c>
      <c r="J11600">
        <v>1</v>
      </c>
      <c r="K11600">
        <v>-0.70188193673322097</v>
      </c>
      <c r="L11600" t="s">
        <v>2</v>
      </c>
      <c r="M11600">
        <v>324</v>
      </c>
      <c r="N11600">
        <f t="shared" si="189"/>
        <v>509.93333333333334</v>
      </c>
    </row>
    <row r="11601" spans="1:14" x14ac:dyDescent="0.2">
      <c r="A11601" t="s">
        <v>6719</v>
      </c>
      <c r="B11601" t="s">
        <v>6720</v>
      </c>
      <c r="C11601">
        <v>4.4314185228604899</v>
      </c>
      <c r="D11601">
        <v>7.6594372801875696</v>
      </c>
      <c r="E11601">
        <v>0.75381008206330502</v>
      </c>
      <c r="F11601">
        <v>0.61702813599062101</v>
      </c>
      <c r="G11601" t="s">
        <v>1</v>
      </c>
      <c r="H11601">
        <v>1</v>
      </c>
      <c r="I11601">
        <v>0.45221103627614601</v>
      </c>
      <c r="J11601">
        <v>0.99234993715261199</v>
      </c>
      <c r="K11601">
        <v>-0.69046564090391205</v>
      </c>
      <c r="L11601" t="s">
        <v>2</v>
      </c>
      <c r="M11601">
        <v>665</v>
      </c>
      <c r="N11601">
        <f t="shared" si="189"/>
        <v>503.8</v>
      </c>
    </row>
    <row r="11602" spans="1:14" x14ac:dyDescent="0.2">
      <c r="A11602" t="s">
        <v>6720</v>
      </c>
      <c r="B11602" t="s">
        <v>6720</v>
      </c>
      <c r="C11602">
        <v>3.7138009049773699</v>
      </c>
      <c r="D11602">
        <v>7.0463800904977303</v>
      </c>
      <c r="E11602">
        <v>0.871937899828366</v>
      </c>
      <c r="F11602">
        <v>0.64768099547511304</v>
      </c>
      <c r="G11602" t="s">
        <v>1</v>
      </c>
      <c r="H11602">
        <v>1</v>
      </c>
      <c r="I11602">
        <v>0.44926998497797599</v>
      </c>
      <c r="J11602">
        <v>1</v>
      </c>
      <c r="K11602">
        <v>-0.69963906882984395</v>
      </c>
      <c r="L11602" t="s">
        <v>2</v>
      </c>
      <c r="M11602">
        <v>337</v>
      </c>
      <c r="N11602">
        <f t="shared" si="189"/>
        <v>489.73333333333335</v>
      </c>
    </row>
    <row r="11603" spans="1:14" x14ac:dyDescent="0.2">
      <c r="A11603" t="s">
        <v>6720</v>
      </c>
      <c r="B11603" t="s">
        <v>6721</v>
      </c>
      <c r="C11603">
        <v>7.5918591859185902</v>
      </c>
      <c r="D11603">
        <v>10.625962596259599</v>
      </c>
      <c r="E11603">
        <v>0.57823004522674404</v>
      </c>
      <c r="F11603">
        <v>0.46870187018701798</v>
      </c>
      <c r="G11603" t="s">
        <v>1</v>
      </c>
      <c r="H11603">
        <v>1</v>
      </c>
      <c r="I11603">
        <v>0.45687102423341303</v>
      </c>
      <c r="J11603">
        <v>0.99963662009181598</v>
      </c>
      <c r="K11603">
        <v>-0.70242055809427395</v>
      </c>
      <c r="L11603" t="s">
        <v>2</v>
      </c>
      <c r="M11603">
        <v>346</v>
      </c>
      <c r="N11603">
        <f t="shared" si="189"/>
        <v>481.66666666666669</v>
      </c>
    </row>
    <row r="11604" spans="1:14" x14ac:dyDescent="0.2">
      <c r="A11604" t="s">
        <v>6721</v>
      </c>
      <c r="B11604" t="s">
        <v>6721</v>
      </c>
      <c r="C11604">
        <v>3.06148867313915</v>
      </c>
      <c r="D11604">
        <v>7.0711974110032303</v>
      </c>
      <c r="E11604">
        <v>0.81991243099181399</v>
      </c>
      <c r="F11604">
        <v>0.64644012944983797</v>
      </c>
      <c r="G11604" t="s">
        <v>1</v>
      </c>
      <c r="H11604">
        <v>1</v>
      </c>
      <c r="I11604">
        <v>0.44939569702528698</v>
      </c>
      <c r="J11604">
        <v>1</v>
      </c>
      <c r="K11604">
        <v>-0.70766631803187396</v>
      </c>
      <c r="L11604" t="s">
        <v>2</v>
      </c>
      <c r="M11604">
        <v>107</v>
      </c>
      <c r="N11604">
        <f t="shared" si="189"/>
        <v>474.46666666666664</v>
      </c>
    </row>
    <row r="11605" spans="1:14" x14ac:dyDescent="0.2">
      <c r="A11605" t="s">
        <v>6721</v>
      </c>
      <c r="B11605" t="s">
        <v>6722</v>
      </c>
      <c r="C11605">
        <v>4.7464190981432299</v>
      </c>
      <c r="D11605">
        <v>7.8326259946949603</v>
      </c>
      <c r="E11605">
        <v>0.76267904509283801</v>
      </c>
      <c r="F11605">
        <v>0.60836870026525103</v>
      </c>
      <c r="G11605" t="s">
        <v>1</v>
      </c>
      <c r="H11605">
        <v>1</v>
      </c>
      <c r="I11605">
        <v>0.44678224367980701</v>
      </c>
      <c r="J11605">
        <v>1</v>
      </c>
      <c r="K11605">
        <v>-0.70245344751189098</v>
      </c>
      <c r="L11605" t="s">
        <v>2</v>
      </c>
      <c r="M11605">
        <v>1490</v>
      </c>
      <c r="N11605">
        <f t="shared" si="189"/>
        <v>492.16666666666669</v>
      </c>
    </row>
    <row r="11606" spans="1:14" x14ac:dyDescent="0.2">
      <c r="A11606" t="s">
        <v>6722</v>
      </c>
      <c r="B11606" t="s">
        <v>6723</v>
      </c>
      <c r="C11606">
        <v>3.4251471825062998</v>
      </c>
      <c r="D11606">
        <v>6.5988225399495297</v>
      </c>
      <c r="E11606">
        <v>0.86299411269974702</v>
      </c>
      <c r="F11606">
        <v>0.67005887300252298</v>
      </c>
      <c r="G11606" t="s">
        <v>1</v>
      </c>
      <c r="H11606">
        <v>1</v>
      </c>
      <c r="I11606">
        <v>0.459250754427804</v>
      </c>
      <c r="J11606">
        <v>1</v>
      </c>
      <c r="K11606">
        <v>-0.72569137725307697</v>
      </c>
      <c r="L11606" t="s">
        <v>2</v>
      </c>
      <c r="M11606">
        <v>934</v>
      </c>
      <c r="N11606">
        <f t="shared" si="189"/>
        <v>460.26666666666665</v>
      </c>
    </row>
    <row r="11607" spans="1:14" x14ac:dyDescent="0.2">
      <c r="A11607" t="s">
        <v>6723</v>
      </c>
      <c r="B11607" t="s">
        <v>6724</v>
      </c>
      <c r="C11607">
        <v>4.79179810725552</v>
      </c>
      <c r="D11607">
        <v>8.0914826498422698</v>
      </c>
      <c r="E11607">
        <v>0.74780009961812999</v>
      </c>
      <c r="F11607">
        <v>0.59542586750788595</v>
      </c>
      <c r="G11607" t="s">
        <v>1</v>
      </c>
      <c r="H11607">
        <v>1</v>
      </c>
      <c r="I11607">
        <v>0.449284270533092</v>
      </c>
      <c r="J11607">
        <v>1</v>
      </c>
      <c r="K11607">
        <v>-0.70243233258916304</v>
      </c>
      <c r="L11607" t="s">
        <v>2</v>
      </c>
      <c r="M11607">
        <v>1505</v>
      </c>
      <c r="N11607">
        <f t="shared" si="189"/>
        <v>434.6</v>
      </c>
    </row>
    <row r="11608" spans="1:14" x14ac:dyDescent="0.2">
      <c r="A11608" t="s">
        <v>6724</v>
      </c>
      <c r="B11608" t="s">
        <v>6725</v>
      </c>
      <c r="C11608">
        <v>3.76966518757563</v>
      </c>
      <c r="D11608">
        <v>6.8789834610730098</v>
      </c>
      <c r="E11608">
        <v>0.820492133924969</v>
      </c>
      <c r="F11608">
        <v>0.65605082694634897</v>
      </c>
      <c r="G11608" t="s">
        <v>1</v>
      </c>
      <c r="H11608">
        <v>1</v>
      </c>
      <c r="I11608">
        <v>0.44947126968173101</v>
      </c>
      <c r="J11608">
        <v>1</v>
      </c>
      <c r="K11608">
        <v>-0.70033370785415106</v>
      </c>
      <c r="L11608" t="s">
        <v>2</v>
      </c>
      <c r="M11608">
        <v>974</v>
      </c>
      <c r="N11608">
        <f t="shared" si="189"/>
        <v>387.13333333333333</v>
      </c>
    </row>
    <row r="11609" spans="1:14" x14ac:dyDescent="0.2">
      <c r="A11609" t="s">
        <v>6725</v>
      </c>
      <c r="B11609" t="s">
        <v>6726</v>
      </c>
      <c r="C11609">
        <v>6.4533029612756199</v>
      </c>
      <c r="D11609">
        <v>9.5694760820045506</v>
      </c>
      <c r="E11609">
        <v>0.66035247572233502</v>
      </c>
      <c r="F11609">
        <v>0.521526195899772</v>
      </c>
      <c r="G11609" t="s">
        <v>1</v>
      </c>
      <c r="H11609">
        <v>1</v>
      </c>
      <c r="I11609">
        <v>0.44936944849636801</v>
      </c>
      <c r="J11609">
        <v>1</v>
      </c>
      <c r="K11609">
        <v>-0.70312860009608802</v>
      </c>
      <c r="L11609" t="s">
        <v>2</v>
      </c>
      <c r="M11609">
        <v>509</v>
      </c>
      <c r="N11609">
        <f t="shared" si="189"/>
        <v>358.26666666666665</v>
      </c>
    </row>
    <row r="11610" spans="1:14" x14ac:dyDescent="0.2">
      <c r="A11610" t="s">
        <v>6726</v>
      </c>
      <c r="B11610" t="s">
        <v>6726</v>
      </c>
      <c r="C11610">
        <v>8.0611045828437096</v>
      </c>
      <c r="D11610">
        <v>11.1468860164512</v>
      </c>
      <c r="E11610">
        <v>0.67755581668625098</v>
      </c>
      <c r="F11610">
        <v>0.44265569917743802</v>
      </c>
      <c r="G11610" t="s">
        <v>1</v>
      </c>
      <c r="H11610">
        <v>1</v>
      </c>
      <c r="I11610">
        <v>0.44911010292902698</v>
      </c>
      <c r="J11610">
        <v>1</v>
      </c>
      <c r="K11610">
        <v>-0.70192434409155202</v>
      </c>
      <c r="L11610" t="s">
        <v>2</v>
      </c>
      <c r="M11610">
        <v>323</v>
      </c>
      <c r="N11610">
        <f t="shared" si="189"/>
        <v>363.5</v>
      </c>
    </row>
    <row r="11611" spans="1:14" x14ac:dyDescent="0.2">
      <c r="A11611" t="s">
        <v>6726</v>
      </c>
      <c r="B11611" t="s">
        <v>6726</v>
      </c>
      <c r="C11611">
        <v>2.3939808481532099</v>
      </c>
      <c r="D11611">
        <v>5.8905608755129899</v>
      </c>
      <c r="E11611">
        <v>0.86700106399148802</v>
      </c>
      <c r="F11611">
        <v>0.70547195622434999</v>
      </c>
      <c r="G11611" t="s">
        <v>1</v>
      </c>
      <c r="H11611">
        <v>1</v>
      </c>
      <c r="I11611">
        <v>0.44897729041567702</v>
      </c>
      <c r="J11611">
        <v>1</v>
      </c>
      <c r="K11611">
        <v>-0.70346294799067199</v>
      </c>
      <c r="L11611" t="s">
        <v>2</v>
      </c>
      <c r="M11611">
        <v>275</v>
      </c>
      <c r="N11611">
        <f t="shared" si="189"/>
        <v>371.43333333333334</v>
      </c>
    </row>
    <row r="11612" spans="1:14" x14ac:dyDescent="0.2">
      <c r="A11612" t="s">
        <v>6726</v>
      </c>
      <c r="B11612" t="s">
        <v>6727</v>
      </c>
      <c r="C11612">
        <v>7.7478070175438596</v>
      </c>
      <c r="D11612">
        <v>9.6995614035087705</v>
      </c>
      <c r="E11612">
        <v>0.677174707602339</v>
      </c>
      <c r="F11612">
        <v>0.51502192982456096</v>
      </c>
      <c r="G11612" t="s">
        <v>1</v>
      </c>
      <c r="H11612">
        <v>1</v>
      </c>
      <c r="I11612">
        <v>0.44958748400771797</v>
      </c>
      <c r="J11612">
        <v>0.99994808704326199</v>
      </c>
      <c r="K11612">
        <v>-0.70294065455326504</v>
      </c>
      <c r="L11612" t="s">
        <v>2</v>
      </c>
      <c r="M11612">
        <v>165</v>
      </c>
      <c r="N11612">
        <f t="shared" si="189"/>
        <v>395.13333333333333</v>
      </c>
    </row>
    <row r="11613" spans="1:14" x14ac:dyDescent="0.2">
      <c r="A11613" t="s">
        <v>6727</v>
      </c>
      <c r="B11613" t="s">
        <v>6728</v>
      </c>
      <c r="C11613">
        <v>4.1231884057970998</v>
      </c>
      <c r="D11613">
        <v>7.3840579710144896</v>
      </c>
      <c r="E11613">
        <v>0.77093397745571601</v>
      </c>
      <c r="F11613">
        <v>0.63079710144927503</v>
      </c>
      <c r="G11613" t="s">
        <v>1</v>
      </c>
      <c r="H11613">
        <v>1</v>
      </c>
      <c r="I11613">
        <v>0.45315168110526599</v>
      </c>
      <c r="J11613">
        <v>1</v>
      </c>
      <c r="K11613">
        <v>-0.70291609873070005</v>
      </c>
      <c r="L11613" t="s">
        <v>2</v>
      </c>
      <c r="M11613">
        <v>700</v>
      </c>
      <c r="N11613">
        <f t="shared" si="189"/>
        <v>413.1</v>
      </c>
    </row>
    <row r="11614" spans="1:14" x14ac:dyDescent="0.2">
      <c r="A11614" t="s">
        <v>6728</v>
      </c>
      <c r="B11614" t="s">
        <v>6728</v>
      </c>
      <c r="C11614">
        <v>1.61029411764705</v>
      </c>
      <c r="D11614">
        <v>6.6397058823529402</v>
      </c>
      <c r="E11614">
        <v>0.73161764705882304</v>
      </c>
      <c r="F11614">
        <v>0.66801470588235201</v>
      </c>
      <c r="G11614" t="s">
        <v>1</v>
      </c>
      <c r="H11614">
        <v>1</v>
      </c>
      <c r="I11614">
        <v>0.44278394952649303</v>
      </c>
      <c r="J11614">
        <v>1</v>
      </c>
      <c r="K11614">
        <v>-0.70219743368413401</v>
      </c>
      <c r="L11614" t="s">
        <v>2</v>
      </c>
      <c r="M11614">
        <v>38</v>
      </c>
      <c r="N11614">
        <f t="shared" si="189"/>
        <v>394.86666666666667</v>
      </c>
    </row>
    <row r="11615" spans="1:14" x14ac:dyDescent="0.2">
      <c r="A11615" t="s">
        <v>6728</v>
      </c>
      <c r="B11615" t="s">
        <v>6729</v>
      </c>
      <c r="C11615">
        <v>5.8053892215568803</v>
      </c>
      <c r="D11615">
        <v>8.4665668662674598</v>
      </c>
      <c r="E11615">
        <v>0.694453198865427</v>
      </c>
      <c r="F11615">
        <v>0.57667165668662601</v>
      </c>
      <c r="G11615" t="s">
        <v>1</v>
      </c>
      <c r="H11615">
        <v>1</v>
      </c>
      <c r="I11615">
        <v>0.457092538226814</v>
      </c>
      <c r="J11615">
        <v>1</v>
      </c>
      <c r="K11615">
        <v>-0.70243262323220901</v>
      </c>
      <c r="L11615" t="s">
        <v>2</v>
      </c>
      <c r="M11615">
        <v>785</v>
      </c>
      <c r="N11615">
        <f t="shared" si="189"/>
        <v>404.3</v>
      </c>
    </row>
    <row r="11616" spans="1:14" x14ac:dyDescent="0.2">
      <c r="A11616" t="s">
        <v>6729</v>
      </c>
      <c r="B11616" t="s">
        <v>6729</v>
      </c>
      <c r="C11616">
        <v>5.4067067927772996</v>
      </c>
      <c r="D11616">
        <v>8.5546001719690405</v>
      </c>
      <c r="E11616">
        <v>0.61380665765876397</v>
      </c>
      <c r="F11616">
        <v>0.572269991401547</v>
      </c>
      <c r="G11616" t="s">
        <v>1</v>
      </c>
      <c r="H11616">
        <v>1</v>
      </c>
      <c r="I11616">
        <v>0.43546826004127498</v>
      </c>
      <c r="J11616">
        <v>0.999982572452631</v>
      </c>
      <c r="K11616">
        <v>-0.68735579844732697</v>
      </c>
      <c r="L11616" t="s">
        <v>2</v>
      </c>
      <c r="M11616">
        <v>448</v>
      </c>
      <c r="N11616">
        <f t="shared" si="189"/>
        <v>381.6</v>
      </c>
    </row>
    <row r="11617" spans="1:14" x14ac:dyDescent="0.2">
      <c r="A11617" t="s">
        <v>6729</v>
      </c>
      <c r="B11617" t="s">
        <v>6729</v>
      </c>
      <c r="C11617">
        <v>7.7014218009478599</v>
      </c>
      <c r="D11617">
        <v>9.0379146919431204</v>
      </c>
      <c r="E11617">
        <v>0.67910742496050502</v>
      </c>
      <c r="F11617">
        <v>0.54810426540284296</v>
      </c>
      <c r="G11617" t="s">
        <v>1</v>
      </c>
      <c r="H11617">
        <v>0.282148906962775</v>
      </c>
      <c r="I11617">
        <v>0.54855242477497401</v>
      </c>
      <c r="J11617">
        <v>1</v>
      </c>
      <c r="K11617">
        <v>-0.70164754286282005</v>
      </c>
      <c r="L11617" t="s">
        <v>2</v>
      </c>
      <c r="M11617">
        <v>67</v>
      </c>
      <c r="N11617">
        <f t="shared" si="189"/>
        <v>386.8</v>
      </c>
    </row>
    <row r="11618" spans="1:14" x14ac:dyDescent="0.2">
      <c r="A11618" t="s">
        <v>6729</v>
      </c>
      <c r="B11618" t="s">
        <v>6730</v>
      </c>
      <c r="C11618">
        <v>3.57462686567164</v>
      </c>
      <c r="D11618">
        <v>7.4179104477611899</v>
      </c>
      <c r="E11618">
        <v>0.91686914265879904</v>
      </c>
      <c r="F11618">
        <v>0.62910447761193999</v>
      </c>
      <c r="G11618" t="s">
        <v>1</v>
      </c>
      <c r="H11618">
        <v>1</v>
      </c>
      <c r="I11618">
        <v>0.48775864516252099</v>
      </c>
      <c r="J11618">
        <v>1</v>
      </c>
      <c r="K11618">
        <v>-0.69608020214527</v>
      </c>
      <c r="L11618" t="s">
        <v>2</v>
      </c>
      <c r="M11618">
        <v>145</v>
      </c>
      <c r="N11618">
        <f t="shared" si="189"/>
        <v>387.83333333333331</v>
      </c>
    </row>
    <row r="11619" spans="1:14" x14ac:dyDescent="0.2">
      <c r="A11619" t="s">
        <v>6730</v>
      </c>
      <c r="B11619" t="s">
        <v>6730</v>
      </c>
      <c r="C11619">
        <v>6.9673366834170798</v>
      </c>
      <c r="D11619">
        <v>9.0376884422110493</v>
      </c>
      <c r="E11619">
        <v>0.65163316582914499</v>
      </c>
      <c r="F11619">
        <v>0.54811557788944698</v>
      </c>
      <c r="G11619" t="s">
        <v>1</v>
      </c>
      <c r="H11619">
        <v>0.99869226864710403</v>
      </c>
      <c r="I11619">
        <v>0.52578873135154303</v>
      </c>
      <c r="J11619">
        <v>1</v>
      </c>
      <c r="K11619">
        <v>-0.7034460197647</v>
      </c>
      <c r="L11619" t="s">
        <v>2</v>
      </c>
      <c r="M11619">
        <v>142</v>
      </c>
      <c r="N11619">
        <f t="shared" si="189"/>
        <v>393.63333333333333</v>
      </c>
    </row>
    <row r="11620" spans="1:14" x14ac:dyDescent="0.2">
      <c r="A11620" t="s">
        <v>6730</v>
      </c>
      <c r="B11620" t="s">
        <v>6731</v>
      </c>
      <c r="C11620">
        <v>4.9548916227299298</v>
      </c>
      <c r="D11620">
        <v>8.2366725248974806</v>
      </c>
      <c r="E11620">
        <v>0.70853578689823904</v>
      </c>
      <c r="F11620">
        <v>0.58816637375512504</v>
      </c>
      <c r="G11620" t="s">
        <v>1</v>
      </c>
      <c r="H11620">
        <v>1</v>
      </c>
      <c r="I11620">
        <v>0.45109860919449701</v>
      </c>
      <c r="J11620">
        <v>1</v>
      </c>
      <c r="K11620">
        <v>-0.69984411461132001</v>
      </c>
      <c r="L11620" t="s">
        <v>2</v>
      </c>
      <c r="M11620">
        <v>666</v>
      </c>
      <c r="N11620">
        <f t="shared" si="189"/>
        <v>392.2</v>
      </c>
    </row>
    <row r="11621" spans="1:14" x14ac:dyDescent="0.2">
      <c r="A11621" t="s">
        <v>6731</v>
      </c>
      <c r="B11621" t="s">
        <v>6731</v>
      </c>
      <c r="C11621">
        <v>7.2448453608247396</v>
      </c>
      <c r="D11621">
        <v>9.6563573883161506</v>
      </c>
      <c r="E11621">
        <v>0.68500672344240199</v>
      </c>
      <c r="F11621">
        <v>0.51718213058419205</v>
      </c>
      <c r="G11621" t="s">
        <v>1</v>
      </c>
      <c r="H11621">
        <v>1</v>
      </c>
      <c r="I11621">
        <v>0.52131644555279</v>
      </c>
      <c r="J11621">
        <v>1</v>
      </c>
      <c r="K11621">
        <v>-0.70879455016020299</v>
      </c>
      <c r="L11621" t="s">
        <v>2</v>
      </c>
      <c r="M11621">
        <v>448</v>
      </c>
      <c r="N11621">
        <f t="shared" si="189"/>
        <v>378.36666666666667</v>
      </c>
    </row>
    <row r="11622" spans="1:14" x14ac:dyDescent="0.2">
      <c r="A11622" t="s">
        <v>6731</v>
      </c>
      <c r="B11622" t="s">
        <v>6731</v>
      </c>
      <c r="C11622">
        <v>6.3563218390804597</v>
      </c>
      <c r="D11622">
        <v>9.3735632183907995</v>
      </c>
      <c r="E11622">
        <v>0.62609871534820805</v>
      </c>
      <c r="F11622">
        <v>0.53132183908045905</v>
      </c>
      <c r="G11622" t="s">
        <v>1</v>
      </c>
      <c r="H11622">
        <v>0.98252336967250298</v>
      </c>
      <c r="I11622">
        <v>0.43555080510565802</v>
      </c>
      <c r="J11622">
        <v>1</v>
      </c>
      <c r="K11622">
        <v>-0.70752085846481105</v>
      </c>
      <c r="L11622" t="s">
        <v>2</v>
      </c>
      <c r="M11622">
        <v>52</v>
      </c>
      <c r="N11622">
        <f t="shared" si="189"/>
        <v>392.03333333333336</v>
      </c>
    </row>
    <row r="11623" spans="1:14" x14ac:dyDescent="0.2">
      <c r="A11623" t="s">
        <v>6731</v>
      </c>
      <c r="B11623" t="s">
        <v>6732</v>
      </c>
      <c r="C11623">
        <v>2.9964912280701701</v>
      </c>
      <c r="D11623">
        <v>6.0543859649122798</v>
      </c>
      <c r="E11623">
        <v>0.83352826510721201</v>
      </c>
      <c r="F11623">
        <v>0.69728070175438595</v>
      </c>
      <c r="G11623" t="s">
        <v>1</v>
      </c>
      <c r="H11623">
        <v>1</v>
      </c>
      <c r="I11623">
        <v>0.44912087858632399</v>
      </c>
      <c r="J11623">
        <v>1</v>
      </c>
      <c r="K11623">
        <v>-0.70166381625929097</v>
      </c>
      <c r="L11623" t="s">
        <v>2</v>
      </c>
      <c r="M11623">
        <v>438</v>
      </c>
      <c r="N11623">
        <f t="shared" si="189"/>
        <v>399.6</v>
      </c>
    </row>
    <row r="11624" spans="1:14" x14ac:dyDescent="0.2">
      <c r="A11624" t="s">
        <v>6732</v>
      </c>
      <c r="B11624" t="s">
        <v>6733</v>
      </c>
      <c r="C11624">
        <v>9.6609770453207702</v>
      </c>
      <c r="D11624">
        <v>12.3354914655679</v>
      </c>
      <c r="E11624">
        <v>0.53995347403234395</v>
      </c>
      <c r="F11624">
        <v>0.38322542672159998</v>
      </c>
      <c r="G11624" t="s">
        <v>1</v>
      </c>
      <c r="H11624">
        <v>1</v>
      </c>
      <c r="I11624">
        <v>0.41412115268169702</v>
      </c>
      <c r="J11624">
        <v>1</v>
      </c>
      <c r="K11624">
        <v>-0.70547645640855505</v>
      </c>
      <c r="L11624" t="s">
        <v>2</v>
      </c>
      <c r="M11624">
        <v>662</v>
      </c>
      <c r="N11624">
        <f t="shared" si="189"/>
        <v>418.46666666666664</v>
      </c>
    </row>
    <row r="11625" spans="1:14" x14ac:dyDescent="0.2">
      <c r="A11625" t="s">
        <v>6733</v>
      </c>
      <c r="B11625" t="s">
        <v>6733</v>
      </c>
      <c r="C11625">
        <v>5.8023809523809504</v>
      </c>
      <c r="D11625">
        <v>8.5648809523809497</v>
      </c>
      <c r="E11625">
        <v>0.72369614512471603</v>
      </c>
      <c r="F11625">
        <v>0.571755952380952</v>
      </c>
      <c r="G11625" t="s">
        <v>1</v>
      </c>
      <c r="H11625">
        <v>1</v>
      </c>
      <c r="I11625">
        <v>0.47390344820417901</v>
      </c>
      <c r="J11625">
        <v>1</v>
      </c>
      <c r="K11625">
        <v>-0.70227279836815704</v>
      </c>
      <c r="L11625" t="s">
        <v>2</v>
      </c>
      <c r="M11625">
        <v>654</v>
      </c>
      <c r="N11625">
        <f t="shared" si="189"/>
        <v>404.63333333333333</v>
      </c>
    </row>
    <row r="11626" spans="1:14" x14ac:dyDescent="0.2">
      <c r="A11626" t="s">
        <v>6733</v>
      </c>
      <c r="B11626" t="s">
        <v>6734</v>
      </c>
      <c r="C11626">
        <v>3.71529411764705</v>
      </c>
      <c r="D11626">
        <v>6.4964705882352902</v>
      </c>
      <c r="E11626">
        <v>0.81423529411764695</v>
      </c>
      <c r="F11626">
        <v>0.67517647058823504</v>
      </c>
      <c r="G11626" t="s">
        <v>1</v>
      </c>
      <c r="H11626">
        <v>1</v>
      </c>
      <c r="I11626">
        <v>0.44499371435472201</v>
      </c>
      <c r="J11626">
        <v>1</v>
      </c>
      <c r="K11626">
        <v>-0.70369169026201095</v>
      </c>
      <c r="L11626" t="s">
        <v>2</v>
      </c>
      <c r="M11626">
        <v>323</v>
      </c>
      <c r="N11626">
        <f t="shared" si="189"/>
        <v>385.56666666666666</v>
      </c>
    </row>
    <row r="11627" spans="1:14" x14ac:dyDescent="0.2">
      <c r="A11627" t="s">
        <v>6734</v>
      </c>
      <c r="B11627" t="s">
        <v>6735</v>
      </c>
      <c r="C11627">
        <v>7.8682322243965999</v>
      </c>
      <c r="D11627">
        <v>10.268101761252399</v>
      </c>
      <c r="E11627">
        <v>0.58588251450544104</v>
      </c>
      <c r="F11627">
        <v>0.48659491193737697</v>
      </c>
      <c r="G11627" t="s">
        <v>1</v>
      </c>
      <c r="H11627">
        <v>0.938583094011747</v>
      </c>
      <c r="I11627">
        <v>0.52511123646736801</v>
      </c>
      <c r="J11627">
        <v>1</v>
      </c>
      <c r="K11627">
        <v>-0.70205822803809004</v>
      </c>
      <c r="L11627" t="s">
        <v>2</v>
      </c>
      <c r="M11627">
        <v>596</v>
      </c>
      <c r="N11627">
        <f t="shared" si="189"/>
        <v>409.26666666666665</v>
      </c>
    </row>
    <row r="11628" spans="1:14" x14ac:dyDescent="0.2">
      <c r="A11628" t="s">
        <v>6735</v>
      </c>
      <c r="B11628" t="s">
        <v>6735</v>
      </c>
      <c r="C11628">
        <v>2.1428571428571401</v>
      </c>
      <c r="D11628">
        <v>6.9090909090909003</v>
      </c>
      <c r="E11628">
        <v>0.73214285714285698</v>
      </c>
      <c r="F11628">
        <v>0.65454545454545399</v>
      </c>
      <c r="G11628" t="s">
        <v>1</v>
      </c>
      <c r="H11628">
        <v>0.98521813718801299</v>
      </c>
      <c r="I11628">
        <v>0.412053875734681</v>
      </c>
      <c r="J11628">
        <v>1</v>
      </c>
      <c r="K11628">
        <v>-0.70235941431066495</v>
      </c>
      <c r="L11628" t="s">
        <v>2</v>
      </c>
      <c r="M11628">
        <v>76</v>
      </c>
      <c r="N11628">
        <f t="shared" si="189"/>
        <v>411.86666666666667</v>
      </c>
    </row>
    <row r="11629" spans="1:14" x14ac:dyDescent="0.2">
      <c r="A11629" t="s">
        <v>6735</v>
      </c>
      <c r="B11629" t="s">
        <v>6736</v>
      </c>
      <c r="C11629">
        <v>3.2482168330955701</v>
      </c>
      <c r="D11629">
        <v>6.6765335235377998</v>
      </c>
      <c r="E11629">
        <v>0.83758915834522096</v>
      </c>
      <c r="F11629">
        <v>0.66617332382310901</v>
      </c>
      <c r="G11629" t="s">
        <v>1</v>
      </c>
      <c r="H11629">
        <v>1</v>
      </c>
      <c r="I11629">
        <v>0.49181521095021602</v>
      </c>
      <c r="J11629">
        <v>0.99990054180379795</v>
      </c>
      <c r="K11629">
        <v>-0.709984148115408</v>
      </c>
      <c r="L11629" t="s">
        <v>2</v>
      </c>
      <c r="M11629">
        <v>1104</v>
      </c>
      <c r="N11629">
        <f t="shared" si="189"/>
        <v>414.36666666666667</v>
      </c>
    </row>
    <row r="11630" spans="1:14" x14ac:dyDescent="0.2">
      <c r="A11630" t="s">
        <v>6736</v>
      </c>
      <c r="B11630" t="s">
        <v>6736</v>
      </c>
      <c r="C11630">
        <v>11.7664974619289</v>
      </c>
      <c r="D11630">
        <v>13.5710659898477</v>
      </c>
      <c r="E11630">
        <v>0.439690597051003</v>
      </c>
      <c r="F11630">
        <v>0.32144670050761398</v>
      </c>
      <c r="G11630" t="s">
        <v>1</v>
      </c>
      <c r="H11630">
        <v>1</v>
      </c>
      <c r="I11630">
        <v>0.44882833754898299</v>
      </c>
      <c r="J11630">
        <v>1</v>
      </c>
      <c r="K11630">
        <v>-0.70218208964954498</v>
      </c>
      <c r="L11630" t="s">
        <v>2</v>
      </c>
      <c r="M11630">
        <v>140</v>
      </c>
      <c r="N11630">
        <f t="shared" si="189"/>
        <v>398.83333333333331</v>
      </c>
    </row>
    <row r="11631" spans="1:14" x14ac:dyDescent="0.2">
      <c r="A11631" t="s">
        <v>6736</v>
      </c>
      <c r="B11631" t="s">
        <v>6736</v>
      </c>
      <c r="C11631">
        <v>7.5674846625766801</v>
      </c>
      <c r="D11631">
        <v>10.1027607361963</v>
      </c>
      <c r="E11631">
        <v>0.63964358749634798</v>
      </c>
      <c r="F11631">
        <v>0.494861963190184</v>
      </c>
      <c r="G11631" t="s">
        <v>1</v>
      </c>
      <c r="H11631">
        <v>1</v>
      </c>
      <c r="I11631">
        <v>0.48408623237577297</v>
      </c>
      <c r="J11631">
        <v>0.99204170678131598</v>
      </c>
      <c r="K11631">
        <v>-0.69699155737024299</v>
      </c>
      <c r="L11631" t="s">
        <v>2</v>
      </c>
      <c r="M11631">
        <v>243</v>
      </c>
      <c r="N11631">
        <f t="shared" si="189"/>
        <v>397.16666666666669</v>
      </c>
    </row>
    <row r="11632" spans="1:14" x14ac:dyDescent="0.2">
      <c r="A11632" t="s">
        <v>6737</v>
      </c>
      <c r="B11632" t="s">
        <v>6737</v>
      </c>
      <c r="C11632">
        <v>3.9395017793594298</v>
      </c>
      <c r="D11632">
        <v>8.2669039145907401</v>
      </c>
      <c r="E11632">
        <v>0.75378113879003505</v>
      </c>
      <c r="F11632">
        <v>0.58665480427046202</v>
      </c>
      <c r="G11632" t="s">
        <v>1</v>
      </c>
      <c r="H11632">
        <v>1</v>
      </c>
      <c r="I11632">
        <v>0.44911440144712</v>
      </c>
      <c r="J11632">
        <v>1</v>
      </c>
      <c r="K11632">
        <v>-0.70116234749259498</v>
      </c>
      <c r="L11632" t="s">
        <v>2</v>
      </c>
      <c r="M11632">
        <v>95</v>
      </c>
      <c r="N11632">
        <f t="shared" si="189"/>
        <v>417.1</v>
      </c>
    </row>
    <row r="11633" spans="1:14" x14ac:dyDescent="0.2">
      <c r="A11633" t="s">
        <v>6737</v>
      </c>
      <c r="B11633" t="s">
        <v>6737</v>
      </c>
      <c r="C11633">
        <v>7.9755434782608603</v>
      </c>
      <c r="D11633">
        <v>10.0190217391304</v>
      </c>
      <c r="E11633">
        <v>0.58023455377574296</v>
      </c>
      <c r="F11633">
        <v>0.49904891304347798</v>
      </c>
      <c r="G11633" t="s">
        <v>1</v>
      </c>
      <c r="H11633">
        <v>1</v>
      </c>
      <c r="I11633">
        <v>0.53923723126175804</v>
      </c>
      <c r="J11633">
        <v>0.99962197911148998</v>
      </c>
      <c r="K11633">
        <v>-0.70242835941357096</v>
      </c>
      <c r="L11633" t="s">
        <v>2</v>
      </c>
      <c r="M11633">
        <v>130</v>
      </c>
      <c r="N11633">
        <f t="shared" si="189"/>
        <v>415.1</v>
      </c>
    </row>
    <row r="11634" spans="1:14" x14ac:dyDescent="0.2">
      <c r="A11634" t="s">
        <v>6737</v>
      </c>
      <c r="B11634" t="s">
        <v>6738</v>
      </c>
      <c r="C11634">
        <v>6.7230018303843799</v>
      </c>
      <c r="D11634">
        <v>10.023794996949301</v>
      </c>
      <c r="E11634">
        <v>0.62649989831197805</v>
      </c>
      <c r="F11634">
        <v>0.498810250152532</v>
      </c>
      <c r="G11634" t="s">
        <v>1</v>
      </c>
      <c r="H11634">
        <v>1</v>
      </c>
      <c r="I11634">
        <v>0.45060923743005699</v>
      </c>
      <c r="J11634">
        <v>1</v>
      </c>
      <c r="K11634">
        <v>-0.70481201602783805</v>
      </c>
      <c r="L11634" t="s">
        <v>2</v>
      </c>
      <c r="M11634">
        <v>638</v>
      </c>
      <c r="N11634">
        <f t="shared" si="189"/>
        <v>451.36666666666667</v>
      </c>
    </row>
    <row r="11635" spans="1:14" x14ac:dyDescent="0.2">
      <c r="A11635" t="s">
        <v>6738</v>
      </c>
      <c r="B11635" t="s">
        <v>6738</v>
      </c>
      <c r="C11635">
        <v>4.8896151053013801</v>
      </c>
      <c r="D11635">
        <v>8.0036310820624497</v>
      </c>
      <c r="E11635">
        <v>0.74265183656308498</v>
      </c>
      <c r="F11635">
        <v>0.59981844589687705</v>
      </c>
      <c r="G11635" t="s">
        <v>1</v>
      </c>
      <c r="H11635">
        <v>1</v>
      </c>
      <c r="I11635">
        <v>0.419532802202632</v>
      </c>
      <c r="J11635">
        <v>1</v>
      </c>
      <c r="K11635">
        <v>-0.70244193269838096</v>
      </c>
      <c r="L11635" t="s">
        <v>2</v>
      </c>
      <c r="M11635">
        <v>533</v>
      </c>
      <c r="N11635">
        <f t="shared" si="189"/>
        <v>435.46666666666664</v>
      </c>
    </row>
    <row r="11636" spans="1:14" x14ac:dyDescent="0.2">
      <c r="A11636" t="s">
        <v>6738</v>
      </c>
      <c r="B11636" t="s">
        <v>6738</v>
      </c>
      <c r="C11636">
        <v>11.0351648351648</v>
      </c>
      <c r="D11636">
        <v>13.061538461538399</v>
      </c>
      <c r="E11636">
        <v>0.474515960230245</v>
      </c>
      <c r="F11636">
        <v>0.346923076923076</v>
      </c>
      <c r="G11636" t="s">
        <v>1</v>
      </c>
      <c r="H11636">
        <v>1</v>
      </c>
      <c r="I11636">
        <v>0.57657491810013195</v>
      </c>
      <c r="J11636">
        <v>1</v>
      </c>
      <c r="K11636">
        <v>-0.71300728813535197</v>
      </c>
      <c r="L11636" t="s">
        <v>2</v>
      </c>
      <c r="M11636">
        <v>164</v>
      </c>
      <c r="N11636">
        <f t="shared" si="189"/>
        <v>466.93333333333334</v>
      </c>
    </row>
    <row r="11637" spans="1:14" x14ac:dyDescent="0.2">
      <c r="A11637" t="s">
        <v>6738</v>
      </c>
      <c r="B11637" t="s">
        <v>6739</v>
      </c>
      <c r="C11637">
        <v>11.1255060728744</v>
      </c>
      <c r="D11637">
        <v>14.441295546558701</v>
      </c>
      <c r="E11637">
        <v>0.44372469635627498</v>
      </c>
      <c r="F11637">
        <v>0.277935222672064</v>
      </c>
      <c r="G11637" t="s">
        <v>1</v>
      </c>
      <c r="H11637">
        <v>1</v>
      </c>
      <c r="I11637">
        <v>0.449284270533092</v>
      </c>
      <c r="J11637">
        <v>1</v>
      </c>
      <c r="K11637">
        <v>-0.70243233258916304</v>
      </c>
      <c r="L11637" t="s">
        <v>2</v>
      </c>
      <c r="M11637">
        <v>81</v>
      </c>
      <c r="N11637">
        <f t="shared" si="189"/>
        <v>478.26666666666665</v>
      </c>
    </row>
    <row r="11638" spans="1:14" x14ac:dyDescent="0.2">
      <c r="A11638" t="s">
        <v>6739</v>
      </c>
      <c r="B11638" t="s">
        <v>6739</v>
      </c>
      <c r="C11638">
        <v>7.0675241157556199</v>
      </c>
      <c r="D11638">
        <v>8.7459807073954892</v>
      </c>
      <c r="E11638">
        <v>0.66345123258306504</v>
      </c>
      <c r="F11638">
        <v>0.56270096463022501</v>
      </c>
      <c r="G11638" t="s">
        <v>1</v>
      </c>
      <c r="H11638">
        <v>1</v>
      </c>
      <c r="I11638">
        <v>0.45150786206176402</v>
      </c>
      <c r="J11638">
        <v>1</v>
      </c>
      <c r="K11638">
        <v>-0.70147817202043405</v>
      </c>
      <c r="L11638" t="s">
        <v>2</v>
      </c>
      <c r="M11638">
        <v>108</v>
      </c>
      <c r="N11638">
        <f t="shared" si="189"/>
        <v>480.5</v>
      </c>
    </row>
    <row r="11639" spans="1:14" x14ac:dyDescent="0.2">
      <c r="A11639" t="s">
        <v>6739</v>
      </c>
      <c r="B11639" t="s">
        <v>6740</v>
      </c>
      <c r="C11639">
        <v>6.1650087770626101</v>
      </c>
      <c r="D11639">
        <v>9.6167349327091802</v>
      </c>
      <c r="E11639">
        <v>0.63735242487866905</v>
      </c>
      <c r="F11639">
        <v>0.51916325336453994</v>
      </c>
      <c r="G11639" t="s">
        <v>1</v>
      </c>
      <c r="H11639">
        <v>1</v>
      </c>
      <c r="I11639">
        <v>0.45029711747342899</v>
      </c>
      <c r="J11639">
        <v>1</v>
      </c>
      <c r="K11639">
        <v>-0.702748897522951</v>
      </c>
      <c r="L11639" t="s">
        <v>2</v>
      </c>
      <c r="M11639">
        <v>666</v>
      </c>
      <c r="N11639">
        <f t="shared" si="189"/>
        <v>480.6</v>
      </c>
    </row>
    <row r="11640" spans="1:14" x14ac:dyDescent="0.2">
      <c r="A11640" t="s">
        <v>6740</v>
      </c>
      <c r="B11640" t="s">
        <v>6740</v>
      </c>
      <c r="C11640">
        <v>7.8236514522821503</v>
      </c>
      <c r="D11640">
        <v>10.228907330567001</v>
      </c>
      <c r="E11640">
        <v>0.56535269709543501</v>
      </c>
      <c r="F11640">
        <v>0.48855463347164502</v>
      </c>
      <c r="G11640" t="s">
        <v>1</v>
      </c>
      <c r="H11640">
        <v>1</v>
      </c>
      <c r="I11640">
        <v>0.44721325218399499</v>
      </c>
      <c r="J11640">
        <v>1</v>
      </c>
      <c r="K11640">
        <v>-0.70220137057598297</v>
      </c>
      <c r="L11640" t="s">
        <v>2</v>
      </c>
      <c r="M11640">
        <v>561</v>
      </c>
      <c r="N11640">
        <f t="shared" si="189"/>
        <v>463.4</v>
      </c>
    </row>
    <row r="11641" spans="1:14" x14ac:dyDescent="0.2">
      <c r="A11641" t="s">
        <v>6740</v>
      </c>
      <c r="B11641" t="s">
        <v>6741</v>
      </c>
      <c r="C11641">
        <v>3.31845356715823</v>
      </c>
      <c r="D11641">
        <v>6.8497409326424803</v>
      </c>
      <c r="E11641">
        <v>0.79259665205260998</v>
      </c>
      <c r="F11641">
        <v>0.65751295336787496</v>
      </c>
      <c r="G11641" t="s">
        <v>1</v>
      </c>
      <c r="H11641">
        <v>1</v>
      </c>
      <c r="I11641">
        <v>0.44940601212451398</v>
      </c>
      <c r="J11641">
        <v>1</v>
      </c>
      <c r="K11641">
        <v>-0.69104395804483498</v>
      </c>
      <c r="L11641" t="s">
        <v>2</v>
      </c>
      <c r="M11641">
        <v>986</v>
      </c>
      <c r="N11641">
        <f t="shared" si="189"/>
        <v>458.1</v>
      </c>
    </row>
    <row r="11642" spans="1:14" x14ac:dyDescent="0.2">
      <c r="A11642" t="s">
        <v>6741</v>
      </c>
      <c r="B11642" t="s">
        <v>6741</v>
      </c>
      <c r="C11642">
        <v>4.0698060941828196</v>
      </c>
      <c r="D11642">
        <v>7.5296398891966696</v>
      </c>
      <c r="E11642">
        <v>0.79650969529085802</v>
      </c>
      <c r="F11642">
        <v>0.62351800554016601</v>
      </c>
      <c r="G11642" t="s">
        <v>1</v>
      </c>
      <c r="H11642">
        <v>1</v>
      </c>
      <c r="I11642">
        <v>0.44909971394411702</v>
      </c>
      <c r="J11642">
        <v>0.99998276781918904</v>
      </c>
      <c r="K11642">
        <v>-0.69788408667193702</v>
      </c>
      <c r="L11642" t="s">
        <v>2</v>
      </c>
      <c r="M11642">
        <v>704</v>
      </c>
      <c r="N11642">
        <f t="shared" si="189"/>
        <v>432.3</v>
      </c>
    </row>
    <row r="11643" spans="1:14" x14ac:dyDescent="0.2">
      <c r="A11643" t="s">
        <v>6741</v>
      </c>
      <c r="B11643" t="s">
        <v>6742</v>
      </c>
      <c r="C11643">
        <v>6.6690140845070403</v>
      </c>
      <c r="D11643">
        <v>9.6549295774647792</v>
      </c>
      <c r="E11643">
        <v>0.66654929577464705</v>
      </c>
      <c r="F11643">
        <v>0.51725352112676004</v>
      </c>
      <c r="G11643" t="s">
        <v>1</v>
      </c>
      <c r="H11643">
        <v>1</v>
      </c>
      <c r="I11643">
        <v>0.44775053227641098</v>
      </c>
      <c r="J11643">
        <v>1</v>
      </c>
      <c r="K11643">
        <v>-0.69708668241712002</v>
      </c>
      <c r="L11643" t="s">
        <v>2</v>
      </c>
      <c r="M11643">
        <v>153</v>
      </c>
      <c r="N11643">
        <f t="shared" si="189"/>
        <v>419.46666666666664</v>
      </c>
    </row>
    <row r="11644" spans="1:14" x14ac:dyDescent="0.2">
      <c r="A11644" t="s">
        <v>6742</v>
      </c>
      <c r="B11644" t="s">
        <v>6742</v>
      </c>
      <c r="C11644">
        <v>6.36643026004728</v>
      </c>
      <c r="D11644">
        <v>9.1997635933806094</v>
      </c>
      <c r="E11644">
        <v>0.64630942999737295</v>
      </c>
      <c r="F11644">
        <v>0.54001182033096895</v>
      </c>
      <c r="G11644" t="s">
        <v>1</v>
      </c>
      <c r="H11644">
        <v>1</v>
      </c>
      <c r="I11644">
        <v>0.45186216819205099</v>
      </c>
      <c r="J11644">
        <v>1</v>
      </c>
      <c r="K11644">
        <v>-0.70502798214845797</v>
      </c>
      <c r="L11644" t="s">
        <v>2</v>
      </c>
      <c r="M11644">
        <v>321</v>
      </c>
      <c r="N11644">
        <f t="shared" si="189"/>
        <v>421.46666666666664</v>
      </c>
    </row>
    <row r="11645" spans="1:14" x14ac:dyDescent="0.2">
      <c r="A11645" t="s">
        <v>6742</v>
      </c>
      <c r="B11645" t="s">
        <v>6742</v>
      </c>
      <c r="C11645">
        <v>8.9213114754098299</v>
      </c>
      <c r="D11645">
        <v>11.8262295081967</v>
      </c>
      <c r="E11645">
        <v>0.59448584202682497</v>
      </c>
      <c r="F11645">
        <v>0.40868852459016303</v>
      </c>
      <c r="G11645" t="s">
        <v>1</v>
      </c>
      <c r="H11645">
        <v>1</v>
      </c>
      <c r="I11645">
        <v>0.44618766657176601</v>
      </c>
      <c r="J11645">
        <v>1</v>
      </c>
      <c r="K11645">
        <v>-0.70242912096289301</v>
      </c>
      <c r="L11645" t="s">
        <v>2</v>
      </c>
      <c r="M11645">
        <v>104</v>
      </c>
      <c r="N11645">
        <f t="shared" si="189"/>
        <v>448.4</v>
      </c>
    </row>
    <row r="11646" spans="1:14" x14ac:dyDescent="0.2">
      <c r="A11646" t="s">
        <v>6742</v>
      </c>
      <c r="B11646" t="s">
        <v>6743</v>
      </c>
      <c r="C11646">
        <v>4.7574002574002501</v>
      </c>
      <c r="D11646">
        <v>7.8732303732303697</v>
      </c>
      <c r="E11646">
        <v>0.74961051276840696</v>
      </c>
      <c r="F11646">
        <v>0.60633848133848101</v>
      </c>
      <c r="G11646" t="s">
        <v>1</v>
      </c>
      <c r="H11646">
        <v>1</v>
      </c>
      <c r="I11646">
        <v>0.45476342572075101</v>
      </c>
      <c r="J11646">
        <v>0.99999443400364596</v>
      </c>
      <c r="K11646">
        <v>-0.86903032796376001</v>
      </c>
      <c r="L11646" t="s">
        <v>2</v>
      </c>
      <c r="M11646">
        <v>604</v>
      </c>
      <c r="N11646">
        <f t="shared" si="189"/>
        <v>465.66666666666669</v>
      </c>
    </row>
    <row r="11647" spans="1:14" x14ac:dyDescent="0.2">
      <c r="A11647" t="s">
        <v>6743</v>
      </c>
      <c r="B11647" t="s">
        <v>6743</v>
      </c>
      <c r="C11647">
        <v>8.7439446366782008</v>
      </c>
      <c r="D11647">
        <v>10.8477508650519</v>
      </c>
      <c r="E11647">
        <v>0.58362168396770397</v>
      </c>
      <c r="F11647">
        <v>0.45761245674740397</v>
      </c>
      <c r="G11647" t="s">
        <v>1</v>
      </c>
      <c r="H11647">
        <v>0.122222189100045</v>
      </c>
      <c r="I11647">
        <v>0.39271306782920101</v>
      </c>
      <c r="J11647">
        <v>1</v>
      </c>
      <c r="K11647">
        <v>-0.71051771491350302</v>
      </c>
      <c r="L11647" t="s">
        <v>2</v>
      </c>
      <c r="M11647">
        <v>98</v>
      </c>
      <c r="N11647">
        <f t="shared" si="189"/>
        <v>505.93333333333334</v>
      </c>
    </row>
    <row r="11648" spans="1:14" x14ac:dyDescent="0.2">
      <c r="A11648" t="s">
        <v>6743</v>
      </c>
      <c r="B11648" t="s">
        <v>6743</v>
      </c>
      <c r="C11648">
        <v>1.20191158900836</v>
      </c>
      <c r="D11648">
        <v>4.90083632019115</v>
      </c>
      <c r="E11648">
        <v>0.961228658419085</v>
      </c>
      <c r="F11648">
        <v>0.75495818399044201</v>
      </c>
      <c r="G11648" t="s">
        <v>1</v>
      </c>
      <c r="H11648">
        <v>1</v>
      </c>
      <c r="I11648">
        <v>0.434025522105703</v>
      </c>
      <c r="J11648">
        <v>1</v>
      </c>
      <c r="K11648">
        <v>-0.77262396151325696</v>
      </c>
      <c r="L11648" t="s">
        <v>2</v>
      </c>
      <c r="M11648">
        <v>319</v>
      </c>
      <c r="N11648">
        <f t="shared" si="189"/>
        <v>512.70000000000005</v>
      </c>
    </row>
    <row r="11649" spans="1:14" x14ac:dyDescent="0.2">
      <c r="A11649" t="s">
        <v>6744</v>
      </c>
      <c r="B11649" t="s">
        <v>6744</v>
      </c>
      <c r="C11649">
        <v>7.4178082191780801</v>
      </c>
      <c r="D11649">
        <v>10.0993150684931</v>
      </c>
      <c r="E11649">
        <v>0.56365834004834803</v>
      </c>
      <c r="F11649">
        <v>0.49503424657534201</v>
      </c>
      <c r="G11649" t="s">
        <v>1</v>
      </c>
      <c r="H11649">
        <v>0.99802698199148299</v>
      </c>
      <c r="I11649">
        <v>0.41894412015045501</v>
      </c>
      <c r="J11649">
        <v>1</v>
      </c>
      <c r="K11649">
        <v>-0.69123101741010895</v>
      </c>
      <c r="L11649" t="s">
        <v>2</v>
      </c>
      <c r="M11649">
        <v>99</v>
      </c>
      <c r="N11649">
        <f t="shared" si="189"/>
        <v>505.13333333333333</v>
      </c>
    </row>
    <row r="11650" spans="1:14" x14ac:dyDescent="0.2">
      <c r="A11650" t="s">
        <v>6744</v>
      </c>
      <c r="B11650" t="s">
        <v>6744</v>
      </c>
      <c r="C11650">
        <v>5.4358208955223803</v>
      </c>
      <c r="D11650">
        <v>7.73731343283582</v>
      </c>
      <c r="E11650">
        <v>0.773507462686567</v>
      </c>
      <c r="F11650">
        <v>0.61313432835820803</v>
      </c>
      <c r="G11650" t="s">
        <v>1</v>
      </c>
      <c r="H11650">
        <v>1</v>
      </c>
      <c r="I11650">
        <v>0.44856473983849998</v>
      </c>
      <c r="J11650">
        <v>1</v>
      </c>
      <c r="K11650">
        <v>-0.73103232479735702</v>
      </c>
      <c r="L11650" t="s">
        <v>2</v>
      </c>
      <c r="M11650">
        <v>251</v>
      </c>
      <c r="N11650">
        <f t="shared" ref="N11650:N11713" si="190">AVERAGE(M11650:M11679)</f>
        <v>512.16666666666663</v>
      </c>
    </row>
    <row r="11651" spans="1:14" x14ac:dyDescent="0.2">
      <c r="A11651" t="s">
        <v>6744</v>
      </c>
      <c r="B11651" t="s">
        <v>6745</v>
      </c>
      <c r="C11651">
        <v>9.5790676416819007</v>
      </c>
      <c r="D11651">
        <v>12.4794332723948</v>
      </c>
      <c r="E11651">
        <v>0.56458783446900396</v>
      </c>
      <c r="F11651">
        <v>0.37602833638025501</v>
      </c>
      <c r="G11651" t="s">
        <v>1</v>
      </c>
      <c r="H11651">
        <v>1</v>
      </c>
      <c r="I11651">
        <v>0.420717739913755</v>
      </c>
      <c r="J11651">
        <v>1</v>
      </c>
      <c r="K11651">
        <v>-0.63212937722902796</v>
      </c>
      <c r="L11651" t="s">
        <v>2</v>
      </c>
      <c r="M11651">
        <v>858</v>
      </c>
      <c r="N11651">
        <f t="shared" si="190"/>
        <v>516.86666666666667</v>
      </c>
    </row>
    <row r="11652" spans="1:14" x14ac:dyDescent="0.2">
      <c r="A11652" t="s">
        <v>6745</v>
      </c>
      <c r="B11652" t="s">
        <v>6745</v>
      </c>
      <c r="C11652">
        <v>7.5775978407557298</v>
      </c>
      <c r="D11652">
        <v>10.314439946018799</v>
      </c>
      <c r="E11652">
        <v>0.67053922431496804</v>
      </c>
      <c r="F11652">
        <v>0.48427800269905502</v>
      </c>
      <c r="G11652" t="s">
        <v>1</v>
      </c>
      <c r="H11652">
        <v>0.97363242359526303</v>
      </c>
      <c r="I11652">
        <v>0.45473069028280699</v>
      </c>
      <c r="J11652">
        <v>1</v>
      </c>
      <c r="K11652">
        <v>-0.64620376079165298</v>
      </c>
      <c r="L11652" t="s">
        <v>2</v>
      </c>
      <c r="M11652">
        <v>279</v>
      </c>
      <c r="N11652">
        <f t="shared" si="190"/>
        <v>500.06666666666666</v>
      </c>
    </row>
    <row r="11653" spans="1:14" x14ac:dyDescent="0.2">
      <c r="A11653" t="s">
        <v>6745</v>
      </c>
      <c r="B11653" t="s">
        <v>6746</v>
      </c>
      <c r="C11653">
        <v>8.8304620203602102</v>
      </c>
      <c r="D11653">
        <v>11.8128425998433</v>
      </c>
      <c r="E11653">
        <v>0.48056105762586898</v>
      </c>
      <c r="F11653">
        <v>0.40935787000783003</v>
      </c>
      <c r="G11653" t="s">
        <v>1</v>
      </c>
      <c r="H11653">
        <v>1</v>
      </c>
      <c r="I11653">
        <v>0.449349068535495</v>
      </c>
      <c r="J11653">
        <v>1</v>
      </c>
      <c r="K11653">
        <v>-0.71092449253642198</v>
      </c>
      <c r="L11653" t="s">
        <v>2</v>
      </c>
      <c r="M11653">
        <v>1004</v>
      </c>
      <c r="N11653">
        <f t="shared" si="190"/>
        <v>496.9</v>
      </c>
    </row>
    <row r="11654" spans="1:14" x14ac:dyDescent="0.2">
      <c r="A11654" t="s">
        <v>6746</v>
      </c>
      <c r="B11654" t="s">
        <v>6746</v>
      </c>
      <c r="C11654">
        <v>6.2405446293494702</v>
      </c>
      <c r="D11654">
        <v>8.9515885022692796</v>
      </c>
      <c r="E11654">
        <v>0.75037821482602096</v>
      </c>
      <c r="F11654">
        <v>0.55242057488653495</v>
      </c>
      <c r="G11654" t="s">
        <v>1</v>
      </c>
      <c r="H11654">
        <v>1</v>
      </c>
      <c r="I11654">
        <v>0.463229469071542</v>
      </c>
      <c r="J11654">
        <v>1</v>
      </c>
      <c r="K11654">
        <v>-0.66879455371381402</v>
      </c>
      <c r="L11654" t="s">
        <v>2</v>
      </c>
      <c r="M11654">
        <v>247</v>
      </c>
      <c r="N11654">
        <f t="shared" si="190"/>
        <v>465.63333333333333</v>
      </c>
    </row>
    <row r="11655" spans="1:14" x14ac:dyDescent="0.2">
      <c r="A11655" t="s">
        <v>6746</v>
      </c>
      <c r="B11655" t="s">
        <v>6746</v>
      </c>
      <c r="C11655">
        <v>6.8709677419354804</v>
      </c>
      <c r="D11655">
        <v>9.6330645161290303</v>
      </c>
      <c r="E11655">
        <v>0.701262272089761</v>
      </c>
      <c r="F11655">
        <v>0.51834677419354802</v>
      </c>
      <c r="G11655" t="s">
        <v>1</v>
      </c>
      <c r="H11655">
        <v>1</v>
      </c>
      <c r="I11655">
        <v>0.43952079340136802</v>
      </c>
      <c r="J11655">
        <v>1</v>
      </c>
      <c r="K11655">
        <v>-0.70419519704523204</v>
      </c>
      <c r="L11655" t="s">
        <v>2</v>
      </c>
      <c r="M11655">
        <v>82</v>
      </c>
      <c r="N11655">
        <f t="shared" si="190"/>
        <v>462.63333333333333</v>
      </c>
    </row>
    <row r="11656" spans="1:14" x14ac:dyDescent="0.2">
      <c r="A11656" t="s">
        <v>6746</v>
      </c>
      <c r="B11656" t="s">
        <v>6747</v>
      </c>
      <c r="C11656">
        <v>3.8440471662228899</v>
      </c>
      <c r="D11656">
        <v>7.0775960441232399</v>
      </c>
      <c r="E11656">
        <v>0.797681728093531</v>
      </c>
      <c r="F11656">
        <v>0.646120197793838</v>
      </c>
      <c r="G11656" t="s">
        <v>1</v>
      </c>
      <c r="H11656">
        <v>1</v>
      </c>
      <c r="I11656">
        <v>0.450985815067733</v>
      </c>
      <c r="J11656">
        <v>1</v>
      </c>
      <c r="K11656">
        <v>-0.68851634099465497</v>
      </c>
      <c r="L11656" t="s">
        <v>2</v>
      </c>
      <c r="M11656">
        <v>1034</v>
      </c>
      <c r="N11656">
        <f t="shared" si="190"/>
        <v>464.53333333333336</v>
      </c>
    </row>
    <row r="11657" spans="1:14" x14ac:dyDescent="0.2">
      <c r="A11657" t="s">
        <v>6747</v>
      </c>
      <c r="B11657" t="s">
        <v>6748</v>
      </c>
      <c r="C11657">
        <v>5.6084441873915498</v>
      </c>
      <c r="D11657">
        <v>8.5951417004048505</v>
      </c>
      <c r="E11657">
        <v>0.71957779063042204</v>
      </c>
      <c r="F11657">
        <v>0.57024291497975699</v>
      </c>
      <c r="G11657" t="s">
        <v>1</v>
      </c>
      <c r="H11657">
        <v>0.907338260817937</v>
      </c>
      <c r="I11657">
        <v>0.41921280498590802</v>
      </c>
      <c r="J11657">
        <v>1</v>
      </c>
      <c r="K11657">
        <v>-0.70656621440953005</v>
      </c>
      <c r="L11657" t="s">
        <v>2</v>
      </c>
      <c r="M11657">
        <v>674</v>
      </c>
      <c r="N11657">
        <f t="shared" si="190"/>
        <v>448.73333333333335</v>
      </c>
    </row>
    <row r="11658" spans="1:14" x14ac:dyDescent="0.2">
      <c r="A11658" t="s">
        <v>6748</v>
      </c>
      <c r="B11658" t="s">
        <v>6748</v>
      </c>
      <c r="C11658">
        <v>10.3087885985748</v>
      </c>
      <c r="D11658">
        <v>12.0190023752969</v>
      </c>
      <c r="E11658">
        <v>0.50910530482977001</v>
      </c>
      <c r="F11658">
        <v>0.399049881235154</v>
      </c>
      <c r="G11658" t="s">
        <v>1</v>
      </c>
      <c r="H11658">
        <v>0.97769810942981406</v>
      </c>
      <c r="I11658">
        <v>0.46404910600065902</v>
      </c>
      <c r="J11658">
        <v>1</v>
      </c>
      <c r="K11658">
        <v>-0.70323808473782901</v>
      </c>
      <c r="L11658" t="s">
        <v>2</v>
      </c>
      <c r="M11658">
        <v>151</v>
      </c>
      <c r="N11658">
        <f t="shared" si="190"/>
        <v>458.56666666666666</v>
      </c>
    </row>
    <row r="11659" spans="1:14" x14ac:dyDescent="0.2">
      <c r="A11659" t="s">
        <v>6748</v>
      </c>
      <c r="B11659" t="s">
        <v>6749</v>
      </c>
      <c r="C11659">
        <v>2.7315436241610702</v>
      </c>
      <c r="D11659">
        <v>6.2263575350823599</v>
      </c>
      <c r="E11659">
        <v>0.86992649408756795</v>
      </c>
      <c r="F11659">
        <v>0.68868212324588096</v>
      </c>
      <c r="G11659" t="s">
        <v>1</v>
      </c>
      <c r="H11659">
        <v>1</v>
      </c>
      <c r="I11659">
        <v>0.43241734389320302</v>
      </c>
      <c r="J11659">
        <v>0.99996823511962196</v>
      </c>
      <c r="K11659">
        <v>-0.61898423545928205</v>
      </c>
      <c r="L11659" t="s">
        <v>2</v>
      </c>
      <c r="M11659">
        <v>638</v>
      </c>
      <c r="N11659">
        <f t="shared" si="190"/>
        <v>459.26666666666665</v>
      </c>
    </row>
    <row r="11660" spans="1:14" x14ac:dyDescent="0.2">
      <c r="A11660" t="s">
        <v>6749</v>
      </c>
      <c r="B11660" t="s">
        <v>6749</v>
      </c>
      <c r="C11660">
        <v>9.0371747211895901</v>
      </c>
      <c r="D11660">
        <v>11.174721189591001</v>
      </c>
      <c r="E11660">
        <v>0.54814126394051998</v>
      </c>
      <c r="F11660">
        <v>0.44126394052044599</v>
      </c>
      <c r="G11660" t="s">
        <v>1</v>
      </c>
      <c r="H11660">
        <v>1</v>
      </c>
      <c r="I11660">
        <v>0.44946508464991197</v>
      </c>
      <c r="J11660">
        <v>1</v>
      </c>
      <c r="K11660">
        <v>-0.70519753481884195</v>
      </c>
      <c r="L11660" t="s">
        <v>2</v>
      </c>
      <c r="M11660">
        <v>90</v>
      </c>
      <c r="N11660">
        <f t="shared" si="190"/>
        <v>465.23333333333335</v>
      </c>
    </row>
    <row r="11661" spans="1:14" x14ac:dyDescent="0.2">
      <c r="A11661" t="s">
        <v>6749</v>
      </c>
      <c r="B11661" t="s">
        <v>6750</v>
      </c>
      <c r="C11661">
        <v>7.5128085700978096</v>
      </c>
      <c r="D11661">
        <v>10.1853749417792</v>
      </c>
      <c r="E11661">
        <v>0.62435957149510901</v>
      </c>
      <c r="F11661">
        <v>0.49073125291103797</v>
      </c>
      <c r="G11661" t="s">
        <v>1</v>
      </c>
      <c r="H11661">
        <v>1</v>
      </c>
      <c r="I11661">
        <v>0.43548253015438398</v>
      </c>
      <c r="J11661">
        <v>0.99745828657911195</v>
      </c>
      <c r="K11661">
        <v>-0.762553283998192</v>
      </c>
      <c r="L11661" t="s">
        <v>2</v>
      </c>
      <c r="M11661">
        <v>841</v>
      </c>
      <c r="N11661">
        <f t="shared" si="190"/>
        <v>493.36666666666667</v>
      </c>
    </row>
    <row r="11662" spans="1:14" x14ac:dyDescent="0.2">
      <c r="A11662" t="s">
        <v>6750</v>
      </c>
      <c r="B11662" t="s">
        <v>6750</v>
      </c>
      <c r="C11662">
        <v>3.7578125</v>
      </c>
      <c r="D11662">
        <v>7.2578125</v>
      </c>
      <c r="E11662">
        <v>0.882568359375</v>
      </c>
      <c r="F11662">
        <v>0.63710937499999998</v>
      </c>
      <c r="G11662" t="s">
        <v>1</v>
      </c>
      <c r="H11662">
        <v>1</v>
      </c>
      <c r="I11662">
        <v>0.44935163734738098</v>
      </c>
      <c r="J11662">
        <v>1</v>
      </c>
      <c r="K11662">
        <v>-0.71646575797193301</v>
      </c>
      <c r="L11662" t="s">
        <v>2</v>
      </c>
      <c r="M11662">
        <v>35</v>
      </c>
      <c r="N11662">
        <f t="shared" si="190"/>
        <v>497.56666666666666</v>
      </c>
    </row>
    <row r="11663" spans="1:14" x14ac:dyDescent="0.2">
      <c r="A11663" t="s">
        <v>6750</v>
      </c>
      <c r="B11663" t="s">
        <v>6751</v>
      </c>
      <c r="C11663">
        <v>5.1268608414239401</v>
      </c>
      <c r="D11663">
        <v>8.1893203883495094</v>
      </c>
      <c r="E11663">
        <v>0.69841995050447303</v>
      </c>
      <c r="F11663">
        <v>0.59053398058252404</v>
      </c>
      <c r="G11663" t="s">
        <v>1</v>
      </c>
      <c r="H11663">
        <v>1</v>
      </c>
      <c r="I11663">
        <v>0.41371890908993503</v>
      </c>
      <c r="J11663">
        <v>0.99987926789407799</v>
      </c>
      <c r="K11663">
        <v>-0.70249232469780098</v>
      </c>
      <c r="L11663" t="s">
        <v>2</v>
      </c>
      <c r="M11663">
        <v>1218</v>
      </c>
      <c r="N11663">
        <f t="shared" si="190"/>
        <v>509.1</v>
      </c>
    </row>
    <row r="11664" spans="1:14" x14ac:dyDescent="0.2">
      <c r="A11664" t="s">
        <v>6751</v>
      </c>
      <c r="B11664" t="s">
        <v>6751</v>
      </c>
      <c r="C11664">
        <v>9.5820224719101095</v>
      </c>
      <c r="D11664">
        <v>11.975280898876401</v>
      </c>
      <c r="E11664">
        <v>0.52089887640449395</v>
      </c>
      <c r="F11664">
        <v>0.40123595505617898</v>
      </c>
      <c r="G11664" t="s">
        <v>1</v>
      </c>
      <c r="H11664">
        <v>1</v>
      </c>
      <c r="I11664">
        <v>0.44875881496519598</v>
      </c>
      <c r="J11664">
        <v>1</v>
      </c>
      <c r="K11664">
        <v>-0.676136661827765</v>
      </c>
      <c r="L11664" t="s">
        <v>2</v>
      </c>
      <c r="M11664">
        <v>161</v>
      </c>
      <c r="N11664">
        <f t="shared" si="190"/>
        <v>521.29999999999995</v>
      </c>
    </row>
    <row r="11665" spans="1:14" x14ac:dyDescent="0.2">
      <c r="A11665" t="s">
        <v>6751</v>
      </c>
      <c r="B11665" t="s">
        <v>6752</v>
      </c>
      <c r="C11665">
        <v>5.0936580144500896</v>
      </c>
      <c r="D11665">
        <v>8.4474177147444394</v>
      </c>
      <c r="E11665">
        <v>0.73191273608157403</v>
      </c>
      <c r="F11665">
        <v>0.57762911426277697</v>
      </c>
      <c r="G11665" t="s">
        <v>1</v>
      </c>
      <c r="H11665">
        <v>1</v>
      </c>
      <c r="I11665">
        <v>0.46108310851012202</v>
      </c>
      <c r="J11665">
        <v>1</v>
      </c>
      <c r="K11665">
        <v>-0.70232625070140797</v>
      </c>
      <c r="L11665" t="s">
        <v>2</v>
      </c>
      <c r="M11665">
        <v>1477</v>
      </c>
      <c r="N11665">
        <f t="shared" si="190"/>
        <v>521.1</v>
      </c>
    </row>
    <row r="11666" spans="1:14" x14ac:dyDescent="0.2">
      <c r="A11666" t="s">
        <v>6752</v>
      </c>
      <c r="B11666" t="s">
        <v>6752</v>
      </c>
      <c r="C11666">
        <v>4.7237145049884797</v>
      </c>
      <c r="D11666">
        <v>8.4159631619339894</v>
      </c>
      <c r="E11666">
        <v>0.70476784343821897</v>
      </c>
      <c r="F11666">
        <v>0.57920184190330004</v>
      </c>
      <c r="G11666" t="s">
        <v>1</v>
      </c>
      <c r="H11666">
        <v>1</v>
      </c>
      <c r="I11666">
        <v>0.39465069499218203</v>
      </c>
      <c r="J11666">
        <v>1</v>
      </c>
      <c r="K11666">
        <v>-0.58557832384163599</v>
      </c>
      <c r="L11666" t="s">
        <v>2</v>
      </c>
      <c r="M11666">
        <v>504</v>
      </c>
      <c r="N11666">
        <f t="shared" si="190"/>
        <v>510.9</v>
      </c>
    </row>
    <row r="11667" spans="1:14" x14ac:dyDescent="0.2">
      <c r="A11667" t="s">
        <v>6752</v>
      </c>
      <c r="B11667" t="s">
        <v>6753</v>
      </c>
      <c r="C11667">
        <v>4.2718446601941702</v>
      </c>
      <c r="D11667">
        <v>7.4199029126213496</v>
      </c>
      <c r="E11667">
        <v>0.79657882570503902</v>
      </c>
      <c r="F11667">
        <v>0.62900485436893105</v>
      </c>
      <c r="G11667" t="s">
        <v>1</v>
      </c>
      <c r="H11667">
        <v>1</v>
      </c>
      <c r="I11667">
        <v>0.449284270533092</v>
      </c>
      <c r="J11667">
        <v>1</v>
      </c>
      <c r="K11667">
        <v>-0.70243233258916304</v>
      </c>
      <c r="L11667" t="s">
        <v>2</v>
      </c>
      <c r="M11667">
        <v>148</v>
      </c>
      <c r="N11667">
        <f t="shared" si="190"/>
        <v>498.93333333333334</v>
      </c>
    </row>
    <row r="11668" spans="1:14" x14ac:dyDescent="0.2">
      <c r="A11668" t="s">
        <v>6753</v>
      </c>
      <c r="B11668" t="s">
        <v>6753</v>
      </c>
      <c r="C11668">
        <v>2.9781249999999999</v>
      </c>
      <c r="D11668">
        <v>5.8125</v>
      </c>
      <c r="E11668">
        <v>0.88087499999999996</v>
      </c>
      <c r="F11668">
        <v>0.70937499999999998</v>
      </c>
      <c r="G11668" t="s">
        <v>1</v>
      </c>
      <c r="H11668">
        <v>1</v>
      </c>
      <c r="I11668">
        <v>0.44840244079923097</v>
      </c>
      <c r="J11668">
        <v>1</v>
      </c>
      <c r="K11668">
        <v>-0.71297587453956801</v>
      </c>
      <c r="L11668" t="s">
        <v>2</v>
      </c>
      <c r="M11668">
        <v>111</v>
      </c>
      <c r="N11668">
        <f t="shared" si="190"/>
        <v>518.06666666666672</v>
      </c>
    </row>
    <row r="11669" spans="1:14" x14ac:dyDescent="0.2">
      <c r="A11669" t="s">
        <v>6753</v>
      </c>
      <c r="B11669" t="s">
        <v>6753</v>
      </c>
      <c r="C11669">
        <v>8.0239234449760701</v>
      </c>
      <c r="D11669">
        <v>11.188995215310999</v>
      </c>
      <c r="E11669">
        <v>0.57768823973810102</v>
      </c>
      <c r="F11669">
        <v>0.44055023923444903</v>
      </c>
      <c r="G11669" t="s">
        <v>1</v>
      </c>
      <c r="H11669">
        <v>1</v>
      </c>
      <c r="I11669">
        <v>0.44888259554374499</v>
      </c>
      <c r="J11669">
        <v>1</v>
      </c>
      <c r="K11669">
        <v>-0.69893426762043698</v>
      </c>
      <c r="L11669" t="s">
        <v>2</v>
      </c>
      <c r="M11669">
        <v>150</v>
      </c>
      <c r="N11669">
        <f t="shared" si="190"/>
        <v>540</v>
      </c>
    </row>
    <row r="11670" spans="1:14" x14ac:dyDescent="0.2">
      <c r="A11670" t="s">
        <v>6753</v>
      </c>
      <c r="B11670" t="s">
        <v>6754</v>
      </c>
      <c r="C11670">
        <v>5.1870229007633499</v>
      </c>
      <c r="D11670">
        <v>8.8129770992366403</v>
      </c>
      <c r="E11670">
        <v>0.72699879469666495</v>
      </c>
      <c r="F11670">
        <v>0.55935114503816696</v>
      </c>
      <c r="G11670" t="s">
        <v>1</v>
      </c>
      <c r="H11670">
        <v>1</v>
      </c>
      <c r="I11670">
        <v>0.45010559529618099</v>
      </c>
      <c r="J11670">
        <v>1</v>
      </c>
      <c r="K11670">
        <v>-0.70498447921432394</v>
      </c>
      <c r="L11670" t="s">
        <v>2</v>
      </c>
      <c r="M11670">
        <v>402</v>
      </c>
      <c r="N11670">
        <f t="shared" si="190"/>
        <v>539.23333333333335</v>
      </c>
    </row>
    <row r="11671" spans="1:14" x14ac:dyDescent="0.2">
      <c r="A11671" t="s">
        <v>6754</v>
      </c>
      <c r="B11671" t="s">
        <v>6754</v>
      </c>
      <c r="C11671">
        <v>3.1777003484320501</v>
      </c>
      <c r="D11671">
        <v>6.4198606271776999</v>
      </c>
      <c r="E11671">
        <v>0.86183911528556201</v>
      </c>
      <c r="F11671">
        <v>0.67900696864111398</v>
      </c>
      <c r="G11671" t="s">
        <v>1</v>
      </c>
      <c r="H11671">
        <v>1</v>
      </c>
      <c r="I11671">
        <v>0.44976336042163401</v>
      </c>
      <c r="J11671">
        <v>1</v>
      </c>
      <c r="K11671">
        <v>-0.68920919085310695</v>
      </c>
      <c r="L11671" t="s">
        <v>2</v>
      </c>
      <c r="M11671">
        <v>212</v>
      </c>
      <c r="N11671">
        <f t="shared" si="190"/>
        <v>541.76666666666665</v>
      </c>
    </row>
    <row r="11672" spans="1:14" x14ac:dyDescent="0.2">
      <c r="A11672" t="s">
        <v>6754</v>
      </c>
      <c r="B11672" t="s">
        <v>6754</v>
      </c>
      <c r="C11672">
        <v>8.0106888361045101</v>
      </c>
      <c r="D11672">
        <v>11.2410926365795</v>
      </c>
      <c r="E11672">
        <v>0.59946555819477398</v>
      </c>
      <c r="F11672">
        <v>0.43794536817102098</v>
      </c>
      <c r="G11672" t="s">
        <v>1</v>
      </c>
      <c r="H11672">
        <v>1</v>
      </c>
      <c r="I11672">
        <v>0.448730429543652</v>
      </c>
      <c r="J11672">
        <v>0.999978465781727</v>
      </c>
      <c r="K11672">
        <v>-0.6971040030165</v>
      </c>
      <c r="L11672" t="s">
        <v>2</v>
      </c>
      <c r="M11672">
        <v>319</v>
      </c>
      <c r="N11672">
        <f t="shared" si="190"/>
        <v>545.79999999999995</v>
      </c>
    </row>
    <row r="11673" spans="1:14" x14ac:dyDescent="0.2">
      <c r="A11673" t="s">
        <v>6754</v>
      </c>
      <c r="B11673" t="s">
        <v>6755</v>
      </c>
      <c r="C11673">
        <v>3.7204861111111098</v>
      </c>
      <c r="D11673">
        <v>6.9479166666666599</v>
      </c>
      <c r="E11673">
        <v>0.79330632716049299</v>
      </c>
      <c r="F11673">
        <v>0.65260416666666599</v>
      </c>
      <c r="G11673" t="s">
        <v>1</v>
      </c>
      <c r="H11673">
        <v>1</v>
      </c>
      <c r="I11673">
        <v>0.44324856884333802</v>
      </c>
      <c r="J11673">
        <v>1</v>
      </c>
      <c r="K11673">
        <v>-0.69622545118425905</v>
      </c>
      <c r="L11673" t="s">
        <v>2</v>
      </c>
      <c r="M11673">
        <v>213</v>
      </c>
      <c r="N11673">
        <f t="shared" si="190"/>
        <v>592.06666666666672</v>
      </c>
    </row>
    <row r="11674" spans="1:14" x14ac:dyDescent="0.2">
      <c r="A11674" t="s">
        <v>6755</v>
      </c>
      <c r="B11674" t="s">
        <v>6756</v>
      </c>
      <c r="C11674">
        <v>5.3335659455687301</v>
      </c>
      <c r="D11674">
        <v>8.3353105373342604</v>
      </c>
      <c r="E11674">
        <v>0.74602066925863098</v>
      </c>
      <c r="F11674">
        <v>0.58323447313328602</v>
      </c>
      <c r="G11674" t="s">
        <v>1</v>
      </c>
      <c r="H11674">
        <v>1</v>
      </c>
      <c r="I11674">
        <v>0.45942904175546101</v>
      </c>
      <c r="J11674">
        <v>1</v>
      </c>
      <c r="K11674">
        <v>-0.70544616410913197</v>
      </c>
      <c r="L11674" t="s">
        <v>2</v>
      </c>
      <c r="M11674">
        <v>1129</v>
      </c>
      <c r="N11674">
        <f t="shared" si="190"/>
        <v>597</v>
      </c>
    </row>
    <row r="11675" spans="1:14" x14ac:dyDescent="0.2">
      <c r="A11675" t="s">
        <v>6756</v>
      </c>
      <c r="B11675" t="s">
        <v>6757</v>
      </c>
      <c r="C11675">
        <v>7.6011271133375002</v>
      </c>
      <c r="D11675">
        <v>10.7695679398872</v>
      </c>
      <c r="E11675">
        <v>0.61994364433312399</v>
      </c>
      <c r="F11675">
        <v>0.46152160300563499</v>
      </c>
      <c r="G11675" t="s">
        <v>1</v>
      </c>
      <c r="H11675">
        <v>1</v>
      </c>
      <c r="I11675">
        <v>0.43709824227049598</v>
      </c>
      <c r="J11675">
        <v>1</v>
      </c>
      <c r="K11675">
        <v>-0.70242860354166903</v>
      </c>
      <c r="L11675" t="s">
        <v>2</v>
      </c>
      <c r="M11675">
        <v>622</v>
      </c>
      <c r="N11675">
        <f t="shared" si="190"/>
        <v>564.79999999999995</v>
      </c>
    </row>
    <row r="11676" spans="1:14" x14ac:dyDescent="0.2">
      <c r="A11676" t="s">
        <v>6757</v>
      </c>
      <c r="B11676" t="s">
        <v>6758</v>
      </c>
      <c r="C11676">
        <v>6.20306010928961</v>
      </c>
      <c r="D11676">
        <v>9.1398907103825096</v>
      </c>
      <c r="E11676">
        <v>0.68984699453551901</v>
      </c>
      <c r="F11676">
        <v>0.54300546448087395</v>
      </c>
      <c r="G11676" t="s">
        <v>1</v>
      </c>
      <c r="H11676">
        <v>1</v>
      </c>
      <c r="I11676">
        <v>0.47084632474149801</v>
      </c>
      <c r="J11676">
        <v>0.99999312053133504</v>
      </c>
      <c r="K11676">
        <v>-0.89587067572046597</v>
      </c>
      <c r="L11676" t="s">
        <v>2</v>
      </c>
      <c r="M11676">
        <v>1812</v>
      </c>
      <c r="N11676">
        <f t="shared" si="190"/>
        <v>567.26666666666665</v>
      </c>
    </row>
    <row r="11677" spans="1:14" x14ac:dyDescent="0.2">
      <c r="A11677" t="s">
        <v>6758</v>
      </c>
      <c r="B11677" t="s">
        <v>6758</v>
      </c>
      <c r="C11677">
        <v>6.0627352572145501</v>
      </c>
      <c r="D11677">
        <v>8.9548306148055197</v>
      </c>
      <c r="E11677">
        <v>0.72442112467206499</v>
      </c>
      <c r="F11677">
        <v>0.55225846925972299</v>
      </c>
      <c r="G11677" t="s">
        <v>1</v>
      </c>
      <c r="H11677">
        <v>1</v>
      </c>
      <c r="I11677">
        <v>0.27282598169336802</v>
      </c>
      <c r="J11677">
        <v>1</v>
      </c>
      <c r="K11677">
        <v>-0.711846025767781</v>
      </c>
      <c r="L11677" t="s">
        <v>2</v>
      </c>
      <c r="M11677">
        <v>301</v>
      </c>
      <c r="N11677">
        <f t="shared" si="190"/>
        <v>527.70000000000005</v>
      </c>
    </row>
    <row r="11678" spans="1:14" x14ac:dyDescent="0.2">
      <c r="A11678" t="s">
        <v>6758</v>
      </c>
      <c r="B11678" t="s">
        <v>6758</v>
      </c>
      <c r="C11678">
        <v>3.9479553903345699</v>
      </c>
      <c r="D11678">
        <v>8.6802973977695093</v>
      </c>
      <c r="E11678">
        <v>0.60520446096654201</v>
      </c>
      <c r="F11678">
        <v>0.56598513011152396</v>
      </c>
      <c r="G11678" t="s">
        <v>1</v>
      </c>
      <c r="H11678">
        <v>1</v>
      </c>
      <c r="I11678">
        <v>0.38923822906600902</v>
      </c>
      <c r="J11678">
        <v>1</v>
      </c>
      <c r="K11678">
        <v>-0.78393244397571904</v>
      </c>
      <c r="L11678" t="s">
        <v>2</v>
      </c>
      <c r="M11678">
        <v>92</v>
      </c>
      <c r="N11678">
        <f t="shared" si="190"/>
        <v>525.63333333333333</v>
      </c>
    </row>
    <row r="11679" spans="1:14" x14ac:dyDescent="0.2">
      <c r="A11679" t="s">
        <v>6758</v>
      </c>
      <c r="B11679" t="s">
        <v>6759</v>
      </c>
      <c r="C11679">
        <v>9.7460122699386496</v>
      </c>
      <c r="D11679">
        <v>12.705521472392601</v>
      </c>
      <c r="E11679">
        <v>0.72927743694614799</v>
      </c>
      <c r="F11679">
        <v>0.36472392638036799</v>
      </c>
      <c r="G11679" t="s">
        <v>1</v>
      </c>
      <c r="H11679">
        <v>0.99992402266055902</v>
      </c>
      <c r="I11679">
        <v>0.32988704212876102</v>
      </c>
      <c r="J11679">
        <v>1</v>
      </c>
      <c r="K11679">
        <v>-0.68942638707126502</v>
      </c>
      <c r="L11679" t="s">
        <v>2</v>
      </c>
      <c r="M11679">
        <v>310</v>
      </c>
      <c r="N11679">
        <f t="shared" si="190"/>
        <v>539.76666666666665</v>
      </c>
    </row>
    <row r="11680" spans="1:14" x14ac:dyDescent="0.2">
      <c r="A11680" t="s">
        <v>6759</v>
      </c>
      <c r="B11680" t="s">
        <v>6759</v>
      </c>
      <c r="C11680">
        <v>4.986328125</v>
      </c>
      <c r="D11680">
        <v>8.25390625</v>
      </c>
      <c r="E11680">
        <v>0.783203125</v>
      </c>
      <c r="F11680">
        <v>0.58730468749999998</v>
      </c>
      <c r="G11680" t="s">
        <v>1</v>
      </c>
      <c r="H11680">
        <v>1</v>
      </c>
      <c r="I11680">
        <v>0.44645271005621101</v>
      </c>
      <c r="J11680">
        <v>1</v>
      </c>
      <c r="K11680">
        <v>-0.73564003494608299</v>
      </c>
      <c r="L11680" t="s">
        <v>2</v>
      </c>
      <c r="M11680">
        <v>392</v>
      </c>
      <c r="N11680">
        <f t="shared" si="190"/>
        <v>536.16666666666663</v>
      </c>
    </row>
    <row r="11681" spans="1:14" x14ac:dyDescent="0.2">
      <c r="A11681" t="s">
        <v>6759</v>
      </c>
      <c r="B11681" t="s">
        <v>6760</v>
      </c>
      <c r="C11681">
        <v>8.7683189655172402</v>
      </c>
      <c r="D11681">
        <v>11.751077586206801</v>
      </c>
      <c r="E11681">
        <v>0.51287116858237503</v>
      </c>
      <c r="F11681">
        <v>0.41244612068965503</v>
      </c>
      <c r="G11681" t="s">
        <v>1</v>
      </c>
      <c r="H11681">
        <v>1</v>
      </c>
      <c r="I11681">
        <v>0.33686674662298999</v>
      </c>
      <c r="J11681">
        <v>1</v>
      </c>
      <c r="K11681">
        <v>-0.62080295313281797</v>
      </c>
      <c r="L11681" t="s">
        <v>2</v>
      </c>
      <c r="M11681">
        <v>354</v>
      </c>
      <c r="N11681">
        <f t="shared" si="190"/>
        <v>528</v>
      </c>
    </row>
    <row r="11682" spans="1:14" x14ac:dyDescent="0.2">
      <c r="A11682" t="s">
        <v>6760</v>
      </c>
      <c r="B11682" t="s">
        <v>6760</v>
      </c>
      <c r="C11682">
        <v>4.6587301587301502</v>
      </c>
      <c r="D11682">
        <v>8.0019841269841194</v>
      </c>
      <c r="E11682">
        <v>0.75480367585630703</v>
      </c>
      <c r="F11682">
        <v>0.59990079365079296</v>
      </c>
      <c r="G11682" t="s">
        <v>1</v>
      </c>
      <c r="H11682">
        <v>0.99898463253042902</v>
      </c>
      <c r="I11682">
        <v>0.470717500581119</v>
      </c>
      <c r="J11682">
        <v>1</v>
      </c>
      <c r="K11682">
        <v>-0.63714484360616197</v>
      </c>
      <c r="L11682" t="s">
        <v>2</v>
      </c>
      <c r="M11682">
        <v>184</v>
      </c>
      <c r="N11682">
        <f t="shared" si="190"/>
        <v>536.29999999999995</v>
      </c>
    </row>
    <row r="11683" spans="1:14" x14ac:dyDescent="0.2">
      <c r="A11683" t="s">
        <v>6760</v>
      </c>
      <c r="B11683" t="s">
        <v>6760</v>
      </c>
      <c r="C11683">
        <v>11.583732057416199</v>
      </c>
      <c r="D11683">
        <v>13.272727272727201</v>
      </c>
      <c r="E11683">
        <v>0.47346672466289602</v>
      </c>
      <c r="F11683">
        <v>0.33636363636363598</v>
      </c>
      <c r="G11683" t="s">
        <v>1</v>
      </c>
      <c r="H11683">
        <v>1</v>
      </c>
      <c r="I11683">
        <v>0.44953926933157501</v>
      </c>
      <c r="J11683">
        <v>1</v>
      </c>
      <c r="K11683">
        <v>-0.71229265415299703</v>
      </c>
      <c r="L11683" t="s">
        <v>2</v>
      </c>
      <c r="M11683">
        <v>66</v>
      </c>
      <c r="N11683">
        <f t="shared" si="190"/>
        <v>549.9</v>
      </c>
    </row>
    <row r="11684" spans="1:14" x14ac:dyDescent="0.2">
      <c r="A11684" t="s">
        <v>6760</v>
      </c>
      <c r="B11684" t="s">
        <v>6760</v>
      </c>
      <c r="C11684">
        <v>9.1103448275862</v>
      </c>
      <c r="D11684">
        <v>9.8482758620689594</v>
      </c>
      <c r="E11684">
        <v>0.68585017835909601</v>
      </c>
      <c r="F11684">
        <v>0.50758620689655098</v>
      </c>
      <c r="G11684" t="s">
        <v>1</v>
      </c>
      <c r="H11684">
        <v>1</v>
      </c>
      <c r="I11684">
        <v>0.50416210055025401</v>
      </c>
      <c r="J11684">
        <v>1</v>
      </c>
      <c r="K11684">
        <v>-0.66337521162214996</v>
      </c>
      <c r="L11684" t="s">
        <v>2</v>
      </c>
      <c r="M11684">
        <v>157</v>
      </c>
      <c r="N11684">
        <f t="shared" si="190"/>
        <v>576.06666666666672</v>
      </c>
    </row>
    <row r="11685" spans="1:14" x14ac:dyDescent="0.2">
      <c r="A11685" t="s">
        <v>6760</v>
      </c>
      <c r="B11685" t="s">
        <v>6760</v>
      </c>
      <c r="C11685">
        <v>7.21428571428571</v>
      </c>
      <c r="D11685">
        <v>9.5331632653061202</v>
      </c>
      <c r="E11685">
        <v>0.62030075187969902</v>
      </c>
      <c r="F11685">
        <v>0.52334183673469303</v>
      </c>
      <c r="G11685" t="s">
        <v>1</v>
      </c>
      <c r="H11685">
        <v>1</v>
      </c>
      <c r="I11685">
        <v>0.41086217659049201</v>
      </c>
      <c r="J11685">
        <v>1</v>
      </c>
      <c r="K11685">
        <v>-0.704479210005304</v>
      </c>
      <c r="L11685" t="s">
        <v>2</v>
      </c>
      <c r="M11685">
        <v>139</v>
      </c>
      <c r="N11685">
        <f t="shared" si="190"/>
        <v>635.63333333333333</v>
      </c>
    </row>
    <row r="11686" spans="1:14" x14ac:dyDescent="0.2">
      <c r="A11686" t="s">
        <v>6760</v>
      </c>
      <c r="B11686" t="s">
        <v>6761</v>
      </c>
      <c r="C11686">
        <v>6.8787248787248698</v>
      </c>
      <c r="D11686">
        <v>10.342342342342301</v>
      </c>
      <c r="E11686">
        <v>0.617848617848617</v>
      </c>
      <c r="F11686">
        <v>0.482882882882882</v>
      </c>
      <c r="G11686" t="s">
        <v>1</v>
      </c>
      <c r="H11686">
        <v>1</v>
      </c>
      <c r="I11686">
        <v>0.45598035117646402</v>
      </c>
      <c r="J11686">
        <v>1</v>
      </c>
      <c r="K11686">
        <v>-0.68627435242221402</v>
      </c>
      <c r="L11686" t="s">
        <v>2</v>
      </c>
      <c r="M11686">
        <v>560</v>
      </c>
      <c r="N11686">
        <f t="shared" si="190"/>
        <v>669.23333333333335</v>
      </c>
    </row>
    <row r="11687" spans="1:14" x14ac:dyDescent="0.2">
      <c r="A11687" t="s">
        <v>6761</v>
      </c>
      <c r="B11687" t="s">
        <v>6762</v>
      </c>
      <c r="C11687">
        <v>3.0024350649350602</v>
      </c>
      <c r="D11687">
        <v>6.9707792207792201</v>
      </c>
      <c r="E11687">
        <v>0.85702690166975803</v>
      </c>
      <c r="F11687">
        <v>0.65146103896103802</v>
      </c>
      <c r="G11687" t="s">
        <v>1</v>
      </c>
      <c r="H11687">
        <v>0.99643176474791995</v>
      </c>
      <c r="I11687">
        <v>0.330944384198256</v>
      </c>
      <c r="J11687">
        <v>1</v>
      </c>
      <c r="K11687">
        <v>-0.70723221910906597</v>
      </c>
      <c r="L11687" t="s">
        <v>2</v>
      </c>
      <c r="M11687">
        <v>969</v>
      </c>
      <c r="N11687">
        <f t="shared" si="190"/>
        <v>656.06666666666672</v>
      </c>
    </row>
    <row r="11688" spans="1:14" x14ac:dyDescent="0.2">
      <c r="A11688" t="s">
        <v>6762</v>
      </c>
      <c r="B11688" t="s">
        <v>6763</v>
      </c>
      <c r="C11688">
        <v>11.3255813953488</v>
      </c>
      <c r="D11688">
        <v>13.1416490486257</v>
      </c>
      <c r="E11688">
        <v>0.50758341759352799</v>
      </c>
      <c r="F11688">
        <v>0.34291754756871001</v>
      </c>
      <c r="G11688" t="s">
        <v>1</v>
      </c>
      <c r="H11688">
        <v>0.99914119470643403</v>
      </c>
      <c r="I11688">
        <v>0.507388149747105</v>
      </c>
      <c r="J11688">
        <v>1</v>
      </c>
      <c r="K11688">
        <v>-0.70336789849182402</v>
      </c>
      <c r="L11688" t="s">
        <v>2</v>
      </c>
      <c r="M11688">
        <v>172</v>
      </c>
      <c r="N11688">
        <f t="shared" si="190"/>
        <v>661.13333333333333</v>
      </c>
    </row>
    <row r="11689" spans="1:14" x14ac:dyDescent="0.2">
      <c r="A11689" t="s">
        <v>6763</v>
      </c>
      <c r="B11689" t="s">
        <v>6764</v>
      </c>
      <c r="C11689">
        <v>5.3074340527577899</v>
      </c>
      <c r="D11689">
        <v>8.3496402877697804</v>
      </c>
      <c r="E11689">
        <v>0.72066136564432604</v>
      </c>
      <c r="F11689">
        <v>0.58251798561151003</v>
      </c>
      <c r="G11689" t="s">
        <v>1</v>
      </c>
      <c r="H11689">
        <v>1</v>
      </c>
      <c r="I11689">
        <v>0.38290805726383798</v>
      </c>
      <c r="J11689">
        <v>0.99996073919469197</v>
      </c>
      <c r="K11689">
        <v>-0.60554001347354902</v>
      </c>
      <c r="L11689" t="s">
        <v>2</v>
      </c>
      <c r="M11689">
        <v>817</v>
      </c>
      <c r="N11689">
        <f t="shared" si="190"/>
        <v>659.9666666666667</v>
      </c>
    </row>
    <row r="11690" spans="1:14" x14ac:dyDescent="0.2">
      <c r="A11690" t="s">
        <v>6764</v>
      </c>
      <c r="B11690" t="s">
        <v>6765</v>
      </c>
      <c r="C11690">
        <v>4.2089113072719604</v>
      </c>
      <c r="D11690">
        <v>7.2585119798234503</v>
      </c>
      <c r="E11690">
        <v>0.83164354770912097</v>
      </c>
      <c r="F11690">
        <v>0.63707440100882695</v>
      </c>
      <c r="G11690" t="s">
        <v>1</v>
      </c>
      <c r="H11690">
        <v>1</v>
      </c>
      <c r="I11690">
        <v>0.44999582576021802</v>
      </c>
      <c r="J11690">
        <v>1</v>
      </c>
      <c r="K11690">
        <v>-0.70564303320514299</v>
      </c>
      <c r="L11690" t="s">
        <v>2</v>
      </c>
      <c r="M11690">
        <v>934</v>
      </c>
      <c r="N11690">
        <f t="shared" si="190"/>
        <v>636.16666666666663</v>
      </c>
    </row>
    <row r="11691" spans="1:14" x14ac:dyDescent="0.2">
      <c r="A11691" t="s">
        <v>6765</v>
      </c>
      <c r="B11691" t="s">
        <v>6766</v>
      </c>
      <c r="C11691">
        <v>4.3972380178716399</v>
      </c>
      <c r="D11691">
        <v>7.6153533712428896</v>
      </c>
      <c r="E11691">
        <v>0.72517262388302195</v>
      </c>
      <c r="F11691">
        <v>0.61923233143785505</v>
      </c>
      <c r="G11691" t="s">
        <v>1</v>
      </c>
      <c r="H11691">
        <v>1</v>
      </c>
      <c r="I11691">
        <v>0.39497037669278801</v>
      </c>
      <c r="J11691">
        <v>0.99685848916861397</v>
      </c>
      <c r="K11691">
        <v>-0.77223929778115297</v>
      </c>
      <c r="L11691" t="s">
        <v>2</v>
      </c>
      <c r="M11691">
        <v>967</v>
      </c>
      <c r="N11691">
        <f t="shared" si="190"/>
        <v>616.79999999999995</v>
      </c>
    </row>
    <row r="11692" spans="1:14" x14ac:dyDescent="0.2">
      <c r="A11692" t="s">
        <v>6766</v>
      </c>
      <c r="B11692" t="s">
        <v>6766</v>
      </c>
      <c r="C11692">
        <v>4.3457286432160798</v>
      </c>
      <c r="D11692">
        <v>7.3728643216080396</v>
      </c>
      <c r="E11692">
        <v>0.77127743983073205</v>
      </c>
      <c r="F11692">
        <v>0.63135678391959704</v>
      </c>
      <c r="G11692" t="s">
        <v>1</v>
      </c>
      <c r="H11692">
        <v>1</v>
      </c>
      <c r="I11692">
        <v>0.44954937806176998</v>
      </c>
      <c r="J11692">
        <v>1</v>
      </c>
      <c r="K11692">
        <v>-0.71872666615983904</v>
      </c>
      <c r="L11692" t="s">
        <v>2</v>
      </c>
      <c r="M11692">
        <v>381</v>
      </c>
      <c r="N11692">
        <f t="shared" si="190"/>
        <v>629.26666666666665</v>
      </c>
    </row>
    <row r="11693" spans="1:14" x14ac:dyDescent="0.2">
      <c r="A11693" t="s">
        <v>6766</v>
      </c>
      <c r="B11693" t="s">
        <v>6767</v>
      </c>
      <c r="C11693">
        <v>3.7543114221444598</v>
      </c>
      <c r="D11693">
        <v>7.1922019495126204</v>
      </c>
      <c r="E11693">
        <v>0.82934948081161497</v>
      </c>
      <c r="F11693">
        <v>0.640389902524368</v>
      </c>
      <c r="G11693" t="s">
        <v>1</v>
      </c>
      <c r="H11693">
        <v>1</v>
      </c>
      <c r="I11693">
        <v>0.30903703758564899</v>
      </c>
      <c r="J11693">
        <v>0.999850777314228</v>
      </c>
      <c r="K11693">
        <v>-0.702501284750781</v>
      </c>
      <c r="L11693" t="s">
        <v>2</v>
      </c>
      <c r="M11693">
        <v>1584</v>
      </c>
      <c r="N11693">
        <f t="shared" si="190"/>
        <v>642.9666666666667</v>
      </c>
    </row>
    <row r="11694" spans="1:14" x14ac:dyDescent="0.2">
      <c r="A11694" t="s">
        <v>6767</v>
      </c>
      <c r="B11694" t="s">
        <v>6767</v>
      </c>
      <c r="C11694">
        <v>7.4884259259259203</v>
      </c>
      <c r="D11694">
        <v>10.3310185185185</v>
      </c>
      <c r="E11694">
        <v>0.65961700336700302</v>
      </c>
      <c r="F11694">
        <v>0.483449074074074</v>
      </c>
      <c r="G11694" t="s">
        <v>1</v>
      </c>
      <c r="H11694">
        <v>1</v>
      </c>
      <c r="I11694">
        <v>0.44721645156498602</v>
      </c>
      <c r="J11694">
        <v>1</v>
      </c>
      <c r="K11694">
        <v>-0.67190019811991397</v>
      </c>
      <c r="L11694" t="s">
        <v>2</v>
      </c>
      <c r="M11694">
        <v>155</v>
      </c>
      <c r="N11694">
        <f t="shared" si="190"/>
        <v>595.1</v>
      </c>
    </row>
    <row r="11695" spans="1:14" x14ac:dyDescent="0.2">
      <c r="A11695" t="s">
        <v>6767</v>
      </c>
      <c r="B11695" t="s">
        <v>6768</v>
      </c>
      <c r="C11695">
        <v>4.64165545087483</v>
      </c>
      <c r="D11695">
        <v>7.3724764468371404</v>
      </c>
      <c r="E11695">
        <v>0.76791722745625801</v>
      </c>
      <c r="F11695">
        <v>0.63137617765814202</v>
      </c>
      <c r="G11695" t="s">
        <v>1</v>
      </c>
      <c r="H11695">
        <v>1</v>
      </c>
      <c r="I11695">
        <v>0.49571610543700001</v>
      </c>
      <c r="J11695">
        <v>1</v>
      </c>
      <c r="K11695">
        <v>-0.70230915997679599</v>
      </c>
      <c r="L11695" t="s">
        <v>2</v>
      </c>
      <c r="M11695">
        <v>1171</v>
      </c>
      <c r="N11695">
        <f t="shared" si="190"/>
        <v>598.4</v>
      </c>
    </row>
    <row r="11696" spans="1:14" x14ac:dyDescent="0.2">
      <c r="A11696" t="s">
        <v>6768</v>
      </c>
      <c r="B11696" t="s">
        <v>6768</v>
      </c>
      <c r="C11696">
        <v>6.31851851851851</v>
      </c>
      <c r="D11696">
        <v>10.5703703703703</v>
      </c>
      <c r="E11696">
        <v>0.68407407407407395</v>
      </c>
      <c r="F11696">
        <v>0.471481481481481</v>
      </c>
      <c r="G11696" t="s">
        <v>1</v>
      </c>
      <c r="H11696">
        <v>1</v>
      </c>
      <c r="I11696">
        <v>0.24544521023228599</v>
      </c>
      <c r="J11696">
        <v>1</v>
      </c>
      <c r="K11696">
        <v>-0.56675211584459895</v>
      </c>
      <c r="L11696" t="s">
        <v>2</v>
      </c>
      <c r="M11696">
        <v>145</v>
      </c>
      <c r="N11696">
        <f t="shared" si="190"/>
        <v>590.83333333333337</v>
      </c>
    </row>
    <row r="11697" spans="1:14" x14ac:dyDescent="0.2">
      <c r="A11697" t="s">
        <v>6768</v>
      </c>
      <c r="B11697" t="s">
        <v>6769</v>
      </c>
      <c r="C11697">
        <v>4.4223904813412602</v>
      </c>
      <c r="D11697">
        <v>7.3677663601946897</v>
      </c>
      <c r="E11697">
        <v>0.81573372994411297</v>
      </c>
      <c r="F11697">
        <v>0.63161168199026496</v>
      </c>
      <c r="G11697" t="s">
        <v>1</v>
      </c>
      <c r="H11697">
        <v>1</v>
      </c>
      <c r="I11697">
        <v>0.449284270533092</v>
      </c>
      <c r="J11697">
        <v>1</v>
      </c>
      <c r="K11697">
        <v>-0.70243233258916304</v>
      </c>
      <c r="L11697" t="s">
        <v>2</v>
      </c>
      <c r="M11697">
        <v>722</v>
      </c>
      <c r="N11697">
        <f t="shared" si="190"/>
        <v>603.33333333333337</v>
      </c>
    </row>
    <row r="11698" spans="1:14" x14ac:dyDescent="0.2">
      <c r="A11698" t="s">
        <v>6769</v>
      </c>
      <c r="B11698" t="s">
        <v>6770</v>
      </c>
      <c r="C11698">
        <v>4.4946619217081798</v>
      </c>
      <c r="D11698">
        <v>7.6080325368581496</v>
      </c>
      <c r="E11698">
        <v>0.78596847991865704</v>
      </c>
      <c r="F11698">
        <v>0.61959837315709199</v>
      </c>
      <c r="G11698" t="s">
        <v>1</v>
      </c>
      <c r="H11698">
        <v>1</v>
      </c>
      <c r="I11698">
        <v>0.44581400990138897</v>
      </c>
      <c r="J11698">
        <v>1</v>
      </c>
      <c r="K11698">
        <v>-0.71467453182929996</v>
      </c>
      <c r="L11698" t="s">
        <v>2</v>
      </c>
      <c r="M11698">
        <v>769</v>
      </c>
      <c r="N11698">
        <f t="shared" si="190"/>
        <v>584.9666666666667</v>
      </c>
    </row>
    <row r="11699" spans="1:14" x14ac:dyDescent="0.2">
      <c r="A11699" t="s">
        <v>6770</v>
      </c>
      <c r="B11699" t="s">
        <v>6770</v>
      </c>
      <c r="C11699">
        <v>4.2055555555555504</v>
      </c>
      <c r="D11699">
        <v>7.3</v>
      </c>
      <c r="E11699">
        <v>0.78972222222222199</v>
      </c>
      <c r="F11699">
        <v>0.63500000000000001</v>
      </c>
      <c r="G11699" t="s">
        <v>1</v>
      </c>
      <c r="H11699">
        <v>1</v>
      </c>
      <c r="I11699">
        <v>0.44770356378501303</v>
      </c>
      <c r="J11699">
        <v>1</v>
      </c>
      <c r="K11699">
        <v>-0.69837069860475498</v>
      </c>
      <c r="L11699" t="s">
        <v>2</v>
      </c>
      <c r="M11699">
        <v>127</v>
      </c>
      <c r="N11699">
        <f t="shared" si="190"/>
        <v>573.0333333333333</v>
      </c>
    </row>
    <row r="11700" spans="1:14" x14ac:dyDescent="0.2">
      <c r="A11700" t="s">
        <v>6770</v>
      </c>
      <c r="B11700" t="s">
        <v>6771</v>
      </c>
      <c r="C11700">
        <v>7.3874092009685199</v>
      </c>
      <c r="D11700">
        <v>10.9870863599677</v>
      </c>
      <c r="E11700">
        <v>0.64821860947768895</v>
      </c>
      <c r="F11700">
        <v>0.45064568200161398</v>
      </c>
      <c r="G11700" t="s">
        <v>1</v>
      </c>
      <c r="H11700">
        <v>1</v>
      </c>
      <c r="I11700">
        <v>0.45251641998178499</v>
      </c>
      <c r="J11700">
        <v>1</v>
      </c>
      <c r="K11700">
        <v>-0.70539565246990399</v>
      </c>
      <c r="L11700" t="s">
        <v>2</v>
      </c>
      <c r="M11700">
        <v>478</v>
      </c>
      <c r="N11700">
        <f t="shared" si="190"/>
        <v>582.33333333333337</v>
      </c>
    </row>
    <row r="11701" spans="1:14" x14ac:dyDescent="0.2">
      <c r="A11701" t="s">
        <v>6771</v>
      </c>
      <c r="B11701" t="s">
        <v>6771</v>
      </c>
      <c r="C11701">
        <v>4.3561643835616399</v>
      </c>
      <c r="D11701">
        <v>7.6118721461187198</v>
      </c>
      <c r="E11701">
        <v>0.80199252801992504</v>
      </c>
      <c r="F11701">
        <v>0.61940639269406395</v>
      </c>
      <c r="G11701" t="s">
        <v>1</v>
      </c>
      <c r="H11701">
        <v>1</v>
      </c>
      <c r="I11701">
        <v>0.44966596909804701</v>
      </c>
      <c r="J11701">
        <v>1</v>
      </c>
      <c r="K11701">
        <v>-0.69579814366826098</v>
      </c>
      <c r="L11701" t="s">
        <v>2</v>
      </c>
      <c r="M11701">
        <v>333</v>
      </c>
      <c r="N11701">
        <f t="shared" si="190"/>
        <v>619.13333333333333</v>
      </c>
    </row>
    <row r="11702" spans="1:14" x14ac:dyDescent="0.2">
      <c r="A11702" t="s">
        <v>6771</v>
      </c>
      <c r="B11702" t="s">
        <v>6772</v>
      </c>
      <c r="C11702">
        <v>5.4892136395267901</v>
      </c>
      <c r="D11702">
        <v>8.7063326374391092</v>
      </c>
      <c r="E11702">
        <v>0.71109401897227398</v>
      </c>
      <c r="F11702">
        <v>0.56468336812804398</v>
      </c>
      <c r="G11702" t="s">
        <v>1</v>
      </c>
      <c r="H11702">
        <v>1</v>
      </c>
      <c r="I11702">
        <v>0.44887154398750201</v>
      </c>
      <c r="J11702">
        <v>0.99995133017737903</v>
      </c>
      <c r="K11702">
        <v>-0.69975331524636897</v>
      </c>
      <c r="L11702" t="s">
        <v>2</v>
      </c>
      <c r="M11702">
        <v>1707</v>
      </c>
      <c r="N11702">
        <f t="shared" si="190"/>
        <v>622.76666666666665</v>
      </c>
    </row>
    <row r="11703" spans="1:14" x14ac:dyDescent="0.2">
      <c r="A11703" t="s">
        <v>6772</v>
      </c>
      <c r="B11703" t="s">
        <v>6772</v>
      </c>
      <c r="C11703">
        <v>7.7978835978835903</v>
      </c>
      <c r="D11703">
        <v>10.1005291005291</v>
      </c>
      <c r="E11703">
        <v>0.64555074555074499</v>
      </c>
      <c r="F11703">
        <v>0.49497354497354401</v>
      </c>
      <c r="G11703" t="s">
        <v>1</v>
      </c>
      <c r="H11703">
        <v>1</v>
      </c>
      <c r="I11703">
        <v>0.44447553408521201</v>
      </c>
      <c r="J11703">
        <v>1</v>
      </c>
      <c r="K11703">
        <v>-0.699318275074861</v>
      </c>
      <c r="L11703" t="s">
        <v>2</v>
      </c>
      <c r="M11703">
        <v>361</v>
      </c>
      <c r="N11703">
        <f t="shared" si="190"/>
        <v>621.86666666666667</v>
      </c>
    </row>
    <row r="11704" spans="1:14" x14ac:dyDescent="0.2">
      <c r="A11704" t="s">
        <v>6772</v>
      </c>
      <c r="B11704" t="s">
        <v>6773</v>
      </c>
      <c r="C11704">
        <v>7.4988913525498804</v>
      </c>
      <c r="D11704">
        <v>10.305986696230599</v>
      </c>
      <c r="E11704">
        <v>0.58339492485833899</v>
      </c>
      <c r="F11704">
        <v>0.48470066518846999</v>
      </c>
      <c r="G11704" t="s">
        <v>1</v>
      </c>
      <c r="H11704">
        <v>1</v>
      </c>
      <c r="I11704">
        <v>0.457366766197566</v>
      </c>
      <c r="J11704">
        <v>1</v>
      </c>
      <c r="K11704">
        <v>-0.703944403479414</v>
      </c>
      <c r="L11704" t="s">
        <v>2</v>
      </c>
      <c r="M11704">
        <v>163</v>
      </c>
      <c r="N11704">
        <f t="shared" si="190"/>
        <v>667</v>
      </c>
    </row>
    <row r="11705" spans="1:14" x14ac:dyDescent="0.2">
      <c r="A11705" t="s">
        <v>6773</v>
      </c>
      <c r="B11705" t="s">
        <v>6773</v>
      </c>
      <c r="C11705">
        <v>4.6735838474481204</v>
      </c>
      <c r="D11705">
        <v>8.0398205272013392</v>
      </c>
      <c r="E11705">
        <v>0.78756437057053996</v>
      </c>
      <c r="F11705">
        <v>0.598008973639932</v>
      </c>
      <c r="G11705" t="s">
        <v>1</v>
      </c>
      <c r="H11705">
        <v>1</v>
      </c>
      <c r="I11705">
        <v>0.439575474230473</v>
      </c>
      <c r="J11705">
        <v>1</v>
      </c>
      <c r="K11705">
        <v>-0.70243046168691603</v>
      </c>
      <c r="L11705" t="s">
        <v>2</v>
      </c>
      <c r="M11705">
        <v>696</v>
      </c>
      <c r="N11705">
        <f t="shared" si="190"/>
        <v>666.86666666666667</v>
      </c>
    </row>
    <row r="11706" spans="1:14" x14ac:dyDescent="0.2">
      <c r="A11706" t="s">
        <v>6774</v>
      </c>
      <c r="B11706" t="s">
        <v>6774</v>
      </c>
      <c r="C11706">
        <v>5.62702366127023</v>
      </c>
      <c r="D11706">
        <v>8.6674968866749609</v>
      </c>
      <c r="E11706">
        <v>0.68738757437387499</v>
      </c>
      <c r="F11706">
        <v>0.56662515566625105</v>
      </c>
      <c r="G11706" t="s">
        <v>1</v>
      </c>
      <c r="H11706">
        <v>1</v>
      </c>
      <c r="I11706">
        <v>0.46646309117028201</v>
      </c>
      <c r="J11706">
        <v>0.99998374472589202</v>
      </c>
      <c r="K11706">
        <v>-0.79948237249399901</v>
      </c>
      <c r="L11706" t="s">
        <v>2</v>
      </c>
      <c r="M11706">
        <v>625</v>
      </c>
      <c r="N11706">
        <f t="shared" si="190"/>
        <v>658.23333333333335</v>
      </c>
    </row>
    <row r="11707" spans="1:14" x14ac:dyDescent="0.2">
      <c r="A11707" t="s">
        <v>6774</v>
      </c>
      <c r="B11707" t="s">
        <v>6775</v>
      </c>
      <c r="C11707">
        <v>5.8448275862068897</v>
      </c>
      <c r="D11707">
        <v>9.4278996865203695</v>
      </c>
      <c r="E11707">
        <v>0.67528735632183901</v>
      </c>
      <c r="F11707">
        <v>0.52860501567398099</v>
      </c>
      <c r="G11707" t="s">
        <v>1</v>
      </c>
      <c r="H11707">
        <v>1</v>
      </c>
      <c r="I11707">
        <v>0.31633541197512099</v>
      </c>
      <c r="J11707">
        <v>1</v>
      </c>
      <c r="K11707">
        <v>-0.70715812982335302</v>
      </c>
      <c r="L11707" t="s">
        <v>2</v>
      </c>
      <c r="M11707">
        <v>239</v>
      </c>
      <c r="N11707">
        <f t="shared" si="190"/>
        <v>642.4</v>
      </c>
    </row>
    <row r="11708" spans="1:14" x14ac:dyDescent="0.2">
      <c r="A11708" t="s">
        <v>6775</v>
      </c>
      <c r="B11708" t="s">
        <v>6775</v>
      </c>
      <c r="C11708">
        <v>8.0614692653673092</v>
      </c>
      <c r="D11708">
        <v>10.710644677661101</v>
      </c>
      <c r="E11708">
        <v>0.59692653673163398</v>
      </c>
      <c r="F11708">
        <v>0.46446776611694102</v>
      </c>
      <c r="G11708" t="s">
        <v>1</v>
      </c>
      <c r="H11708">
        <v>1</v>
      </c>
      <c r="I11708">
        <v>0.40144491721868503</v>
      </c>
      <c r="J11708">
        <v>1</v>
      </c>
      <c r="K11708">
        <v>-0.74332179282084498</v>
      </c>
      <c r="L11708" t="s">
        <v>2</v>
      </c>
      <c r="M11708">
        <v>516</v>
      </c>
      <c r="N11708">
        <f t="shared" si="190"/>
        <v>644.93333333333328</v>
      </c>
    </row>
    <row r="11709" spans="1:14" x14ac:dyDescent="0.2">
      <c r="A11709" t="s">
        <v>6775</v>
      </c>
      <c r="B11709" t="s">
        <v>6775</v>
      </c>
      <c r="C11709">
        <v>9.0894160583941606</v>
      </c>
      <c r="D11709">
        <v>11.7116788321167</v>
      </c>
      <c r="E11709">
        <v>0.52160968113714901</v>
      </c>
      <c r="F11709">
        <v>0.41441605839416001</v>
      </c>
      <c r="G11709" t="s">
        <v>1</v>
      </c>
      <c r="H11709">
        <v>1</v>
      </c>
      <c r="I11709">
        <v>0.354158660699328</v>
      </c>
      <c r="J11709">
        <v>1</v>
      </c>
      <c r="K11709">
        <v>-0.695907113283602</v>
      </c>
      <c r="L11709" t="s">
        <v>2</v>
      </c>
      <c r="M11709">
        <v>202</v>
      </c>
      <c r="N11709">
        <f t="shared" si="190"/>
        <v>630.6</v>
      </c>
    </row>
    <row r="11710" spans="1:14" x14ac:dyDescent="0.2">
      <c r="A11710" t="s">
        <v>6775</v>
      </c>
      <c r="B11710" t="s">
        <v>6776</v>
      </c>
      <c r="C11710">
        <v>7.7493917274939097</v>
      </c>
      <c r="D11710">
        <v>11.610705596107</v>
      </c>
      <c r="E11710">
        <v>0.71298549157429902</v>
      </c>
      <c r="F11710">
        <v>0.41946472019464698</v>
      </c>
      <c r="G11710" t="s">
        <v>1</v>
      </c>
      <c r="H11710">
        <v>1</v>
      </c>
      <c r="I11710">
        <v>0.44702832271299398</v>
      </c>
      <c r="J11710">
        <v>1</v>
      </c>
      <c r="K11710">
        <v>-0.71909298522795095</v>
      </c>
      <c r="L11710" t="s">
        <v>2</v>
      </c>
      <c r="M11710">
        <v>147</v>
      </c>
      <c r="N11710">
        <f t="shared" si="190"/>
        <v>630.0333333333333</v>
      </c>
    </row>
    <row r="11711" spans="1:14" x14ac:dyDescent="0.2">
      <c r="A11711" t="s">
        <v>6776</v>
      </c>
      <c r="B11711" t="s">
        <v>6776</v>
      </c>
      <c r="C11711">
        <v>4.8284977433913596</v>
      </c>
      <c r="D11711">
        <v>8.3868471953578307</v>
      </c>
      <c r="E11711">
        <v>0.80686009026434502</v>
      </c>
      <c r="F11711">
        <v>0.58065764023210797</v>
      </c>
      <c r="G11711" t="s">
        <v>1</v>
      </c>
      <c r="H11711">
        <v>1</v>
      </c>
      <c r="I11711">
        <v>0.35971949871329401</v>
      </c>
      <c r="J11711">
        <v>1</v>
      </c>
      <c r="K11711">
        <v>-0.66147801658064997</v>
      </c>
      <c r="L11711" t="s">
        <v>2</v>
      </c>
      <c r="M11711">
        <v>603</v>
      </c>
      <c r="N11711">
        <f t="shared" si="190"/>
        <v>633.70000000000005</v>
      </c>
    </row>
    <row r="11712" spans="1:14" x14ac:dyDescent="0.2">
      <c r="A11712" t="s">
        <v>6776</v>
      </c>
      <c r="B11712" t="s">
        <v>6777</v>
      </c>
      <c r="C11712">
        <v>7.2475377544320398</v>
      </c>
      <c r="D11712">
        <v>9.8200919238345303</v>
      </c>
      <c r="E11712">
        <v>0.63762311227839796</v>
      </c>
      <c r="F11712">
        <v>0.50899540380827302</v>
      </c>
      <c r="G11712" t="s">
        <v>1</v>
      </c>
      <c r="H11712">
        <v>1</v>
      </c>
      <c r="I11712">
        <v>0.46636045484887501</v>
      </c>
      <c r="J11712">
        <v>1</v>
      </c>
      <c r="K11712">
        <v>-0.66967691446618105</v>
      </c>
      <c r="L11712" t="s">
        <v>2</v>
      </c>
      <c r="M11712">
        <v>592</v>
      </c>
      <c r="N11712">
        <f t="shared" si="190"/>
        <v>617.16666666666663</v>
      </c>
    </row>
    <row r="11713" spans="1:14" x14ac:dyDescent="0.2">
      <c r="A11713" t="s">
        <v>6777</v>
      </c>
      <c r="B11713" t="s">
        <v>6778</v>
      </c>
      <c r="C11713">
        <v>3.4677716390423501</v>
      </c>
      <c r="D11713">
        <v>6.4769797421731097</v>
      </c>
      <c r="E11713">
        <v>0.81748570320829606</v>
      </c>
      <c r="F11713">
        <v>0.67615101289134405</v>
      </c>
      <c r="G11713" t="s">
        <v>1</v>
      </c>
      <c r="H11713">
        <v>1</v>
      </c>
      <c r="I11713">
        <v>0.44948743200121799</v>
      </c>
      <c r="J11713">
        <v>1</v>
      </c>
      <c r="K11713">
        <v>-0.70737935935771401</v>
      </c>
      <c r="L11713" t="s">
        <v>2</v>
      </c>
      <c r="M11713">
        <v>851</v>
      </c>
      <c r="N11713">
        <f t="shared" si="190"/>
        <v>603.86666666666667</v>
      </c>
    </row>
    <row r="11714" spans="1:14" x14ac:dyDescent="0.2">
      <c r="A11714" t="s">
        <v>6778</v>
      </c>
      <c r="B11714" t="s">
        <v>6779</v>
      </c>
      <c r="C11714">
        <v>5.83010401794819</v>
      </c>
      <c r="D11714">
        <v>9.1327758515194706</v>
      </c>
      <c r="E11714">
        <v>0.75707899925215805</v>
      </c>
      <c r="F11714">
        <v>0.54336120742402605</v>
      </c>
      <c r="G11714" t="s">
        <v>1</v>
      </c>
      <c r="H11714">
        <v>1</v>
      </c>
      <c r="I11714">
        <v>0.493006192996708</v>
      </c>
      <c r="J11714">
        <v>1</v>
      </c>
      <c r="K11714">
        <v>-0.68283696524630599</v>
      </c>
      <c r="L11714" t="s">
        <v>2</v>
      </c>
      <c r="M11714">
        <v>1944</v>
      </c>
      <c r="N11714">
        <f t="shared" ref="N11714:N11777" si="191">AVERAGE(M11714:M11743)</f>
        <v>599.5</v>
      </c>
    </row>
    <row r="11715" spans="1:14" x14ac:dyDescent="0.2">
      <c r="A11715" t="s">
        <v>6779</v>
      </c>
      <c r="B11715" t="s">
        <v>6780</v>
      </c>
      <c r="C11715">
        <v>4.0250945342041904</v>
      </c>
      <c r="D11715">
        <v>6.9800618769336502</v>
      </c>
      <c r="E11715">
        <v>0.71249324755684296</v>
      </c>
      <c r="F11715">
        <v>0.65099690615331696</v>
      </c>
      <c r="G11715" t="s">
        <v>1</v>
      </c>
      <c r="H11715">
        <v>1</v>
      </c>
      <c r="I11715">
        <v>0.41867279683598801</v>
      </c>
      <c r="J11715">
        <v>1</v>
      </c>
      <c r="K11715">
        <v>-0.70345927246166495</v>
      </c>
      <c r="L11715" t="s">
        <v>2</v>
      </c>
      <c r="M11715">
        <v>1147</v>
      </c>
      <c r="N11715">
        <f t="shared" si="191"/>
        <v>558.20000000000005</v>
      </c>
    </row>
    <row r="11716" spans="1:14" x14ac:dyDescent="0.2">
      <c r="A11716" t="s">
        <v>6780</v>
      </c>
      <c r="B11716" t="s">
        <v>6780</v>
      </c>
      <c r="C11716">
        <v>2.5921052631578898</v>
      </c>
      <c r="D11716">
        <v>6.6162280701754304</v>
      </c>
      <c r="E11716">
        <v>0.82719298245614004</v>
      </c>
      <c r="F11716">
        <v>0.66918859649122797</v>
      </c>
      <c r="G11716" t="s">
        <v>1</v>
      </c>
      <c r="H11716">
        <v>1</v>
      </c>
      <c r="I11716">
        <v>0.45461914319414498</v>
      </c>
      <c r="J11716">
        <v>1</v>
      </c>
      <c r="K11716">
        <v>-0.69432570443365504</v>
      </c>
      <c r="L11716" t="s">
        <v>2</v>
      </c>
      <c r="M11716">
        <v>165</v>
      </c>
      <c r="N11716">
        <f t="shared" si="191"/>
        <v>522.23333333333335</v>
      </c>
    </row>
    <row r="11717" spans="1:14" x14ac:dyDescent="0.2">
      <c r="A11717" t="s">
        <v>6780</v>
      </c>
      <c r="B11717" t="s">
        <v>6781</v>
      </c>
      <c r="C11717">
        <v>6.8435852372583401</v>
      </c>
      <c r="D11717">
        <v>10.158172231985899</v>
      </c>
      <c r="E11717">
        <v>0.65782073813708197</v>
      </c>
      <c r="F11717">
        <v>0.49209138840070299</v>
      </c>
      <c r="G11717" t="s">
        <v>1</v>
      </c>
      <c r="H11717">
        <v>1</v>
      </c>
      <c r="I11717">
        <v>0.35500105972995999</v>
      </c>
      <c r="J11717">
        <v>1</v>
      </c>
      <c r="K11717">
        <v>-0.70484048600953997</v>
      </c>
      <c r="L11717" t="s">
        <v>2</v>
      </c>
      <c r="M11717">
        <v>1121</v>
      </c>
      <c r="N11717">
        <f t="shared" si="191"/>
        <v>530</v>
      </c>
    </row>
    <row r="11718" spans="1:14" x14ac:dyDescent="0.2">
      <c r="A11718" t="s">
        <v>6781</v>
      </c>
      <c r="B11718" t="s">
        <v>6782</v>
      </c>
      <c r="C11718">
        <v>3.9766839378238301</v>
      </c>
      <c r="D11718">
        <v>6.9093264248704598</v>
      </c>
      <c r="E11718">
        <v>0.71595114729829701</v>
      </c>
      <c r="F11718">
        <v>0.65453367875647595</v>
      </c>
      <c r="G11718" t="s">
        <v>1</v>
      </c>
      <c r="H11718">
        <v>1</v>
      </c>
      <c r="I11718">
        <v>0.49557652553874598</v>
      </c>
      <c r="J11718">
        <v>1</v>
      </c>
      <c r="K11718">
        <v>-0.70290171581710803</v>
      </c>
      <c r="L11718" t="s">
        <v>2</v>
      </c>
      <c r="M11718">
        <v>137</v>
      </c>
      <c r="N11718">
        <f t="shared" si="191"/>
        <v>497.26666666666665</v>
      </c>
    </row>
    <row r="11719" spans="1:14" x14ac:dyDescent="0.2">
      <c r="A11719" t="s">
        <v>6782</v>
      </c>
      <c r="B11719" t="s">
        <v>6782</v>
      </c>
      <c r="C11719">
        <v>7.8940397350993301</v>
      </c>
      <c r="D11719">
        <v>11.549668874172101</v>
      </c>
      <c r="E11719">
        <v>0.58452422446845598</v>
      </c>
      <c r="F11719">
        <v>0.42251655629139001</v>
      </c>
      <c r="G11719" t="s">
        <v>1</v>
      </c>
      <c r="H11719">
        <v>1</v>
      </c>
      <c r="I11719">
        <v>0.39640131964701403</v>
      </c>
      <c r="J11719">
        <v>0.99990723191236697</v>
      </c>
      <c r="K11719">
        <v>-0.65382043963730396</v>
      </c>
      <c r="L11719" t="s">
        <v>2</v>
      </c>
      <c r="M11719">
        <v>103</v>
      </c>
      <c r="N11719">
        <f t="shared" si="191"/>
        <v>512.4</v>
      </c>
    </row>
    <row r="11720" spans="1:14" x14ac:dyDescent="0.2">
      <c r="A11720" t="s">
        <v>6782</v>
      </c>
      <c r="B11720" t="s">
        <v>6782</v>
      </c>
      <c r="C11720">
        <v>5.6343042071197402</v>
      </c>
      <c r="D11720">
        <v>8.8155339805825204</v>
      </c>
      <c r="E11720">
        <v>0.76523732470334405</v>
      </c>
      <c r="F11720">
        <v>0.55922330097087303</v>
      </c>
      <c r="G11720" t="s">
        <v>1</v>
      </c>
      <c r="H11720">
        <v>1</v>
      </c>
      <c r="I11720">
        <v>0.44985117747173098</v>
      </c>
      <c r="J11720">
        <v>1</v>
      </c>
      <c r="K11720">
        <v>-0.704043174770144</v>
      </c>
      <c r="L11720" t="s">
        <v>2</v>
      </c>
      <c r="M11720">
        <v>353</v>
      </c>
      <c r="N11720">
        <f t="shared" si="191"/>
        <v>517.16666666666663</v>
      </c>
    </row>
    <row r="11721" spans="1:14" x14ac:dyDescent="0.2">
      <c r="A11721" t="s">
        <v>6782</v>
      </c>
      <c r="B11721" t="s">
        <v>6783</v>
      </c>
      <c r="C11721">
        <v>4.1586694141889904</v>
      </c>
      <c r="D11721">
        <v>7.3453046806005302</v>
      </c>
      <c r="E11721">
        <v>0.81096957208231801</v>
      </c>
      <c r="F11721">
        <v>0.63273476596997302</v>
      </c>
      <c r="G11721" t="s">
        <v>1</v>
      </c>
      <c r="H11721">
        <v>1</v>
      </c>
      <c r="I11721">
        <v>0.40601154346960799</v>
      </c>
      <c r="J11721">
        <v>0.99257702561564798</v>
      </c>
      <c r="K11721">
        <v>-0.73745521934069502</v>
      </c>
      <c r="L11721" t="s">
        <v>2</v>
      </c>
      <c r="M11721">
        <v>1341</v>
      </c>
      <c r="N11721">
        <f t="shared" si="191"/>
        <v>559.9</v>
      </c>
    </row>
    <row r="11722" spans="1:14" x14ac:dyDescent="0.2">
      <c r="A11722" t="s">
        <v>6783</v>
      </c>
      <c r="B11722" t="s">
        <v>6784</v>
      </c>
      <c r="C11722">
        <v>4.1610671936758896</v>
      </c>
      <c r="D11722">
        <v>7.4006916996047396</v>
      </c>
      <c r="E11722">
        <v>0.78099646349074203</v>
      </c>
      <c r="F11722">
        <v>0.629965415019762</v>
      </c>
      <c r="G11722" t="s">
        <v>1</v>
      </c>
      <c r="H11722">
        <v>1</v>
      </c>
      <c r="I11722">
        <v>0.44949548573522602</v>
      </c>
      <c r="J11722">
        <v>1</v>
      </c>
      <c r="K11722">
        <v>-0.71060737067772795</v>
      </c>
      <c r="L11722" t="s">
        <v>2</v>
      </c>
      <c r="M11722">
        <v>792</v>
      </c>
      <c r="N11722">
        <f t="shared" si="191"/>
        <v>521.9</v>
      </c>
    </row>
    <row r="11723" spans="1:14" x14ac:dyDescent="0.2">
      <c r="A11723" t="s">
        <v>6784</v>
      </c>
      <c r="B11723" t="s">
        <v>6784</v>
      </c>
      <c r="C11723">
        <v>7.9661016949152499</v>
      </c>
      <c r="D11723">
        <v>11.9467312348668</v>
      </c>
      <c r="E11723">
        <v>0.55743879472693003</v>
      </c>
      <c r="F11723">
        <v>0.40266343825665801</v>
      </c>
      <c r="G11723" t="s">
        <v>1</v>
      </c>
      <c r="H11723">
        <v>1</v>
      </c>
      <c r="I11723">
        <v>0.33749969564187099</v>
      </c>
      <c r="J11723">
        <v>0.99964740685281295</v>
      </c>
      <c r="K11723">
        <v>-0.70246684768317802</v>
      </c>
      <c r="L11723" t="s">
        <v>2</v>
      </c>
      <c r="M11723">
        <v>148</v>
      </c>
      <c r="N11723">
        <f t="shared" si="191"/>
        <v>512.6</v>
      </c>
    </row>
    <row r="11724" spans="1:14" x14ac:dyDescent="0.2">
      <c r="A11724" t="s">
        <v>6784</v>
      </c>
      <c r="B11724" t="s">
        <v>6784</v>
      </c>
      <c r="C11724">
        <v>3.3333333333333299</v>
      </c>
      <c r="D11724">
        <v>6.3672566371681398</v>
      </c>
      <c r="E11724">
        <v>0.84848484848484795</v>
      </c>
      <c r="F11724">
        <v>0.68163716814159203</v>
      </c>
      <c r="G11724" t="s">
        <v>1</v>
      </c>
      <c r="H11724">
        <v>1</v>
      </c>
      <c r="I11724">
        <v>0.44763680732983602</v>
      </c>
      <c r="J11724">
        <v>1</v>
      </c>
      <c r="K11724">
        <v>-0.68711404042773905</v>
      </c>
      <c r="L11724" t="s">
        <v>2</v>
      </c>
      <c r="M11724">
        <v>254</v>
      </c>
      <c r="N11724">
        <f t="shared" si="191"/>
        <v>509.93333333333334</v>
      </c>
    </row>
    <row r="11725" spans="1:14" x14ac:dyDescent="0.2">
      <c r="A11725" t="s">
        <v>6784</v>
      </c>
      <c r="B11725" t="s">
        <v>6785</v>
      </c>
      <c r="C11725">
        <v>5.3209979209979199</v>
      </c>
      <c r="D11725">
        <v>8.3966735966735904</v>
      </c>
      <c r="E11725">
        <v>0.74661914661914597</v>
      </c>
      <c r="F11725">
        <v>0.58016632016631997</v>
      </c>
      <c r="G11725" t="s">
        <v>1</v>
      </c>
      <c r="H11725">
        <v>1</v>
      </c>
      <c r="I11725">
        <v>0.486277229794983</v>
      </c>
      <c r="J11725">
        <v>1</v>
      </c>
      <c r="K11725">
        <v>-0.70237053559739304</v>
      </c>
      <c r="L11725" t="s">
        <v>2</v>
      </c>
      <c r="M11725">
        <v>944</v>
      </c>
      <c r="N11725">
        <f t="shared" si="191"/>
        <v>510.56666666666666</v>
      </c>
    </row>
    <row r="11726" spans="1:14" x14ac:dyDescent="0.2">
      <c r="A11726" t="s">
        <v>6785</v>
      </c>
      <c r="B11726" t="s">
        <v>6786</v>
      </c>
      <c r="C11726">
        <v>2.5956813104988798</v>
      </c>
      <c r="D11726">
        <v>6.8064035740878603</v>
      </c>
      <c r="E11726">
        <v>0.86338519418426896</v>
      </c>
      <c r="F11726">
        <v>0.65967982129560598</v>
      </c>
      <c r="G11726" t="s">
        <v>1</v>
      </c>
      <c r="H11726">
        <v>1</v>
      </c>
      <c r="I11726">
        <v>0.28872942000902702</v>
      </c>
      <c r="J11726">
        <v>1</v>
      </c>
      <c r="K11726">
        <v>-0.63436014449134603</v>
      </c>
      <c r="L11726" t="s">
        <v>2</v>
      </c>
      <c r="M11726">
        <v>520</v>
      </c>
      <c r="N11726">
        <f t="shared" si="191"/>
        <v>493.4</v>
      </c>
    </row>
    <row r="11727" spans="1:14" x14ac:dyDescent="0.2">
      <c r="A11727" t="s">
        <v>6786</v>
      </c>
      <c r="B11727" t="s">
        <v>6786</v>
      </c>
      <c r="C11727">
        <v>10.7367303609341</v>
      </c>
      <c r="D11727">
        <v>11.3885350318471</v>
      </c>
      <c r="E11727">
        <v>0.61654534425234997</v>
      </c>
      <c r="F11727">
        <v>0.43057324840764299</v>
      </c>
      <c r="G11727" t="s">
        <v>1</v>
      </c>
      <c r="H11727">
        <v>1</v>
      </c>
      <c r="I11727">
        <v>0.449284270533092</v>
      </c>
      <c r="J11727">
        <v>1</v>
      </c>
      <c r="K11727">
        <v>-0.70243233258916304</v>
      </c>
      <c r="L11727" t="s">
        <v>2</v>
      </c>
      <c r="M11727">
        <v>171</v>
      </c>
      <c r="N11727">
        <f t="shared" si="191"/>
        <v>479.5</v>
      </c>
    </row>
    <row r="11728" spans="1:14" x14ac:dyDescent="0.2">
      <c r="A11728" t="s">
        <v>6786</v>
      </c>
      <c r="B11728" t="s">
        <v>6787</v>
      </c>
      <c r="C11728">
        <v>5.8552754435107301</v>
      </c>
      <c r="D11728">
        <v>9.0429505135387398</v>
      </c>
      <c r="E11728">
        <v>0.77479709832651</v>
      </c>
      <c r="F11728">
        <v>0.54785247432306206</v>
      </c>
      <c r="G11728" t="s">
        <v>1</v>
      </c>
      <c r="H11728">
        <v>1</v>
      </c>
      <c r="I11728">
        <v>0.44651945936118298</v>
      </c>
      <c r="J11728">
        <v>1</v>
      </c>
      <c r="K11728">
        <v>-0.70857437237507803</v>
      </c>
      <c r="L11728" t="s">
        <v>2</v>
      </c>
      <c r="M11728">
        <v>411</v>
      </c>
      <c r="N11728">
        <f t="shared" si="191"/>
        <v>478.16666666666669</v>
      </c>
    </row>
    <row r="11729" spans="1:14" x14ac:dyDescent="0.2">
      <c r="A11729" t="s">
        <v>6787</v>
      </c>
      <c r="B11729" t="s">
        <v>6787</v>
      </c>
      <c r="C11729">
        <v>5.9357884796978198</v>
      </c>
      <c r="D11729">
        <v>9.0311614730878098</v>
      </c>
      <c r="E11729">
        <v>0.75267548001258999</v>
      </c>
      <c r="F11729">
        <v>0.54844192634560895</v>
      </c>
      <c r="G11729" t="s">
        <v>1</v>
      </c>
      <c r="H11729">
        <v>1</v>
      </c>
      <c r="I11729">
        <v>0.44802489713398602</v>
      </c>
      <c r="J11729">
        <v>1</v>
      </c>
      <c r="K11729">
        <v>-0.70039456821050206</v>
      </c>
      <c r="L11729" t="s">
        <v>2</v>
      </c>
      <c r="M11729">
        <v>406</v>
      </c>
      <c r="N11729">
        <f t="shared" si="191"/>
        <v>468.23333333333335</v>
      </c>
    </row>
    <row r="11730" spans="1:14" x14ac:dyDescent="0.2">
      <c r="A11730" t="s">
        <v>6787</v>
      </c>
      <c r="B11730" t="s">
        <v>6788</v>
      </c>
      <c r="C11730">
        <v>5.7171792948237004</v>
      </c>
      <c r="D11730">
        <v>8.9377344336083997</v>
      </c>
      <c r="E11730">
        <v>0.72775336691315695</v>
      </c>
      <c r="F11730">
        <v>0.55311327831957902</v>
      </c>
      <c r="G11730" t="s">
        <v>1</v>
      </c>
      <c r="H11730">
        <v>1</v>
      </c>
      <c r="I11730">
        <v>0.45185937375357499</v>
      </c>
      <c r="J11730">
        <v>1</v>
      </c>
      <c r="K11730">
        <v>-0.70391906126012005</v>
      </c>
      <c r="L11730" t="s">
        <v>2</v>
      </c>
      <c r="M11730">
        <v>1582</v>
      </c>
      <c r="N11730">
        <f t="shared" si="191"/>
        <v>465.33333333333331</v>
      </c>
    </row>
    <row r="11731" spans="1:14" x14ac:dyDescent="0.2">
      <c r="A11731" t="s">
        <v>6788</v>
      </c>
      <c r="B11731" t="s">
        <v>6789</v>
      </c>
      <c r="C11731">
        <v>8.5230635335073899</v>
      </c>
      <c r="D11731">
        <v>11.2697998259355</v>
      </c>
      <c r="E11731">
        <v>0.55141770876276797</v>
      </c>
      <c r="F11731">
        <v>0.43651000870321999</v>
      </c>
      <c r="G11731" t="s">
        <v>1</v>
      </c>
      <c r="H11731">
        <v>1</v>
      </c>
      <c r="I11731">
        <v>0.44900646351269402</v>
      </c>
      <c r="J11731">
        <v>1</v>
      </c>
      <c r="K11731">
        <v>-0.700292263444529</v>
      </c>
      <c r="L11731" t="s">
        <v>2</v>
      </c>
      <c r="M11731">
        <v>442</v>
      </c>
      <c r="N11731">
        <f t="shared" si="191"/>
        <v>422.96666666666664</v>
      </c>
    </row>
    <row r="11732" spans="1:14" x14ac:dyDescent="0.2">
      <c r="A11732" t="s">
        <v>6789</v>
      </c>
      <c r="B11732" t="s">
        <v>6790</v>
      </c>
      <c r="C11732">
        <v>5.1755419415645596</v>
      </c>
      <c r="D11732">
        <v>8.0080113100848198</v>
      </c>
      <c r="E11732">
        <v>0.75354562183025897</v>
      </c>
      <c r="F11732">
        <v>0.59959943449575803</v>
      </c>
      <c r="G11732" t="s">
        <v>1</v>
      </c>
      <c r="H11732">
        <v>1</v>
      </c>
      <c r="I11732">
        <v>0.44953258060922802</v>
      </c>
      <c r="J11732">
        <v>0.99997741568621001</v>
      </c>
      <c r="K11732">
        <v>-0.70164709488635502</v>
      </c>
      <c r="L11732" t="s">
        <v>2</v>
      </c>
      <c r="M11732">
        <v>1680</v>
      </c>
      <c r="N11732">
        <f t="shared" si="191"/>
        <v>422.3</v>
      </c>
    </row>
    <row r="11733" spans="1:14" x14ac:dyDescent="0.2">
      <c r="A11733" t="s">
        <v>6790</v>
      </c>
      <c r="B11733" t="s">
        <v>6791</v>
      </c>
      <c r="C11733">
        <v>4.9612098822442796</v>
      </c>
      <c r="D11733">
        <v>8.0473331794042906</v>
      </c>
      <c r="E11733">
        <v>0.80155160471022802</v>
      </c>
      <c r="F11733">
        <v>0.59763334102978505</v>
      </c>
      <c r="G11733" t="s">
        <v>1</v>
      </c>
      <c r="H11733">
        <v>1</v>
      </c>
      <c r="I11733">
        <v>0.452784148181401</v>
      </c>
      <c r="J11733">
        <v>1</v>
      </c>
      <c r="K11733">
        <v>-0.70142779410159795</v>
      </c>
      <c r="L11733" t="s">
        <v>2</v>
      </c>
      <c r="M11733">
        <v>1715</v>
      </c>
      <c r="N11733">
        <f t="shared" si="191"/>
        <v>392.76666666666665</v>
      </c>
    </row>
    <row r="11734" spans="1:14" x14ac:dyDescent="0.2">
      <c r="A11734" t="s">
        <v>6791</v>
      </c>
      <c r="B11734" t="s">
        <v>6791</v>
      </c>
      <c r="C11734">
        <v>5.5227272727272698</v>
      </c>
      <c r="D11734">
        <v>9.6977272727272705</v>
      </c>
      <c r="E11734">
        <v>0.78758741258741205</v>
      </c>
      <c r="F11734">
        <v>0.51511363636363605</v>
      </c>
      <c r="G11734" t="s">
        <v>1</v>
      </c>
      <c r="H11734">
        <v>1</v>
      </c>
      <c r="I11734">
        <v>0.443401696470552</v>
      </c>
      <c r="J11734">
        <v>1</v>
      </c>
      <c r="K11734">
        <v>-0.70292009924029497</v>
      </c>
      <c r="L11734" t="s">
        <v>2</v>
      </c>
      <c r="M11734">
        <v>159</v>
      </c>
      <c r="N11734">
        <f t="shared" si="191"/>
        <v>387.5</v>
      </c>
    </row>
    <row r="11735" spans="1:14" x14ac:dyDescent="0.2">
      <c r="A11735" t="s">
        <v>6791</v>
      </c>
      <c r="B11735" t="s">
        <v>6791</v>
      </c>
      <c r="C11735">
        <v>6.9296394019349101</v>
      </c>
      <c r="D11735">
        <v>10.248021108179399</v>
      </c>
      <c r="E11735">
        <v>0.61502003322583798</v>
      </c>
      <c r="F11735">
        <v>0.48759894459102898</v>
      </c>
      <c r="G11735" t="s">
        <v>1</v>
      </c>
      <c r="H11735">
        <v>1</v>
      </c>
      <c r="I11735">
        <v>0.45635049250677701</v>
      </c>
      <c r="J11735">
        <v>1</v>
      </c>
      <c r="K11735">
        <v>-0.70243172907002305</v>
      </c>
      <c r="L11735" t="s">
        <v>2</v>
      </c>
      <c r="M11735">
        <v>437</v>
      </c>
      <c r="N11735">
        <f t="shared" si="191"/>
        <v>421.53333333333336</v>
      </c>
    </row>
    <row r="11736" spans="1:14" x14ac:dyDescent="0.2">
      <c r="A11736" t="s">
        <v>6791</v>
      </c>
      <c r="B11736" t="s">
        <v>6792</v>
      </c>
      <c r="C11736">
        <v>7.78095238095238</v>
      </c>
      <c r="D11736">
        <v>10.8119047619047</v>
      </c>
      <c r="E11736">
        <v>0.64632034632034596</v>
      </c>
      <c r="F11736">
        <v>0.45940476190476098</v>
      </c>
      <c r="G11736" t="s">
        <v>1</v>
      </c>
      <c r="H11736">
        <v>1</v>
      </c>
      <c r="I11736">
        <v>0.43678124147591302</v>
      </c>
      <c r="J11736">
        <v>0.99999226111700301</v>
      </c>
      <c r="K11736">
        <v>-0.73373900676053205</v>
      </c>
      <c r="L11736" t="s">
        <v>2</v>
      </c>
      <c r="M11736">
        <v>150</v>
      </c>
      <c r="N11736">
        <f t="shared" si="191"/>
        <v>442.66666666666669</v>
      </c>
    </row>
    <row r="11737" spans="1:14" x14ac:dyDescent="0.2">
      <c r="A11737" t="s">
        <v>6792</v>
      </c>
      <c r="B11737" t="s">
        <v>6792</v>
      </c>
      <c r="C11737">
        <v>9.0722021660649794</v>
      </c>
      <c r="D11737">
        <v>11.783393501805</v>
      </c>
      <c r="E11737">
        <v>0.56799037304452404</v>
      </c>
      <c r="F11737">
        <v>0.41083032490974702</v>
      </c>
      <c r="G11737" t="s">
        <v>1</v>
      </c>
      <c r="H11737">
        <v>1</v>
      </c>
      <c r="I11737">
        <v>0.53212311985444005</v>
      </c>
      <c r="J11737">
        <v>1</v>
      </c>
      <c r="K11737">
        <v>-0.70391301474359103</v>
      </c>
      <c r="L11737" t="s">
        <v>2</v>
      </c>
      <c r="M11737">
        <v>315</v>
      </c>
      <c r="N11737">
        <f t="shared" si="191"/>
        <v>441.96666666666664</v>
      </c>
    </row>
    <row r="11738" spans="1:14" x14ac:dyDescent="0.2">
      <c r="A11738" t="s">
        <v>6792</v>
      </c>
      <c r="B11738" t="s">
        <v>6792</v>
      </c>
      <c r="C11738">
        <v>6.2209302325581399</v>
      </c>
      <c r="D11738">
        <v>10.2209302325581</v>
      </c>
      <c r="E11738">
        <v>0.55564784053156102</v>
      </c>
      <c r="F11738">
        <v>0.48895348837209301</v>
      </c>
      <c r="G11738" t="s">
        <v>1</v>
      </c>
      <c r="H11738">
        <v>1</v>
      </c>
      <c r="I11738">
        <v>0.48410207087684598</v>
      </c>
      <c r="J11738">
        <v>1</v>
      </c>
      <c r="K11738">
        <v>-0.71562254129681202</v>
      </c>
      <c r="L11738" t="s">
        <v>2</v>
      </c>
      <c r="M11738">
        <v>86</v>
      </c>
      <c r="N11738">
        <f t="shared" si="191"/>
        <v>435.56666666666666</v>
      </c>
    </row>
    <row r="11739" spans="1:14" x14ac:dyDescent="0.2">
      <c r="A11739" t="s">
        <v>6792</v>
      </c>
      <c r="B11739" t="s">
        <v>6792</v>
      </c>
      <c r="C11739">
        <v>10.322134387351699</v>
      </c>
      <c r="D11739">
        <v>13.120553359683701</v>
      </c>
      <c r="E11739">
        <v>0.53081207330219105</v>
      </c>
      <c r="F11739">
        <v>0.34397233201581001</v>
      </c>
      <c r="G11739" t="s">
        <v>1</v>
      </c>
      <c r="H11739">
        <v>1</v>
      </c>
      <c r="I11739">
        <v>0.51851825731122703</v>
      </c>
      <c r="J11739">
        <v>1</v>
      </c>
      <c r="K11739">
        <v>-0.70032741516161501</v>
      </c>
      <c r="L11739" t="s">
        <v>2</v>
      </c>
      <c r="M11739">
        <v>185</v>
      </c>
      <c r="N11739">
        <f t="shared" si="191"/>
        <v>445.26666666666665</v>
      </c>
    </row>
    <row r="11740" spans="1:14" x14ac:dyDescent="0.2">
      <c r="A11740" t="s">
        <v>6792</v>
      </c>
      <c r="B11740" t="s">
        <v>6793</v>
      </c>
      <c r="C11740">
        <v>6.48326055312954</v>
      </c>
      <c r="D11740">
        <v>9.48326055312954</v>
      </c>
      <c r="E11740">
        <v>0.70530633849411095</v>
      </c>
      <c r="F11740">
        <v>0.525836972343522</v>
      </c>
      <c r="G11740" t="s">
        <v>1</v>
      </c>
      <c r="H11740">
        <v>1</v>
      </c>
      <c r="I11740">
        <v>0.45092618654100802</v>
      </c>
      <c r="J11740">
        <v>1</v>
      </c>
      <c r="K11740">
        <v>-0.707806757026333</v>
      </c>
      <c r="L11740" t="s">
        <v>2</v>
      </c>
      <c r="M11740">
        <v>257</v>
      </c>
      <c r="N11740">
        <f t="shared" si="191"/>
        <v>443.96666666666664</v>
      </c>
    </row>
    <row r="11741" spans="1:14" x14ac:dyDescent="0.2">
      <c r="A11741" t="s">
        <v>6793</v>
      </c>
      <c r="B11741" t="s">
        <v>6793</v>
      </c>
      <c r="C11741">
        <v>14.1993569131832</v>
      </c>
      <c r="D11741">
        <v>13.5498392282958</v>
      </c>
      <c r="E11741">
        <v>0.45387088795448899</v>
      </c>
      <c r="F11741">
        <v>0.32250803858520899</v>
      </c>
      <c r="G11741" t="s">
        <v>1</v>
      </c>
      <c r="H11741">
        <v>1</v>
      </c>
      <c r="I11741">
        <v>0.51447098774620503</v>
      </c>
      <c r="J11741">
        <v>1</v>
      </c>
      <c r="K11741">
        <v>-0.68922121286079796</v>
      </c>
      <c r="L11741" t="s">
        <v>2</v>
      </c>
      <c r="M11741">
        <v>107</v>
      </c>
      <c r="N11741">
        <f t="shared" si="191"/>
        <v>442.63333333333333</v>
      </c>
    </row>
    <row r="11742" spans="1:14" x14ac:dyDescent="0.2">
      <c r="A11742" t="s">
        <v>6793</v>
      </c>
      <c r="B11742" t="s">
        <v>6793</v>
      </c>
      <c r="C11742">
        <v>7.1523809523809501</v>
      </c>
      <c r="D11742">
        <v>10.371428571428501</v>
      </c>
      <c r="E11742">
        <v>0.55297619047618995</v>
      </c>
      <c r="F11742">
        <v>0.48142857142857098</v>
      </c>
      <c r="G11742" t="s">
        <v>1</v>
      </c>
      <c r="H11742">
        <v>1</v>
      </c>
      <c r="I11742">
        <v>0.43685594212388501</v>
      </c>
      <c r="J11742">
        <v>1</v>
      </c>
      <c r="K11742">
        <v>-0.69186602864978297</v>
      </c>
      <c r="L11742" t="s">
        <v>2</v>
      </c>
      <c r="M11742">
        <v>193</v>
      </c>
      <c r="N11742">
        <f t="shared" si="191"/>
        <v>444.26666666666665</v>
      </c>
    </row>
    <row r="11743" spans="1:14" x14ac:dyDescent="0.2">
      <c r="A11743" t="s">
        <v>6793</v>
      </c>
      <c r="B11743" t="s">
        <v>6794</v>
      </c>
      <c r="C11743">
        <v>3.1008130081300802</v>
      </c>
      <c r="D11743">
        <v>6.2682926829268197</v>
      </c>
      <c r="E11743">
        <v>0.83679931536157404</v>
      </c>
      <c r="F11743">
        <v>0.68658536585365804</v>
      </c>
      <c r="G11743" t="s">
        <v>1</v>
      </c>
      <c r="H11743">
        <v>1</v>
      </c>
      <c r="I11743">
        <v>0.44913640626790602</v>
      </c>
      <c r="J11743">
        <v>1</v>
      </c>
      <c r="K11743">
        <v>-0.70402815372130401</v>
      </c>
      <c r="L11743" t="s">
        <v>2</v>
      </c>
      <c r="M11743">
        <v>720</v>
      </c>
      <c r="N11743">
        <f t="shared" si="191"/>
        <v>440.56666666666666</v>
      </c>
    </row>
    <row r="11744" spans="1:14" x14ac:dyDescent="0.2">
      <c r="A11744" t="s">
        <v>6794</v>
      </c>
      <c r="B11744" t="s">
        <v>6795</v>
      </c>
      <c r="C11744">
        <v>5.0531267293857196</v>
      </c>
      <c r="D11744">
        <v>8.5218594355284996</v>
      </c>
      <c r="E11744">
        <v>0.71927073725634805</v>
      </c>
      <c r="F11744">
        <v>0.57390702822357498</v>
      </c>
      <c r="G11744" t="s">
        <v>1</v>
      </c>
      <c r="H11744">
        <v>1</v>
      </c>
      <c r="I11744">
        <v>0.41746290126104502</v>
      </c>
      <c r="J11744">
        <v>1</v>
      </c>
      <c r="K11744">
        <v>-0.69611122279417803</v>
      </c>
      <c r="L11744" t="s">
        <v>2</v>
      </c>
      <c r="M11744">
        <v>705</v>
      </c>
      <c r="N11744">
        <f t="shared" si="191"/>
        <v>456.93333333333334</v>
      </c>
    </row>
    <row r="11745" spans="1:14" x14ac:dyDescent="0.2">
      <c r="A11745" t="s">
        <v>6795</v>
      </c>
      <c r="B11745" t="s">
        <v>6795</v>
      </c>
      <c r="C11745">
        <v>15.995327102803699</v>
      </c>
      <c r="D11745">
        <v>14.9158878504672</v>
      </c>
      <c r="E11745">
        <v>0.36018691588785001</v>
      </c>
      <c r="F11745">
        <v>0.25420560747663501</v>
      </c>
      <c r="G11745" t="s">
        <v>1</v>
      </c>
      <c r="H11745">
        <v>1</v>
      </c>
      <c r="I11745">
        <v>0.47156380564521899</v>
      </c>
      <c r="J11745">
        <v>1</v>
      </c>
      <c r="K11745">
        <v>-0.70276360477074795</v>
      </c>
      <c r="L11745" t="s">
        <v>2</v>
      </c>
      <c r="M11745">
        <v>68</v>
      </c>
      <c r="N11745">
        <f t="shared" si="191"/>
        <v>454</v>
      </c>
    </row>
    <row r="11746" spans="1:14" x14ac:dyDescent="0.2">
      <c r="A11746" t="s">
        <v>6795</v>
      </c>
      <c r="B11746" t="s">
        <v>6795</v>
      </c>
      <c r="C11746">
        <v>4.4464802314368299</v>
      </c>
      <c r="D11746">
        <v>7.3095467695274801</v>
      </c>
      <c r="E11746">
        <v>0.80667477254622399</v>
      </c>
      <c r="F11746">
        <v>0.63452266152362502</v>
      </c>
      <c r="G11746" t="s">
        <v>1</v>
      </c>
      <c r="H11746">
        <v>1</v>
      </c>
      <c r="I11746">
        <v>0.445401458302364</v>
      </c>
      <c r="J11746">
        <v>1</v>
      </c>
      <c r="K11746">
        <v>-0.69981728134216103</v>
      </c>
      <c r="L11746" t="s">
        <v>2</v>
      </c>
      <c r="M11746">
        <v>398</v>
      </c>
      <c r="N11746">
        <f t="shared" si="191"/>
        <v>485.66666666666669</v>
      </c>
    </row>
    <row r="11747" spans="1:14" x14ac:dyDescent="0.2">
      <c r="A11747" t="s">
        <v>6795</v>
      </c>
      <c r="B11747" t="s">
        <v>6796</v>
      </c>
      <c r="C11747">
        <v>5.4705882352941098</v>
      </c>
      <c r="D11747">
        <v>7.16368286445012</v>
      </c>
      <c r="E11747">
        <v>0.78117647058823503</v>
      </c>
      <c r="F11747">
        <v>0.64181585677749298</v>
      </c>
      <c r="G11747" t="s">
        <v>1</v>
      </c>
      <c r="H11747">
        <v>1</v>
      </c>
      <c r="I11747">
        <v>0.51790514852474401</v>
      </c>
      <c r="J11747">
        <v>1</v>
      </c>
      <c r="K11747">
        <v>-0.70320915921603799</v>
      </c>
      <c r="L11747" t="s">
        <v>2</v>
      </c>
      <c r="M11747">
        <v>139</v>
      </c>
      <c r="N11747">
        <f t="shared" si="191"/>
        <v>483.66666666666669</v>
      </c>
    </row>
    <row r="11748" spans="1:14" x14ac:dyDescent="0.2">
      <c r="A11748" t="s">
        <v>6796</v>
      </c>
      <c r="B11748" t="s">
        <v>6796</v>
      </c>
      <c r="C11748">
        <v>2.73684210526315</v>
      </c>
      <c r="D11748">
        <v>5.8592105263157803</v>
      </c>
      <c r="E11748">
        <v>0.83900928792569596</v>
      </c>
      <c r="F11748">
        <v>0.70703947368421005</v>
      </c>
      <c r="G11748" t="s">
        <v>1</v>
      </c>
      <c r="H11748">
        <v>1</v>
      </c>
      <c r="I11748">
        <v>0.41559200430669102</v>
      </c>
      <c r="J11748">
        <v>1</v>
      </c>
      <c r="K11748">
        <v>-0.70258374710727101</v>
      </c>
      <c r="L11748" t="s">
        <v>2</v>
      </c>
      <c r="M11748">
        <v>591</v>
      </c>
      <c r="N11748">
        <f t="shared" si="191"/>
        <v>493.36666666666667</v>
      </c>
    </row>
    <row r="11749" spans="1:14" x14ac:dyDescent="0.2">
      <c r="A11749" t="s">
        <v>6796</v>
      </c>
      <c r="B11749" t="s">
        <v>6797</v>
      </c>
      <c r="C11749">
        <v>5.01972685887708</v>
      </c>
      <c r="D11749">
        <v>8.4855842185128907</v>
      </c>
      <c r="E11749">
        <v>0.79084471421345404</v>
      </c>
      <c r="F11749">
        <v>0.57572078907435498</v>
      </c>
      <c r="G11749" t="s">
        <v>1</v>
      </c>
      <c r="H11749">
        <v>1</v>
      </c>
      <c r="I11749">
        <v>0.487773353848869</v>
      </c>
      <c r="J11749">
        <v>0.99995583455736903</v>
      </c>
      <c r="K11749">
        <v>-0.68675101739210298</v>
      </c>
      <c r="L11749" t="s">
        <v>2</v>
      </c>
      <c r="M11749">
        <v>246</v>
      </c>
      <c r="N11749">
        <f t="shared" si="191"/>
        <v>494.33333333333331</v>
      </c>
    </row>
    <row r="11750" spans="1:14" x14ac:dyDescent="0.2">
      <c r="A11750" t="s">
        <v>6797</v>
      </c>
      <c r="B11750" t="s">
        <v>6798</v>
      </c>
      <c r="C11750">
        <v>4.0788964181994096</v>
      </c>
      <c r="D11750">
        <v>7.3177637947724996</v>
      </c>
      <c r="E11750">
        <v>0.80576683722859899</v>
      </c>
      <c r="F11750">
        <v>0.63411181026137398</v>
      </c>
      <c r="G11750" t="s">
        <v>1</v>
      </c>
      <c r="H11750">
        <v>1</v>
      </c>
      <c r="I11750">
        <v>0.44887166643854298</v>
      </c>
      <c r="J11750">
        <v>1</v>
      </c>
      <c r="K11750">
        <v>-0.70295196106768598</v>
      </c>
      <c r="L11750" t="s">
        <v>2</v>
      </c>
      <c r="M11750">
        <v>1635</v>
      </c>
      <c r="N11750">
        <f t="shared" si="191"/>
        <v>492.3</v>
      </c>
    </row>
    <row r="11751" spans="1:14" x14ac:dyDescent="0.2">
      <c r="A11751" t="s">
        <v>6798</v>
      </c>
      <c r="B11751" t="s">
        <v>6798</v>
      </c>
      <c r="C11751">
        <v>6.2541133455210201</v>
      </c>
      <c r="D11751">
        <v>10.122486288848201</v>
      </c>
      <c r="E11751">
        <v>0.70218507878471303</v>
      </c>
      <c r="F11751">
        <v>0.49387568555758599</v>
      </c>
      <c r="G11751" t="s">
        <v>1</v>
      </c>
      <c r="H11751">
        <v>1</v>
      </c>
      <c r="I11751">
        <v>0.48077889641775601</v>
      </c>
      <c r="J11751">
        <v>0.99646603743066098</v>
      </c>
      <c r="K11751">
        <v>-0.71373008074662203</v>
      </c>
      <c r="L11751" t="s">
        <v>2</v>
      </c>
      <c r="M11751">
        <v>201</v>
      </c>
      <c r="N11751">
        <f t="shared" si="191"/>
        <v>444.23333333333335</v>
      </c>
    </row>
    <row r="11752" spans="1:14" x14ac:dyDescent="0.2">
      <c r="A11752" t="s">
        <v>6798</v>
      </c>
      <c r="B11752" t="s">
        <v>6799</v>
      </c>
      <c r="C11752">
        <v>5.8230421686746903</v>
      </c>
      <c r="D11752">
        <v>8.9314759036144498</v>
      </c>
      <c r="E11752">
        <v>0.70884789156626504</v>
      </c>
      <c r="F11752">
        <v>0.55342620481927696</v>
      </c>
      <c r="G11752" t="s">
        <v>1</v>
      </c>
      <c r="H11752">
        <v>1</v>
      </c>
      <c r="I11752">
        <v>0.44913054471493302</v>
      </c>
      <c r="J11752">
        <v>1</v>
      </c>
      <c r="K11752">
        <v>-0.705069451640293</v>
      </c>
      <c r="L11752" t="s">
        <v>2</v>
      </c>
      <c r="M11752">
        <v>513</v>
      </c>
      <c r="N11752">
        <f t="shared" si="191"/>
        <v>448.26666666666665</v>
      </c>
    </row>
    <row r="11753" spans="1:14" x14ac:dyDescent="0.2">
      <c r="A11753" t="s">
        <v>6799</v>
      </c>
      <c r="B11753" t="s">
        <v>6799</v>
      </c>
      <c r="C11753">
        <v>7.7289719626168196</v>
      </c>
      <c r="D11753">
        <v>10.3925233644859</v>
      </c>
      <c r="E11753">
        <v>0.59321200196753499</v>
      </c>
      <c r="F11753">
        <v>0.48037383177569998</v>
      </c>
      <c r="G11753" t="s">
        <v>1</v>
      </c>
      <c r="H11753">
        <v>1</v>
      </c>
      <c r="I11753">
        <v>0.53073123898811503</v>
      </c>
      <c r="J11753">
        <v>0.99983213597353404</v>
      </c>
      <c r="K11753">
        <v>-0.70244466594467703</v>
      </c>
      <c r="L11753" t="s">
        <v>2</v>
      </c>
      <c r="M11753">
        <v>68</v>
      </c>
      <c r="N11753">
        <f t="shared" si="191"/>
        <v>434.6</v>
      </c>
    </row>
    <row r="11754" spans="1:14" x14ac:dyDescent="0.2">
      <c r="A11754" t="s">
        <v>6799</v>
      </c>
      <c r="B11754" t="s">
        <v>6799</v>
      </c>
      <c r="C11754">
        <v>5.50276243093922</v>
      </c>
      <c r="D11754">
        <v>9.1864640883977895</v>
      </c>
      <c r="E11754">
        <v>0.80347277032359898</v>
      </c>
      <c r="F11754">
        <v>0.54067679558010995</v>
      </c>
      <c r="G11754" t="s">
        <v>1</v>
      </c>
      <c r="H11754">
        <v>1</v>
      </c>
      <c r="I11754">
        <v>0.45048332140731001</v>
      </c>
      <c r="J11754">
        <v>1</v>
      </c>
      <c r="K11754">
        <v>-0.69749092930125101</v>
      </c>
      <c r="L11754" t="s">
        <v>2</v>
      </c>
      <c r="M11754">
        <v>273</v>
      </c>
      <c r="N11754">
        <f t="shared" si="191"/>
        <v>447.13333333333333</v>
      </c>
    </row>
    <row r="11755" spans="1:14" x14ac:dyDescent="0.2">
      <c r="A11755" t="s">
        <v>6799</v>
      </c>
      <c r="B11755" t="s">
        <v>6800</v>
      </c>
      <c r="C11755">
        <v>4.0581915846016097</v>
      </c>
      <c r="D11755">
        <v>7.3607878245299903</v>
      </c>
      <c r="E11755">
        <v>0.77454491196657704</v>
      </c>
      <c r="F11755">
        <v>0.63196060877350002</v>
      </c>
      <c r="G11755" t="s">
        <v>1</v>
      </c>
      <c r="H11755">
        <v>1</v>
      </c>
      <c r="I11755">
        <v>0.42236018198658198</v>
      </c>
      <c r="J11755">
        <v>1</v>
      </c>
      <c r="K11755">
        <v>-0.70241239800016497</v>
      </c>
      <c r="L11755" t="s">
        <v>2</v>
      </c>
      <c r="M11755">
        <v>429</v>
      </c>
      <c r="N11755">
        <f t="shared" si="191"/>
        <v>455.33333333333331</v>
      </c>
    </row>
    <row r="11756" spans="1:14" x14ac:dyDescent="0.2">
      <c r="A11756" t="s">
        <v>6800</v>
      </c>
      <c r="B11756" t="s">
        <v>6800</v>
      </c>
      <c r="C11756">
        <v>9.9767441860465098</v>
      </c>
      <c r="D11756">
        <v>11.6544850498338</v>
      </c>
      <c r="E11756">
        <v>0.44573643410852698</v>
      </c>
      <c r="F11756">
        <v>0.41727574750830498</v>
      </c>
      <c r="G11756" t="s">
        <v>1</v>
      </c>
      <c r="H11756">
        <v>1</v>
      </c>
      <c r="I11756">
        <v>0.562781748683989</v>
      </c>
      <c r="J11756">
        <v>1</v>
      </c>
      <c r="K11756">
        <v>-0.68047347904743805</v>
      </c>
      <c r="L11756" t="s">
        <v>2</v>
      </c>
      <c r="M11756">
        <v>103</v>
      </c>
      <c r="N11756">
        <f t="shared" si="191"/>
        <v>446.96666666666664</v>
      </c>
    </row>
    <row r="11757" spans="1:14" x14ac:dyDescent="0.2">
      <c r="A11757" t="s">
        <v>6800</v>
      </c>
      <c r="B11757" t="s">
        <v>6800</v>
      </c>
      <c r="C11757">
        <v>6.3360215053763396</v>
      </c>
      <c r="D11757">
        <v>9.5268817204301008</v>
      </c>
      <c r="E11757">
        <v>0.68319892473118204</v>
      </c>
      <c r="F11757">
        <v>0.52365591397849398</v>
      </c>
      <c r="G11757" t="s">
        <v>1</v>
      </c>
      <c r="H11757">
        <v>1</v>
      </c>
      <c r="I11757">
        <v>0.449284270533092</v>
      </c>
      <c r="J11757">
        <v>1</v>
      </c>
      <c r="K11757">
        <v>-0.70243233258916304</v>
      </c>
      <c r="L11757" t="s">
        <v>2</v>
      </c>
      <c r="M11757">
        <v>131</v>
      </c>
      <c r="N11757">
        <f t="shared" si="191"/>
        <v>453.93333333333334</v>
      </c>
    </row>
    <row r="11758" spans="1:14" x14ac:dyDescent="0.2">
      <c r="A11758" t="s">
        <v>6800</v>
      </c>
      <c r="B11758" t="s">
        <v>6800</v>
      </c>
      <c r="C11758">
        <v>8.9357798165137599</v>
      </c>
      <c r="D11758">
        <v>12.6085626911314</v>
      </c>
      <c r="E11758">
        <v>0.52969579913085396</v>
      </c>
      <c r="F11758">
        <v>0.36957186544342502</v>
      </c>
      <c r="G11758" t="s">
        <v>1</v>
      </c>
      <c r="H11758">
        <v>1</v>
      </c>
      <c r="I11758">
        <v>0.45129654773556699</v>
      </c>
      <c r="J11758">
        <v>1</v>
      </c>
      <c r="K11758">
        <v>-0.70441364325164602</v>
      </c>
      <c r="L11758" t="s">
        <v>2</v>
      </c>
      <c r="M11758">
        <v>113</v>
      </c>
      <c r="N11758">
        <f t="shared" si="191"/>
        <v>455.86666666666667</v>
      </c>
    </row>
    <row r="11759" spans="1:14" x14ac:dyDescent="0.2">
      <c r="A11759" t="s">
        <v>6800</v>
      </c>
      <c r="B11759" t="s">
        <v>6801</v>
      </c>
      <c r="C11759">
        <v>5.0915576694411397</v>
      </c>
      <c r="D11759">
        <v>7.4625445897740699</v>
      </c>
      <c r="E11759">
        <v>0.73202328055572896</v>
      </c>
      <c r="F11759">
        <v>0.62687277051129597</v>
      </c>
      <c r="G11759" t="s">
        <v>1</v>
      </c>
      <c r="H11759">
        <v>1</v>
      </c>
      <c r="I11759">
        <v>0.45020086325102598</v>
      </c>
      <c r="J11759">
        <v>1</v>
      </c>
      <c r="K11759">
        <v>-0.70177498675095895</v>
      </c>
      <c r="L11759" t="s">
        <v>2</v>
      </c>
      <c r="M11759">
        <v>319</v>
      </c>
      <c r="N11759">
        <f t="shared" si="191"/>
        <v>524.4</v>
      </c>
    </row>
    <row r="11760" spans="1:14" x14ac:dyDescent="0.2">
      <c r="A11760" t="s">
        <v>6801</v>
      </c>
      <c r="B11760" t="s">
        <v>6801</v>
      </c>
      <c r="C11760">
        <v>6.6265206812652</v>
      </c>
      <c r="D11760">
        <v>10.074209245742001</v>
      </c>
      <c r="E11760">
        <v>0.668673965936739</v>
      </c>
      <c r="F11760">
        <v>0.49628953771289502</v>
      </c>
      <c r="G11760" t="s">
        <v>1</v>
      </c>
      <c r="H11760">
        <v>1</v>
      </c>
      <c r="I11760">
        <v>0.44741006796418697</v>
      </c>
      <c r="J11760">
        <v>1</v>
      </c>
      <c r="K11760">
        <v>-0.70291192429987603</v>
      </c>
      <c r="L11760" t="s">
        <v>2</v>
      </c>
      <c r="M11760">
        <v>311</v>
      </c>
      <c r="N11760">
        <f t="shared" si="191"/>
        <v>521.66666666666663</v>
      </c>
    </row>
    <row r="11761" spans="1:14" x14ac:dyDescent="0.2">
      <c r="A11761" t="s">
        <v>6801</v>
      </c>
      <c r="B11761" t="s">
        <v>6801</v>
      </c>
      <c r="C11761">
        <v>6.3387978142076502</v>
      </c>
      <c r="D11761">
        <v>9.1293260473588305</v>
      </c>
      <c r="E11761">
        <v>0.68306010928961702</v>
      </c>
      <c r="F11761">
        <v>0.54353369763205805</v>
      </c>
      <c r="G11761" t="s">
        <v>1</v>
      </c>
      <c r="H11761">
        <v>1</v>
      </c>
      <c r="I11761">
        <v>0.44895836073550499</v>
      </c>
      <c r="J11761">
        <v>1</v>
      </c>
      <c r="K11761">
        <v>-0.70209060068815499</v>
      </c>
      <c r="L11761" t="s">
        <v>2</v>
      </c>
      <c r="M11761">
        <v>422</v>
      </c>
      <c r="N11761">
        <f t="shared" si="191"/>
        <v>528.6</v>
      </c>
    </row>
    <row r="11762" spans="1:14" x14ac:dyDescent="0.2">
      <c r="A11762" t="s">
        <v>6801</v>
      </c>
      <c r="B11762" t="s">
        <v>6802</v>
      </c>
      <c r="C11762">
        <v>4.9610453648915103</v>
      </c>
      <c r="D11762">
        <v>7.9304733727810603</v>
      </c>
      <c r="E11762">
        <v>0.78430237543949899</v>
      </c>
      <c r="F11762">
        <v>0.60347633136094603</v>
      </c>
      <c r="G11762" t="s">
        <v>1</v>
      </c>
      <c r="H11762">
        <v>1</v>
      </c>
      <c r="I11762">
        <v>0.44958058115670402</v>
      </c>
      <c r="J11762">
        <v>1</v>
      </c>
      <c r="K11762">
        <v>-0.70241721076188401</v>
      </c>
      <c r="L11762" t="s">
        <v>2</v>
      </c>
      <c r="M11762">
        <v>794</v>
      </c>
      <c r="N11762">
        <f t="shared" si="191"/>
        <v>519.5333333333333</v>
      </c>
    </row>
    <row r="11763" spans="1:14" x14ac:dyDescent="0.2">
      <c r="A11763" t="s">
        <v>6802</v>
      </c>
      <c r="B11763" t="s">
        <v>6803</v>
      </c>
      <c r="C11763">
        <v>7.0675984752223604</v>
      </c>
      <c r="D11763">
        <v>10.1440914866581</v>
      </c>
      <c r="E11763">
        <v>0.66344769165607798</v>
      </c>
      <c r="F11763">
        <v>0.49279542566709</v>
      </c>
      <c r="G11763" t="s">
        <v>1</v>
      </c>
      <c r="H11763">
        <v>1</v>
      </c>
      <c r="I11763">
        <v>0.45339015883303602</v>
      </c>
      <c r="J11763">
        <v>1</v>
      </c>
      <c r="K11763">
        <v>-0.70227192528883098</v>
      </c>
      <c r="L11763" t="s">
        <v>2</v>
      </c>
      <c r="M11763">
        <v>1557</v>
      </c>
      <c r="N11763">
        <f t="shared" si="191"/>
        <v>500.5</v>
      </c>
    </row>
    <row r="11764" spans="1:14" x14ac:dyDescent="0.2">
      <c r="A11764" t="s">
        <v>6803</v>
      </c>
      <c r="B11764" t="s">
        <v>6804</v>
      </c>
      <c r="C11764">
        <v>5.2134268537074098</v>
      </c>
      <c r="D11764">
        <v>8.2735470941883698</v>
      </c>
      <c r="E11764">
        <v>0.71036517479403205</v>
      </c>
      <c r="F11764">
        <v>0.58632264529058098</v>
      </c>
      <c r="G11764" t="s">
        <v>1</v>
      </c>
      <c r="H11764">
        <v>1</v>
      </c>
      <c r="I11764">
        <v>0.44238311732962599</v>
      </c>
      <c r="J11764">
        <v>1</v>
      </c>
      <c r="K11764">
        <v>-0.70251022042787503</v>
      </c>
      <c r="L11764" t="s">
        <v>2</v>
      </c>
      <c r="M11764">
        <v>1180</v>
      </c>
      <c r="N11764">
        <f t="shared" si="191"/>
        <v>456.9</v>
      </c>
    </row>
    <row r="11765" spans="1:14" x14ac:dyDescent="0.2">
      <c r="A11765" t="s">
        <v>6804</v>
      </c>
      <c r="B11765" t="s">
        <v>6805</v>
      </c>
      <c r="C11765">
        <v>5.0848640705363701</v>
      </c>
      <c r="D11765">
        <v>7.8846436443791301</v>
      </c>
      <c r="E11765">
        <v>0.74575679647318105</v>
      </c>
      <c r="F11765">
        <v>0.60576781778104305</v>
      </c>
      <c r="G11765" t="s">
        <v>1</v>
      </c>
      <c r="H11765">
        <v>1</v>
      </c>
      <c r="I11765">
        <v>0.45757402264538999</v>
      </c>
      <c r="J11765">
        <v>1</v>
      </c>
      <c r="K11765">
        <v>-0.70243223621766804</v>
      </c>
      <c r="L11765" t="s">
        <v>2</v>
      </c>
      <c r="M11765">
        <v>1071</v>
      </c>
      <c r="N11765">
        <f t="shared" si="191"/>
        <v>444.7</v>
      </c>
    </row>
    <row r="11766" spans="1:14" x14ac:dyDescent="0.2">
      <c r="A11766" t="s">
        <v>6805</v>
      </c>
      <c r="B11766" t="s">
        <v>6805</v>
      </c>
      <c r="C11766">
        <v>7.06793478260869</v>
      </c>
      <c r="D11766">
        <v>10.336956521739101</v>
      </c>
      <c r="E11766">
        <v>0.64660326086956499</v>
      </c>
      <c r="F11766">
        <v>0.48315217391304299</v>
      </c>
      <c r="G11766" t="s">
        <v>1</v>
      </c>
      <c r="H11766">
        <v>1</v>
      </c>
      <c r="I11766">
        <v>0.43461631759471703</v>
      </c>
      <c r="J11766">
        <v>1</v>
      </c>
      <c r="K11766">
        <v>-0.707431590182236</v>
      </c>
      <c r="L11766" t="s">
        <v>2</v>
      </c>
      <c r="M11766">
        <v>129</v>
      </c>
      <c r="N11766">
        <f t="shared" si="191"/>
        <v>419.1</v>
      </c>
    </row>
    <row r="11767" spans="1:14" x14ac:dyDescent="0.2">
      <c r="A11767" t="s">
        <v>6805</v>
      </c>
      <c r="B11767" t="s">
        <v>6805</v>
      </c>
      <c r="C11767">
        <v>8.71142857142857</v>
      </c>
      <c r="D11767">
        <v>9.9</v>
      </c>
      <c r="E11767">
        <v>0.62124223602484396</v>
      </c>
      <c r="F11767">
        <v>0.505</v>
      </c>
      <c r="G11767" t="s">
        <v>1</v>
      </c>
      <c r="H11767">
        <v>0.26721906639790699</v>
      </c>
      <c r="I11767">
        <v>0.54780132103360302</v>
      </c>
      <c r="J11767">
        <v>1</v>
      </c>
      <c r="K11767">
        <v>-0.70260777285181497</v>
      </c>
      <c r="L11767" t="s">
        <v>2</v>
      </c>
      <c r="M11767">
        <v>123</v>
      </c>
      <c r="N11767">
        <f t="shared" si="191"/>
        <v>448.2</v>
      </c>
    </row>
    <row r="11768" spans="1:14" x14ac:dyDescent="0.2">
      <c r="A11768" t="s">
        <v>6805</v>
      </c>
      <c r="B11768" t="s">
        <v>6806</v>
      </c>
      <c r="C11768">
        <v>8.0192697768762606</v>
      </c>
      <c r="D11768">
        <v>10.589249492900599</v>
      </c>
      <c r="E11768">
        <v>0.57793316963809105</v>
      </c>
      <c r="F11768">
        <v>0.47053752535496901</v>
      </c>
      <c r="G11768" t="s">
        <v>1</v>
      </c>
      <c r="H11768">
        <v>1</v>
      </c>
      <c r="I11768">
        <v>0.49013088773505198</v>
      </c>
      <c r="J11768">
        <v>1</v>
      </c>
      <c r="K11768">
        <v>-0.70453859349058701</v>
      </c>
      <c r="L11768" t="s">
        <v>2</v>
      </c>
      <c r="M11768">
        <v>377</v>
      </c>
      <c r="N11768">
        <f t="shared" si="191"/>
        <v>456.23333333333335</v>
      </c>
    </row>
    <row r="11769" spans="1:14" x14ac:dyDescent="0.2">
      <c r="A11769" t="s">
        <v>6806</v>
      </c>
      <c r="B11769" t="s">
        <v>6806</v>
      </c>
      <c r="C11769">
        <v>8.6748166259168702</v>
      </c>
      <c r="D11769">
        <v>10.6870415647921</v>
      </c>
      <c r="E11769">
        <v>0.67871049533641203</v>
      </c>
      <c r="F11769">
        <v>0.46564792176039099</v>
      </c>
      <c r="G11769" t="s">
        <v>1</v>
      </c>
      <c r="H11769">
        <v>0.99868236407180899</v>
      </c>
      <c r="I11769">
        <v>0.53050625736661405</v>
      </c>
      <c r="J11769">
        <v>1</v>
      </c>
      <c r="K11769">
        <v>-0.70209621393750998</v>
      </c>
      <c r="L11769" t="s">
        <v>2</v>
      </c>
      <c r="M11769">
        <v>146</v>
      </c>
      <c r="N11769">
        <f t="shared" si="191"/>
        <v>454.3</v>
      </c>
    </row>
    <row r="11770" spans="1:14" x14ac:dyDescent="0.2">
      <c r="A11770" t="s">
        <v>6806</v>
      </c>
      <c r="B11770" t="s">
        <v>6806</v>
      </c>
      <c r="C11770">
        <v>2.4706896551724098</v>
      </c>
      <c r="D11770">
        <v>6.05</v>
      </c>
      <c r="E11770">
        <v>0.845581896551724</v>
      </c>
      <c r="F11770">
        <v>0.69750000000000001</v>
      </c>
      <c r="G11770" t="s">
        <v>1</v>
      </c>
      <c r="H11770">
        <v>1</v>
      </c>
      <c r="I11770">
        <v>0.45121048750517001</v>
      </c>
      <c r="J11770">
        <v>1</v>
      </c>
      <c r="K11770">
        <v>-0.70329053456497004</v>
      </c>
      <c r="L11770" t="s">
        <v>2</v>
      </c>
      <c r="M11770">
        <v>217</v>
      </c>
      <c r="N11770">
        <f t="shared" si="191"/>
        <v>464.76666666666665</v>
      </c>
    </row>
    <row r="11771" spans="1:14" x14ac:dyDescent="0.2">
      <c r="A11771" t="s">
        <v>6806</v>
      </c>
      <c r="B11771" t="s">
        <v>6807</v>
      </c>
      <c r="C11771">
        <v>5.9080459770114899</v>
      </c>
      <c r="D11771">
        <v>8.6206896551724093</v>
      </c>
      <c r="E11771">
        <v>0.70459770114942499</v>
      </c>
      <c r="F11771">
        <v>0.568965517241379</v>
      </c>
      <c r="G11771" t="s">
        <v>1</v>
      </c>
      <c r="H11771">
        <v>1</v>
      </c>
      <c r="I11771">
        <v>0.52575819517029299</v>
      </c>
      <c r="J11771">
        <v>1</v>
      </c>
      <c r="K11771">
        <v>-0.70032274686774099</v>
      </c>
      <c r="L11771" t="s">
        <v>2</v>
      </c>
      <c r="M11771">
        <v>156</v>
      </c>
      <c r="N11771">
        <f t="shared" si="191"/>
        <v>468.66666666666669</v>
      </c>
    </row>
    <row r="11772" spans="1:14" x14ac:dyDescent="0.2">
      <c r="A11772" t="s">
        <v>6807</v>
      </c>
      <c r="B11772" t="s">
        <v>6807</v>
      </c>
      <c r="C11772">
        <v>3.2016129032257998</v>
      </c>
      <c r="D11772">
        <v>6.5241935483870899</v>
      </c>
      <c r="E11772">
        <v>0.88142174432497</v>
      </c>
      <c r="F11772">
        <v>0.67379032258064497</v>
      </c>
      <c r="G11772" t="s">
        <v>1</v>
      </c>
      <c r="H11772">
        <v>0.982391004106279</v>
      </c>
      <c r="I11772">
        <v>0.43470395278178098</v>
      </c>
      <c r="J11772">
        <v>1</v>
      </c>
      <c r="K11772">
        <v>-0.70074507788425999</v>
      </c>
      <c r="L11772" t="s">
        <v>2</v>
      </c>
      <c r="M11772">
        <v>82</v>
      </c>
      <c r="N11772">
        <f t="shared" si="191"/>
        <v>474.63333333333333</v>
      </c>
    </row>
    <row r="11773" spans="1:14" x14ac:dyDescent="0.2">
      <c r="A11773" t="s">
        <v>6807</v>
      </c>
      <c r="B11773" t="s">
        <v>6808</v>
      </c>
      <c r="C11773">
        <v>4.7135416666666599</v>
      </c>
      <c r="D11773">
        <v>8.015625</v>
      </c>
      <c r="E11773">
        <v>0.76432291666666596</v>
      </c>
      <c r="F11773">
        <v>0.59921875000000002</v>
      </c>
      <c r="G11773" t="s">
        <v>1</v>
      </c>
      <c r="H11773">
        <v>1</v>
      </c>
      <c r="I11773">
        <v>0.44911080328154501</v>
      </c>
      <c r="J11773">
        <v>1</v>
      </c>
      <c r="K11773">
        <v>-0.70268715742941301</v>
      </c>
      <c r="L11773" t="s">
        <v>2</v>
      </c>
      <c r="M11773">
        <v>1211</v>
      </c>
      <c r="N11773">
        <f t="shared" si="191"/>
        <v>488.16666666666669</v>
      </c>
    </row>
    <row r="11774" spans="1:14" x14ac:dyDescent="0.2">
      <c r="A11774" t="s">
        <v>6808</v>
      </c>
      <c r="B11774" t="s">
        <v>6809</v>
      </c>
      <c r="C11774">
        <v>10.063682219419899</v>
      </c>
      <c r="D11774">
        <v>11.861916771752799</v>
      </c>
      <c r="E11774">
        <v>0.54255989911727598</v>
      </c>
      <c r="F11774">
        <v>0.40690416141235802</v>
      </c>
      <c r="G11774" t="s">
        <v>1</v>
      </c>
      <c r="H11774">
        <v>1</v>
      </c>
      <c r="I11774">
        <v>0.41195295243910002</v>
      </c>
      <c r="J11774">
        <v>1</v>
      </c>
      <c r="K11774">
        <v>-0.70142296199468002</v>
      </c>
      <c r="L11774" t="s">
        <v>2</v>
      </c>
      <c r="M11774">
        <v>617</v>
      </c>
      <c r="N11774">
        <f t="shared" si="191"/>
        <v>460.13333333333333</v>
      </c>
    </row>
    <row r="11775" spans="1:14" x14ac:dyDescent="0.2">
      <c r="A11775" t="s">
        <v>6809</v>
      </c>
      <c r="B11775" t="s">
        <v>6810</v>
      </c>
      <c r="C11775">
        <v>5.9756662804171397</v>
      </c>
      <c r="D11775">
        <v>8.8563151796060193</v>
      </c>
      <c r="E11775">
        <v>0.71544446283727803</v>
      </c>
      <c r="F11775">
        <v>0.55718424101969799</v>
      </c>
      <c r="G11775" t="s">
        <v>1</v>
      </c>
      <c r="H11775">
        <v>1</v>
      </c>
      <c r="I11775">
        <v>0.47542155067260999</v>
      </c>
      <c r="J11775">
        <v>1</v>
      </c>
      <c r="K11775">
        <v>-0.70248523098676596</v>
      </c>
      <c r="L11775" t="s">
        <v>2</v>
      </c>
      <c r="M11775">
        <v>1018</v>
      </c>
      <c r="N11775">
        <f t="shared" si="191"/>
        <v>448.53333333333336</v>
      </c>
    </row>
    <row r="11776" spans="1:14" x14ac:dyDescent="0.2">
      <c r="A11776" t="s">
        <v>6810</v>
      </c>
      <c r="B11776" t="s">
        <v>6811</v>
      </c>
      <c r="C11776">
        <v>6.1619797525309297</v>
      </c>
      <c r="D11776">
        <v>8.9583802024746895</v>
      </c>
      <c r="E11776">
        <v>0.63753060279229801</v>
      </c>
      <c r="F11776">
        <v>0.55208098987626497</v>
      </c>
      <c r="G11776" t="s">
        <v>1</v>
      </c>
      <c r="H11776">
        <v>1</v>
      </c>
      <c r="I11776">
        <v>0.44472914217514598</v>
      </c>
      <c r="J11776">
        <v>1</v>
      </c>
      <c r="K11776">
        <v>-0.70201475445184502</v>
      </c>
      <c r="L11776" t="s">
        <v>2</v>
      </c>
      <c r="M11776">
        <v>338</v>
      </c>
      <c r="N11776">
        <f t="shared" si="191"/>
        <v>418.6</v>
      </c>
    </row>
    <row r="11777" spans="1:14" x14ac:dyDescent="0.2">
      <c r="A11777" t="s">
        <v>6811</v>
      </c>
      <c r="B11777" t="s">
        <v>6811</v>
      </c>
      <c r="C11777">
        <v>7.9803395889186701</v>
      </c>
      <c r="D11777">
        <v>10.4021447721179</v>
      </c>
      <c r="E11777">
        <v>0.61998382909910998</v>
      </c>
      <c r="F11777">
        <v>0.47989276139410098</v>
      </c>
      <c r="G11777" t="s">
        <v>1</v>
      </c>
      <c r="H11777">
        <v>0.93811793091196605</v>
      </c>
      <c r="I11777">
        <v>0.52978698728634599</v>
      </c>
      <c r="J11777">
        <v>1</v>
      </c>
      <c r="K11777">
        <v>-0.70255637827142003</v>
      </c>
      <c r="L11777" t="s">
        <v>2</v>
      </c>
      <c r="M11777">
        <v>430</v>
      </c>
      <c r="N11777">
        <f t="shared" si="191"/>
        <v>424.53333333333336</v>
      </c>
    </row>
    <row r="11778" spans="1:14" x14ac:dyDescent="0.2">
      <c r="A11778" t="s">
        <v>6811</v>
      </c>
      <c r="B11778" t="s">
        <v>6812</v>
      </c>
      <c r="C11778">
        <v>5.13801756587202</v>
      </c>
      <c r="D11778">
        <v>8.0947302383939697</v>
      </c>
      <c r="E11778">
        <v>0.76645374700581703</v>
      </c>
      <c r="F11778">
        <v>0.59526348808030105</v>
      </c>
      <c r="G11778" t="s">
        <v>1</v>
      </c>
      <c r="H11778">
        <v>0.98510618141597295</v>
      </c>
      <c r="I11778">
        <v>0.40975812259411498</v>
      </c>
      <c r="J11778">
        <v>1</v>
      </c>
      <c r="K11778">
        <v>-0.70245651085050498</v>
      </c>
      <c r="L11778" t="s">
        <v>2</v>
      </c>
      <c r="M11778">
        <v>620</v>
      </c>
      <c r="N11778">
        <f t="shared" ref="N11778:N11841" si="192">AVERAGE(M11778:M11807)</f>
        <v>426.66666666666669</v>
      </c>
    </row>
    <row r="11779" spans="1:14" x14ac:dyDescent="0.2">
      <c r="A11779" t="s">
        <v>6812</v>
      </c>
      <c r="B11779" t="s">
        <v>6812</v>
      </c>
      <c r="C11779">
        <v>9.5305719921104508</v>
      </c>
      <c r="D11779">
        <v>13.071005917159701</v>
      </c>
      <c r="E11779">
        <v>0.49839094778366</v>
      </c>
      <c r="F11779">
        <v>0.34644970414201098</v>
      </c>
      <c r="G11779" t="s">
        <v>1</v>
      </c>
      <c r="H11779">
        <v>1</v>
      </c>
      <c r="I11779">
        <v>0.49443781381136898</v>
      </c>
      <c r="J11779">
        <v>1</v>
      </c>
      <c r="K11779">
        <v>-0.69992829967499604</v>
      </c>
      <c r="L11779" t="s">
        <v>2</v>
      </c>
      <c r="M11779">
        <v>185</v>
      </c>
      <c r="N11779">
        <f t="shared" si="192"/>
        <v>463.6</v>
      </c>
    </row>
    <row r="11780" spans="1:14" x14ac:dyDescent="0.2">
      <c r="A11780" t="s">
        <v>6812</v>
      </c>
      <c r="B11780" t="s">
        <v>6812</v>
      </c>
      <c r="C11780">
        <v>8.9677419354838701</v>
      </c>
      <c r="D11780">
        <v>11.755218216318699</v>
      </c>
      <c r="E11780">
        <v>0.55161290322580603</v>
      </c>
      <c r="F11780">
        <v>0.41223908918405999</v>
      </c>
      <c r="G11780" t="s">
        <v>1</v>
      </c>
      <c r="H11780">
        <v>1</v>
      </c>
      <c r="I11780">
        <v>0.44880022322167001</v>
      </c>
      <c r="J11780">
        <v>1</v>
      </c>
      <c r="K11780">
        <v>-0.70251530820677</v>
      </c>
      <c r="L11780" t="s">
        <v>2</v>
      </c>
      <c r="M11780">
        <v>193</v>
      </c>
      <c r="N11780">
        <f t="shared" si="192"/>
        <v>463.6</v>
      </c>
    </row>
    <row r="11781" spans="1:14" x14ac:dyDescent="0.2">
      <c r="A11781" t="s">
        <v>6812</v>
      </c>
      <c r="B11781" t="s">
        <v>6813</v>
      </c>
      <c r="C11781">
        <v>7.8916372202591196</v>
      </c>
      <c r="D11781">
        <v>10.0164899882214</v>
      </c>
      <c r="E11781">
        <v>0.605418138987043</v>
      </c>
      <c r="F11781">
        <v>0.49917550058892801</v>
      </c>
      <c r="G11781" t="s">
        <v>1</v>
      </c>
      <c r="H11781">
        <v>1</v>
      </c>
      <c r="I11781">
        <v>0.48623225023680799</v>
      </c>
      <c r="J11781">
        <v>1</v>
      </c>
      <c r="K11781">
        <v>-0.70423638613209105</v>
      </c>
      <c r="L11781" t="s">
        <v>2</v>
      </c>
      <c r="M11781">
        <v>322</v>
      </c>
      <c r="N11781">
        <f t="shared" si="192"/>
        <v>465.33333333333331</v>
      </c>
    </row>
    <row r="11782" spans="1:14" x14ac:dyDescent="0.2">
      <c r="A11782" t="s">
        <v>6813</v>
      </c>
      <c r="B11782" t="s">
        <v>6813</v>
      </c>
      <c r="C11782">
        <v>1.95333333333333</v>
      </c>
      <c r="D11782">
        <v>6.5233333333333299</v>
      </c>
      <c r="E11782">
        <v>0.88509803921568597</v>
      </c>
      <c r="F11782">
        <v>0.67383333333333295</v>
      </c>
      <c r="G11782" t="s">
        <v>1</v>
      </c>
      <c r="H11782">
        <v>1</v>
      </c>
      <c r="I11782">
        <v>0.44910392678053002</v>
      </c>
      <c r="J11782">
        <v>1</v>
      </c>
      <c r="K11782">
        <v>-0.70285343457070304</v>
      </c>
      <c r="L11782" t="s">
        <v>2</v>
      </c>
      <c r="M11782">
        <v>103</v>
      </c>
      <c r="N11782">
        <f t="shared" si="192"/>
        <v>458.16666666666669</v>
      </c>
    </row>
    <row r="11783" spans="1:14" x14ac:dyDescent="0.2">
      <c r="A11783" t="s">
        <v>6813</v>
      </c>
      <c r="B11783" t="s">
        <v>6813</v>
      </c>
      <c r="C11783">
        <v>5.4943625325238497</v>
      </c>
      <c r="D11783">
        <v>7.9132697311361602</v>
      </c>
      <c r="E11783">
        <v>0.73836368892743498</v>
      </c>
      <c r="F11783">
        <v>0.60433651344319095</v>
      </c>
      <c r="G11783" t="s">
        <v>1</v>
      </c>
      <c r="H11783">
        <v>1</v>
      </c>
      <c r="I11783">
        <v>0.54482515429650302</v>
      </c>
      <c r="J11783">
        <v>1</v>
      </c>
      <c r="K11783">
        <v>-0.70243597371142097</v>
      </c>
      <c r="L11783" t="s">
        <v>2</v>
      </c>
      <c r="M11783">
        <v>444</v>
      </c>
      <c r="N11783">
        <f t="shared" si="192"/>
        <v>510.93333333333334</v>
      </c>
    </row>
    <row r="11784" spans="1:14" x14ac:dyDescent="0.2">
      <c r="A11784" t="s">
        <v>6813</v>
      </c>
      <c r="B11784" t="s">
        <v>6814</v>
      </c>
      <c r="C11784">
        <v>5.3482475764354902</v>
      </c>
      <c r="D11784">
        <v>8.1767337807606193</v>
      </c>
      <c r="E11784">
        <v>0.68539720138614701</v>
      </c>
      <c r="F11784">
        <v>0.59116331096196795</v>
      </c>
      <c r="G11784" t="s">
        <v>1</v>
      </c>
      <c r="H11784">
        <v>1</v>
      </c>
      <c r="I11784">
        <v>0.45069093940846</v>
      </c>
      <c r="J11784">
        <v>1</v>
      </c>
      <c r="K11784">
        <v>-0.701643276548925</v>
      </c>
      <c r="L11784" t="s">
        <v>2</v>
      </c>
      <c r="M11784">
        <v>519</v>
      </c>
      <c r="N11784">
        <f t="shared" si="192"/>
        <v>507.93333333333334</v>
      </c>
    </row>
    <row r="11785" spans="1:14" x14ac:dyDescent="0.2">
      <c r="A11785" t="s">
        <v>6814</v>
      </c>
      <c r="B11785" t="s">
        <v>6814</v>
      </c>
      <c r="C11785">
        <v>8.8224489795918295</v>
      </c>
      <c r="D11785">
        <v>11.908163265306101</v>
      </c>
      <c r="E11785">
        <v>0.53566058002148198</v>
      </c>
      <c r="F11785">
        <v>0.40459183673469301</v>
      </c>
      <c r="G11785" t="s">
        <v>1</v>
      </c>
      <c r="H11785">
        <v>1</v>
      </c>
      <c r="I11785">
        <v>0.41769822376312399</v>
      </c>
      <c r="J11785">
        <v>1</v>
      </c>
      <c r="K11785">
        <v>-0.70242914938249501</v>
      </c>
      <c r="L11785" t="s">
        <v>2</v>
      </c>
      <c r="M11785">
        <v>178</v>
      </c>
      <c r="N11785">
        <f t="shared" si="192"/>
        <v>504.16666666666669</v>
      </c>
    </row>
    <row r="11786" spans="1:14" x14ac:dyDescent="0.2">
      <c r="A11786" t="s">
        <v>6814</v>
      </c>
      <c r="B11786" t="s">
        <v>6815</v>
      </c>
      <c r="C11786">
        <v>7.2026699029126204</v>
      </c>
      <c r="D11786">
        <v>9.8398058252427099</v>
      </c>
      <c r="E11786">
        <v>0.62091211037301997</v>
      </c>
      <c r="F11786">
        <v>0.508009708737864</v>
      </c>
      <c r="G11786" t="s">
        <v>1</v>
      </c>
      <c r="H11786">
        <v>1</v>
      </c>
      <c r="I11786">
        <v>0.58275410598294197</v>
      </c>
      <c r="J11786">
        <v>1</v>
      </c>
      <c r="K11786">
        <v>-0.69892588613775897</v>
      </c>
      <c r="L11786" t="s">
        <v>2</v>
      </c>
      <c r="M11786">
        <v>312</v>
      </c>
      <c r="N11786">
        <f t="shared" si="192"/>
        <v>500.43333333333334</v>
      </c>
    </row>
    <row r="11787" spans="1:14" x14ac:dyDescent="0.2">
      <c r="A11787" t="s">
        <v>6815</v>
      </c>
      <c r="B11787" t="s">
        <v>6815</v>
      </c>
      <c r="C11787">
        <v>3.5906432748538002</v>
      </c>
      <c r="D11787">
        <v>7.15204678362573</v>
      </c>
      <c r="E11787">
        <v>0.85038986354775803</v>
      </c>
      <c r="F11787">
        <v>0.64239766081871297</v>
      </c>
      <c r="G11787" t="s">
        <v>1</v>
      </c>
      <c r="H11787">
        <v>1</v>
      </c>
      <c r="I11787">
        <v>0.449284270533092</v>
      </c>
      <c r="J11787">
        <v>1</v>
      </c>
      <c r="K11787">
        <v>-0.70243233258916304</v>
      </c>
      <c r="L11787" t="s">
        <v>2</v>
      </c>
      <c r="M11787">
        <v>189</v>
      </c>
      <c r="N11787">
        <f t="shared" si="192"/>
        <v>494.43333333333334</v>
      </c>
    </row>
    <row r="11788" spans="1:14" x14ac:dyDescent="0.2">
      <c r="A11788" t="s">
        <v>6815</v>
      </c>
      <c r="B11788" t="s">
        <v>6816</v>
      </c>
      <c r="C11788">
        <v>3.5902688860435301</v>
      </c>
      <c r="D11788">
        <v>6.7323943661971803</v>
      </c>
      <c r="E11788">
        <v>0.811038479681919</v>
      </c>
      <c r="F11788">
        <v>0.66338028169013996</v>
      </c>
      <c r="G11788" t="s">
        <v>1</v>
      </c>
      <c r="H11788">
        <v>1</v>
      </c>
      <c r="I11788">
        <v>0.45164497725913499</v>
      </c>
      <c r="J11788">
        <v>1</v>
      </c>
      <c r="K11788">
        <v>-0.70274871339310996</v>
      </c>
      <c r="L11788" t="s">
        <v>2</v>
      </c>
      <c r="M11788">
        <v>2169</v>
      </c>
      <c r="N11788">
        <f t="shared" si="192"/>
        <v>505.9</v>
      </c>
    </row>
    <row r="11789" spans="1:14" x14ac:dyDescent="0.2">
      <c r="A11789" t="s">
        <v>6816</v>
      </c>
      <c r="B11789" t="s">
        <v>6816</v>
      </c>
      <c r="C11789">
        <v>5.56200941915227</v>
      </c>
      <c r="D11789">
        <v>8.9058084772370396</v>
      </c>
      <c r="E11789">
        <v>0.70726266214987998</v>
      </c>
      <c r="F11789">
        <v>0.55470957613814698</v>
      </c>
      <c r="G11789" t="s">
        <v>1</v>
      </c>
      <c r="H11789">
        <v>1</v>
      </c>
      <c r="I11789">
        <v>0.450359573070649</v>
      </c>
      <c r="J11789">
        <v>1</v>
      </c>
      <c r="K11789">
        <v>-0.70232736590785005</v>
      </c>
      <c r="L11789" t="s">
        <v>2</v>
      </c>
      <c r="M11789">
        <v>237</v>
      </c>
      <c r="N11789">
        <f t="shared" si="192"/>
        <v>437</v>
      </c>
    </row>
    <row r="11790" spans="1:14" x14ac:dyDescent="0.2">
      <c r="A11790" t="s">
        <v>6816</v>
      </c>
      <c r="B11790" t="s">
        <v>6817</v>
      </c>
      <c r="C11790">
        <v>7.8455223880596998</v>
      </c>
      <c r="D11790">
        <v>11.1432835820895</v>
      </c>
      <c r="E11790">
        <v>0.68617910447761099</v>
      </c>
      <c r="F11790">
        <v>0.44283582089552198</v>
      </c>
      <c r="G11790" t="s">
        <v>1</v>
      </c>
      <c r="H11790">
        <v>1</v>
      </c>
      <c r="I11790">
        <v>0.44708554612822998</v>
      </c>
      <c r="J11790">
        <v>1</v>
      </c>
      <c r="K11790">
        <v>-0.70250891503227397</v>
      </c>
      <c r="L11790" t="s">
        <v>2</v>
      </c>
      <c r="M11790">
        <v>519</v>
      </c>
      <c r="N11790">
        <f t="shared" si="192"/>
        <v>437.06666666666666</v>
      </c>
    </row>
    <row r="11791" spans="1:14" x14ac:dyDescent="0.2">
      <c r="A11791" t="s">
        <v>6817</v>
      </c>
      <c r="B11791" t="s">
        <v>6817</v>
      </c>
      <c r="C11791">
        <v>6.0357995226730301</v>
      </c>
      <c r="D11791">
        <v>9.3436754176610908</v>
      </c>
      <c r="E11791">
        <v>0.682326340911945</v>
      </c>
      <c r="F11791">
        <v>0.53281622911694504</v>
      </c>
      <c r="G11791" t="s">
        <v>1</v>
      </c>
      <c r="H11791">
        <v>1</v>
      </c>
      <c r="I11791">
        <v>0.44899811983879101</v>
      </c>
      <c r="J11791">
        <v>1</v>
      </c>
      <c r="K11791">
        <v>-0.69637742737361896</v>
      </c>
      <c r="L11791" t="s">
        <v>2</v>
      </c>
      <c r="M11791">
        <v>150</v>
      </c>
      <c r="N11791">
        <f t="shared" si="192"/>
        <v>445.9</v>
      </c>
    </row>
    <row r="11792" spans="1:14" x14ac:dyDescent="0.2">
      <c r="A11792" t="s">
        <v>6817</v>
      </c>
      <c r="B11792" t="s">
        <v>6817</v>
      </c>
      <c r="C11792">
        <v>11.784280936454801</v>
      </c>
      <c r="D11792">
        <v>13.133779264214001</v>
      </c>
      <c r="E11792">
        <v>0.56354515050167198</v>
      </c>
      <c r="F11792">
        <v>0.34331103678929697</v>
      </c>
      <c r="G11792" t="s">
        <v>1</v>
      </c>
      <c r="H11792">
        <v>1</v>
      </c>
      <c r="I11792">
        <v>0.44953800081191098</v>
      </c>
      <c r="J11792">
        <v>0.99996998748726995</v>
      </c>
      <c r="K11792">
        <v>-0.69992985489013404</v>
      </c>
      <c r="L11792" t="s">
        <v>2</v>
      </c>
      <c r="M11792">
        <v>223</v>
      </c>
      <c r="N11792">
        <f t="shared" si="192"/>
        <v>444.43333333333334</v>
      </c>
    </row>
    <row r="11793" spans="1:14" x14ac:dyDescent="0.2">
      <c r="A11793" t="s">
        <v>6817</v>
      </c>
      <c r="B11793" t="s">
        <v>6817</v>
      </c>
      <c r="C11793">
        <v>2.8463855421686701</v>
      </c>
      <c r="D11793">
        <v>6.1686746987951802</v>
      </c>
      <c r="E11793">
        <v>0.890523632993512</v>
      </c>
      <c r="F11793">
        <v>0.69156626506024099</v>
      </c>
      <c r="G11793" t="s">
        <v>1</v>
      </c>
      <c r="H11793">
        <v>1</v>
      </c>
      <c r="I11793">
        <v>0.45288926351727599</v>
      </c>
      <c r="J11793">
        <v>1</v>
      </c>
      <c r="K11793">
        <v>-0.69959018812684604</v>
      </c>
      <c r="L11793" t="s">
        <v>2</v>
      </c>
      <c r="M11793">
        <v>249</v>
      </c>
      <c r="N11793">
        <f t="shared" si="192"/>
        <v>453.06666666666666</v>
      </c>
    </row>
    <row r="11794" spans="1:14" x14ac:dyDescent="0.2">
      <c r="A11794" t="s">
        <v>6817</v>
      </c>
      <c r="B11794" t="s">
        <v>6818</v>
      </c>
      <c r="C11794">
        <v>5.2135642135642097</v>
      </c>
      <c r="D11794">
        <v>8.4766714766714699</v>
      </c>
      <c r="E11794">
        <v>0.710357543690877</v>
      </c>
      <c r="F11794">
        <v>0.57616642616642599</v>
      </c>
      <c r="G11794" t="s">
        <v>1</v>
      </c>
      <c r="H11794">
        <v>1</v>
      </c>
      <c r="I11794">
        <v>0.44322501920694102</v>
      </c>
      <c r="J11794">
        <v>1</v>
      </c>
      <c r="K11794">
        <v>-0.70381237258123797</v>
      </c>
      <c r="L11794" t="s">
        <v>2</v>
      </c>
      <c r="M11794">
        <v>814</v>
      </c>
      <c r="N11794">
        <f t="shared" si="192"/>
        <v>465.86666666666667</v>
      </c>
    </row>
    <row r="11795" spans="1:14" x14ac:dyDescent="0.2">
      <c r="A11795" t="s">
        <v>6818</v>
      </c>
      <c r="B11795" t="s">
        <v>6819</v>
      </c>
      <c r="C11795">
        <v>11.6920199501246</v>
      </c>
      <c r="D11795">
        <v>12.902743142144599</v>
      </c>
      <c r="E11795">
        <v>0.491651306516317</v>
      </c>
      <c r="F11795">
        <v>0.35486284289276798</v>
      </c>
      <c r="G11795" t="s">
        <v>1</v>
      </c>
      <c r="H11795">
        <v>1</v>
      </c>
      <c r="I11795">
        <v>0.45656271943878302</v>
      </c>
      <c r="J11795">
        <v>1</v>
      </c>
      <c r="K11795">
        <v>-0.70243062505022502</v>
      </c>
      <c r="L11795" t="s">
        <v>2</v>
      </c>
      <c r="M11795">
        <v>303</v>
      </c>
      <c r="N11795">
        <f t="shared" si="192"/>
        <v>460.83333333333331</v>
      </c>
    </row>
    <row r="11796" spans="1:14" x14ac:dyDescent="0.2">
      <c r="A11796" t="s">
        <v>6819</v>
      </c>
      <c r="B11796" t="s">
        <v>6820</v>
      </c>
      <c r="C11796">
        <v>3.5017653981953698</v>
      </c>
      <c r="D11796">
        <v>6.7771675166731997</v>
      </c>
      <c r="E11796">
        <v>0.80545747787803501</v>
      </c>
      <c r="F11796">
        <v>0.66114162416633904</v>
      </c>
      <c r="G11796" t="s">
        <v>1</v>
      </c>
      <c r="H11796">
        <v>1</v>
      </c>
      <c r="I11796">
        <v>0.43640572545537498</v>
      </c>
      <c r="J11796">
        <v>0.99999029885699198</v>
      </c>
      <c r="K11796">
        <v>-0.791008097327909</v>
      </c>
      <c r="L11796" t="s">
        <v>2</v>
      </c>
      <c r="M11796">
        <v>1002</v>
      </c>
      <c r="N11796">
        <f t="shared" si="192"/>
        <v>460.06666666666666</v>
      </c>
    </row>
    <row r="11797" spans="1:14" x14ac:dyDescent="0.2">
      <c r="A11797" t="s">
        <v>6820</v>
      </c>
      <c r="B11797" t="s">
        <v>6820</v>
      </c>
      <c r="C11797">
        <v>8.6253934942287493</v>
      </c>
      <c r="D11797">
        <v>10.5571878279118</v>
      </c>
      <c r="E11797">
        <v>0.54603192135638101</v>
      </c>
      <c r="F11797">
        <v>0.47214060860440699</v>
      </c>
      <c r="G11797" t="s">
        <v>1</v>
      </c>
      <c r="H11797">
        <v>0.59169326039727199</v>
      </c>
      <c r="I11797">
        <v>0.53405989280218102</v>
      </c>
      <c r="J11797">
        <v>1</v>
      </c>
      <c r="K11797">
        <v>-0.70677762886819195</v>
      </c>
      <c r="L11797" t="s">
        <v>2</v>
      </c>
      <c r="M11797">
        <v>364</v>
      </c>
      <c r="N11797">
        <f t="shared" si="192"/>
        <v>451.2</v>
      </c>
    </row>
    <row r="11798" spans="1:14" x14ac:dyDescent="0.2">
      <c r="A11798" t="s">
        <v>6820</v>
      </c>
      <c r="B11798" t="s">
        <v>6821</v>
      </c>
      <c r="C11798">
        <v>5.1117717003567096</v>
      </c>
      <c r="D11798">
        <v>8.5671819262782396</v>
      </c>
      <c r="E11798">
        <v>0.73095938419175099</v>
      </c>
      <c r="F11798">
        <v>0.571640903686088</v>
      </c>
      <c r="G11798" t="s">
        <v>1</v>
      </c>
      <c r="H11798">
        <v>1</v>
      </c>
      <c r="I11798">
        <v>0.48514777323755698</v>
      </c>
      <c r="J11798">
        <v>1</v>
      </c>
      <c r="K11798">
        <v>-0.73975140226236502</v>
      </c>
      <c r="L11798" t="s">
        <v>2</v>
      </c>
      <c r="M11798">
        <v>319</v>
      </c>
      <c r="N11798">
        <f t="shared" si="192"/>
        <v>476.03333333333336</v>
      </c>
    </row>
    <row r="11799" spans="1:14" x14ac:dyDescent="0.2">
      <c r="A11799" t="s">
        <v>6821</v>
      </c>
      <c r="B11799" t="s">
        <v>6821</v>
      </c>
      <c r="C11799">
        <v>5.6317991631799096</v>
      </c>
      <c r="D11799">
        <v>8.0510460251046005</v>
      </c>
      <c r="E11799">
        <v>0.73181908746762303</v>
      </c>
      <c r="F11799">
        <v>0.597447698744769</v>
      </c>
      <c r="G11799" t="s">
        <v>1</v>
      </c>
      <c r="H11799">
        <v>0.99867034683525302</v>
      </c>
      <c r="I11799">
        <v>0.52059763107960499</v>
      </c>
      <c r="J11799">
        <v>1</v>
      </c>
      <c r="K11799">
        <v>-0.69647688191764201</v>
      </c>
      <c r="L11799" t="s">
        <v>2</v>
      </c>
      <c r="M11799">
        <v>460</v>
      </c>
      <c r="N11799">
        <f t="shared" si="192"/>
        <v>508.8</v>
      </c>
    </row>
    <row r="11800" spans="1:14" x14ac:dyDescent="0.2">
      <c r="A11800" t="s">
        <v>6821</v>
      </c>
      <c r="B11800" t="s">
        <v>6822</v>
      </c>
      <c r="C11800">
        <v>5.6052332195676904</v>
      </c>
      <c r="D11800">
        <v>8.3549488054607508</v>
      </c>
      <c r="E11800">
        <v>0.74521667183783202</v>
      </c>
      <c r="F11800">
        <v>0.58225255972696199</v>
      </c>
      <c r="G11800" t="s">
        <v>1</v>
      </c>
      <c r="H11800">
        <v>1</v>
      </c>
      <c r="I11800">
        <v>0.45097549985135799</v>
      </c>
      <c r="J11800">
        <v>1</v>
      </c>
      <c r="K11800">
        <v>-0.71763821154883001</v>
      </c>
      <c r="L11800" t="s">
        <v>2</v>
      </c>
      <c r="M11800">
        <v>334</v>
      </c>
      <c r="N11800">
        <f t="shared" si="192"/>
        <v>501.6</v>
      </c>
    </row>
    <row r="11801" spans="1:14" x14ac:dyDescent="0.2">
      <c r="A11801" t="s">
        <v>6822</v>
      </c>
      <c r="B11801" t="s">
        <v>6822</v>
      </c>
      <c r="C11801">
        <v>3.9909194097616298</v>
      </c>
      <c r="D11801">
        <v>6.2894438138478996</v>
      </c>
      <c r="E11801">
        <v>0.80045402951191802</v>
      </c>
      <c r="F11801">
        <v>0.68552780930760504</v>
      </c>
      <c r="G11801" t="s">
        <v>1</v>
      </c>
      <c r="H11801">
        <v>1</v>
      </c>
      <c r="I11801">
        <v>0.51642880580822204</v>
      </c>
      <c r="J11801">
        <v>1</v>
      </c>
      <c r="K11801">
        <v>-0.66505406262561995</v>
      </c>
      <c r="L11801" t="s">
        <v>2</v>
      </c>
      <c r="M11801">
        <v>335</v>
      </c>
      <c r="N11801">
        <f t="shared" si="192"/>
        <v>500.66666666666669</v>
      </c>
    </row>
    <row r="11802" spans="1:14" x14ac:dyDescent="0.2">
      <c r="A11802" t="s">
        <v>6822</v>
      </c>
      <c r="B11802" t="s">
        <v>6823</v>
      </c>
      <c r="C11802">
        <v>7.8765822784810098</v>
      </c>
      <c r="D11802">
        <v>11.3734177215189</v>
      </c>
      <c r="E11802">
        <v>0.56241209563994299</v>
      </c>
      <c r="F11802">
        <v>0.43132911392404999</v>
      </c>
      <c r="G11802" t="s">
        <v>1</v>
      </c>
      <c r="H11802">
        <v>0.98223040475964396</v>
      </c>
      <c r="I11802">
        <v>0.43648266967083799</v>
      </c>
      <c r="J11802">
        <v>1</v>
      </c>
      <c r="K11802">
        <v>-0.672537049730208</v>
      </c>
      <c r="L11802" t="s">
        <v>2</v>
      </c>
      <c r="M11802">
        <v>488</v>
      </c>
      <c r="N11802">
        <f t="shared" si="192"/>
        <v>491.56666666666666</v>
      </c>
    </row>
    <row r="11803" spans="1:14" x14ac:dyDescent="0.2">
      <c r="A11803" t="s">
        <v>6823</v>
      </c>
      <c r="B11803" t="s">
        <v>6823</v>
      </c>
      <c r="C11803">
        <v>4.7399380804953504</v>
      </c>
      <c r="D11803">
        <v>8.2394220846233193</v>
      </c>
      <c r="E11803">
        <v>0.60500515995871995</v>
      </c>
      <c r="F11803">
        <v>0.58802889576883299</v>
      </c>
      <c r="G11803" t="s">
        <v>1</v>
      </c>
      <c r="H11803">
        <v>1</v>
      </c>
      <c r="I11803">
        <v>0.44913196531211802</v>
      </c>
      <c r="J11803">
        <v>1</v>
      </c>
      <c r="K11803">
        <v>-0.70694739522708705</v>
      </c>
      <c r="L11803" t="s">
        <v>2</v>
      </c>
      <c r="M11803">
        <v>370</v>
      </c>
      <c r="N11803">
        <f t="shared" si="192"/>
        <v>487.13333333333333</v>
      </c>
    </row>
    <row r="11804" spans="1:14" x14ac:dyDescent="0.2">
      <c r="A11804" t="s">
        <v>6823</v>
      </c>
      <c r="B11804" t="s">
        <v>6824</v>
      </c>
      <c r="C11804">
        <v>2.85273492286115</v>
      </c>
      <c r="D11804">
        <v>6.4081346423562398</v>
      </c>
      <c r="E11804">
        <v>0.68302945301542695</v>
      </c>
      <c r="F11804">
        <v>0.67959326788218699</v>
      </c>
      <c r="G11804" t="s">
        <v>1</v>
      </c>
      <c r="H11804">
        <v>1</v>
      </c>
      <c r="I11804">
        <v>0.41650718367981898</v>
      </c>
      <c r="J11804">
        <v>1</v>
      </c>
      <c r="K11804">
        <v>-0.68454799184588899</v>
      </c>
      <c r="L11804" t="s">
        <v>2</v>
      </c>
      <c r="M11804">
        <v>269</v>
      </c>
      <c r="N11804">
        <f t="shared" si="192"/>
        <v>501.9</v>
      </c>
    </row>
    <row r="11805" spans="1:14" x14ac:dyDescent="0.2">
      <c r="A11805" t="s">
        <v>6824</v>
      </c>
      <c r="B11805" t="s">
        <v>6824</v>
      </c>
      <c r="C11805">
        <v>10.0524781341107</v>
      </c>
      <c r="D11805">
        <v>12.1486880466472</v>
      </c>
      <c r="E11805">
        <v>0.49737609329445998</v>
      </c>
      <c r="F11805">
        <v>0.39256559766763799</v>
      </c>
      <c r="G11805" t="s">
        <v>1</v>
      </c>
      <c r="H11805">
        <v>1</v>
      </c>
      <c r="I11805">
        <v>0.47223294926989301</v>
      </c>
      <c r="J11805">
        <v>1</v>
      </c>
      <c r="K11805">
        <v>-0.70336960219910405</v>
      </c>
      <c r="L11805" t="s">
        <v>2</v>
      </c>
      <c r="M11805">
        <v>120</v>
      </c>
      <c r="N11805">
        <f t="shared" si="192"/>
        <v>522.36666666666667</v>
      </c>
    </row>
    <row r="11806" spans="1:14" x14ac:dyDescent="0.2">
      <c r="A11806" t="s">
        <v>6824</v>
      </c>
      <c r="B11806" t="s">
        <v>6825</v>
      </c>
      <c r="C11806">
        <v>5.5671417854463598</v>
      </c>
      <c r="D11806">
        <v>8.7569392348086996</v>
      </c>
      <c r="E11806">
        <v>0.73489801021683898</v>
      </c>
      <c r="F11806">
        <v>0.56215303825956497</v>
      </c>
      <c r="G11806" t="s">
        <v>1</v>
      </c>
      <c r="H11806">
        <v>1</v>
      </c>
      <c r="I11806">
        <v>0.44528484177637601</v>
      </c>
      <c r="J11806">
        <v>1</v>
      </c>
      <c r="K11806">
        <v>-0.69503355841275505</v>
      </c>
      <c r="L11806" t="s">
        <v>2</v>
      </c>
      <c r="M11806">
        <v>516</v>
      </c>
      <c r="N11806">
        <f t="shared" si="192"/>
        <v>530</v>
      </c>
    </row>
    <row r="11807" spans="1:14" x14ac:dyDescent="0.2">
      <c r="A11807" t="s">
        <v>6825</v>
      </c>
      <c r="B11807" t="s">
        <v>6825</v>
      </c>
      <c r="C11807">
        <v>6.1674491392801203</v>
      </c>
      <c r="D11807">
        <v>9.23943661971831</v>
      </c>
      <c r="E11807">
        <v>0.74302295252999395</v>
      </c>
      <c r="F11807">
        <v>0.53802816901408401</v>
      </c>
      <c r="G11807" t="s">
        <v>1</v>
      </c>
      <c r="H11807">
        <v>0.93755354780210898</v>
      </c>
      <c r="I11807">
        <v>0.519966108285144</v>
      </c>
      <c r="J11807">
        <v>1</v>
      </c>
      <c r="K11807">
        <v>-0.70463021104089396</v>
      </c>
      <c r="L11807" t="s">
        <v>2</v>
      </c>
      <c r="M11807">
        <v>494</v>
      </c>
      <c r="N11807">
        <f t="shared" si="192"/>
        <v>523.83333333333337</v>
      </c>
    </row>
    <row r="11808" spans="1:14" x14ac:dyDescent="0.2">
      <c r="A11808" t="s">
        <v>6825</v>
      </c>
      <c r="B11808" t="s">
        <v>6826</v>
      </c>
      <c r="C11808">
        <v>4.9270976616231001</v>
      </c>
      <c r="D11808">
        <v>8.0910132966529105</v>
      </c>
      <c r="E11808">
        <v>0.75364511691884395</v>
      </c>
      <c r="F11808">
        <v>0.59544933516735399</v>
      </c>
      <c r="G11808" t="s">
        <v>1</v>
      </c>
      <c r="H11808">
        <v>0.98497034530425398</v>
      </c>
      <c r="I11808">
        <v>0.41458009068073698</v>
      </c>
      <c r="J11808">
        <v>1</v>
      </c>
      <c r="K11808">
        <v>-0.70286073024588003</v>
      </c>
      <c r="L11808" t="s">
        <v>2</v>
      </c>
      <c r="M11808">
        <v>1728</v>
      </c>
      <c r="N11808">
        <f t="shared" si="192"/>
        <v>510.03333333333336</v>
      </c>
    </row>
    <row r="11809" spans="1:14" x14ac:dyDescent="0.2">
      <c r="A11809" t="s">
        <v>6826</v>
      </c>
      <c r="B11809" t="s">
        <v>6826</v>
      </c>
      <c r="C11809">
        <v>8.5425742574257395</v>
      </c>
      <c r="D11809">
        <v>9.9900990099009892</v>
      </c>
      <c r="E11809">
        <v>0.70542847388187102</v>
      </c>
      <c r="F11809">
        <v>0.50049504950495005</v>
      </c>
      <c r="G11809" t="s">
        <v>1</v>
      </c>
      <c r="H11809">
        <v>1</v>
      </c>
      <c r="I11809">
        <v>0.48892933509360498</v>
      </c>
      <c r="J11809">
        <v>0.99994463603143402</v>
      </c>
      <c r="K11809">
        <v>-0.65806512943978701</v>
      </c>
      <c r="L11809" t="s">
        <v>2</v>
      </c>
      <c r="M11809">
        <v>185</v>
      </c>
      <c r="N11809">
        <f t="shared" si="192"/>
        <v>479.83333333333331</v>
      </c>
    </row>
    <row r="11810" spans="1:14" x14ac:dyDescent="0.2">
      <c r="A11810" t="s">
        <v>6827</v>
      </c>
      <c r="B11810" t="s">
        <v>6827</v>
      </c>
      <c r="C11810">
        <v>5.2222222222222197</v>
      </c>
      <c r="D11810">
        <v>8.9802130898021293</v>
      </c>
      <c r="E11810">
        <v>0.75132275132275095</v>
      </c>
      <c r="F11810">
        <v>0.55098934550989298</v>
      </c>
      <c r="G11810" t="s">
        <v>1</v>
      </c>
      <c r="H11810">
        <v>1</v>
      </c>
      <c r="I11810">
        <v>0.44885927428988398</v>
      </c>
      <c r="J11810">
        <v>1</v>
      </c>
      <c r="K11810">
        <v>-0.70390251936744697</v>
      </c>
      <c r="L11810" t="s">
        <v>2</v>
      </c>
      <c r="M11810">
        <v>245</v>
      </c>
      <c r="N11810">
        <f t="shared" si="192"/>
        <v>485.16666666666669</v>
      </c>
    </row>
    <row r="11811" spans="1:14" x14ac:dyDescent="0.2">
      <c r="A11811" t="s">
        <v>6827</v>
      </c>
      <c r="B11811" t="s">
        <v>6827</v>
      </c>
      <c r="C11811">
        <v>8.1634615384615294</v>
      </c>
      <c r="D11811">
        <v>12.019230769230701</v>
      </c>
      <c r="E11811">
        <v>0.61126373626373598</v>
      </c>
      <c r="F11811">
        <v>0.39903846153846101</v>
      </c>
      <c r="G11811" t="s">
        <v>1</v>
      </c>
      <c r="H11811">
        <v>1</v>
      </c>
      <c r="I11811">
        <v>0.48172480683164498</v>
      </c>
      <c r="J11811">
        <v>0.99556997097857802</v>
      </c>
      <c r="K11811">
        <v>-0.734397093446575</v>
      </c>
      <c r="L11811" t="s">
        <v>2</v>
      </c>
      <c r="M11811">
        <v>107</v>
      </c>
      <c r="N11811">
        <f t="shared" si="192"/>
        <v>510.8</v>
      </c>
    </row>
    <row r="11812" spans="1:14" x14ac:dyDescent="0.2">
      <c r="A11812" t="s">
        <v>6827</v>
      </c>
      <c r="B11812" t="s">
        <v>6828</v>
      </c>
      <c r="C11812">
        <v>6.8656646312822902</v>
      </c>
      <c r="D11812">
        <v>9.3879755753875003</v>
      </c>
      <c r="E11812">
        <v>0.67306358898655705</v>
      </c>
      <c r="F11812">
        <v>0.53060122123062403</v>
      </c>
      <c r="G11812" t="s">
        <v>1</v>
      </c>
      <c r="H11812">
        <v>1</v>
      </c>
      <c r="I11812">
        <v>0.44912592771614102</v>
      </c>
      <c r="J11812">
        <v>1</v>
      </c>
      <c r="K11812">
        <v>-0.70989354328483401</v>
      </c>
      <c r="L11812" t="s">
        <v>2</v>
      </c>
      <c r="M11812">
        <v>1686</v>
      </c>
      <c r="N11812">
        <f t="shared" si="192"/>
        <v>535.20000000000005</v>
      </c>
    </row>
    <row r="11813" spans="1:14" x14ac:dyDescent="0.2">
      <c r="A11813" t="s">
        <v>6828</v>
      </c>
      <c r="B11813" t="s">
        <v>6828</v>
      </c>
      <c r="C11813">
        <v>7.0828848223896603</v>
      </c>
      <c r="D11813">
        <v>9.6178686759956893</v>
      </c>
      <c r="E11813">
        <v>0.69204848598305801</v>
      </c>
      <c r="F11813">
        <v>0.519106566200215</v>
      </c>
      <c r="G11813" t="s">
        <v>1</v>
      </c>
      <c r="H11813">
        <v>1</v>
      </c>
      <c r="I11813">
        <v>0.53318034408202297</v>
      </c>
      <c r="J11813">
        <v>0.99978957237241695</v>
      </c>
      <c r="K11813">
        <v>-0.70246295398290404</v>
      </c>
      <c r="L11813" t="s">
        <v>2</v>
      </c>
      <c r="M11813">
        <v>354</v>
      </c>
      <c r="N11813">
        <f t="shared" si="192"/>
        <v>481.46666666666664</v>
      </c>
    </row>
    <row r="11814" spans="1:14" x14ac:dyDescent="0.2">
      <c r="A11814" t="s">
        <v>6828</v>
      </c>
      <c r="B11814" t="s">
        <v>6829</v>
      </c>
      <c r="C11814">
        <v>9.0217391304347796</v>
      </c>
      <c r="D11814">
        <v>11.564272211720199</v>
      </c>
      <c r="E11814">
        <v>0.58992094861660005</v>
      </c>
      <c r="F11814">
        <v>0.42178638941398799</v>
      </c>
      <c r="G11814" t="s">
        <v>1</v>
      </c>
      <c r="H11814">
        <v>1</v>
      </c>
      <c r="I11814">
        <v>0.450519333704894</v>
      </c>
      <c r="J11814">
        <v>1</v>
      </c>
      <c r="K11814">
        <v>-0.688451601970414</v>
      </c>
      <c r="L11814" t="s">
        <v>2</v>
      </c>
      <c r="M11814">
        <v>406</v>
      </c>
      <c r="N11814">
        <f t="shared" si="192"/>
        <v>473.3</v>
      </c>
    </row>
    <row r="11815" spans="1:14" x14ac:dyDescent="0.2">
      <c r="A11815" t="s">
        <v>6829</v>
      </c>
      <c r="B11815" t="s">
        <v>6829</v>
      </c>
      <c r="C11815">
        <v>5.8557692307692299</v>
      </c>
      <c r="D11815">
        <v>9.0096153846153797</v>
      </c>
      <c r="E11815">
        <v>0.73382867132867102</v>
      </c>
      <c r="F11815">
        <v>0.54951923076923004</v>
      </c>
      <c r="G11815" t="s">
        <v>1</v>
      </c>
      <c r="H11815">
        <v>1</v>
      </c>
      <c r="I11815">
        <v>0.42155154372875597</v>
      </c>
      <c r="J11815">
        <v>1</v>
      </c>
      <c r="K11815">
        <v>-0.70237593158271805</v>
      </c>
      <c r="L11815" t="s">
        <v>2</v>
      </c>
      <c r="M11815">
        <v>66</v>
      </c>
      <c r="N11815">
        <f t="shared" si="192"/>
        <v>487.1</v>
      </c>
    </row>
    <row r="11816" spans="1:14" x14ac:dyDescent="0.2">
      <c r="A11816" t="s">
        <v>6829</v>
      </c>
      <c r="B11816" t="s">
        <v>6829</v>
      </c>
      <c r="C11816">
        <v>8.0187667560321696</v>
      </c>
      <c r="D11816">
        <v>10.410187667560299</v>
      </c>
      <c r="E11816">
        <v>0.59906166219839097</v>
      </c>
      <c r="F11816">
        <v>0.479490616621983</v>
      </c>
      <c r="G11816" t="s">
        <v>1</v>
      </c>
      <c r="H11816">
        <v>1</v>
      </c>
      <c r="I11816">
        <v>0.56605462623632297</v>
      </c>
      <c r="J11816">
        <v>1</v>
      </c>
      <c r="K11816">
        <v>-0.64030406695776998</v>
      </c>
      <c r="L11816" t="s">
        <v>2</v>
      </c>
      <c r="M11816">
        <v>132</v>
      </c>
      <c r="N11816">
        <f t="shared" si="192"/>
        <v>492.93333333333334</v>
      </c>
    </row>
    <row r="11817" spans="1:14" x14ac:dyDescent="0.2">
      <c r="A11817" t="s">
        <v>6829</v>
      </c>
      <c r="B11817" t="s">
        <v>6830</v>
      </c>
      <c r="C11817">
        <v>3.7843137254901902</v>
      </c>
      <c r="D11817">
        <v>6.8460421205519202</v>
      </c>
      <c r="E11817">
        <v>0.77739331026528202</v>
      </c>
      <c r="F11817">
        <v>0.65769789397240297</v>
      </c>
      <c r="G11817" t="s">
        <v>1</v>
      </c>
      <c r="H11817">
        <v>1</v>
      </c>
      <c r="I11817">
        <v>0.449284270533092</v>
      </c>
      <c r="J11817">
        <v>1</v>
      </c>
      <c r="K11817">
        <v>-0.70243233258916304</v>
      </c>
      <c r="L11817" t="s">
        <v>2</v>
      </c>
      <c r="M11817">
        <v>533</v>
      </c>
      <c r="N11817">
        <f t="shared" si="192"/>
        <v>493.73333333333335</v>
      </c>
    </row>
    <row r="11818" spans="1:14" x14ac:dyDescent="0.2">
      <c r="A11818" t="s">
        <v>6830</v>
      </c>
      <c r="B11818" t="s">
        <v>6830</v>
      </c>
      <c r="C11818">
        <v>3.1144781144781102</v>
      </c>
      <c r="D11818">
        <v>7.21885521885521</v>
      </c>
      <c r="E11818">
        <v>0.87542087542087499</v>
      </c>
      <c r="F11818">
        <v>0.63905723905723899</v>
      </c>
      <c r="G11818" t="s">
        <v>1</v>
      </c>
      <c r="H11818">
        <v>1</v>
      </c>
      <c r="I11818">
        <v>0.45135698454341</v>
      </c>
      <c r="J11818">
        <v>1</v>
      </c>
      <c r="K11818">
        <v>-0.70803806218311505</v>
      </c>
      <c r="L11818" t="s">
        <v>2</v>
      </c>
      <c r="M11818">
        <v>102</v>
      </c>
      <c r="N11818">
        <f t="shared" si="192"/>
        <v>513.43333333333328</v>
      </c>
    </row>
    <row r="11819" spans="1:14" x14ac:dyDescent="0.2">
      <c r="A11819" t="s">
        <v>6830</v>
      </c>
      <c r="B11819" t="s">
        <v>6830</v>
      </c>
      <c r="C11819">
        <v>11.639625585023399</v>
      </c>
      <c r="D11819">
        <v>13.786271450858001</v>
      </c>
      <c r="E11819">
        <v>0.41801872074882901</v>
      </c>
      <c r="F11819">
        <v>0.31068642745709801</v>
      </c>
      <c r="G11819" t="s">
        <v>1</v>
      </c>
      <c r="H11819">
        <v>1</v>
      </c>
      <c r="I11819">
        <v>0.45022839219948901</v>
      </c>
      <c r="J11819">
        <v>1</v>
      </c>
      <c r="K11819">
        <v>-0.700572501575214</v>
      </c>
      <c r="L11819" t="s">
        <v>2</v>
      </c>
      <c r="M11819">
        <v>239</v>
      </c>
      <c r="N11819">
        <f t="shared" si="192"/>
        <v>518.4</v>
      </c>
    </row>
    <row r="11820" spans="1:14" x14ac:dyDescent="0.2">
      <c r="A11820" t="s">
        <v>6830</v>
      </c>
      <c r="B11820" t="s">
        <v>6831</v>
      </c>
      <c r="C11820">
        <v>6.7315369261477001</v>
      </c>
      <c r="D11820">
        <v>9.8288423153692595</v>
      </c>
      <c r="E11820">
        <v>0.62602572632512699</v>
      </c>
      <c r="F11820">
        <v>0.50855788423153603</v>
      </c>
      <c r="G11820" t="s">
        <v>1</v>
      </c>
      <c r="H11820">
        <v>1</v>
      </c>
      <c r="I11820">
        <v>0.44735377815856198</v>
      </c>
      <c r="J11820">
        <v>1</v>
      </c>
      <c r="K11820">
        <v>-0.70378924319204095</v>
      </c>
      <c r="L11820" t="s">
        <v>2</v>
      </c>
      <c r="M11820">
        <v>784</v>
      </c>
      <c r="N11820">
        <f t="shared" si="192"/>
        <v>522.76666666666665</v>
      </c>
    </row>
    <row r="11821" spans="1:14" x14ac:dyDescent="0.2">
      <c r="A11821" t="s">
        <v>6831</v>
      </c>
      <c r="B11821" t="s">
        <v>6832</v>
      </c>
      <c r="C11821">
        <v>9.9188311688311597</v>
      </c>
      <c r="D11821">
        <v>11.685064935064901</v>
      </c>
      <c r="E11821">
        <v>0.527674706246134</v>
      </c>
      <c r="F11821">
        <v>0.41574675324675298</v>
      </c>
      <c r="G11821" t="s">
        <v>1</v>
      </c>
      <c r="H11821">
        <v>1</v>
      </c>
      <c r="I11821">
        <v>0.44948620523626698</v>
      </c>
      <c r="J11821">
        <v>1</v>
      </c>
      <c r="K11821">
        <v>-0.69800045513737097</v>
      </c>
      <c r="L11821" t="s">
        <v>2</v>
      </c>
      <c r="M11821">
        <v>106</v>
      </c>
      <c r="N11821">
        <f t="shared" si="192"/>
        <v>501.63333333333333</v>
      </c>
    </row>
    <row r="11822" spans="1:14" x14ac:dyDescent="0.2">
      <c r="A11822" t="s">
        <v>6832</v>
      </c>
      <c r="B11822" t="s">
        <v>6832</v>
      </c>
      <c r="C11822">
        <v>4.7165732586068803</v>
      </c>
      <c r="D11822">
        <v>7.6228983186549204</v>
      </c>
      <c r="E11822">
        <v>0.77540127339967202</v>
      </c>
      <c r="F11822">
        <v>0.61885508406725298</v>
      </c>
      <c r="G11822" t="s">
        <v>1</v>
      </c>
      <c r="H11822">
        <v>1</v>
      </c>
      <c r="I11822">
        <v>0.44904651358703701</v>
      </c>
      <c r="J11822">
        <v>0.99996991227949406</v>
      </c>
      <c r="K11822">
        <v>-0.70063805335269302</v>
      </c>
      <c r="L11822" t="s">
        <v>2</v>
      </c>
      <c r="M11822">
        <v>482</v>
      </c>
      <c r="N11822">
        <f t="shared" si="192"/>
        <v>520.6</v>
      </c>
    </row>
    <row r="11823" spans="1:14" x14ac:dyDescent="0.2">
      <c r="A11823" t="s">
        <v>6832</v>
      </c>
      <c r="B11823" t="s">
        <v>6833</v>
      </c>
      <c r="C11823">
        <v>3.0338253382533802</v>
      </c>
      <c r="D11823">
        <v>6.3444034440344401</v>
      </c>
      <c r="E11823">
        <v>0.84830873308733001</v>
      </c>
      <c r="F11823">
        <v>0.68277982779827795</v>
      </c>
      <c r="G11823" t="s">
        <v>1</v>
      </c>
      <c r="H11823">
        <v>1</v>
      </c>
      <c r="I11823">
        <v>0.446740242953927</v>
      </c>
      <c r="J11823">
        <v>1</v>
      </c>
      <c r="K11823">
        <v>-0.70035202986270195</v>
      </c>
      <c r="L11823" t="s">
        <v>2</v>
      </c>
      <c r="M11823">
        <v>633</v>
      </c>
      <c r="N11823">
        <f t="shared" si="192"/>
        <v>522.06666666666672</v>
      </c>
    </row>
    <row r="11824" spans="1:14" x14ac:dyDescent="0.2">
      <c r="A11824" t="s">
        <v>6833</v>
      </c>
      <c r="B11824" t="s">
        <v>6834</v>
      </c>
      <c r="C11824">
        <v>6.4744268077601399</v>
      </c>
      <c r="D11824">
        <v>9.3621399176954707</v>
      </c>
      <c r="E11824">
        <v>0.71850318227129795</v>
      </c>
      <c r="F11824">
        <v>0.531893004115226</v>
      </c>
      <c r="G11824" t="s">
        <v>1</v>
      </c>
      <c r="H11824">
        <v>1</v>
      </c>
      <c r="I11824">
        <v>0.45356025679772999</v>
      </c>
      <c r="J11824">
        <v>1</v>
      </c>
      <c r="K11824">
        <v>-0.70344245047592202</v>
      </c>
      <c r="L11824" t="s">
        <v>2</v>
      </c>
      <c r="M11824">
        <v>663</v>
      </c>
      <c r="N11824">
        <f t="shared" si="192"/>
        <v>523.20000000000005</v>
      </c>
    </row>
    <row r="11825" spans="1:14" x14ac:dyDescent="0.2">
      <c r="A11825" t="s">
        <v>6834</v>
      </c>
      <c r="B11825" t="s">
        <v>6834</v>
      </c>
      <c r="C11825">
        <v>6.25940860215053</v>
      </c>
      <c r="D11825">
        <v>9.9260752688172005</v>
      </c>
      <c r="E11825">
        <v>0.65225507765830304</v>
      </c>
      <c r="F11825">
        <v>0.50369623655913898</v>
      </c>
      <c r="G11825" t="s">
        <v>1</v>
      </c>
      <c r="H11825">
        <v>1</v>
      </c>
      <c r="I11825">
        <v>0.44414790137902499</v>
      </c>
      <c r="J11825">
        <v>1</v>
      </c>
      <c r="K11825">
        <v>-0.70243108275898902</v>
      </c>
      <c r="L11825" t="s">
        <v>2</v>
      </c>
      <c r="M11825">
        <v>280</v>
      </c>
      <c r="N11825">
        <f t="shared" si="192"/>
        <v>562.20000000000005</v>
      </c>
    </row>
    <row r="11826" spans="1:14" x14ac:dyDescent="0.2">
      <c r="A11826" t="s">
        <v>6834</v>
      </c>
      <c r="B11826" t="s">
        <v>6835</v>
      </c>
      <c r="C11826">
        <v>5.4853956452469399</v>
      </c>
      <c r="D11826">
        <v>8.34997344662772</v>
      </c>
      <c r="E11826">
        <v>0.69525579748627997</v>
      </c>
      <c r="F11826">
        <v>0.58250132766861396</v>
      </c>
      <c r="G11826" t="s">
        <v>1</v>
      </c>
      <c r="H11826">
        <v>1</v>
      </c>
      <c r="I11826">
        <v>0.45837260247303802</v>
      </c>
      <c r="J11826">
        <v>0.99999008854717597</v>
      </c>
      <c r="K11826">
        <v>-0.76726525377263899</v>
      </c>
      <c r="L11826" t="s">
        <v>2</v>
      </c>
      <c r="M11826">
        <v>736</v>
      </c>
      <c r="N11826">
        <f t="shared" si="192"/>
        <v>564.29999999999995</v>
      </c>
    </row>
    <row r="11827" spans="1:14" x14ac:dyDescent="0.2">
      <c r="A11827" t="s">
        <v>6835</v>
      </c>
      <c r="B11827" t="s">
        <v>6836</v>
      </c>
      <c r="C11827">
        <v>3.4026988636363602</v>
      </c>
      <c r="D11827">
        <v>6.9662642045454497</v>
      </c>
      <c r="E11827">
        <v>0.82091058612440104</v>
      </c>
      <c r="F11827">
        <v>0.65168678977272698</v>
      </c>
      <c r="G11827" t="s">
        <v>1</v>
      </c>
      <c r="H11827">
        <v>1</v>
      </c>
      <c r="I11827">
        <v>0.37375531932749001</v>
      </c>
      <c r="J11827">
        <v>1</v>
      </c>
      <c r="K11827">
        <v>-0.70559203556574202</v>
      </c>
      <c r="L11827" t="s">
        <v>2</v>
      </c>
      <c r="M11827">
        <v>1109</v>
      </c>
      <c r="N11827">
        <f t="shared" si="192"/>
        <v>549.23333333333335</v>
      </c>
    </row>
    <row r="11828" spans="1:14" x14ac:dyDescent="0.2">
      <c r="A11828" t="s">
        <v>6836</v>
      </c>
      <c r="B11828" t="s">
        <v>6837</v>
      </c>
      <c r="C11828">
        <v>5.6803030303030297</v>
      </c>
      <c r="D11828">
        <v>8.7145454545454495</v>
      </c>
      <c r="E11828">
        <v>0.70103668261563001</v>
      </c>
      <c r="F11828">
        <v>0.56427272727272704</v>
      </c>
      <c r="G11828" t="s">
        <v>1</v>
      </c>
      <c r="H11828">
        <v>1</v>
      </c>
      <c r="I11828">
        <v>0.42397503039407602</v>
      </c>
      <c r="J11828">
        <v>1</v>
      </c>
      <c r="K11828">
        <v>-0.72974796603025105</v>
      </c>
      <c r="L11828" t="s">
        <v>2</v>
      </c>
      <c r="M11828">
        <v>1302</v>
      </c>
      <c r="N11828">
        <f t="shared" si="192"/>
        <v>519.1</v>
      </c>
    </row>
    <row r="11829" spans="1:14" x14ac:dyDescent="0.2">
      <c r="A11829" t="s">
        <v>6837</v>
      </c>
      <c r="B11829" t="s">
        <v>6837</v>
      </c>
      <c r="C11829">
        <v>1.9248466257668699</v>
      </c>
      <c r="D11829">
        <v>5.8726993865030597</v>
      </c>
      <c r="E11829">
        <v>0.93362597842183204</v>
      </c>
      <c r="F11829">
        <v>0.70636503067484602</v>
      </c>
      <c r="G11829" t="s">
        <v>1</v>
      </c>
      <c r="H11829">
        <v>0.99993215297495097</v>
      </c>
      <c r="I11829">
        <v>0.398958747909817</v>
      </c>
      <c r="J11829">
        <v>1</v>
      </c>
      <c r="K11829">
        <v>-0.69807325076431703</v>
      </c>
      <c r="L11829" t="s">
        <v>2</v>
      </c>
      <c r="M11829">
        <v>244</v>
      </c>
      <c r="N11829">
        <f t="shared" si="192"/>
        <v>502.26666666666665</v>
      </c>
    </row>
    <row r="11830" spans="1:14" x14ac:dyDescent="0.2">
      <c r="A11830" t="s">
        <v>6837</v>
      </c>
      <c r="B11830" t="s">
        <v>6838</v>
      </c>
      <c r="C11830">
        <v>8.7017326732673208</v>
      </c>
      <c r="D11830">
        <v>10.5841584158415</v>
      </c>
      <c r="E11830">
        <v>0.58563177746345996</v>
      </c>
      <c r="F11830">
        <v>0.47079207920791999</v>
      </c>
      <c r="G11830" t="s">
        <v>1</v>
      </c>
      <c r="H11830">
        <v>1</v>
      </c>
      <c r="I11830">
        <v>0.448090777495248</v>
      </c>
      <c r="J11830">
        <v>1</v>
      </c>
      <c r="K11830">
        <v>-0.713562249409878</v>
      </c>
      <c r="L11830" t="s">
        <v>2</v>
      </c>
      <c r="M11830">
        <v>306</v>
      </c>
      <c r="N11830">
        <f t="shared" si="192"/>
        <v>516.79999999999995</v>
      </c>
    </row>
    <row r="11831" spans="1:14" x14ac:dyDescent="0.2">
      <c r="A11831" t="s">
        <v>6838</v>
      </c>
      <c r="B11831" t="s">
        <v>6838</v>
      </c>
      <c r="C11831">
        <v>4.4489795918367303</v>
      </c>
      <c r="D11831">
        <v>7.3724489795918302</v>
      </c>
      <c r="E11831">
        <v>0.73829531812725002</v>
      </c>
      <c r="F11831">
        <v>0.63137755102040805</v>
      </c>
      <c r="G11831" t="s">
        <v>1</v>
      </c>
      <c r="H11831">
        <v>1</v>
      </c>
      <c r="I11831">
        <v>0.40190066943615799</v>
      </c>
      <c r="J11831">
        <v>1</v>
      </c>
      <c r="K11831">
        <v>-0.67507337249879795</v>
      </c>
      <c r="L11831" t="s">
        <v>2</v>
      </c>
      <c r="M11831">
        <v>62</v>
      </c>
      <c r="N11831">
        <f t="shared" si="192"/>
        <v>528.43333333333328</v>
      </c>
    </row>
    <row r="11832" spans="1:14" x14ac:dyDescent="0.2">
      <c r="A11832" t="s">
        <v>6838</v>
      </c>
      <c r="B11832" t="s">
        <v>6838</v>
      </c>
      <c r="C11832">
        <v>3.76476906552094</v>
      </c>
      <c r="D11832">
        <v>7.5252416756176101</v>
      </c>
      <c r="E11832">
        <v>0.79084616302661404</v>
      </c>
      <c r="F11832">
        <v>0.623737916219119</v>
      </c>
      <c r="G11832" t="s">
        <v>1</v>
      </c>
      <c r="H11832">
        <v>0.99909328672668796</v>
      </c>
      <c r="I11832">
        <v>0.45831830355117098</v>
      </c>
      <c r="J11832">
        <v>1</v>
      </c>
      <c r="K11832">
        <v>-0.68055053197543502</v>
      </c>
      <c r="L11832" t="s">
        <v>2</v>
      </c>
      <c r="M11832">
        <v>355</v>
      </c>
      <c r="N11832">
        <f t="shared" si="192"/>
        <v>536.73333333333335</v>
      </c>
    </row>
    <row r="11833" spans="1:14" x14ac:dyDescent="0.2">
      <c r="A11833" t="s">
        <v>6838</v>
      </c>
      <c r="B11833" t="s">
        <v>6839</v>
      </c>
      <c r="C11833">
        <v>4.6819498069497998</v>
      </c>
      <c r="D11833">
        <v>8.1052123552123501</v>
      </c>
      <c r="E11833">
        <v>0.80491875804375801</v>
      </c>
      <c r="F11833">
        <v>0.59473938223938205</v>
      </c>
      <c r="G11833" t="s">
        <v>1</v>
      </c>
      <c r="H11833">
        <v>1</v>
      </c>
      <c r="I11833">
        <v>0.44939175165282502</v>
      </c>
      <c r="J11833">
        <v>1</v>
      </c>
      <c r="K11833">
        <v>-0.70573712488257201</v>
      </c>
      <c r="L11833" t="s">
        <v>2</v>
      </c>
      <c r="M11833">
        <v>813</v>
      </c>
      <c r="N11833">
        <f t="shared" si="192"/>
        <v>549.63333333333333</v>
      </c>
    </row>
    <row r="11834" spans="1:14" x14ac:dyDescent="0.2">
      <c r="A11834" t="s">
        <v>6839</v>
      </c>
      <c r="B11834" t="s">
        <v>6840</v>
      </c>
      <c r="C11834">
        <v>4.9542831779848999</v>
      </c>
      <c r="D11834">
        <v>8.3031513537505504</v>
      </c>
      <c r="E11834">
        <v>0.76408175342928997</v>
      </c>
      <c r="F11834">
        <v>0.58484243231247202</v>
      </c>
      <c r="G11834" t="s">
        <v>1</v>
      </c>
      <c r="H11834">
        <v>1</v>
      </c>
      <c r="I11834">
        <v>0.47241510181635399</v>
      </c>
      <c r="J11834">
        <v>1</v>
      </c>
      <c r="K11834">
        <v>-0.68934192048229903</v>
      </c>
      <c r="L11834" t="s">
        <v>2</v>
      </c>
      <c r="M11834">
        <v>883</v>
      </c>
      <c r="N11834">
        <f t="shared" si="192"/>
        <v>575.76666666666665</v>
      </c>
    </row>
    <row r="11835" spans="1:14" x14ac:dyDescent="0.2">
      <c r="A11835" t="s">
        <v>6840</v>
      </c>
      <c r="B11835" t="s">
        <v>6841</v>
      </c>
      <c r="C11835">
        <v>4.8245614035087696</v>
      </c>
      <c r="D11835">
        <v>8.7236842105263097</v>
      </c>
      <c r="E11835">
        <v>0.77025898078529598</v>
      </c>
      <c r="F11835">
        <v>0.56381578947368405</v>
      </c>
      <c r="G11835" t="s">
        <v>1</v>
      </c>
      <c r="H11835">
        <v>1</v>
      </c>
      <c r="I11835">
        <v>0.43308948959995802</v>
      </c>
      <c r="J11835">
        <v>1</v>
      </c>
      <c r="K11835">
        <v>-0.70311836546006101</v>
      </c>
      <c r="L11835" t="s">
        <v>2</v>
      </c>
      <c r="M11835">
        <v>349</v>
      </c>
      <c r="N11835">
        <f t="shared" si="192"/>
        <v>551.86666666666667</v>
      </c>
    </row>
    <row r="11836" spans="1:14" x14ac:dyDescent="0.2">
      <c r="A11836" t="s">
        <v>6841</v>
      </c>
      <c r="B11836" t="s">
        <v>6841</v>
      </c>
      <c r="C11836">
        <v>5.9001148105625703</v>
      </c>
      <c r="D11836">
        <v>9.0160734787600401</v>
      </c>
      <c r="E11836">
        <v>0.672215843857634</v>
      </c>
      <c r="F11836">
        <v>0.54919632606199698</v>
      </c>
      <c r="G11836" t="s">
        <v>1</v>
      </c>
      <c r="H11836">
        <v>1</v>
      </c>
      <c r="I11836">
        <v>0.45210664524451299</v>
      </c>
      <c r="J11836">
        <v>1</v>
      </c>
      <c r="K11836">
        <v>-0.69701681261983095</v>
      </c>
      <c r="L11836" t="s">
        <v>2</v>
      </c>
      <c r="M11836">
        <v>331</v>
      </c>
      <c r="N11836">
        <f t="shared" si="192"/>
        <v>562.4</v>
      </c>
    </row>
    <row r="11837" spans="1:14" x14ac:dyDescent="0.2">
      <c r="A11837" t="s">
        <v>6841</v>
      </c>
      <c r="B11837" t="s">
        <v>6841</v>
      </c>
      <c r="C11837">
        <v>11.148148148148101</v>
      </c>
      <c r="D11837">
        <v>13.292181069958801</v>
      </c>
      <c r="E11837">
        <v>0.53549382716049299</v>
      </c>
      <c r="F11837">
        <v>0.33539094650205697</v>
      </c>
      <c r="G11837" t="s">
        <v>1</v>
      </c>
      <c r="H11837">
        <v>0.99681360063000002</v>
      </c>
      <c r="I11837">
        <v>0.39940441423022899</v>
      </c>
      <c r="J11837">
        <v>1</v>
      </c>
      <c r="K11837">
        <v>-0.70404106592280902</v>
      </c>
      <c r="L11837" t="s">
        <v>2</v>
      </c>
      <c r="M11837">
        <v>80</v>
      </c>
      <c r="N11837">
        <f t="shared" si="192"/>
        <v>570.4</v>
      </c>
    </row>
    <row r="11838" spans="1:14" x14ac:dyDescent="0.2">
      <c r="A11838" t="s">
        <v>6841</v>
      </c>
      <c r="B11838" t="s">
        <v>6842</v>
      </c>
      <c r="C11838">
        <v>4.1739752144899898</v>
      </c>
      <c r="D11838">
        <v>7.1606291706386997</v>
      </c>
      <c r="E11838">
        <v>0.70185891325071403</v>
      </c>
      <c r="F11838">
        <v>0.64196854146806404</v>
      </c>
      <c r="G11838" t="s">
        <v>1</v>
      </c>
      <c r="H11838">
        <v>0.99923309522689796</v>
      </c>
      <c r="I11838">
        <v>0.47377485651162299</v>
      </c>
      <c r="J11838">
        <v>1</v>
      </c>
      <c r="K11838">
        <v>-0.70274589751349903</v>
      </c>
      <c r="L11838" t="s">
        <v>2</v>
      </c>
      <c r="M11838">
        <v>822</v>
      </c>
      <c r="N11838">
        <f t="shared" si="192"/>
        <v>585.6</v>
      </c>
    </row>
    <row r="11839" spans="1:14" x14ac:dyDescent="0.2">
      <c r="A11839" t="s">
        <v>6842</v>
      </c>
      <c r="B11839" t="s">
        <v>6843</v>
      </c>
      <c r="C11839">
        <v>7.8070562293274497</v>
      </c>
      <c r="D11839">
        <v>10.276736493935999</v>
      </c>
      <c r="E11839">
        <v>0.62823541765107305</v>
      </c>
      <c r="F11839">
        <v>0.48616317530319703</v>
      </c>
      <c r="G11839" t="s">
        <v>1</v>
      </c>
      <c r="H11839">
        <v>1</v>
      </c>
      <c r="I11839">
        <v>0.421306924097332</v>
      </c>
      <c r="J11839">
        <v>0.99994343580317002</v>
      </c>
      <c r="K11839">
        <v>-0.66995783493400696</v>
      </c>
      <c r="L11839" t="s">
        <v>2</v>
      </c>
      <c r="M11839">
        <v>345</v>
      </c>
      <c r="N11839">
        <f t="shared" si="192"/>
        <v>567.20000000000005</v>
      </c>
    </row>
    <row r="11840" spans="1:14" x14ac:dyDescent="0.2">
      <c r="A11840" t="s">
        <v>6843</v>
      </c>
      <c r="B11840" t="s">
        <v>6844</v>
      </c>
      <c r="C11840">
        <v>5.8829003489724698</v>
      </c>
      <c r="D11840">
        <v>8.8452888716556792</v>
      </c>
      <c r="E11840">
        <v>0.69037366584355397</v>
      </c>
      <c r="F11840">
        <v>0.55773555641721595</v>
      </c>
      <c r="G11840" t="s">
        <v>1</v>
      </c>
      <c r="H11840">
        <v>1</v>
      </c>
      <c r="I11840">
        <v>0.44958418863302102</v>
      </c>
      <c r="J11840">
        <v>1</v>
      </c>
      <c r="K11840">
        <v>-0.70350843326026602</v>
      </c>
      <c r="L11840" t="s">
        <v>2</v>
      </c>
      <c r="M11840">
        <v>1014</v>
      </c>
      <c r="N11840">
        <f t="shared" si="192"/>
        <v>570.4</v>
      </c>
    </row>
    <row r="11841" spans="1:14" x14ac:dyDescent="0.2">
      <c r="A11841" t="s">
        <v>6844</v>
      </c>
      <c r="B11841" t="s">
        <v>6845</v>
      </c>
      <c r="C11841">
        <v>3.1242990654205598</v>
      </c>
      <c r="D11841">
        <v>6.7313084112149504</v>
      </c>
      <c r="E11841">
        <v>0.79171339563862897</v>
      </c>
      <c r="F11841">
        <v>0.66343457943925199</v>
      </c>
      <c r="G11841" t="s">
        <v>1</v>
      </c>
      <c r="H11841">
        <v>1</v>
      </c>
      <c r="I11841">
        <v>0.42639115223808099</v>
      </c>
      <c r="J11841">
        <v>0.99547393295637399</v>
      </c>
      <c r="K11841">
        <v>-0.72582888402478696</v>
      </c>
      <c r="L11841" t="s">
        <v>2</v>
      </c>
      <c r="M11841">
        <v>839</v>
      </c>
      <c r="N11841">
        <f t="shared" si="192"/>
        <v>540.9</v>
      </c>
    </row>
    <row r="11842" spans="1:14" x14ac:dyDescent="0.2">
      <c r="A11842" t="s">
        <v>6845</v>
      </c>
      <c r="B11842" t="s">
        <v>6845</v>
      </c>
      <c r="C11842">
        <v>8.7903930131004309</v>
      </c>
      <c r="D11842">
        <v>10.3624454148471</v>
      </c>
      <c r="E11842">
        <v>0.61780899943041501</v>
      </c>
      <c r="F11842">
        <v>0.481877729257641</v>
      </c>
      <c r="G11842" t="s">
        <v>1</v>
      </c>
      <c r="H11842">
        <v>1</v>
      </c>
      <c r="I11842">
        <v>0.44939601245529898</v>
      </c>
      <c r="J11842">
        <v>1</v>
      </c>
      <c r="K11842">
        <v>-0.70789355286093503</v>
      </c>
      <c r="L11842" t="s">
        <v>2</v>
      </c>
      <c r="M11842">
        <v>74</v>
      </c>
      <c r="N11842">
        <f t="shared" ref="N11842:N11905" si="193">AVERAGE(M11842:M11871)</f>
        <v>524.4</v>
      </c>
    </row>
    <row r="11843" spans="1:14" x14ac:dyDescent="0.2">
      <c r="A11843" t="s">
        <v>6845</v>
      </c>
      <c r="B11843" t="s">
        <v>6845</v>
      </c>
      <c r="C11843">
        <v>8.3974763406940003</v>
      </c>
      <c r="D11843">
        <v>10.4384858044164</v>
      </c>
      <c r="E11843">
        <v>0.61829652996845397</v>
      </c>
      <c r="F11843">
        <v>0.47807570977917901</v>
      </c>
      <c r="G11843" t="s">
        <v>1</v>
      </c>
      <c r="H11843">
        <v>1</v>
      </c>
      <c r="I11843">
        <v>0.39017795796191301</v>
      </c>
      <c r="J11843">
        <v>0.99978501062066605</v>
      </c>
      <c r="K11843">
        <v>-0.70245531633427905</v>
      </c>
      <c r="L11843" t="s">
        <v>2</v>
      </c>
      <c r="M11843">
        <v>109</v>
      </c>
      <c r="N11843">
        <f t="shared" si="193"/>
        <v>544.36666666666667</v>
      </c>
    </row>
    <row r="11844" spans="1:14" x14ac:dyDescent="0.2">
      <c r="A11844" t="s">
        <v>6845</v>
      </c>
      <c r="B11844" t="s">
        <v>6846</v>
      </c>
      <c r="C11844">
        <v>3.78520286396181</v>
      </c>
      <c r="D11844">
        <v>7.1646778042959403</v>
      </c>
      <c r="E11844">
        <v>0.77734100800224604</v>
      </c>
      <c r="F11844">
        <v>0.64176610978520199</v>
      </c>
      <c r="G11844" t="s">
        <v>1</v>
      </c>
      <c r="H11844">
        <v>1</v>
      </c>
      <c r="I11844">
        <v>0.44841269192401501</v>
      </c>
      <c r="J11844">
        <v>1</v>
      </c>
      <c r="K11844">
        <v>-0.69219916097887801</v>
      </c>
      <c r="L11844" t="s">
        <v>2</v>
      </c>
      <c r="M11844">
        <v>820</v>
      </c>
      <c r="N11844">
        <f t="shared" si="193"/>
        <v>550.6</v>
      </c>
    </row>
    <row r="11845" spans="1:14" x14ac:dyDescent="0.2">
      <c r="A11845" t="s">
        <v>6846</v>
      </c>
      <c r="B11845" t="s">
        <v>6847</v>
      </c>
      <c r="C11845">
        <v>5.5541795665634597</v>
      </c>
      <c r="D11845">
        <v>8.6996904024767794</v>
      </c>
      <c r="E11845">
        <v>0.72229102167182602</v>
      </c>
      <c r="F11845">
        <v>0.56501547987616096</v>
      </c>
      <c r="G11845" t="s">
        <v>1</v>
      </c>
      <c r="H11845">
        <v>1</v>
      </c>
      <c r="I11845">
        <v>0.46885512957717501</v>
      </c>
      <c r="J11845">
        <v>1</v>
      </c>
      <c r="K11845">
        <v>-0.70239104996998403</v>
      </c>
      <c r="L11845" t="s">
        <v>2</v>
      </c>
      <c r="M11845">
        <v>241</v>
      </c>
      <c r="N11845">
        <f t="shared" si="193"/>
        <v>540.26666666666665</v>
      </c>
    </row>
    <row r="11846" spans="1:14" x14ac:dyDescent="0.2">
      <c r="A11846" t="s">
        <v>6847</v>
      </c>
      <c r="B11846" t="s">
        <v>6847</v>
      </c>
      <c r="C11846">
        <v>3.6036866359447002</v>
      </c>
      <c r="D11846">
        <v>7.1082949308755703</v>
      </c>
      <c r="E11846">
        <v>0.84331797235022998</v>
      </c>
      <c r="F11846">
        <v>0.64458525345622097</v>
      </c>
      <c r="G11846" t="s">
        <v>1</v>
      </c>
      <c r="H11846">
        <v>1</v>
      </c>
      <c r="I11846">
        <v>0.363089523834565</v>
      </c>
      <c r="J11846">
        <v>1</v>
      </c>
      <c r="K11846">
        <v>-0.65695765595081301</v>
      </c>
      <c r="L11846" t="s">
        <v>2</v>
      </c>
      <c r="M11846">
        <v>156</v>
      </c>
      <c r="N11846">
        <f t="shared" si="193"/>
        <v>547.83333333333337</v>
      </c>
    </row>
    <row r="11847" spans="1:14" x14ac:dyDescent="0.2">
      <c r="A11847" t="s">
        <v>6847</v>
      </c>
      <c r="B11847" t="s">
        <v>6848</v>
      </c>
      <c r="C11847">
        <v>3.3628721541155802</v>
      </c>
      <c r="D11847">
        <v>6.7197898423817799</v>
      </c>
      <c r="E11847">
        <v>0.83185639229422004</v>
      </c>
      <c r="F11847">
        <v>0.66401050788090998</v>
      </c>
      <c r="G11847" t="s">
        <v>1</v>
      </c>
      <c r="H11847">
        <v>1</v>
      </c>
      <c r="I11847">
        <v>0.449284270533092</v>
      </c>
      <c r="J11847">
        <v>1</v>
      </c>
      <c r="K11847">
        <v>-0.70243233258916304</v>
      </c>
      <c r="L11847" t="s">
        <v>2</v>
      </c>
      <c r="M11847">
        <v>1124</v>
      </c>
      <c r="N11847">
        <f t="shared" si="193"/>
        <v>577.36666666666667</v>
      </c>
    </row>
    <row r="11848" spans="1:14" x14ac:dyDescent="0.2">
      <c r="A11848" t="s">
        <v>6848</v>
      </c>
      <c r="B11848" t="s">
        <v>6849</v>
      </c>
      <c r="C11848">
        <v>4.7585692995529003</v>
      </c>
      <c r="D11848">
        <v>7.9672131147540899</v>
      </c>
      <c r="E11848">
        <v>0.74954898423405703</v>
      </c>
      <c r="F11848">
        <v>0.60163934426229504</v>
      </c>
      <c r="G11848" t="s">
        <v>1</v>
      </c>
      <c r="H11848">
        <v>1</v>
      </c>
      <c r="I11848">
        <v>0.44782156774162302</v>
      </c>
      <c r="J11848">
        <v>1</v>
      </c>
      <c r="K11848">
        <v>-0.70653543667571905</v>
      </c>
      <c r="L11848" t="s">
        <v>2</v>
      </c>
      <c r="M11848">
        <v>251</v>
      </c>
      <c r="N11848">
        <f t="shared" si="193"/>
        <v>581.83333333333337</v>
      </c>
    </row>
    <row r="11849" spans="1:14" x14ac:dyDescent="0.2">
      <c r="A11849" t="s">
        <v>6849</v>
      </c>
      <c r="B11849" t="s">
        <v>6849</v>
      </c>
      <c r="C11849">
        <v>6.9783281733746101</v>
      </c>
      <c r="D11849">
        <v>10.2466460268317</v>
      </c>
      <c r="E11849">
        <v>0.63271956982238797</v>
      </c>
      <c r="F11849">
        <v>0.48766769865840998</v>
      </c>
      <c r="G11849" t="s">
        <v>1</v>
      </c>
      <c r="H11849">
        <v>1</v>
      </c>
      <c r="I11849">
        <v>0.44861800805552599</v>
      </c>
      <c r="J11849">
        <v>1</v>
      </c>
      <c r="K11849">
        <v>-0.70107103249327596</v>
      </c>
      <c r="L11849" t="s">
        <v>2</v>
      </c>
      <c r="M11849">
        <v>370</v>
      </c>
      <c r="N11849">
        <f t="shared" si="193"/>
        <v>580.4</v>
      </c>
    </row>
    <row r="11850" spans="1:14" x14ac:dyDescent="0.2">
      <c r="A11850" t="s">
        <v>6849</v>
      </c>
      <c r="B11850" t="s">
        <v>6849</v>
      </c>
      <c r="C11850">
        <v>6.14558472553699</v>
      </c>
      <c r="D11850">
        <v>9.5560859188544107</v>
      </c>
      <c r="E11850">
        <v>0.70735310830776199</v>
      </c>
      <c r="F11850">
        <v>0.522195704057279</v>
      </c>
      <c r="G11850" t="s">
        <v>1</v>
      </c>
      <c r="H11850">
        <v>1</v>
      </c>
      <c r="I11850">
        <v>0.45064661044982102</v>
      </c>
      <c r="J11850">
        <v>1</v>
      </c>
      <c r="K11850">
        <v>-0.70342552095947897</v>
      </c>
      <c r="L11850" t="s">
        <v>2</v>
      </c>
      <c r="M11850">
        <v>150</v>
      </c>
      <c r="N11850">
        <f t="shared" si="193"/>
        <v>581.5333333333333</v>
      </c>
    </row>
    <row r="11851" spans="1:14" x14ac:dyDescent="0.2">
      <c r="A11851" t="s">
        <v>6849</v>
      </c>
      <c r="B11851" t="s">
        <v>6850</v>
      </c>
      <c r="C11851">
        <v>4.5242774566473898</v>
      </c>
      <c r="D11851">
        <v>7.4369942196531698</v>
      </c>
      <c r="E11851">
        <v>0.69838150289017298</v>
      </c>
      <c r="F11851">
        <v>0.62815028901734105</v>
      </c>
      <c r="G11851" t="s">
        <v>1</v>
      </c>
      <c r="H11851">
        <v>1</v>
      </c>
      <c r="I11851">
        <v>0.44981008985862198</v>
      </c>
      <c r="J11851">
        <v>1</v>
      </c>
      <c r="K11851">
        <v>-0.69798301869074397</v>
      </c>
      <c r="L11851" t="s">
        <v>2</v>
      </c>
      <c r="M11851">
        <v>675</v>
      </c>
      <c r="N11851">
        <f t="shared" si="193"/>
        <v>579.6</v>
      </c>
    </row>
    <row r="11852" spans="1:14" x14ac:dyDescent="0.2">
      <c r="A11852" t="s">
        <v>6850</v>
      </c>
      <c r="B11852" t="s">
        <v>6851</v>
      </c>
      <c r="C11852">
        <v>3.0029411764705798</v>
      </c>
      <c r="D11852">
        <v>6.7213235294117597</v>
      </c>
      <c r="E11852">
        <v>0.85700280112044802</v>
      </c>
      <c r="F11852">
        <v>0.66393382352941099</v>
      </c>
      <c r="G11852" t="s">
        <v>1</v>
      </c>
      <c r="H11852">
        <v>1</v>
      </c>
      <c r="I11852">
        <v>0.44869445724752899</v>
      </c>
      <c r="J11852">
        <v>0.99998735278304596</v>
      </c>
      <c r="K11852">
        <v>-0.70069765873799295</v>
      </c>
      <c r="L11852" t="s">
        <v>2</v>
      </c>
      <c r="M11852">
        <v>526</v>
      </c>
      <c r="N11852">
        <f t="shared" si="193"/>
        <v>567.5</v>
      </c>
    </row>
    <row r="11853" spans="1:14" x14ac:dyDescent="0.2">
      <c r="A11853" t="s">
        <v>6851</v>
      </c>
      <c r="B11853" t="s">
        <v>6852</v>
      </c>
      <c r="C11853">
        <v>5.1519579193454099</v>
      </c>
      <c r="D11853">
        <v>8.1835184102863803</v>
      </c>
      <c r="E11853">
        <v>0.67800263004091099</v>
      </c>
      <c r="F11853">
        <v>0.59082407948568005</v>
      </c>
      <c r="G11853" t="s">
        <v>1</v>
      </c>
      <c r="H11853">
        <v>1</v>
      </c>
      <c r="I11853">
        <v>0.44265986116025202</v>
      </c>
      <c r="J11853">
        <v>1</v>
      </c>
      <c r="K11853">
        <v>-0.70034384531325</v>
      </c>
      <c r="L11853" t="s">
        <v>2</v>
      </c>
      <c r="M11853">
        <v>667</v>
      </c>
      <c r="N11853">
        <f t="shared" si="193"/>
        <v>559.1</v>
      </c>
    </row>
    <row r="11854" spans="1:14" x14ac:dyDescent="0.2">
      <c r="A11854" t="s">
        <v>6852</v>
      </c>
      <c r="B11854" t="s">
        <v>6853</v>
      </c>
      <c r="C11854">
        <v>4.61162740436568</v>
      </c>
      <c r="D11854">
        <v>7.6377782580505702</v>
      </c>
      <c r="E11854">
        <v>0.75728276819127904</v>
      </c>
      <c r="F11854">
        <v>0.61811108709747098</v>
      </c>
      <c r="G11854" t="s">
        <v>1</v>
      </c>
      <c r="H11854">
        <v>1</v>
      </c>
      <c r="I11854">
        <v>0.46041853826741402</v>
      </c>
      <c r="J11854">
        <v>1</v>
      </c>
      <c r="K11854">
        <v>-0.70344642458973305</v>
      </c>
      <c r="L11854" t="s">
        <v>2</v>
      </c>
      <c r="M11854">
        <v>1833</v>
      </c>
      <c r="N11854">
        <f t="shared" si="193"/>
        <v>555.70000000000005</v>
      </c>
    </row>
    <row r="11855" spans="1:14" x14ac:dyDescent="0.2">
      <c r="A11855" t="s">
        <v>6853</v>
      </c>
      <c r="B11855" t="s">
        <v>6853</v>
      </c>
      <c r="C11855">
        <v>7.2250554323724998</v>
      </c>
      <c r="D11855">
        <v>10.3924611973392</v>
      </c>
      <c r="E11855">
        <v>0.68586715511423801</v>
      </c>
      <c r="F11855">
        <v>0.480376940133037</v>
      </c>
      <c r="G11855" t="s">
        <v>1</v>
      </c>
      <c r="H11855">
        <v>1</v>
      </c>
      <c r="I11855">
        <v>0.43590964667288301</v>
      </c>
      <c r="J11855">
        <v>1</v>
      </c>
      <c r="K11855">
        <v>-0.70243107784177305</v>
      </c>
      <c r="L11855" t="s">
        <v>2</v>
      </c>
      <c r="M11855">
        <v>343</v>
      </c>
      <c r="N11855">
        <f t="shared" si="193"/>
        <v>510.9</v>
      </c>
    </row>
    <row r="11856" spans="1:14" x14ac:dyDescent="0.2">
      <c r="A11856" t="s">
        <v>6853</v>
      </c>
      <c r="B11856" t="s">
        <v>6854</v>
      </c>
      <c r="C11856">
        <v>7.1646746347941503</v>
      </c>
      <c r="D11856">
        <v>9.7822045152722392</v>
      </c>
      <c r="E11856">
        <v>0.67433297114571999</v>
      </c>
      <c r="F11856">
        <v>0.51088977423638704</v>
      </c>
      <c r="G11856" t="s">
        <v>1</v>
      </c>
      <c r="H11856">
        <v>1</v>
      </c>
      <c r="I11856">
        <v>0.472949435219787</v>
      </c>
      <c r="J11856">
        <v>0.99999569958739198</v>
      </c>
      <c r="K11856">
        <v>-0.76752040334177196</v>
      </c>
      <c r="L11856" t="s">
        <v>2</v>
      </c>
      <c r="M11856">
        <v>284</v>
      </c>
      <c r="N11856">
        <f t="shared" si="193"/>
        <v>526.6</v>
      </c>
    </row>
    <row r="11857" spans="1:14" x14ac:dyDescent="0.2">
      <c r="A11857" t="s">
        <v>6854</v>
      </c>
      <c r="B11857" t="s">
        <v>6854</v>
      </c>
      <c r="C11857">
        <v>7.2064631956912004</v>
      </c>
      <c r="D11857">
        <v>11.0269299820466</v>
      </c>
      <c r="E11857">
        <v>0.63967684021543902</v>
      </c>
      <c r="F11857">
        <v>0.44865350089766598</v>
      </c>
      <c r="G11857" t="s">
        <v>1</v>
      </c>
      <c r="H11857">
        <v>0.81138615324660102</v>
      </c>
      <c r="I11857">
        <v>0.26045041120364798</v>
      </c>
      <c r="J11857">
        <v>1</v>
      </c>
      <c r="K11857">
        <v>-0.70556747176603396</v>
      </c>
      <c r="L11857" t="s">
        <v>2</v>
      </c>
      <c r="M11857">
        <v>205</v>
      </c>
      <c r="N11857">
        <f t="shared" si="193"/>
        <v>535.23333333333335</v>
      </c>
    </row>
    <row r="11858" spans="1:14" x14ac:dyDescent="0.2">
      <c r="A11858" t="s">
        <v>6854</v>
      </c>
      <c r="B11858" t="s">
        <v>6855</v>
      </c>
      <c r="C11858">
        <v>3.4308903098868599</v>
      </c>
      <c r="D11858">
        <v>7.2852926709296604</v>
      </c>
      <c r="E11858">
        <v>0.798182922947831</v>
      </c>
      <c r="F11858">
        <v>0.63573536645351703</v>
      </c>
      <c r="G11858" t="s">
        <v>1</v>
      </c>
      <c r="H11858">
        <v>1</v>
      </c>
      <c r="I11858">
        <v>0.38338164215396903</v>
      </c>
      <c r="J11858">
        <v>1</v>
      </c>
      <c r="K11858">
        <v>-0.72985544280629699</v>
      </c>
      <c r="L11858" t="s">
        <v>2</v>
      </c>
      <c r="M11858">
        <v>797</v>
      </c>
      <c r="N11858">
        <f t="shared" si="193"/>
        <v>552.33333333333337</v>
      </c>
    </row>
    <row r="11859" spans="1:14" x14ac:dyDescent="0.2">
      <c r="A11859" t="s">
        <v>6855</v>
      </c>
      <c r="B11859" t="s">
        <v>6856</v>
      </c>
      <c r="C11859">
        <v>4.6060779816513699</v>
      </c>
      <c r="D11859">
        <v>8.2287844036697209</v>
      </c>
      <c r="E11859">
        <v>0.79973573992820102</v>
      </c>
      <c r="F11859">
        <v>0.588560779816513</v>
      </c>
      <c r="G11859" t="s">
        <v>1</v>
      </c>
      <c r="H11859">
        <v>0.99972353188490704</v>
      </c>
      <c r="I11859">
        <v>0.31824132646563202</v>
      </c>
      <c r="J11859">
        <v>1</v>
      </c>
      <c r="K11859">
        <v>-0.69805610079844704</v>
      </c>
      <c r="L11859" t="s">
        <v>2</v>
      </c>
      <c r="M11859">
        <v>680</v>
      </c>
      <c r="N11859">
        <f t="shared" si="193"/>
        <v>573.70000000000005</v>
      </c>
    </row>
    <row r="11860" spans="1:14" x14ac:dyDescent="0.2">
      <c r="A11860" t="s">
        <v>6856</v>
      </c>
      <c r="B11860" t="s">
        <v>6856</v>
      </c>
      <c r="C11860">
        <v>4.9083333333333297</v>
      </c>
      <c r="D11860">
        <v>7.8446428571428504</v>
      </c>
      <c r="E11860">
        <v>0.76626984126984099</v>
      </c>
      <c r="F11860">
        <v>0.60776785714285697</v>
      </c>
      <c r="G11860" t="s">
        <v>1</v>
      </c>
      <c r="H11860">
        <v>1</v>
      </c>
      <c r="I11860">
        <v>0.44617652652467199</v>
      </c>
      <c r="J11860">
        <v>1</v>
      </c>
      <c r="K11860">
        <v>-0.71360603791885102</v>
      </c>
      <c r="L11860" t="s">
        <v>2</v>
      </c>
      <c r="M11860">
        <v>655</v>
      </c>
      <c r="N11860">
        <f t="shared" si="193"/>
        <v>555</v>
      </c>
    </row>
    <row r="11861" spans="1:14" x14ac:dyDescent="0.2">
      <c r="A11861" t="s">
        <v>6856</v>
      </c>
      <c r="B11861" t="s">
        <v>6857</v>
      </c>
      <c r="C11861">
        <v>2.1452991452991399</v>
      </c>
      <c r="D11861">
        <v>5.9181929181929096</v>
      </c>
      <c r="E11861">
        <v>0.90672612411742803</v>
      </c>
      <c r="F11861">
        <v>0.70409035409035403</v>
      </c>
      <c r="G11861" t="s">
        <v>1</v>
      </c>
      <c r="H11861">
        <v>1</v>
      </c>
      <c r="I11861">
        <v>0.32590181438372001</v>
      </c>
      <c r="J11861">
        <v>1</v>
      </c>
      <c r="K11861">
        <v>-0.67496573395228299</v>
      </c>
      <c r="L11861" t="s">
        <v>2</v>
      </c>
      <c r="M11861">
        <v>311</v>
      </c>
      <c r="N11861">
        <f t="shared" si="193"/>
        <v>598.56666666666672</v>
      </c>
    </row>
    <row r="11862" spans="1:14" x14ac:dyDescent="0.2">
      <c r="A11862" t="s">
        <v>6857</v>
      </c>
      <c r="B11862" t="s">
        <v>6858</v>
      </c>
      <c r="C11862">
        <v>4.92619926199262</v>
      </c>
      <c r="D11862">
        <v>8.0289931470743205</v>
      </c>
      <c r="E11862">
        <v>0.64812862414338401</v>
      </c>
      <c r="F11862">
        <v>0.59855034264628304</v>
      </c>
      <c r="G11862" t="s">
        <v>1</v>
      </c>
      <c r="H11862">
        <v>0.99630525716607599</v>
      </c>
      <c r="I11862">
        <v>0.47280804578235702</v>
      </c>
      <c r="J11862">
        <v>1</v>
      </c>
      <c r="K11862">
        <v>-0.68046444225545299</v>
      </c>
      <c r="L11862" t="s">
        <v>2</v>
      </c>
      <c r="M11862">
        <v>742</v>
      </c>
      <c r="N11862">
        <f t="shared" si="193"/>
        <v>592.4</v>
      </c>
    </row>
    <row r="11863" spans="1:14" x14ac:dyDescent="0.2">
      <c r="A11863" t="s">
        <v>6858</v>
      </c>
      <c r="B11863" t="s">
        <v>6859</v>
      </c>
      <c r="C11863">
        <v>5.5222993062438004</v>
      </c>
      <c r="D11863">
        <v>8.3721506442021791</v>
      </c>
      <c r="E11863">
        <v>0.69320559409756599</v>
      </c>
      <c r="F11863">
        <v>0.58139246778989095</v>
      </c>
      <c r="G11863" t="s">
        <v>1</v>
      </c>
      <c r="H11863">
        <v>1</v>
      </c>
      <c r="I11863">
        <v>0.44956414129503203</v>
      </c>
      <c r="J11863">
        <v>1</v>
      </c>
      <c r="K11863">
        <v>-0.70575012694982198</v>
      </c>
      <c r="L11863" t="s">
        <v>2</v>
      </c>
      <c r="M11863">
        <v>1597</v>
      </c>
      <c r="N11863">
        <f t="shared" si="193"/>
        <v>578.86666666666667</v>
      </c>
    </row>
    <row r="11864" spans="1:14" x14ac:dyDescent="0.2">
      <c r="A11864" t="s">
        <v>6859</v>
      </c>
      <c r="B11864" t="s">
        <v>6859</v>
      </c>
      <c r="C11864">
        <v>7.9826086956521696</v>
      </c>
      <c r="D11864">
        <v>10.797826086956499</v>
      </c>
      <c r="E11864">
        <v>0.60086956521739099</v>
      </c>
      <c r="F11864">
        <v>0.46010869565217299</v>
      </c>
      <c r="G11864" t="s">
        <v>1</v>
      </c>
      <c r="H11864">
        <v>1</v>
      </c>
      <c r="I11864">
        <v>0.50951469470627198</v>
      </c>
      <c r="J11864">
        <v>1</v>
      </c>
      <c r="K11864">
        <v>-0.68929041911387801</v>
      </c>
      <c r="L11864" t="s">
        <v>2</v>
      </c>
      <c r="M11864">
        <v>166</v>
      </c>
      <c r="N11864">
        <f t="shared" si="193"/>
        <v>532.56666666666672</v>
      </c>
    </row>
    <row r="11865" spans="1:14" x14ac:dyDescent="0.2">
      <c r="A11865" t="s">
        <v>6859</v>
      </c>
      <c r="B11865" t="s">
        <v>6860</v>
      </c>
      <c r="C11865">
        <v>5.0345838218053904</v>
      </c>
      <c r="D11865">
        <v>7.97772567409144</v>
      </c>
      <c r="E11865">
        <v>0.73502190411550505</v>
      </c>
      <c r="F11865">
        <v>0.60111371629542698</v>
      </c>
      <c r="G11865" t="s">
        <v>1</v>
      </c>
      <c r="H11865">
        <v>1</v>
      </c>
      <c r="I11865">
        <v>0.40711457887103197</v>
      </c>
      <c r="J11865">
        <v>1</v>
      </c>
      <c r="K11865">
        <v>-0.70312106452394496</v>
      </c>
      <c r="L11865" t="s">
        <v>2</v>
      </c>
      <c r="M11865">
        <v>665</v>
      </c>
      <c r="N11865">
        <f t="shared" si="193"/>
        <v>567</v>
      </c>
    </row>
    <row r="11866" spans="1:14" x14ac:dyDescent="0.2">
      <c r="A11866" t="s">
        <v>6860</v>
      </c>
      <c r="B11866" t="s">
        <v>6860</v>
      </c>
      <c r="C11866">
        <v>7.2997960571040101</v>
      </c>
      <c r="D11866">
        <v>9.5091774303195091</v>
      </c>
      <c r="E11866">
        <v>0.71923861318830695</v>
      </c>
      <c r="F11866">
        <v>0.52454112848402401</v>
      </c>
      <c r="G11866" t="s">
        <v>1</v>
      </c>
      <c r="H11866">
        <v>1</v>
      </c>
      <c r="I11866">
        <v>0.45663347195721699</v>
      </c>
      <c r="J11866">
        <v>1</v>
      </c>
      <c r="K11866">
        <v>-0.69699550630219598</v>
      </c>
      <c r="L11866" t="s">
        <v>2</v>
      </c>
      <c r="M11866">
        <v>571</v>
      </c>
      <c r="N11866">
        <f t="shared" si="193"/>
        <v>657.93333333333328</v>
      </c>
    </row>
    <row r="11867" spans="1:14" x14ac:dyDescent="0.2">
      <c r="A11867" t="s">
        <v>6860</v>
      </c>
      <c r="B11867" t="s">
        <v>6861</v>
      </c>
      <c r="C11867">
        <v>5.6112716763005697</v>
      </c>
      <c r="D11867">
        <v>9.2073699421965305</v>
      </c>
      <c r="E11867">
        <v>0.732796586842829</v>
      </c>
      <c r="F11867">
        <v>0.53963150289017303</v>
      </c>
      <c r="G11867" t="s">
        <v>1</v>
      </c>
      <c r="H11867">
        <v>0.98701582232789797</v>
      </c>
      <c r="I11867">
        <v>0.31940179806401198</v>
      </c>
      <c r="J11867">
        <v>1</v>
      </c>
      <c r="K11867">
        <v>-0.70404739517352599</v>
      </c>
      <c r="L11867" t="s">
        <v>2</v>
      </c>
      <c r="M11867">
        <v>536</v>
      </c>
      <c r="N11867">
        <f t="shared" si="193"/>
        <v>665.2</v>
      </c>
    </row>
    <row r="11868" spans="1:14" x14ac:dyDescent="0.2">
      <c r="A11868" t="s">
        <v>6861</v>
      </c>
      <c r="B11868" t="s">
        <v>6861</v>
      </c>
      <c r="C11868">
        <v>6.0097222222222202</v>
      </c>
      <c r="D11868">
        <v>8.11388888888888</v>
      </c>
      <c r="E11868">
        <v>0.72683080808080802</v>
      </c>
      <c r="F11868">
        <v>0.59430555555555498</v>
      </c>
      <c r="G11868" t="s">
        <v>1</v>
      </c>
      <c r="H11868">
        <v>0.99687495926427505</v>
      </c>
      <c r="I11868">
        <v>0.51305546100295096</v>
      </c>
      <c r="J11868">
        <v>1</v>
      </c>
      <c r="K11868">
        <v>-0.70274713117415599</v>
      </c>
      <c r="L11868" t="s">
        <v>2</v>
      </c>
      <c r="M11868">
        <v>270</v>
      </c>
      <c r="N11868">
        <f t="shared" si="193"/>
        <v>750</v>
      </c>
    </row>
    <row r="11869" spans="1:14" x14ac:dyDescent="0.2">
      <c r="A11869" t="s">
        <v>6861</v>
      </c>
      <c r="B11869" t="s">
        <v>6862</v>
      </c>
      <c r="C11869">
        <v>7.5884917175239703</v>
      </c>
      <c r="D11869">
        <v>10.2162162162162</v>
      </c>
      <c r="E11869">
        <v>0.63864325154647705</v>
      </c>
      <c r="F11869">
        <v>0.48918918918918902</v>
      </c>
      <c r="G11869" t="s">
        <v>1</v>
      </c>
      <c r="H11869">
        <v>1</v>
      </c>
      <c r="I11869">
        <v>0.37643388263829602</v>
      </c>
      <c r="J11869">
        <v>0.999975457746761</v>
      </c>
      <c r="K11869">
        <v>-0.66983007029255504</v>
      </c>
      <c r="L11869" t="s">
        <v>2</v>
      </c>
      <c r="M11869">
        <v>441</v>
      </c>
      <c r="N11869">
        <f t="shared" si="193"/>
        <v>768.86666666666667</v>
      </c>
    </row>
    <row r="11870" spans="1:14" x14ac:dyDescent="0.2">
      <c r="A11870" t="s">
        <v>6862</v>
      </c>
      <c r="B11870" t="s">
        <v>6862</v>
      </c>
      <c r="C11870">
        <v>9.0710382513661205</v>
      </c>
      <c r="D11870">
        <v>12.398907103825101</v>
      </c>
      <c r="E11870">
        <v>0.63715846994535497</v>
      </c>
      <c r="F11870">
        <v>0.38005464480874301</v>
      </c>
      <c r="G11870" t="s">
        <v>1</v>
      </c>
      <c r="H11870">
        <v>1</v>
      </c>
      <c r="I11870">
        <v>0.45006522908853502</v>
      </c>
      <c r="J11870">
        <v>1</v>
      </c>
      <c r="K11870">
        <v>-0.703512666970603</v>
      </c>
      <c r="L11870" t="s">
        <v>2</v>
      </c>
      <c r="M11870">
        <v>129</v>
      </c>
      <c r="N11870">
        <f t="shared" si="193"/>
        <v>790.73333333333335</v>
      </c>
    </row>
    <row r="11871" spans="1:14" x14ac:dyDescent="0.2">
      <c r="A11871" t="s">
        <v>6862</v>
      </c>
      <c r="B11871" t="s">
        <v>6862</v>
      </c>
      <c r="C11871">
        <v>5.0265486725663697</v>
      </c>
      <c r="D11871">
        <v>7.7522123893805297</v>
      </c>
      <c r="E11871">
        <v>0.76064053940160103</v>
      </c>
      <c r="F11871">
        <v>0.61238938053097303</v>
      </c>
      <c r="G11871" t="s">
        <v>1</v>
      </c>
      <c r="H11871">
        <v>1</v>
      </c>
      <c r="I11871">
        <v>0.38967272404120201</v>
      </c>
      <c r="J11871">
        <v>0.99803621566669598</v>
      </c>
      <c r="K11871">
        <v>-0.72592093320057505</v>
      </c>
      <c r="L11871" t="s">
        <v>2</v>
      </c>
      <c r="M11871">
        <v>344</v>
      </c>
      <c r="N11871">
        <f t="shared" si="193"/>
        <v>802.16666666666663</v>
      </c>
    </row>
    <row r="11872" spans="1:14" x14ac:dyDescent="0.2">
      <c r="A11872" t="s">
        <v>6862</v>
      </c>
      <c r="B11872" t="s">
        <v>6863</v>
      </c>
      <c r="C11872">
        <v>4.5596755504055597</v>
      </c>
      <c r="D11872">
        <v>7.8082271147161002</v>
      </c>
      <c r="E11872">
        <v>0.76001707629444404</v>
      </c>
      <c r="F11872">
        <v>0.60958864426419401</v>
      </c>
      <c r="G11872" t="s">
        <v>1</v>
      </c>
      <c r="H11872">
        <v>1</v>
      </c>
      <c r="I11872">
        <v>0.449575235976786</v>
      </c>
      <c r="J11872">
        <v>1</v>
      </c>
      <c r="K11872">
        <v>-0.70791503897774499</v>
      </c>
      <c r="L11872" t="s">
        <v>2</v>
      </c>
      <c r="M11872">
        <v>673</v>
      </c>
      <c r="N11872">
        <f t="shared" si="193"/>
        <v>829.9</v>
      </c>
    </row>
    <row r="11873" spans="1:14" x14ac:dyDescent="0.2">
      <c r="A11873" t="s">
        <v>6863</v>
      </c>
      <c r="B11873" t="s">
        <v>6864</v>
      </c>
      <c r="C11873">
        <v>4.1096938775510203</v>
      </c>
      <c r="D11873">
        <v>7.3877551020408099</v>
      </c>
      <c r="E11873">
        <v>0.83561224489795904</v>
      </c>
      <c r="F11873">
        <v>0.63061224489795897</v>
      </c>
      <c r="G11873" t="s">
        <v>1</v>
      </c>
      <c r="H11873">
        <v>1</v>
      </c>
      <c r="I11873">
        <v>0.295327920731914</v>
      </c>
      <c r="J11873">
        <v>0.99990671978338896</v>
      </c>
      <c r="K11873">
        <v>-0.70245642031571998</v>
      </c>
      <c r="L11873" t="s">
        <v>2</v>
      </c>
      <c r="M11873">
        <v>296</v>
      </c>
      <c r="N11873">
        <f t="shared" si="193"/>
        <v>815.9</v>
      </c>
    </row>
    <row r="11874" spans="1:14" x14ac:dyDescent="0.2">
      <c r="A11874" t="s">
        <v>6864</v>
      </c>
      <c r="B11874" t="s">
        <v>6864</v>
      </c>
      <c r="C11874">
        <v>4.8878787878787797</v>
      </c>
      <c r="D11874">
        <v>8.3348484848484805</v>
      </c>
      <c r="E11874">
        <v>0.72845117845117802</v>
      </c>
      <c r="F11874">
        <v>0.58325757575757498</v>
      </c>
      <c r="G11874" t="s">
        <v>1</v>
      </c>
      <c r="H11874">
        <v>1</v>
      </c>
      <c r="I11874">
        <v>0.44701476152521502</v>
      </c>
      <c r="J11874">
        <v>1</v>
      </c>
      <c r="K11874">
        <v>-0.69215890054080798</v>
      </c>
      <c r="L11874" t="s">
        <v>2</v>
      </c>
      <c r="M11874">
        <v>510</v>
      </c>
      <c r="N11874">
        <f t="shared" si="193"/>
        <v>824.73333333333335</v>
      </c>
    </row>
    <row r="11875" spans="1:14" x14ac:dyDescent="0.2">
      <c r="A11875" t="s">
        <v>6864</v>
      </c>
      <c r="B11875" t="s">
        <v>6865</v>
      </c>
      <c r="C11875">
        <v>8.1094650205761294</v>
      </c>
      <c r="D11875">
        <v>10.451851851851799</v>
      </c>
      <c r="E11875">
        <v>0.61383499902018401</v>
      </c>
      <c r="F11875">
        <v>0.477407407407407</v>
      </c>
      <c r="G11875" t="s">
        <v>1</v>
      </c>
      <c r="H11875">
        <v>1</v>
      </c>
      <c r="I11875">
        <v>0.50024495486451304</v>
      </c>
      <c r="J11875">
        <v>1</v>
      </c>
      <c r="K11875">
        <v>-0.70239088755148404</v>
      </c>
      <c r="L11875" t="s">
        <v>2</v>
      </c>
      <c r="M11875">
        <v>468</v>
      </c>
      <c r="N11875">
        <f t="shared" si="193"/>
        <v>813.63333333333333</v>
      </c>
    </row>
    <row r="11876" spans="1:14" x14ac:dyDescent="0.2">
      <c r="A11876" t="s">
        <v>6865</v>
      </c>
      <c r="B11876" t="s">
        <v>6866</v>
      </c>
      <c r="C11876">
        <v>3.7189270872686002</v>
      </c>
      <c r="D11876">
        <v>7.6754816773706001</v>
      </c>
      <c r="E11876">
        <v>0.862261959730792</v>
      </c>
      <c r="F11876">
        <v>0.61622591613146904</v>
      </c>
      <c r="G11876" t="s">
        <v>1</v>
      </c>
      <c r="H11876">
        <v>1</v>
      </c>
      <c r="I11876">
        <v>0.226734058241782</v>
      </c>
      <c r="J11876">
        <v>1</v>
      </c>
      <c r="K11876">
        <v>-0.65677874461497698</v>
      </c>
      <c r="L11876" t="s">
        <v>2</v>
      </c>
      <c r="M11876">
        <v>1042</v>
      </c>
      <c r="N11876">
        <f t="shared" si="193"/>
        <v>802.9666666666667</v>
      </c>
    </row>
    <row r="11877" spans="1:14" x14ac:dyDescent="0.2">
      <c r="A11877" t="s">
        <v>6866</v>
      </c>
      <c r="B11877" t="s">
        <v>6867</v>
      </c>
      <c r="C11877">
        <v>4.8968328629664404</v>
      </c>
      <c r="D11877">
        <v>7.6967701473816197</v>
      </c>
      <c r="E11877">
        <v>0.74227195458071304</v>
      </c>
      <c r="F11877">
        <v>0.61516149263091802</v>
      </c>
      <c r="G11877" t="s">
        <v>1</v>
      </c>
      <c r="H11877">
        <v>1</v>
      </c>
      <c r="I11877">
        <v>0.449284270533092</v>
      </c>
      <c r="J11877">
        <v>1</v>
      </c>
      <c r="K11877">
        <v>-0.70243233258916304</v>
      </c>
      <c r="L11877" t="s">
        <v>2</v>
      </c>
      <c r="M11877">
        <v>1258</v>
      </c>
      <c r="N11877">
        <f t="shared" si="193"/>
        <v>774.33333333333337</v>
      </c>
    </row>
    <row r="11878" spans="1:14" x14ac:dyDescent="0.2">
      <c r="A11878" t="s">
        <v>6867</v>
      </c>
      <c r="B11878" t="s">
        <v>6868</v>
      </c>
      <c r="C11878">
        <v>4.0496453900709204</v>
      </c>
      <c r="D11878">
        <v>7.5797872340425503</v>
      </c>
      <c r="E11878">
        <v>0.78686076894363499</v>
      </c>
      <c r="F11878">
        <v>0.62101063829787195</v>
      </c>
      <c r="G11878" t="s">
        <v>1</v>
      </c>
      <c r="H11878">
        <v>1</v>
      </c>
      <c r="I11878">
        <v>0.44547552841439603</v>
      </c>
      <c r="J11878">
        <v>1</v>
      </c>
      <c r="K11878">
        <v>-0.70655157954647796</v>
      </c>
      <c r="L11878" t="s">
        <v>2</v>
      </c>
      <c r="M11878">
        <v>208</v>
      </c>
      <c r="N11878">
        <f t="shared" si="193"/>
        <v>771.9666666666667</v>
      </c>
    </row>
    <row r="11879" spans="1:14" x14ac:dyDescent="0.2">
      <c r="A11879" t="s">
        <v>6868</v>
      </c>
      <c r="B11879" t="s">
        <v>6868</v>
      </c>
      <c r="C11879">
        <v>8.8167141500474795</v>
      </c>
      <c r="D11879">
        <v>10.806267806267799</v>
      </c>
      <c r="E11879">
        <v>0.44895536562203198</v>
      </c>
      <c r="F11879">
        <v>0.45968660968660902</v>
      </c>
      <c r="G11879" t="s">
        <v>1</v>
      </c>
      <c r="H11879">
        <v>1</v>
      </c>
      <c r="I11879">
        <v>0.44754938548807099</v>
      </c>
      <c r="J11879">
        <v>1</v>
      </c>
      <c r="K11879">
        <v>-0.70106567672086395</v>
      </c>
      <c r="L11879" t="s">
        <v>2</v>
      </c>
      <c r="M11879">
        <v>404</v>
      </c>
      <c r="N11879">
        <f t="shared" si="193"/>
        <v>803.66666666666663</v>
      </c>
    </row>
    <row r="11880" spans="1:14" x14ac:dyDescent="0.2">
      <c r="A11880" t="s">
        <v>6868</v>
      </c>
      <c r="B11880" t="s">
        <v>6868</v>
      </c>
      <c r="C11880">
        <v>5.7362637362637301</v>
      </c>
      <c r="D11880">
        <v>9.2087912087911992</v>
      </c>
      <c r="E11880">
        <v>0.76098901098901095</v>
      </c>
      <c r="F11880">
        <v>0.53956043956043898</v>
      </c>
      <c r="G11880" t="s">
        <v>1</v>
      </c>
      <c r="H11880">
        <v>1</v>
      </c>
      <c r="I11880">
        <v>0.45283167598867202</v>
      </c>
      <c r="J11880">
        <v>1</v>
      </c>
      <c r="K11880">
        <v>-0.70342942846737599</v>
      </c>
      <c r="L11880" t="s">
        <v>2</v>
      </c>
      <c r="M11880">
        <v>92</v>
      </c>
      <c r="N11880">
        <f t="shared" si="193"/>
        <v>805.7</v>
      </c>
    </row>
    <row r="11881" spans="1:14" x14ac:dyDescent="0.2">
      <c r="A11881" t="s">
        <v>6868</v>
      </c>
      <c r="B11881" t="s">
        <v>6869</v>
      </c>
      <c r="C11881">
        <v>10.0412121212121</v>
      </c>
      <c r="D11881">
        <v>12.2121212121212</v>
      </c>
      <c r="E11881">
        <v>0.54358126721763</v>
      </c>
      <c r="F11881">
        <v>0.38939393939393901</v>
      </c>
      <c r="G11881" t="s">
        <v>1</v>
      </c>
      <c r="H11881">
        <v>1</v>
      </c>
      <c r="I11881">
        <v>0.44947353298424497</v>
      </c>
      <c r="J11881">
        <v>1</v>
      </c>
      <c r="K11881">
        <v>-0.697949644270766</v>
      </c>
      <c r="L11881" t="s">
        <v>2</v>
      </c>
      <c r="M11881">
        <v>312</v>
      </c>
      <c r="N11881">
        <f t="shared" si="193"/>
        <v>852.8</v>
      </c>
    </row>
    <row r="11882" spans="1:14" x14ac:dyDescent="0.2">
      <c r="A11882" t="s">
        <v>6869</v>
      </c>
      <c r="B11882" t="s">
        <v>6869</v>
      </c>
      <c r="C11882">
        <v>5.63150684931506</v>
      </c>
      <c r="D11882">
        <v>9.2232876712328693</v>
      </c>
      <c r="E11882">
        <v>0.70360490266762699</v>
      </c>
      <c r="F11882">
        <v>0.53883561643835598</v>
      </c>
      <c r="G11882" t="s">
        <v>1</v>
      </c>
      <c r="H11882">
        <v>1</v>
      </c>
      <c r="I11882">
        <v>0.44898945588288802</v>
      </c>
      <c r="J11882">
        <v>1</v>
      </c>
      <c r="K11882">
        <v>-0.70071795877459897</v>
      </c>
      <c r="L11882" t="s">
        <v>2</v>
      </c>
      <c r="M11882">
        <v>274</v>
      </c>
      <c r="N11882">
        <f t="shared" si="193"/>
        <v>852.3</v>
      </c>
    </row>
    <row r="11883" spans="1:14" x14ac:dyDescent="0.2">
      <c r="A11883" t="s">
        <v>6869</v>
      </c>
      <c r="B11883" t="s">
        <v>6870</v>
      </c>
      <c r="C11883">
        <v>5.0597117364447497</v>
      </c>
      <c r="D11883">
        <v>8.1448181194234692</v>
      </c>
      <c r="E11883">
        <v>0.74701441317776196</v>
      </c>
      <c r="F11883">
        <v>0.59275909402882598</v>
      </c>
      <c r="G11883" t="s">
        <v>1</v>
      </c>
      <c r="H11883">
        <v>1</v>
      </c>
      <c r="I11883">
        <v>0.446899882480356</v>
      </c>
      <c r="J11883">
        <v>1</v>
      </c>
      <c r="K11883">
        <v>-0.70032817953427395</v>
      </c>
      <c r="L11883" t="s">
        <v>2</v>
      </c>
      <c r="M11883">
        <v>565</v>
      </c>
      <c r="N11883">
        <f t="shared" si="193"/>
        <v>871.2</v>
      </c>
    </row>
    <row r="11884" spans="1:14" x14ac:dyDescent="0.2">
      <c r="A11884" t="s">
        <v>6870</v>
      </c>
      <c r="B11884" t="s">
        <v>6870</v>
      </c>
      <c r="C11884">
        <v>6.03238546603475</v>
      </c>
      <c r="D11884">
        <v>9.0695102685624001</v>
      </c>
      <c r="E11884">
        <v>0.66486747410918001</v>
      </c>
      <c r="F11884">
        <v>0.54652448657187902</v>
      </c>
      <c r="G11884" t="s">
        <v>1</v>
      </c>
      <c r="H11884">
        <v>1</v>
      </c>
      <c r="I11884">
        <v>0.45329193495877901</v>
      </c>
      <c r="J11884">
        <v>1</v>
      </c>
      <c r="K11884">
        <v>-0.70345403131127004</v>
      </c>
      <c r="L11884" t="s">
        <v>2</v>
      </c>
      <c r="M11884">
        <v>489</v>
      </c>
      <c r="N11884">
        <f t="shared" si="193"/>
        <v>877.43333333333328</v>
      </c>
    </row>
    <row r="11885" spans="1:14" x14ac:dyDescent="0.2">
      <c r="A11885" t="s">
        <v>6870</v>
      </c>
      <c r="B11885" t="s">
        <v>6871</v>
      </c>
      <c r="C11885">
        <v>5.89562289562289</v>
      </c>
      <c r="D11885">
        <v>9.2135642135642097</v>
      </c>
      <c r="E11885">
        <v>0.68970405812511004</v>
      </c>
      <c r="F11885">
        <v>0.53932178932178898</v>
      </c>
      <c r="G11885" t="s">
        <v>1</v>
      </c>
      <c r="H11885">
        <v>1</v>
      </c>
      <c r="I11885">
        <v>0.44447021216410598</v>
      </c>
      <c r="J11885">
        <v>1</v>
      </c>
      <c r="K11885">
        <v>-0.702431068429891</v>
      </c>
      <c r="L11885" t="s">
        <v>2</v>
      </c>
      <c r="M11885">
        <v>814</v>
      </c>
      <c r="N11885">
        <f t="shared" si="193"/>
        <v>878.06666666666672</v>
      </c>
    </row>
    <row r="11886" spans="1:14" x14ac:dyDescent="0.2">
      <c r="A11886" t="s">
        <v>6871</v>
      </c>
      <c r="B11886" t="s">
        <v>6872</v>
      </c>
      <c r="C11886">
        <v>4.6940085592011398</v>
      </c>
      <c r="D11886">
        <v>7.9828815977175402</v>
      </c>
      <c r="E11886">
        <v>0.73922174671104701</v>
      </c>
      <c r="F11886">
        <v>0.60085592011412203</v>
      </c>
      <c r="G11886" t="s">
        <v>1</v>
      </c>
      <c r="H11886">
        <v>1</v>
      </c>
      <c r="I11886">
        <v>0.45780230289510399</v>
      </c>
      <c r="J11886">
        <v>1</v>
      </c>
      <c r="K11886">
        <v>-0.76800866840591397</v>
      </c>
      <c r="L11886" t="s">
        <v>2</v>
      </c>
      <c r="M11886">
        <v>543</v>
      </c>
      <c r="N11886">
        <f t="shared" si="193"/>
        <v>886.5</v>
      </c>
    </row>
    <row r="11887" spans="1:14" x14ac:dyDescent="0.2">
      <c r="A11887" t="s">
        <v>6872</v>
      </c>
      <c r="B11887" t="s">
        <v>6873</v>
      </c>
      <c r="C11887">
        <v>4.0391517128874304</v>
      </c>
      <c r="D11887">
        <v>7.2920065252854798</v>
      </c>
      <c r="E11887">
        <v>0.77560268261736398</v>
      </c>
      <c r="F11887">
        <v>0.63539967373572503</v>
      </c>
      <c r="G11887" t="s">
        <v>1</v>
      </c>
      <c r="H11887">
        <v>0.51092284175651403</v>
      </c>
      <c r="I11887">
        <v>0.359245935223163</v>
      </c>
      <c r="J11887">
        <v>1</v>
      </c>
      <c r="K11887">
        <v>-0.70557258738016104</v>
      </c>
      <c r="L11887" t="s">
        <v>2</v>
      </c>
      <c r="M11887">
        <v>718</v>
      </c>
      <c r="N11887">
        <f t="shared" si="193"/>
        <v>924.56666666666672</v>
      </c>
    </row>
    <row r="11888" spans="1:14" x14ac:dyDescent="0.2">
      <c r="A11888" t="s">
        <v>6873</v>
      </c>
      <c r="B11888" t="s">
        <v>6874</v>
      </c>
      <c r="C11888">
        <v>2.9494366584226399</v>
      </c>
      <c r="D11888">
        <v>6.1533388293487201</v>
      </c>
      <c r="E11888">
        <v>0.85252816707886703</v>
      </c>
      <c r="F11888">
        <v>0.69233305853256299</v>
      </c>
      <c r="G11888" t="s">
        <v>1</v>
      </c>
      <c r="H11888">
        <v>1</v>
      </c>
      <c r="I11888">
        <v>0.42556255657484598</v>
      </c>
      <c r="J11888">
        <v>1</v>
      </c>
      <c r="K11888">
        <v>-0.73006114834010305</v>
      </c>
      <c r="L11888" t="s">
        <v>2</v>
      </c>
      <c r="M11888">
        <v>1438</v>
      </c>
      <c r="N11888">
        <f t="shared" si="193"/>
        <v>910.1</v>
      </c>
    </row>
    <row r="11889" spans="1:14" x14ac:dyDescent="0.2">
      <c r="A11889" t="s">
        <v>6874</v>
      </c>
      <c r="B11889" t="s">
        <v>6875</v>
      </c>
      <c r="C11889">
        <v>5.0205278592375304</v>
      </c>
      <c r="D11889">
        <v>8.9677419354838701</v>
      </c>
      <c r="E11889">
        <v>0.77179418821647505</v>
      </c>
      <c r="F11889">
        <v>0.55161290322580603</v>
      </c>
      <c r="G11889" t="s">
        <v>1</v>
      </c>
      <c r="H11889">
        <v>0.99891247501672598</v>
      </c>
      <c r="I11889">
        <v>0.40211670998308902</v>
      </c>
      <c r="J11889">
        <v>1</v>
      </c>
      <c r="K11889">
        <v>-0.69802327460851898</v>
      </c>
      <c r="L11889" t="s">
        <v>2</v>
      </c>
      <c r="M11889">
        <v>119</v>
      </c>
      <c r="N11889">
        <f t="shared" si="193"/>
        <v>869.66666666666663</v>
      </c>
    </row>
    <row r="11890" spans="1:14" x14ac:dyDescent="0.2">
      <c r="A11890" t="s">
        <v>6875</v>
      </c>
      <c r="B11890" t="s">
        <v>6876</v>
      </c>
      <c r="C11890">
        <v>5.14083653263285</v>
      </c>
      <c r="D11890">
        <v>8.3964437260052502</v>
      </c>
      <c r="E11890">
        <v>0.79436653869468499</v>
      </c>
      <c r="F11890">
        <v>0.58017781369973698</v>
      </c>
      <c r="G11890" t="s">
        <v>1</v>
      </c>
      <c r="H11890">
        <v>1</v>
      </c>
      <c r="I11890">
        <v>0.44816567002595098</v>
      </c>
      <c r="J11890">
        <v>1</v>
      </c>
      <c r="K11890">
        <v>-0.71368985207470503</v>
      </c>
      <c r="L11890" t="s">
        <v>2</v>
      </c>
      <c r="M11890">
        <v>1962</v>
      </c>
      <c r="N11890">
        <f t="shared" si="193"/>
        <v>869.3</v>
      </c>
    </row>
    <row r="11891" spans="1:14" x14ac:dyDescent="0.2">
      <c r="A11891" t="s">
        <v>6876</v>
      </c>
      <c r="B11891" t="s">
        <v>6876</v>
      </c>
      <c r="C11891">
        <v>8.6880222841225603</v>
      </c>
      <c r="D11891">
        <v>11.724233983286901</v>
      </c>
      <c r="E11891">
        <v>0.51733209532652402</v>
      </c>
      <c r="F11891">
        <v>0.41378830083565399</v>
      </c>
      <c r="G11891" t="s">
        <v>1</v>
      </c>
      <c r="H11891">
        <v>1</v>
      </c>
      <c r="I11891">
        <v>0.404874023856721</v>
      </c>
      <c r="J11891">
        <v>1</v>
      </c>
      <c r="K11891">
        <v>-0.67475970652351003</v>
      </c>
      <c r="L11891" t="s">
        <v>2</v>
      </c>
      <c r="M11891">
        <v>126</v>
      </c>
      <c r="N11891">
        <f t="shared" si="193"/>
        <v>810.8</v>
      </c>
    </row>
    <row r="11892" spans="1:14" x14ac:dyDescent="0.2">
      <c r="A11892" t="s">
        <v>6876</v>
      </c>
      <c r="B11892" t="s">
        <v>6877</v>
      </c>
      <c r="C11892">
        <v>4.9774011299434999</v>
      </c>
      <c r="D11892">
        <v>8.4915254237288096</v>
      </c>
      <c r="E11892">
        <v>0.76298089857411899</v>
      </c>
      <c r="F11892">
        <v>0.57542372881355897</v>
      </c>
      <c r="G11892" t="s">
        <v>1</v>
      </c>
      <c r="H11892">
        <v>0.98546622587084798</v>
      </c>
      <c r="I11892">
        <v>0.45775141160146399</v>
      </c>
      <c r="J11892">
        <v>1</v>
      </c>
      <c r="K11892">
        <v>-0.68029966073223402</v>
      </c>
      <c r="L11892" t="s">
        <v>2</v>
      </c>
      <c r="M11892">
        <v>336</v>
      </c>
      <c r="N11892">
        <f t="shared" si="193"/>
        <v>810.8</v>
      </c>
    </row>
    <row r="11893" spans="1:14" x14ac:dyDescent="0.2">
      <c r="A11893" t="s">
        <v>6877</v>
      </c>
      <c r="B11893" t="s">
        <v>6877</v>
      </c>
      <c r="C11893">
        <v>5.2989323843416303</v>
      </c>
      <c r="D11893">
        <v>8.0818505338078293</v>
      </c>
      <c r="E11893">
        <v>0.77921115065243096</v>
      </c>
      <c r="F11893">
        <v>0.59590747330960803</v>
      </c>
      <c r="G11893" t="s">
        <v>1</v>
      </c>
      <c r="H11893">
        <v>1</v>
      </c>
      <c r="I11893">
        <v>0.44938500713667801</v>
      </c>
      <c r="J11893">
        <v>1</v>
      </c>
      <c r="K11893">
        <v>-0.70577501378238405</v>
      </c>
      <c r="L11893" t="s">
        <v>2</v>
      </c>
      <c r="M11893">
        <v>208</v>
      </c>
      <c r="N11893">
        <f t="shared" si="193"/>
        <v>823.73333333333335</v>
      </c>
    </row>
    <row r="11894" spans="1:14" x14ac:dyDescent="0.2">
      <c r="A11894" t="s">
        <v>6877</v>
      </c>
      <c r="B11894" t="s">
        <v>6878</v>
      </c>
      <c r="C11894">
        <v>6.3595394736842099</v>
      </c>
      <c r="D11894">
        <v>9.1273026315789405</v>
      </c>
      <c r="E11894">
        <v>0.66528739612188303</v>
      </c>
      <c r="F11894">
        <v>0.54363486842105202</v>
      </c>
      <c r="G11894" t="s">
        <v>1</v>
      </c>
      <c r="H11894">
        <v>1</v>
      </c>
      <c r="I11894">
        <v>0.47096385516316203</v>
      </c>
      <c r="J11894">
        <v>1</v>
      </c>
      <c r="K11894">
        <v>-0.68919184155899305</v>
      </c>
      <c r="L11894" t="s">
        <v>2</v>
      </c>
      <c r="M11894">
        <v>1199</v>
      </c>
      <c r="N11894">
        <f t="shared" si="193"/>
        <v>823.7</v>
      </c>
    </row>
    <row r="11895" spans="1:14" x14ac:dyDescent="0.2">
      <c r="A11895" t="s">
        <v>6878</v>
      </c>
      <c r="B11895" t="s">
        <v>6879</v>
      </c>
      <c r="C11895">
        <v>4.6123167155425202</v>
      </c>
      <c r="D11895">
        <v>7.7380645161290298</v>
      </c>
      <c r="E11895">
        <v>0.74376018246985898</v>
      </c>
      <c r="F11895">
        <v>0.61309677419354802</v>
      </c>
      <c r="G11895" t="s">
        <v>1</v>
      </c>
      <c r="H11895">
        <v>1</v>
      </c>
      <c r="I11895">
        <v>0.43410572352434101</v>
      </c>
      <c r="J11895">
        <v>1</v>
      </c>
      <c r="K11895">
        <v>-0.70312623071403302</v>
      </c>
      <c r="L11895" t="s">
        <v>2</v>
      </c>
      <c r="M11895">
        <v>3393</v>
      </c>
      <c r="N11895">
        <f t="shared" si="193"/>
        <v>789.86666666666667</v>
      </c>
    </row>
    <row r="11896" spans="1:14" x14ac:dyDescent="0.2">
      <c r="A11896" t="s">
        <v>6879</v>
      </c>
      <c r="B11896" t="s">
        <v>6880</v>
      </c>
      <c r="C11896">
        <v>3.72952853598014</v>
      </c>
      <c r="D11896">
        <v>6.9409429280396999</v>
      </c>
      <c r="E11896">
        <v>0.85081885856079398</v>
      </c>
      <c r="F11896">
        <v>0.65295285359801403</v>
      </c>
      <c r="G11896" t="s">
        <v>1</v>
      </c>
      <c r="H11896">
        <v>1</v>
      </c>
      <c r="I11896">
        <v>0.45192953376677403</v>
      </c>
      <c r="J11896">
        <v>1</v>
      </c>
      <c r="K11896">
        <v>-0.69695472457478702</v>
      </c>
      <c r="L11896" t="s">
        <v>2</v>
      </c>
      <c r="M11896">
        <v>789</v>
      </c>
      <c r="N11896">
        <f t="shared" si="193"/>
        <v>702.26666666666665</v>
      </c>
    </row>
    <row r="11897" spans="1:14" x14ac:dyDescent="0.2">
      <c r="A11897" t="s">
        <v>6880</v>
      </c>
      <c r="B11897" t="s">
        <v>6881</v>
      </c>
      <c r="C11897">
        <v>4.3963580007748897</v>
      </c>
      <c r="D11897">
        <v>7.3715614103060796</v>
      </c>
      <c r="E11897">
        <v>0.83090930766250404</v>
      </c>
      <c r="F11897">
        <v>0.631421929484695</v>
      </c>
      <c r="G11897" t="s">
        <v>1</v>
      </c>
      <c r="H11897">
        <v>0.94892496879445598</v>
      </c>
      <c r="I11897">
        <v>0.40253441471384599</v>
      </c>
      <c r="J11897">
        <v>1</v>
      </c>
      <c r="K11897">
        <v>-0.70405950978574905</v>
      </c>
      <c r="L11897" t="s">
        <v>2</v>
      </c>
      <c r="M11897">
        <v>3080</v>
      </c>
      <c r="N11897">
        <f t="shared" si="193"/>
        <v>698.23333333333335</v>
      </c>
    </row>
    <row r="11898" spans="1:14" x14ac:dyDescent="0.2">
      <c r="A11898" t="s">
        <v>6881</v>
      </c>
      <c r="B11898" t="s">
        <v>6882</v>
      </c>
      <c r="C11898">
        <v>6.5037488284910898</v>
      </c>
      <c r="D11898">
        <v>9.1293345829428301</v>
      </c>
      <c r="E11898">
        <v>0.67481255857544498</v>
      </c>
      <c r="F11898">
        <v>0.54353327085285796</v>
      </c>
      <c r="G11898" t="s">
        <v>1</v>
      </c>
      <c r="H11898">
        <v>0.98770722666259403</v>
      </c>
      <c r="I11898">
        <v>0.47223805494478499</v>
      </c>
      <c r="J11898">
        <v>1</v>
      </c>
      <c r="K11898">
        <v>-0.70274949248375596</v>
      </c>
      <c r="L11898" t="s">
        <v>2</v>
      </c>
      <c r="M11898">
        <v>836</v>
      </c>
      <c r="N11898">
        <f t="shared" si="193"/>
        <v>599.20000000000005</v>
      </c>
    </row>
    <row r="11899" spans="1:14" x14ac:dyDescent="0.2">
      <c r="A11899" t="s">
        <v>6882</v>
      </c>
      <c r="B11899" t="s">
        <v>6883</v>
      </c>
      <c r="C11899">
        <v>4.7301758162899104</v>
      </c>
      <c r="D11899">
        <v>7.6010046645138098</v>
      </c>
      <c r="E11899">
        <v>0.76349120918550395</v>
      </c>
      <c r="F11899">
        <v>0.61994976677430902</v>
      </c>
      <c r="G11899" t="s">
        <v>1</v>
      </c>
      <c r="H11899">
        <v>1</v>
      </c>
      <c r="I11899">
        <v>0.42306252233638503</v>
      </c>
      <c r="J11899">
        <v>1</v>
      </c>
      <c r="K11899">
        <v>-0.66958552016234296</v>
      </c>
      <c r="L11899" t="s">
        <v>2</v>
      </c>
      <c r="M11899">
        <v>1097</v>
      </c>
      <c r="N11899">
        <f t="shared" si="193"/>
        <v>589.76666666666665</v>
      </c>
    </row>
    <row r="11900" spans="1:14" x14ac:dyDescent="0.2">
      <c r="A11900" t="s">
        <v>6883</v>
      </c>
      <c r="B11900" t="s">
        <v>6884</v>
      </c>
      <c r="C11900">
        <v>4.8250204415372</v>
      </c>
      <c r="D11900">
        <v>8.2681929681111992</v>
      </c>
      <c r="E11900">
        <v>0.77023712183156101</v>
      </c>
      <c r="F11900">
        <v>0.58659035159443895</v>
      </c>
      <c r="G11900" t="s">
        <v>1</v>
      </c>
      <c r="H11900">
        <v>1</v>
      </c>
      <c r="I11900">
        <v>0.449565368725244</v>
      </c>
      <c r="J11900">
        <v>1</v>
      </c>
      <c r="K11900">
        <v>-0.70352077057737905</v>
      </c>
      <c r="L11900" t="s">
        <v>2</v>
      </c>
      <c r="M11900">
        <v>472</v>
      </c>
      <c r="N11900">
        <f t="shared" si="193"/>
        <v>580</v>
      </c>
    </row>
    <row r="11901" spans="1:14" x14ac:dyDescent="0.2">
      <c r="A11901" t="s">
        <v>6884</v>
      </c>
      <c r="B11901" t="s">
        <v>6885</v>
      </c>
      <c r="C11901">
        <v>4.5356783919597898</v>
      </c>
      <c r="D11901">
        <v>7.9698492462311501</v>
      </c>
      <c r="E11901">
        <v>0.78401531466858099</v>
      </c>
      <c r="F11901">
        <v>0.60150753768844201</v>
      </c>
      <c r="G11901" t="s">
        <v>1</v>
      </c>
      <c r="H11901">
        <v>1</v>
      </c>
      <c r="I11901">
        <v>0.42782774168655102</v>
      </c>
      <c r="J11901">
        <v>1</v>
      </c>
      <c r="K11901">
        <v>-0.72609712157845696</v>
      </c>
      <c r="L11901" t="s">
        <v>2</v>
      </c>
      <c r="M11901">
        <v>1176</v>
      </c>
      <c r="N11901">
        <f t="shared" si="193"/>
        <v>566.86666666666667</v>
      </c>
    </row>
    <row r="11902" spans="1:14" x14ac:dyDescent="0.2">
      <c r="A11902" t="s">
        <v>6885</v>
      </c>
      <c r="B11902" t="s">
        <v>6885</v>
      </c>
      <c r="C11902">
        <v>4.3940740740740702</v>
      </c>
      <c r="D11902">
        <v>7.7466666666666599</v>
      </c>
      <c r="E11902">
        <v>0.76873294346978505</v>
      </c>
      <c r="F11902">
        <v>0.61266666666666603</v>
      </c>
      <c r="G11902" t="s">
        <v>1</v>
      </c>
      <c r="H11902">
        <v>1</v>
      </c>
      <c r="I11902">
        <v>0.44938900069111398</v>
      </c>
      <c r="J11902">
        <v>1</v>
      </c>
      <c r="K11902">
        <v>-0.70795616485266299</v>
      </c>
      <c r="L11902" t="s">
        <v>2</v>
      </c>
      <c r="M11902">
        <v>253</v>
      </c>
      <c r="N11902">
        <f t="shared" si="193"/>
        <v>531.26666666666665</v>
      </c>
    </row>
    <row r="11903" spans="1:14" x14ac:dyDescent="0.2">
      <c r="A11903" t="s">
        <v>6885</v>
      </c>
      <c r="B11903" t="s">
        <v>6886</v>
      </c>
      <c r="C11903">
        <v>4.4038727524204697</v>
      </c>
      <c r="D11903">
        <v>7.8492392807745501</v>
      </c>
      <c r="E11903">
        <v>0.77980636237897605</v>
      </c>
      <c r="F11903">
        <v>0.60753803596127198</v>
      </c>
      <c r="G11903" t="s">
        <v>1</v>
      </c>
      <c r="H11903">
        <v>1</v>
      </c>
      <c r="I11903">
        <v>0.39400852051037399</v>
      </c>
      <c r="J11903">
        <v>1</v>
      </c>
      <c r="K11903">
        <v>-0.70245710535930606</v>
      </c>
      <c r="L11903" t="s">
        <v>2</v>
      </c>
      <c r="M11903">
        <v>561</v>
      </c>
      <c r="N11903">
        <f t="shared" si="193"/>
        <v>539.1</v>
      </c>
    </row>
    <row r="11904" spans="1:14" x14ac:dyDescent="0.2">
      <c r="A11904" t="s">
        <v>6886</v>
      </c>
      <c r="B11904" t="s">
        <v>6886</v>
      </c>
      <c r="C11904">
        <v>5.5637860082304504</v>
      </c>
      <c r="D11904">
        <v>9.2839506172839492</v>
      </c>
      <c r="E11904">
        <v>0.69090077732053001</v>
      </c>
      <c r="F11904">
        <v>0.53580246913580198</v>
      </c>
      <c r="G11904" t="s">
        <v>1</v>
      </c>
      <c r="H11904">
        <v>1</v>
      </c>
      <c r="I11904">
        <v>0.44846738409705</v>
      </c>
      <c r="J11904">
        <v>1</v>
      </c>
      <c r="K11904">
        <v>-0.69208183935032097</v>
      </c>
      <c r="L11904" t="s">
        <v>2</v>
      </c>
      <c r="M11904">
        <v>177</v>
      </c>
      <c r="N11904">
        <f t="shared" si="193"/>
        <v>531.70000000000005</v>
      </c>
    </row>
    <row r="11905" spans="1:14" x14ac:dyDescent="0.2">
      <c r="A11905" t="s">
        <v>6886</v>
      </c>
      <c r="B11905" t="s">
        <v>6886</v>
      </c>
      <c r="C11905">
        <v>5.8377723970944304</v>
      </c>
      <c r="D11905">
        <v>8.8595641646489103</v>
      </c>
      <c r="E11905">
        <v>0.65660162370032704</v>
      </c>
      <c r="F11905">
        <v>0.55702179176755395</v>
      </c>
      <c r="G11905" t="s">
        <v>1</v>
      </c>
      <c r="H11905">
        <v>1</v>
      </c>
      <c r="I11905">
        <v>0.46762704016101497</v>
      </c>
      <c r="J11905">
        <v>1</v>
      </c>
      <c r="K11905">
        <v>-0.70239057667154203</v>
      </c>
      <c r="L11905" t="s">
        <v>2</v>
      </c>
      <c r="M11905">
        <v>148</v>
      </c>
      <c r="N11905">
        <f t="shared" si="193"/>
        <v>546.63333333333333</v>
      </c>
    </row>
    <row r="11906" spans="1:14" x14ac:dyDescent="0.2">
      <c r="A11906" t="s">
        <v>6886</v>
      </c>
      <c r="B11906" t="s">
        <v>6887</v>
      </c>
      <c r="C11906">
        <v>9.3413173652694592</v>
      </c>
      <c r="D11906">
        <v>12.6327345309381</v>
      </c>
      <c r="E11906">
        <v>0.48103792415169599</v>
      </c>
      <c r="F11906">
        <v>0.368363273453093</v>
      </c>
      <c r="G11906" t="s">
        <v>1</v>
      </c>
      <c r="H11906">
        <v>1</v>
      </c>
      <c r="I11906">
        <v>0.363854776127992</v>
      </c>
      <c r="J11906">
        <v>1</v>
      </c>
      <c r="K11906">
        <v>-0.656436296266384</v>
      </c>
      <c r="L11906" t="s">
        <v>2</v>
      </c>
      <c r="M11906">
        <v>183</v>
      </c>
      <c r="N11906">
        <f t="shared" ref="N11906:N11969" si="194">AVERAGE(M11906:M11935)</f>
        <v>550.4666666666667</v>
      </c>
    </row>
    <row r="11907" spans="1:14" x14ac:dyDescent="0.2">
      <c r="A11907" t="s">
        <v>6887</v>
      </c>
      <c r="B11907" t="s">
        <v>6888</v>
      </c>
      <c r="C11907">
        <v>4.5872382851445597</v>
      </c>
      <c r="D11907">
        <v>7.9561316051844404</v>
      </c>
      <c r="E11907">
        <v>0.75856640604502201</v>
      </c>
      <c r="F11907">
        <v>0.602193419740777</v>
      </c>
      <c r="G11907" t="s">
        <v>1</v>
      </c>
      <c r="H11907">
        <v>1</v>
      </c>
      <c r="I11907">
        <v>0.449284270533092</v>
      </c>
      <c r="J11907">
        <v>1</v>
      </c>
      <c r="K11907">
        <v>-0.70243233258916304</v>
      </c>
      <c r="L11907" t="s">
        <v>2</v>
      </c>
      <c r="M11907">
        <v>1187</v>
      </c>
      <c r="N11907">
        <f t="shared" si="194"/>
        <v>563.0333333333333</v>
      </c>
    </row>
    <row r="11908" spans="1:14" x14ac:dyDescent="0.2">
      <c r="A11908" t="s">
        <v>6888</v>
      </c>
      <c r="B11908" t="s">
        <v>6889</v>
      </c>
      <c r="C11908">
        <v>6.87113226793607</v>
      </c>
      <c r="D11908">
        <v>9.8446106766405901</v>
      </c>
      <c r="E11908">
        <v>0.65644338660319601</v>
      </c>
      <c r="F11908">
        <v>0.50776946616797003</v>
      </c>
      <c r="G11908" t="s">
        <v>1</v>
      </c>
      <c r="H11908">
        <v>1</v>
      </c>
      <c r="I11908">
        <v>0.44791335621033501</v>
      </c>
      <c r="J11908">
        <v>1</v>
      </c>
      <c r="K11908">
        <v>-0.70658247808869301</v>
      </c>
      <c r="L11908" t="s">
        <v>2</v>
      </c>
      <c r="M11908">
        <v>1159</v>
      </c>
      <c r="N11908">
        <f t="shared" si="194"/>
        <v>534.13333333333333</v>
      </c>
    </row>
    <row r="11909" spans="1:14" x14ac:dyDescent="0.2">
      <c r="A11909" t="s">
        <v>6889</v>
      </c>
      <c r="B11909" t="s">
        <v>6890</v>
      </c>
      <c r="C11909">
        <v>3.6177446102819202</v>
      </c>
      <c r="D11909">
        <v>7.0315091210613598</v>
      </c>
      <c r="E11909">
        <v>0.79901418831767002</v>
      </c>
      <c r="F11909">
        <v>0.64842454394693205</v>
      </c>
      <c r="G11909" t="s">
        <v>1</v>
      </c>
      <c r="H11909">
        <v>1</v>
      </c>
      <c r="I11909">
        <v>0.448659816496362</v>
      </c>
      <c r="J11909">
        <v>1</v>
      </c>
      <c r="K11909">
        <v>-0.70105542541168997</v>
      </c>
      <c r="L11909" t="s">
        <v>2</v>
      </c>
      <c r="M11909">
        <v>465</v>
      </c>
      <c r="N11909">
        <f t="shared" si="194"/>
        <v>517.9</v>
      </c>
    </row>
    <row r="11910" spans="1:14" x14ac:dyDescent="0.2">
      <c r="A11910" t="s">
        <v>6890</v>
      </c>
      <c r="B11910" t="s">
        <v>6891</v>
      </c>
      <c r="C11910">
        <v>4.2714360862703797</v>
      </c>
      <c r="D11910">
        <v>7.60520778537611</v>
      </c>
      <c r="E11910">
        <v>0.80584381426043705</v>
      </c>
      <c r="F11910">
        <v>0.61973961073119399</v>
      </c>
      <c r="G11910" t="s">
        <v>1</v>
      </c>
      <c r="H11910">
        <v>1</v>
      </c>
      <c r="I11910">
        <v>0.45056112265826698</v>
      </c>
      <c r="J11910">
        <v>1</v>
      </c>
      <c r="K11910">
        <v>-0.70343690770070699</v>
      </c>
      <c r="L11910" t="s">
        <v>2</v>
      </c>
      <c r="M11910">
        <v>1505</v>
      </c>
      <c r="N11910">
        <f t="shared" si="194"/>
        <v>521.73333333333335</v>
      </c>
    </row>
    <row r="11911" spans="1:14" x14ac:dyDescent="0.2">
      <c r="A11911" t="s">
        <v>6891</v>
      </c>
      <c r="B11911" t="s">
        <v>6891</v>
      </c>
      <c r="C11911">
        <v>5.9035532994923798</v>
      </c>
      <c r="D11911">
        <v>9.0393401015228392</v>
      </c>
      <c r="E11911">
        <v>0.70482233502538005</v>
      </c>
      <c r="F11911">
        <v>0.54803299492385704</v>
      </c>
      <c r="G11911" t="s">
        <v>1</v>
      </c>
      <c r="H11911">
        <v>1</v>
      </c>
      <c r="I11911">
        <v>0.44919414799004198</v>
      </c>
      <c r="J11911">
        <v>1</v>
      </c>
      <c r="K11911">
        <v>-0.69897783795670498</v>
      </c>
      <c r="L11911" t="s">
        <v>2</v>
      </c>
      <c r="M11911">
        <v>297</v>
      </c>
      <c r="N11911">
        <f t="shared" si="194"/>
        <v>495.03333333333336</v>
      </c>
    </row>
    <row r="11912" spans="1:14" x14ac:dyDescent="0.2">
      <c r="A11912" t="s">
        <v>6891</v>
      </c>
      <c r="B11912" t="s">
        <v>6892</v>
      </c>
      <c r="C11912">
        <v>5.4361602982292601</v>
      </c>
      <c r="D11912">
        <v>8.5675675675675595</v>
      </c>
      <c r="E11912">
        <v>0.76364520442481398</v>
      </c>
      <c r="F11912">
        <v>0.571621621621621</v>
      </c>
      <c r="G11912" t="s">
        <v>1</v>
      </c>
      <c r="H11912">
        <v>1</v>
      </c>
      <c r="I11912">
        <v>0.44929866231622601</v>
      </c>
      <c r="J11912">
        <v>0.99997997458439702</v>
      </c>
      <c r="K11912">
        <v>-0.70103831933421301</v>
      </c>
      <c r="L11912" t="s">
        <v>2</v>
      </c>
      <c r="M11912">
        <v>841</v>
      </c>
      <c r="N11912">
        <f t="shared" si="194"/>
        <v>491.2</v>
      </c>
    </row>
    <row r="11913" spans="1:14" x14ac:dyDescent="0.2">
      <c r="A11913" t="s">
        <v>6892</v>
      </c>
      <c r="B11913" t="s">
        <v>6893</v>
      </c>
      <c r="C11913">
        <v>6.5189807592303604</v>
      </c>
      <c r="D11913">
        <v>9.5210608424336893</v>
      </c>
      <c r="E11913">
        <v>0.68957234479855301</v>
      </c>
      <c r="F11913">
        <v>0.52394695787831502</v>
      </c>
      <c r="G11913" t="s">
        <v>1</v>
      </c>
      <c r="H11913">
        <v>1</v>
      </c>
      <c r="I11913">
        <v>0.45041964718789901</v>
      </c>
      <c r="J11913">
        <v>1</v>
      </c>
      <c r="K11913">
        <v>-0.70081080882854796</v>
      </c>
      <c r="L11913" t="s">
        <v>2</v>
      </c>
      <c r="M11913">
        <v>752</v>
      </c>
      <c r="N11913">
        <f t="shared" si="194"/>
        <v>515.63333333333333</v>
      </c>
    </row>
    <row r="11914" spans="1:14" x14ac:dyDescent="0.2">
      <c r="A11914" t="s">
        <v>6893</v>
      </c>
      <c r="B11914" t="s">
        <v>6894</v>
      </c>
      <c r="C11914">
        <v>4.4581430745814297</v>
      </c>
      <c r="D11914">
        <v>7.5076103500761002</v>
      </c>
      <c r="E11914">
        <v>0.737756289730504</v>
      </c>
      <c r="F11914">
        <v>0.62461948249619403</v>
      </c>
      <c r="G11914" t="s">
        <v>1</v>
      </c>
      <c r="H11914">
        <v>1</v>
      </c>
      <c r="I11914">
        <v>0.447375935407689</v>
      </c>
      <c r="J11914">
        <v>1</v>
      </c>
      <c r="K11914">
        <v>-0.70321968441712901</v>
      </c>
      <c r="L11914" t="s">
        <v>2</v>
      </c>
      <c r="M11914">
        <v>508</v>
      </c>
      <c r="N11914">
        <f t="shared" si="194"/>
        <v>539.83333333333337</v>
      </c>
    </row>
    <row r="11915" spans="1:14" x14ac:dyDescent="0.2">
      <c r="A11915" t="s">
        <v>6894</v>
      </c>
      <c r="B11915" t="s">
        <v>6895</v>
      </c>
      <c r="C11915">
        <v>7.6043510324483696</v>
      </c>
      <c r="D11915">
        <v>10.223820058996999</v>
      </c>
      <c r="E11915">
        <v>0.68315204031465004</v>
      </c>
      <c r="F11915">
        <v>0.48880899705014702</v>
      </c>
      <c r="G11915" t="s">
        <v>1</v>
      </c>
      <c r="H11915">
        <v>1</v>
      </c>
      <c r="I11915">
        <v>0.45157658593847999</v>
      </c>
      <c r="J11915">
        <v>1</v>
      </c>
      <c r="K11915">
        <v>-0.70243135838992798</v>
      </c>
      <c r="L11915" t="s">
        <v>2</v>
      </c>
      <c r="M11915">
        <v>1067</v>
      </c>
      <c r="N11915">
        <f t="shared" si="194"/>
        <v>535.0333333333333</v>
      </c>
    </row>
    <row r="11916" spans="1:14" x14ac:dyDescent="0.2">
      <c r="A11916" t="s">
        <v>6895</v>
      </c>
      <c r="B11916" t="s">
        <v>6896</v>
      </c>
      <c r="C11916">
        <v>4.9438571764153103</v>
      </c>
      <c r="D11916">
        <v>8.25088090204369</v>
      </c>
      <c r="E11916">
        <v>0.75280714117923397</v>
      </c>
      <c r="F11916">
        <v>0.58745595489781499</v>
      </c>
      <c r="G11916" t="s">
        <v>1</v>
      </c>
      <c r="H11916">
        <v>1</v>
      </c>
      <c r="I11916">
        <v>0.44522822920770999</v>
      </c>
      <c r="J11916">
        <v>0.99999337794663101</v>
      </c>
      <c r="K11916">
        <v>-0.75296734907229501</v>
      </c>
      <c r="L11916" t="s">
        <v>2</v>
      </c>
      <c r="M11916">
        <v>1685</v>
      </c>
      <c r="N11916">
        <f t="shared" si="194"/>
        <v>529.6</v>
      </c>
    </row>
    <row r="11917" spans="1:14" x14ac:dyDescent="0.2">
      <c r="A11917" t="s">
        <v>6896</v>
      </c>
      <c r="B11917" t="s">
        <v>6896</v>
      </c>
      <c r="C11917">
        <v>9.6790450928381908</v>
      </c>
      <c r="D11917">
        <v>11.669761273209501</v>
      </c>
      <c r="E11917">
        <v>0.56004340487099102</v>
      </c>
      <c r="F11917">
        <v>0.41651193633952199</v>
      </c>
      <c r="G11917" t="s">
        <v>1</v>
      </c>
      <c r="H11917">
        <v>0.47707661110696797</v>
      </c>
      <c r="I11917">
        <v>0.45846077617155101</v>
      </c>
      <c r="J11917">
        <v>1</v>
      </c>
      <c r="K11917">
        <v>-0.704892855460584</v>
      </c>
      <c r="L11917" t="s">
        <v>2</v>
      </c>
      <c r="M11917">
        <v>284</v>
      </c>
      <c r="N11917">
        <f t="shared" si="194"/>
        <v>486.83333333333331</v>
      </c>
    </row>
    <row r="11918" spans="1:14" x14ac:dyDescent="0.2">
      <c r="A11918" t="s">
        <v>6896</v>
      </c>
      <c r="B11918" t="s">
        <v>6896</v>
      </c>
      <c r="C11918">
        <v>6.8894389438943797</v>
      </c>
      <c r="D11918">
        <v>10.049504950495001</v>
      </c>
      <c r="E11918">
        <v>0.59473888565327104</v>
      </c>
      <c r="F11918">
        <v>0.49752475247524702</v>
      </c>
      <c r="G11918" t="s">
        <v>1</v>
      </c>
      <c r="H11918">
        <v>1</v>
      </c>
      <c r="I11918">
        <v>0.46057873474102101</v>
      </c>
      <c r="J11918">
        <v>1</v>
      </c>
      <c r="K11918">
        <v>-0.72372392116707995</v>
      </c>
      <c r="L11918" t="s">
        <v>2</v>
      </c>
      <c r="M11918">
        <v>225</v>
      </c>
      <c r="N11918">
        <f t="shared" si="194"/>
        <v>500.06666666666666</v>
      </c>
    </row>
    <row r="11919" spans="1:14" x14ac:dyDescent="0.2">
      <c r="A11919" t="s">
        <v>6896</v>
      </c>
      <c r="B11919" t="s">
        <v>6897</v>
      </c>
      <c r="C11919">
        <v>7.7929936305732399</v>
      </c>
      <c r="D11919">
        <v>9.9299363057324808</v>
      </c>
      <c r="E11919">
        <v>0.66117418997507604</v>
      </c>
      <c r="F11919">
        <v>0.50350318471337496</v>
      </c>
      <c r="G11919" t="s">
        <v>1</v>
      </c>
      <c r="H11919">
        <v>0.99873670732092501</v>
      </c>
      <c r="I11919">
        <v>0.471744099195122</v>
      </c>
      <c r="J11919">
        <v>1</v>
      </c>
      <c r="K11919">
        <v>-0.69903457962583504</v>
      </c>
      <c r="L11919" t="s">
        <v>2</v>
      </c>
      <c r="M11919">
        <v>108</v>
      </c>
      <c r="N11919">
        <f t="shared" si="194"/>
        <v>530.20000000000005</v>
      </c>
    </row>
    <row r="11920" spans="1:14" x14ac:dyDescent="0.2">
      <c r="A11920" t="s">
        <v>6897</v>
      </c>
      <c r="B11920" t="s">
        <v>6897</v>
      </c>
      <c r="C11920">
        <v>12.4321428571428</v>
      </c>
      <c r="D11920">
        <v>12.9428571428571</v>
      </c>
      <c r="E11920">
        <v>0.459472049689441</v>
      </c>
      <c r="F11920">
        <v>0.35285714285714198</v>
      </c>
      <c r="G11920" t="s">
        <v>1</v>
      </c>
      <c r="H11920">
        <v>1</v>
      </c>
      <c r="I11920">
        <v>0.44981691575448302</v>
      </c>
      <c r="J11920">
        <v>1</v>
      </c>
      <c r="K11920">
        <v>-0.71110771639215198</v>
      </c>
      <c r="L11920" t="s">
        <v>2</v>
      </c>
      <c r="M11920">
        <v>207</v>
      </c>
      <c r="N11920">
        <f t="shared" si="194"/>
        <v>531.5</v>
      </c>
    </row>
    <row r="11921" spans="1:14" x14ac:dyDescent="0.2">
      <c r="A11921" t="s">
        <v>6897</v>
      </c>
      <c r="B11921" t="s">
        <v>6897</v>
      </c>
      <c r="C11921">
        <v>6.8050139275766002</v>
      </c>
      <c r="D11921">
        <v>9.7186629526462394</v>
      </c>
      <c r="E11921">
        <v>0.62194367069018797</v>
      </c>
      <c r="F11921">
        <v>0.51406685236768801</v>
      </c>
      <c r="G11921" t="s">
        <v>1</v>
      </c>
      <c r="H11921">
        <v>1</v>
      </c>
      <c r="I11921">
        <v>0.47043114604581399</v>
      </c>
      <c r="J11921">
        <v>1</v>
      </c>
      <c r="K11921">
        <v>-0.68110697292494504</v>
      </c>
      <c r="L11921" t="s">
        <v>2</v>
      </c>
      <c r="M11921">
        <v>126</v>
      </c>
      <c r="N11921">
        <f t="shared" si="194"/>
        <v>542.66666666666663</v>
      </c>
    </row>
    <row r="11922" spans="1:14" x14ac:dyDescent="0.2">
      <c r="A11922" t="s">
        <v>6897</v>
      </c>
      <c r="B11922" t="s">
        <v>6898</v>
      </c>
      <c r="C11922">
        <v>5.5849973016729599</v>
      </c>
      <c r="D11922">
        <v>8.5412844036697209</v>
      </c>
      <c r="E11922">
        <v>0.757174030362045</v>
      </c>
      <c r="F11922">
        <v>0.572935779816513</v>
      </c>
      <c r="G11922" t="s">
        <v>1</v>
      </c>
      <c r="H11922">
        <v>0.98311725179736897</v>
      </c>
      <c r="I11922">
        <v>0.44525246275173602</v>
      </c>
      <c r="J11922">
        <v>1</v>
      </c>
      <c r="K11922">
        <v>-0.68537622860541503</v>
      </c>
      <c r="L11922" t="s">
        <v>2</v>
      </c>
      <c r="M11922">
        <v>724</v>
      </c>
      <c r="N11922">
        <f t="shared" si="194"/>
        <v>543.86666666666667</v>
      </c>
    </row>
    <row r="11923" spans="1:14" x14ac:dyDescent="0.2">
      <c r="A11923" t="s">
        <v>6898</v>
      </c>
      <c r="B11923" t="s">
        <v>6898</v>
      </c>
      <c r="C11923">
        <v>6.9181494661921699</v>
      </c>
      <c r="D11923">
        <v>9.9644128113879002</v>
      </c>
      <c r="E11923">
        <v>0.67056431113370596</v>
      </c>
      <c r="F11923">
        <v>0.50177935943060503</v>
      </c>
      <c r="G11923" t="s">
        <v>1</v>
      </c>
      <c r="H11923">
        <v>1</v>
      </c>
      <c r="I11923">
        <v>0.44923630267487502</v>
      </c>
      <c r="J11923">
        <v>1</v>
      </c>
      <c r="K11923">
        <v>-0.70500830346085197</v>
      </c>
      <c r="L11923" t="s">
        <v>2</v>
      </c>
      <c r="M11923">
        <v>207</v>
      </c>
      <c r="N11923">
        <f t="shared" si="194"/>
        <v>536.76666666666665</v>
      </c>
    </row>
    <row r="11924" spans="1:14" x14ac:dyDescent="0.2">
      <c r="A11924" t="s">
        <v>6898</v>
      </c>
      <c r="B11924" t="s">
        <v>6898</v>
      </c>
      <c r="C11924">
        <v>6.6613861386138602</v>
      </c>
      <c r="D11924">
        <v>10.091089108910801</v>
      </c>
      <c r="E11924">
        <v>0.68279113625648202</v>
      </c>
      <c r="F11924">
        <v>0.495445544554455</v>
      </c>
      <c r="G11924" t="s">
        <v>1</v>
      </c>
      <c r="H11924">
        <v>1</v>
      </c>
      <c r="I11924">
        <v>0.43896148002375002</v>
      </c>
      <c r="J11924">
        <v>1</v>
      </c>
      <c r="K11924">
        <v>-0.69222881078657605</v>
      </c>
      <c r="L11924" t="s">
        <v>2</v>
      </c>
      <c r="M11924">
        <v>184</v>
      </c>
      <c r="N11924">
        <f t="shared" si="194"/>
        <v>551.29999999999995</v>
      </c>
    </row>
    <row r="11925" spans="1:14" x14ac:dyDescent="0.2">
      <c r="A11925" t="s">
        <v>6898</v>
      </c>
      <c r="B11925" t="s">
        <v>6899</v>
      </c>
      <c r="C11925">
        <v>5.4031681144609003</v>
      </c>
      <c r="D11925">
        <v>8.0500766479304993</v>
      </c>
      <c r="E11925">
        <v>0.72984159427695405</v>
      </c>
      <c r="F11925">
        <v>0.59749616760347402</v>
      </c>
      <c r="G11925" t="s">
        <v>1</v>
      </c>
      <c r="H11925">
        <v>1</v>
      </c>
      <c r="I11925">
        <v>0.45651185576677</v>
      </c>
      <c r="J11925">
        <v>1</v>
      </c>
      <c r="K11925">
        <v>-0.702967071397402</v>
      </c>
      <c r="L11925" t="s">
        <v>2</v>
      </c>
      <c r="M11925">
        <v>765</v>
      </c>
      <c r="N11925">
        <f t="shared" si="194"/>
        <v>550.4</v>
      </c>
    </row>
    <row r="11926" spans="1:14" x14ac:dyDescent="0.2">
      <c r="A11926" t="s">
        <v>6899</v>
      </c>
      <c r="B11926" t="s">
        <v>6900</v>
      </c>
      <c r="C11926">
        <v>5.5472578763127096</v>
      </c>
      <c r="D11926">
        <v>8.6674445740956791</v>
      </c>
      <c r="E11926">
        <v>0.65329638273045498</v>
      </c>
      <c r="F11926">
        <v>0.56662777129521502</v>
      </c>
      <c r="G11926" t="s">
        <v>1</v>
      </c>
      <c r="H11926">
        <v>1</v>
      </c>
      <c r="I11926">
        <v>0.44802466309330202</v>
      </c>
      <c r="J11926">
        <v>1</v>
      </c>
      <c r="K11926">
        <v>-0.69821112276492103</v>
      </c>
      <c r="L11926" t="s">
        <v>2</v>
      </c>
      <c r="M11926">
        <v>668</v>
      </c>
      <c r="N11926">
        <f t="shared" si="194"/>
        <v>527.56666666666672</v>
      </c>
    </row>
    <row r="11927" spans="1:14" x14ac:dyDescent="0.2">
      <c r="A11927" t="s">
        <v>6900</v>
      </c>
      <c r="B11927" t="s">
        <v>6900</v>
      </c>
      <c r="C11927">
        <v>7.6761904761904702</v>
      </c>
      <c r="D11927">
        <v>10.5015873015873</v>
      </c>
      <c r="E11927">
        <v>0.61619047619047596</v>
      </c>
      <c r="F11927">
        <v>0.47492063492063402</v>
      </c>
      <c r="G11927" t="s">
        <v>1</v>
      </c>
      <c r="H11927">
        <v>0.94067013264262</v>
      </c>
      <c r="I11927">
        <v>0.471545207772055</v>
      </c>
      <c r="J11927">
        <v>1</v>
      </c>
      <c r="K11927">
        <v>-0.70368628437791902</v>
      </c>
      <c r="L11927" t="s">
        <v>2</v>
      </c>
      <c r="M11927">
        <v>109</v>
      </c>
      <c r="N11927">
        <f t="shared" si="194"/>
        <v>521.23333333333335</v>
      </c>
    </row>
    <row r="11928" spans="1:14" x14ac:dyDescent="0.2">
      <c r="A11928" t="s">
        <v>6900</v>
      </c>
      <c r="B11928" t="s">
        <v>6901</v>
      </c>
      <c r="C11928">
        <v>4.2538569424964896</v>
      </c>
      <c r="D11928">
        <v>7.5497896213183697</v>
      </c>
      <c r="E11928">
        <v>0.77611279250018395</v>
      </c>
      <c r="F11928">
        <v>0.62251051893408105</v>
      </c>
      <c r="G11928" t="s">
        <v>1</v>
      </c>
      <c r="H11928">
        <v>0.98572044706879303</v>
      </c>
      <c r="I11928">
        <v>0.43835434200617901</v>
      </c>
      <c r="J11928">
        <v>1</v>
      </c>
      <c r="K11928">
        <v>-0.70267674556273596</v>
      </c>
      <c r="L11928" t="s">
        <v>2</v>
      </c>
      <c r="M11928">
        <v>553</v>
      </c>
      <c r="N11928">
        <f t="shared" si="194"/>
        <v>538.29999999999995</v>
      </c>
    </row>
    <row r="11929" spans="1:14" x14ac:dyDescent="0.2">
      <c r="A11929" t="s">
        <v>6901</v>
      </c>
      <c r="B11929" t="s">
        <v>6902</v>
      </c>
      <c r="C11929">
        <v>5.5211678832116702</v>
      </c>
      <c r="D11929">
        <v>8.3318734793187303</v>
      </c>
      <c r="E11929">
        <v>0.75994922246905705</v>
      </c>
      <c r="F11929">
        <v>0.58340632603406295</v>
      </c>
      <c r="G11929" t="s">
        <v>1</v>
      </c>
      <c r="H11929">
        <v>1</v>
      </c>
      <c r="I11929">
        <v>0.46177030891952697</v>
      </c>
      <c r="J11929">
        <v>0.99996220825172499</v>
      </c>
      <c r="K11929">
        <v>-0.67711958897158198</v>
      </c>
      <c r="L11929" t="s">
        <v>2</v>
      </c>
      <c r="M11929">
        <v>804</v>
      </c>
      <c r="N11929">
        <f t="shared" si="194"/>
        <v>527.6</v>
      </c>
    </row>
    <row r="11930" spans="1:14" x14ac:dyDescent="0.2">
      <c r="A11930" t="s">
        <v>6902</v>
      </c>
      <c r="B11930" t="s">
        <v>6902</v>
      </c>
      <c r="C11930">
        <v>2.5084745762711802</v>
      </c>
      <c r="D11930">
        <v>6.6483050847457603</v>
      </c>
      <c r="E11930">
        <v>0.83276836158192002</v>
      </c>
      <c r="F11930">
        <v>0.66758474576271098</v>
      </c>
      <c r="G11930" t="s">
        <v>1</v>
      </c>
      <c r="H11930">
        <v>1</v>
      </c>
      <c r="I11930">
        <v>0.44915041998884297</v>
      </c>
      <c r="J11930">
        <v>1</v>
      </c>
      <c r="K11930">
        <v>-0.70327111570703005</v>
      </c>
      <c r="L11930" t="s">
        <v>2</v>
      </c>
      <c r="M11930">
        <v>78</v>
      </c>
      <c r="N11930">
        <f t="shared" si="194"/>
        <v>515.23333333333335</v>
      </c>
    </row>
    <row r="11931" spans="1:14" x14ac:dyDescent="0.2">
      <c r="A11931" t="s">
        <v>6902</v>
      </c>
      <c r="B11931" t="s">
        <v>6902</v>
      </c>
      <c r="C11931">
        <v>4.3354632587859401</v>
      </c>
      <c r="D11931">
        <v>8.4504792332268295</v>
      </c>
      <c r="E11931">
        <v>0.81935569755058502</v>
      </c>
      <c r="F11931">
        <v>0.57747603833865802</v>
      </c>
      <c r="G11931" t="s">
        <v>1</v>
      </c>
      <c r="H11931">
        <v>1</v>
      </c>
      <c r="I11931">
        <v>0.45950130187656102</v>
      </c>
      <c r="J11931">
        <v>0.99697603791841205</v>
      </c>
      <c r="K11931">
        <v>-0.72066913225384399</v>
      </c>
      <c r="L11931" t="s">
        <v>2</v>
      </c>
      <c r="M11931">
        <v>108</v>
      </c>
      <c r="N11931">
        <f t="shared" si="194"/>
        <v>565.1</v>
      </c>
    </row>
    <row r="11932" spans="1:14" x14ac:dyDescent="0.2">
      <c r="A11932" t="s">
        <v>6902</v>
      </c>
      <c r="B11932" t="s">
        <v>6903</v>
      </c>
      <c r="C11932">
        <v>5.5977830562153601</v>
      </c>
      <c r="D11932">
        <v>8.7474267616785397</v>
      </c>
      <c r="E11932">
        <v>0.73343890208498197</v>
      </c>
      <c r="F11932">
        <v>0.56262866191607197</v>
      </c>
      <c r="G11932" t="s">
        <v>1</v>
      </c>
      <c r="H11932">
        <v>1</v>
      </c>
      <c r="I11932">
        <v>0.44923440127004999</v>
      </c>
      <c r="J11932">
        <v>1</v>
      </c>
      <c r="K11932">
        <v>-0.70668916421274797</v>
      </c>
      <c r="L11932" t="s">
        <v>2</v>
      </c>
      <c r="M11932">
        <v>488</v>
      </c>
      <c r="N11932">
        <f t="shared" si="194"/>
        <v>616.6</v>
      </c>
    </row>
    <row r="11933" spans="1:14" x14ac:dyDescent="0.2">
      <c r="A11933" t="s">
        <v>6903</v>
      </c>
      <c r="B11933" t="s">
        <v>6903</v>
      </c>
      <c r="C11933">
        <v>3.8262331838565</v>
      </c>
      <c r="D11933">
        <v>6.4562780269058297</v>
      </c>
      <c r="E11933">
        <v>0.82608030982470404</v>
      </c>
      <c r="F11933">
        <v>0.67718609865470802</v>
      </c>
      <c r="G11933" t="s">
        <v>1</v>
      </c>
      <c r="H11933">
        <v>1</v>
      </c>
      <c r="I11933">
        <v>0.47581755274839099</v>
      </c>
      <c r="J11933">
        <v>0.99985636101374498</v>
      </c>
      <c r="K11933">
        <v>-0.70245031263344104</v>
      </c>
      <c r="L11933" t="s">
        <v>2</v>
      </c>
      <c r="M11933">
        <v>339</v>
      </c>
      <c r="N11933">
        <f t="shared" si="194"/>
        <v>614.20000000000005</v>
      </c>
    </row>
    <row r="11934" spans="1:14" x14ac:dyDescent="0.2">
      <c r="A11934" t="s">
        <v>6903</v>
      </c>
      <c r="B11934" t="s">
        <v>6904</v>
      </c>
      <c r="C11934">
        <v>4.4635967641568097</v>
      </c>
      <c r="D11934">
        <v>7.4847542003733603</v>
      </c>
      <c r="E11934">
        <v>0.77682016179215896</v>
      </c>
      <c r="F11934">
        <v>0.62576228998133099</v>
      </c>
      <c r="G11934" t="s">
        <v>1</v>
      </c>
      <c r="H11934">
        <v>1</v>
      </c>
      <c r="I11934">
        <v>0.44967324823674898</v>
      </c>
      <c r="J11934">
        <v>1</v>
      </c>
      <c r="K11934">
        <v>-0.69445593054850796</v>
      </c>
      <c r="L11934" t="s">
        <v>2</v>
      </c>
      <c r="M11934">
        <v>625</v>
      </c>
      <c r="N11934">
        <f t="shared" si="194"/>
        <v>638.16666666666663</v>
      </c>
    </row>
    <row r="11935" spans="1:14" x14ac:dyDescent="0.2">
      <c r="A11935" t="s">
        <v>6904</v>
      </c>
      <c r="B11935" t="s">
        <v>6904</v>
      </c>
      <c r="C11935">
        <v>6.9044222539229603</v>
      </c>
      <c r="D11935">
        <v>10.2054208273894</v>
      </c>
      <c r="E11935">
        <v>0.61642098589316796</v>
      </c>
      <c r="F11935">
        <v>0.48972895863052701</v>
      </c>
      <c r="G11935" t="s">
        <v>1</v>
      </c>
      <c r="H11935">
        <v>1</v>
      </c>
      <c r="I11935">
        <v>0.44054996661567097</v>
      </c>
      <c r="J11935">
        <v>1</v>
      </c>
      <c r="K11935">
        <v>-0.702400154220578</v>
      </c>
      <c r="L11935" t="s">
        <v>2</v>
      </c>
      <c r="M11935">
        <v>263</v>
      </c>
      <c r="N11935">
        <f t="shared" si="194"/>
        <v>630.63333333333333</v>
      </c>
    </row>
    <row r="11936" spans="1:14" x14ac:dyDescent="0.2">
      <c r="A11936" t="s">
        <v>6904</v>
      </c>
      <c r="B11936" t="s">
        <v>6905</v>
      </c>
      <c r="C11936">
        <v>5.1135734072022103</v>
      </c>
      <c r="D11936">
        <v>8.2181440443213294</v>
      </c>
      <c r="E11936">
        <v>0.73086455751567203</v>
      </c>
      <c r="F11936">
        <v>0.58909279778393298</v>
      </c>
      <c r="G11936" t="s">
        <v>1</v>
      </c>
      <c r="H11936">
        <v>1</v>
      </c>
      <c r="I11936">
        <v>0.48183274068332399</v>
      </c>
      <c r="J11936">
        <v>1</v>
      </c>
      <c r="K11936">
        <v>-0.66698640073635196</v>
      </c>
      <c r="L11936" t="s">
        <v>2</v>
      </c>
      <c r="M11936">
        <v>560</v>
      </c>
      <c r="N11936">
        <f t="shared" si="194"/>
        <v>639.29999999999995</v>
      </c>
    </row>
    <row r="11937" spans="1:14" x14ac:dyDescent="0.2">
      <c r="A11937" t="s">
        <v>6905</v>
      </c>
      <c r="B11937" t="s">
        <v>6905</v>
      </c>
      <c r="C11937">
        <v>5.3100591715976302</v>
      </c>
      <c r="D11937">
        <v>8.8579881656804709</v>
      </c>
      <c r="E11937">
        <v>0.747140039447731</v>
      </c>
      <c r="F11937">
        <v>0.55710059171597603</v>
      </c>
      <c r="G11937" t="s">
        <v>1</v>
      </c>
      <c r="H11937">
        <v>1</v>
      </c>
      <c r="I11937">
        <v>0.449284270533092</v>
      </c>
      <c r="J11937">
        <v>1</v>
      </c>
      <c r="K11937">
        <v>-0.70243233258916304</v>
      </c>
      <c r="L11937" t="s">
        <v>2</v>
      </c>
      <c r="M11937">
        <v>320</v>
      </c>
      <c r="N11937">
        <f t="shared" si="194"/>
        <v>632.33333333333337</v>
      </c>
    </row>
    <row r="11938" spans="1:14" x14ac:dyDescent="0.2">
      <c r="A11938" t="s">
        <v>6905</v>
      </c>
      <c r="B11938" t="s">
        <v>6906</v>
      </c>
      <c r="C11938">
        <v>6.32269297736506</v>
      </c>
      <c r="D11938">
        <v>8.9860708067324406</v>
      </c>
      <c r="E11938">
        <v>0.71260486466522399</v>
      </c>
      <c r="F11938">
        <v>0.55069645966337699</v>
      </c>
      <c r="G11938" t="s">
        <v>1</v>
      </c>
      <c r="H11938">
        <v>1</v>
      </c>
      <c r="I11938">
        <v>0.44993706525623101</v>
      </c>
      <c r="J11938">
        <v>1</v>
      </c>
      <c r="K11938">
        <v>-0.70563055979137901</v>
      </c>
      <c r="L11938" t="s">
        <v>2</v>
      </c>
      <c r="M11938">
        <v>672</v>
      </c>
      <c r="N11938">
        <f t="shared" si="194"/>
        <v>629.9</v>
      </c>
    </row>
    <row r="11939" spans="1:14" x14ac:dyDescent="0.2">
      <c r="A11939" t="s">
        <v>6906</v>
      </c>
      <c r="B11939" t="s">
        <v>6907</v>
      </c>
      <c r="C11939">
        <v>5.9899598393574296</v>
      </c>
      <c r="D11939">
        <v>8.9792503346720203</v>
      </c>
      <c r="E11939">
        <v>0.72772909821102505</v>
      </c>
      <c r="F11939">
        <v>0.55103748326639801</v>
      </c>
      <c r="G11939" t="s">
        <v>1</v>
      </c>
      <c r="H11939">
        <v>1</v>
      </c>
      <c r="I11939">
        <v>0.44958161749165698</v>
      </c>
      <c r="J11939">
        <v>1</v>
      </c>
      <c r="K11939">
        <v>-0.70137124641995796</v>
      </c>
      <c r="L11939" t="s">
        <v>2</v>
      </c>
      <c r="M11939">
        <v>580</v>
      </c>
      <c r="N11939">
        <f t="shared" si="194"/>
        <v>621.13333333333333</v>
      </c>
    </row>
    <row r="11940" spans="1:14" x14ac:dyDescent="0.2">
      <c r="A11940" t="s">
        <v>6907</v>
      </c>
      <c r="B11940" t="s">
        <v>6908</v>
      </c>
      <c r="C11940">
        <v>4.2645590682196302</v>
      </c>
      <c r="D11940">
        <v>7.1552967276760899</v>
      </c>
      <c r="E11940">
        <v>0.786772046589018</v>
      </c>
      <c r="F11940">
        <v>0.64223516361619504</v>
      </c>
      <c r="G11940" t="s">
        <v>1</v>
      </c>
      <c r="H11940">
        <v>1</v>
      </c>
      <c r="I11940">
        <v>0.44867627046644398</v>
      </c>
      <c r="J11940">
        <v>1</v>
      </c>
      <c r="K11940">
        <v>-0.70320648844674505</v>
      </c>
      <c r="L11940" t="s">
        <v>2</v>
      </c>
      <c r="M11940">
        <v>704</v>
      </c>
      <c r="N11940">
        <f t="shared" si="194"/>
        <v>633.13333333333333</v>
      </c>
    </row>
    <row r="11941" spans="1:14" x14ac:dyDescent="0.2">
      <c r="A11941" t="s">
        <v>6908</v>
      </c>
      <c r="B11941" t="s">
        <v>6908</v>
      </c>
      <c r="C11941">
        <v>9.2730923694779097</v>
      </c>
      <c r="D11941">
        <v>11.293172690763001</v>
      </c>
      <c r="E11941">
        <v>0.578495801387367</v>
      </c>
      <c r="F11941">
        <v>0.43534136546184699</v>
      </c>
      <c r="G11941" t="s">
        <v>1</v>
      </c>
      <c r="H11941">
        <v>1</v>
      </c>
      <c r="I11941">
        <v>0.44925950712293999</v>
      </c>
      <c r="J11941">
        <v>1</v>
      </c>
      <c r="K11941">
        <v>-0.69531964664341395</v>
      </c>
      <c r="L11941" t="s">
        <v>2</v>
      </c>
      <c r="M11941">
        <v>182</v>
      </c>
      <c r="N11941">
        <f t="shared" si="194"/>
        <v>633.56666666666672</v>
      </c>
    </row>
    <row r="11942" spans="1:14" x14ac:dyDescent="0.2">
      <c r="A11942" t="s">
        <v>6908</v>
      </c>
      <c r="B11942" t="s">
        <v>6909</v>
      </c>
      <c r="C11942">
        <v>4.5973862779592798</v>
      </c>
      <c r="D11942">
        <v>7.9389293792410101</v>
      </c>
      <c r="E11942">
        <v>0.72956551306121797</v>
      </c>
      <c r="F11942">
        <v>0.60305353103794901</v>
      </c>
      <c r="G11942" t="s">
        <v>1</v>
      </c>
      <c r="H11942">
        <v>1</v>
      </c>
      <c r="I11942">
        <v>0.44927424526319898</v>
      </c>
      <c r="J11942">
        <v>0.99996855335803903</v>
      </c>
      <c r="K11942">
        <v>-0.69959771353787004</v>
      </c>
      <c r="L11942" t="s">
        <v>2</v>
      </c>
      <c r="M11942">
        <v>1574</v>
      </c>
      <c r="N11942">
        <f t="shared" si="194"/>
        <v>635.0333333333333</v>
      </c>
    </row>
    <row r="11943" spans="1:14" x14ac:dyDescent="0.2">
      <c r="A11943" t="s">
        <v>6909</v>
      </c>
      <c r="B11943" t="s">
        <v>6910</v>
      </c>
      <c r="C11943">
        <v>5.0960149772666403</v>
      </c>
      <c r="D11943">
        <v>7.9930462690558901</v>
      </c>
      <c r="E11943">
        <v>0.73178868540701802</v>
      </c>
      <c r="F11943">
        <v>0.60034768654720505</v>
      </c>
      <c r="G11943" t="s">
        <v>1</v>
      </c>
      <c r="H11943">
        <v>1</v>
      </c>
      <c r="I11943">
        <v>0.44959624178414898</v>
      </c>
      <c r="J11943">
        <v>1</v>
      </c>
      <c r="K11943">
        <v>-0.69909367081102103</v>
      </c>
      <c r="L11943" t="s">
        <v>2</v>
      </c>
      <c r="M11943">
        <v>1478</v>
      </c>
      <c r="N11943">
        <f t="shared" si="194"/>
        <v>594</v>
      </c>
    </row>
    <row r="11944" spans="1:14" x14ac:dyDescent="0.2">
      <c r="A11944" t="s">
        <v>6910</v>
      </c>
      <c r="B11944" t="s">
        <v>6910</v>
      </c>
      <c r="C11944">
        <v>6.2628272251308896</v>
      </c>
      <c r="D11944">
        <v>8.9874345549738202</v>
      </c>
      <c r="E11944">
        <v>0.67037751446679505</v>
      </c>
      <c r="F11944">
        <v>0.55062827225130895</v>
      </c>
      <c r="G11944" t="s">
        <v>1</v>
      </c>
      <c r="H11944">
        <v>1</v>
      </c>
      <c r="I11944">
        <v>0.44875991075882998</v>
      </c>
      <c r="J11944">
        <v>1</v>
      </c>
      <c r="K11944">
        <v>-0.70405346298381299</v>
      </c>
      <c r="L11944" t="s">
        <v>2</v>
      </c>
      <c r="M11944">
        <v>364</v>
      </c>
      <c r="N11944">
        <f t="shared" si="194"/>
        <v>590.83333333333337</v>
      </c>
    </row>
    <row r="11945" spans="1:14" x14ac:dyDescent="0.2">
      <c r="A11945" t="s">
        <v>6910</v>
      </c>
      <c r="B11945" t="s">
        <v>6911</v>
      </c>
      <c r="C11945">
        <v>6.69518019973947</v>
      </c>
      <c r="D11945">
        <v>9.82153712548849</v>
      </c>
      <c r="E11945">
        <v>0.64762209475055399</v>
      </c>
      <c r="F11945">
        <v>0.50892314372557501</v>
      </c>
      <c r="G11945" t="s">
        <v>1</v>
      </c>
      <c r="H11945">
        <v>1</v>
      </c>
      <c r="I11945">
        <v>0.44991413772358302</v>
      </c>
      <c r="J11945">
        <v>1</v>
      </c>
      <c r="K11945">
        <v>-0.70243032674636996</v>
      </c>
      <c r="L11945" t="s">
        <v>2</v>
      </c>
      <c r="M11945">
        <v>904</v>
      </c>
      <c r="N11945">
        <f t="shared" si="194"/>
        <v>615.5333333333333</v>
      </c>
    </row>
    <row r="11946" spans="1:14" x14ac:dyDescent="0.2">
      <c r="A11946" t="s">
        <v>6911</v>
      </c>
      <c r="B11946" t="s">
        <v>6912</v>
      </c>
      <c r="C11946">
        <v>6.9332697807435597</v>
      </c>
      <c r="D11946">
        <v>10.158245948522399</v>
      </c>
      <c r="E11946">
        <v>0.59216060113273095</v>
      </c>
      <c r="F11946">
        <v>0.49208770257387902</v>
      </c>
      <c r="G11946" t="s">
        <v>1</v>
      </c>
      <c r="H11946">
        <v>1</v>
      </c>
      <c r="I11946">
        <v>0.448169778391245</v>
      </c>
      <c r="J11946">
        <v>0.99998959564521095</v>
      </c>
      <c r="K11946">
        <v>-0.80648223873009595</v>
      </c>
      <c r="L11946" t="s">
        <v>2</v>
      </c>
      <c r="M11946">
        <v>402</v>
      </c>
      <c r="N11946">
        <f t="shared" si="194"/>
        <v>594</v>
      </c>
    </row>
    <row r="11947" spans="1:14" x14ac:dyDescent="0.2">
      <c r="A11947" t="s">
        <v>6912</v>
      </c>
      <c r="B11947" t="s">
        <v>6912</v>
      </c>
      <c r="C11947">
        <v>6.4504865483686302</v>
      </c>
      <c r="D11947">
        <v>9.2947910704064096</v>
      </c>
      <c r="E11947">
        <v>0.67747567258156804</v>
      </c>
      <c r="F11947">
        <v>0.53526044647967896</v>
      </c>
      <c r="G11947" t="s">
        <v>1</v>
      </c>
      <c r="H11947">
        <v>0.95176355635549004</v>
      </c>
      <c r="I11947">
        <v>0.44806601124759199</v>
      </c>
      <c r="J11947">
        <v>1</v>
      </c>
      <c r="K11947">
        <v>-0.70747851991260102</v>
      </c>
      <c r="L11947" t="s">
        <v>2</v>
      </c>
      <c r="M11947">
        <v>681</v>
      </c>
      <c r="N11947">
        <f t="shared" si="194"/>
        <v>599.93333333333328</v>
      </c>
    </row>
    <row r="11948" spans="1:14" x14ac:dyDescent="0.2">
      <c r="A11948" t="s">
        <v>6912</v>
      </c>
      <c r="B11948" t="s">
        <v>6913</v>
      </c>
      <c r="C11948">
        <v>7.3718172305545799</v>
      </c>
      <c r="D11948">
        <v>9.9124520404604102</v>
      </c>
      <c r="E11948">
        <v>0.67948620736719101</v>
      </c>
      <c r="F11948">
        <v>0.504377397976979</v>
      </c>
      <c r="G11948" t="s">
        <v>1</v>
      </c>
      <c r="H11948">
        <v>1</v>
      </c>
      <c r="I11948">
        <v>0.45238756325472701</v>
      </c>
      <c r="J11948">
        <v>1</v>
      </c>
      <c r="K11948">
        <v>-0.74627098752542698</v>
      </c>
      <c r="L11948" t="s">
        <v>2</v>
      </c>
      <c r="M11948">
        <v>1129</v>
      </c>
      <c r="N11948">
        <f t="shared" si="194"/>
        <v>584.4</v>
      </c>
    </row>
    <row r="11949" spans="1:14" x14ac:dyDescent="0.2">
      <c r="A11949" t="s">
        <v>6913</v>
      </c>
      <c r="B11949" t="s">
        <v>6913</v>
      </c>
      <c r="C11949">
        <v>6.84671532846715</v>
      </c>
      <c r="D11949">
        <v>9.8077858880778592</v>
      </c>
      <c r="E11949">
        <v>0.65766423357664205</v>
      </c>
      <c r="F11949">
        <v>0.50961070559610699</v>
      </c>
      <c r="G11949" t="s">
        <v>1</v>
      </c>
      <c r="H11949">
        <v>0.99992555335688005</v>
      </c>
      <c r="I11949">
        <v>0.45545563297688801</v>
      </c>
      <c r="J11949">
        <v>1</v>
      </c>
      <c r="K11949">
        <v>-0.695436475836545</v>
      </c>
      <c r="L11949" t="s">
        <v>2</v>
      </c>
      <c r="M11949">
        <v>147</v>
      </c>
      <c r="N11949">
        <f t="shared" si="194"/>
        <v>551.73333333333335</v>
      </c>
    </row>
    <row r="11950" spans="1:14" x14ac:dyDescent="0.2">
      <c r="A11950" t="s">
        <v>6913</v>
      </c>
      <c r="B11950" t="s">
        <v>6914</v>
      </c>
      <c r="C11950">
        <v>6.2439198855507803</v>
      </c>
      <c r="D11950">
        <v>8.7532188841201695</v>
      </c>
      <c r="E11950">
        <v>0.70267048164043799</v>
      </c>
      <c r="F11950">
        <v>0.56233905579399102</v>
      </c>
      <c r="G11950" t="s">
        <v>1</v>
      </c>
      <c r="H11950">
        <v>1</v>
      </c>
      <c r="I11950">
        <v>0.44943062724687799</v>
      </c>
      <c r="J11950">
        <v>1</v>
      </c>
      <c r="K11950">
        <v>-0.72029465013100502</v>
      </c>
      <c r="L11950" t="s">
        <v>2</v>
      </c>
      <c r="M11950">
        <v>542</v>
      </c>
      <c r="N11950">
        <f t="shared" si="194"/>
        <v>560.0333333333333</v>
      </c>
    </row>
    <row r="11951" spans="1:14" x14ac:dyDescent="0.2">
      <c r="A11951" t="s">
        <v>6914</v>
      </c>
      <c r="B11951" t="s">
        <v>6914</v>
      </c>
      <c r="C11951">
        <v>7.2516703786191501</v>
      </c>
      <c r="D11951">
        <v>9.4743875278396406</v>
      </c>
      <c r="E11951">
        <v>0.67037861915367403</v>
      </c>
      <c r="F11951">
        <v>0.52628062360801697</v>
      </c>
      <c r="G11951" t="s">
        <v>1</v>
      </c>
      <c r="H11951">
        <v>1</v>
      </c>
      <c r="I11951">
        <v>0.45509486843687202</v>
      </c>
      <c r="J11951">
        <v>1</v>
      </c>
      <c r="K11951">
        <v>-0.658524148851517</v>
      </c>
      <c r="L11951" t="s">
        <v>2</v>
      </c>
      <c r="M11951">
        <v>162</v>
      </c>
      <c r="N11951">
        <f t="shared" si="194"/>
        <v>560.66666666666663</v>
      </c>
    </row>
    <row r="11952" spans="1:14" x14ac:dyDescent="0.2">
      <c r="A11952" t="s">
        <v>6914</v>
      </c>
      <c r="B11952" t="s">
        <v>6914</v>
      </c>
      <c r="C11952">
        <v>7.2090909090909001</v>
      </c>
      <c r="D11952">
        <v>9.6356060606060598</v>
      </c>
      <c r="E11952">
        <v>0.68656126482213398</v>
      </c>
      <c r="F11952">
        <v>0.51821969696969705</v>
      </c>
      <c r="G11952" t="s">
        <v>1</v>
      </c>
      <c r="H11952">
        <v>0.99900508888309103</v>
      </c>
      <c r="I11952">
        <v>0.44817643718774902</v>
      </c>
      <c r="J11952">
        <v>1</v>
      </c>
      <c r="K11952">
        <v>-0.66731439979183904</v>
      </c>
      <c r="L11952" t="s">
        <v>2</v>
      </c>
      <c r="M11952">
        <v>511</v>
      </c>
      <c r="N11952">
        <f t="shared" si="194"/>
        <v>564.36666666666667</v>
      </c>
    </row>
    <row r="11953" spans="1:14" x14ac:dyDescent="0.2">
      <c r="A11953" t="s">
        <v>6914</v>
      </c>
      <c r="B11953" t="s">
        <v>6915</v>
      </c>
      <c r="C11953">
        <v>5.0260448213204096</v>
      </c>
      <c r="D11953">
        <v>8.6983646274984796</v>
      </c>
      <c r="E11953">
        <v>0.68587219866747395</v>
      </c>
      <c r="F11953">
        <v>0.56508176862507498</v>
      </c>
      <c r="G11953" t="s">
        <v>1</v>
      </c>
      <c r="H11953">
        <v>1</v>
      </c>
      <c r="I11953">
        <v>0.449271090243821</v>
      </c>
      <c r="J11953">
        <v>1</v>
      </c>
      <c r="K11953">
        <v>-0.70773616821575402</v>
      </c>
      <c r="L11953" t="s">
        <v>2</v>
      </c>
      <c r="M11953">
        <v>643</v>
      </c>
      <c r="N11953">
        <f t="shared" si="194"/>
        <v>552.63333333333333</v>
      </c>
    </row>
    <row r="11954" spans="1:14" x14ac:dyDescent="0.2">
      <c r="A11954" t="s">
        <v>6915</v>
      </c>
      <c r="B11954" t="s">
        <v>6915</v>
      </c>
      <c r="C11954">
        <v>9.6482758620689602</v>
      </c>
      <c r="D11954">
        <v>10.901149425287301</v>
      </c>
      <c r="E11954">
        <v>0.58050974512743603</v>
      </c>
      <c r="F11954">
        <v>0.45494252873563201</v>
      </c>
      <c r="G11954" t="s">
        <v>1</v>
      </c>
      <c r="H11954">
        <v>1</v>
      </c>
      <c r="I11954">
        <v>0.44644788713866401</v>
      </c>
      <c r="J11954">
        <v>1</v>
      </c>
      <c r="K11954">
        <v>-0.68142363152563101</v>
      </c>
      <c r="L11954" t="s">
        <v>2</v>
      </c>
      <c r="M11954">
        <v>157</v>
      </c>
      <c r="N11954">
        <f t="shared" si="194"/>
        <v>538.83333333333337</v>
      </c>
    </row>
    <row r="11955" spans="1:14" x14ac:dyDescent="0.2">
      <c r="A11955" t="s">
        <v>6915</v>
      </c>
      <c r="B11955" t="s">
        <v>6915</v>
      </c>
      <c r="C11955">
        <v>10.275720164609</v>
      </c>
      <c r="D11955">
        <v>12.5102880658436</v>
      </c>
      <c r="E11955">
        <v>0.53292181069958799</v>
      </c>
      <c r="F11955">
        <v>0.374485596707818</v>
      </c>
      <c r="G11955" t="s">
        <v>1</v>
      </c>
      <c r="H11955">
        <v>1</v>
      </c>
      <c r="I11955">
        <v>0.451270218364135</v>
      </c>
      <c r="J11955">
        <v>1</v>
      </c>
      <c r="K11955">
        <v>-0.70353334144498103</v>
      </c>
      <c r="L11955" t="s">
        <v>2</v>
      </c>
      <c r="M11955">
        <v>80</v>
      </c>
      <c r="N11955">
        <f t="shared" si="194"/>
        <v>550.73333333333335</v>
      </c>
    </row>
    <row r="11956" spans="1:14" x14ac:dyDescent="0.2">
      <c r="A11956" t="s">
        <v>6915</v>
      </c>
      <c r="B11956" t="s">
        <v>6916</v>
      </c>
      <c r="C11956">
        <v>3.7865804365400102</v>
      </c>
      <c r="D11956">
        <v>6.8302344381568298</v>
      </c>
      <c r="E11956">
        <v>0.81067097817299905</v>
      </c>
      <c r="F11956">
        <v>0.65848827809215804</v>
      </c>
      <c r="G11956" t="s">
        <v>1</v>
      </c>
      <c r="H11956">
        <v>1</v>
      </c>
      <c r="I11956">
        <v>0.44893816291384298</v>
      </c>
      <c r="J11956">
        <v>1</v>
      </c>
      <c r="K11956">
        <v>-0.69374100641813596</v>
      </c>
      <c r="L11956" t="s">
        <v>2</v>
      </c>
      <c r="M11956">
        <v>478</v>
      </c>
      <c r="N11956">
        <f t="shared" si="194"/>
        <v>589.5</v>
      </c>
    </row>
    <row r="11957" spans="1:14" x14ac:dyDescent="0.2">
      <c r="A11957" t="s">
        <v>6916</v>
      </c>
      <c r="B11957" t="s">
        <v>6917</v>
      </c>
      <c r="C11957">
        <v>8.1702127659574408</v>
      </c>
      <c r="D11957">
        <v>10.8673341677096</v>
      </c>
      <c r="E11957">
        <v>0.61094224924012097</v>
      </c>
      <c r="F11957">
        <v>0.45663329161451799</v>
      </c>
      <c r="G11957" t="s">
        <v>1</v>
      </c>
      <c r="H11957">
        <v>0.99650365308478805</v>
      </c>
      <c r="I11957">
        <v>0.45540098374293198</v>
      </c>
      <c r="J11957">
        <v>1</v>
      </c>
      <c r="K11957">
        <v>-0.70501417629101804</v>
      </c>
      <c r="L11957" t="s">
        <v>2</v>
      </c>
      <c r="M11957">
        <v>621</v>
      </c>
      <c r="N11957">
        <f t="shared" si="194"/>
        <v>576.1</v>
      </c>
    </row>
    <row r="11958" spans="1:14" x14ac:dyDescent="0.2">
      <c r="A11958" t="s">
        <v>6917</v>
      </c>
      <c r="B11958" t="s">
        <v>6917</v>
      </c>
      <c r="C11958">
        <v>9.3125</v>
      </c>
      <c r="D11958">
        <v>12.764423076923</v>
      </c>
      <c r="E11958">
        <v>0.53437500000000004</v>
      </c>
      <c r="F11958">
        <v>0.36177884615384598</v>
      </c>
      <c r="G11958" t="s">
        <v>1</v>
      </c>
      <c r="H11958">
        <v>0.99915849684037095</v>
      </c>
      <c r="I11958">
        <v>0.44628101741529902</v>
      </c>
      <c r="J11958">
        <v>1</v>
      </c>
      <c r="K11958">
        <v>-0.70293557051435995</v>
      </c>
      <c r="L11958" t="s">
        <v>2</v>
      </c>
      <c r="M11958">
        <v>232</v>
      </c>
      <c r="N11958">
        <f t="shared" si="194"/>
        <v>581.5333333333333</v>
      </c>
    </row>
    <row r="11959" spans="1:14" x14ac:dyDescent="0.2">
      <c r="A11959" t="s">
        <v>6917</v>
      </c>
      <c r="B11959" t="s">
        <v>6918</v>
      </c>
      <c r="C11959">
        <v>5.3611357586512796</v>
      </c>
      <c r="D11959">
        <v>7.6512866015971603</v>
      </c>
      <c r="E11959">
        <v>0.75631201097039602</v>
      </c>
      <c r="F11959">
        <v>0.61743566992014198</v>
      </c>
      <c r="G11959" t="s">
        <v>1</v>
      </c>
      <c r="H11959">
        <v>1</v>
      </c>
      <c r="I11959">
        <v>0.45271510117407099</v>
      </c>
      <c r="J11959">
        <v>0.99994062283475005</v>
      </c>
      <c r="K11959">
        <v>-0.65031426212446897</v>
      </c>
      <c r="L11959" t="s">
        <v>2</v>
      </c>
      <c r="M11959">
        <v>433</v>
      </c>
      <c r="N11959">
        <f t="shared" si="194"/>
        <v>593.76666666666665</v>
      </c>
    </row>
    <row r="11960" spans="1:14" x14ac:dyDescent="0.2">
      <c r="A11960" t="s">
        <v>6918</v>
      </c>
      <c r="B11960" t="s">
        <v>6919</v>
      </c>
      <c r="C11960">
        <v>4.5134455893440499</v>
      </c>
      <c r="D11960">
        <v>7.7403870319175603</v>
      </c>
      <c r="E11960">
        <v>0.77432772053279697</v>
      </c>
      <c r="F11960">
        <v>0.61298064840412103</v>
      </c>
      <c r="G11960" t="s">
        <v>1</v>
      </c>
      <c r="H11960">
        <v>1</v>
      </c>
      <c r="I11960">
        <v>0.44924749200203301</v>
      </c>
      <c r="J11960">
        <v>1</v>
      </c>
      <c r="K11960">
        <v>-0.70415935824477804</v>
      </c>
      <c r="L11960" t="s">
        <v>2</v>
      </c>
      <c r="M11960">
        <v>1574</v>
      </c>
      <c r="N11960">
        <f t="shared" si="194"/>
        <v>586.70000000000005</v>
      </c>
    </row>
    <row r="11961" spans="1:14" x14ac:dyDescent="0.2">
      <c r="A11961" t="s">
        <v>6919</v>
      </c>
      <c r="B11961" t="s">
        <v>6920</v>
      </c>
      <c r="C11961">
        <v>5.5337643678160902</v>
      </c>
      <c r="D11961">
        <v>8.6515804597701091</v>
      </c>
      <c r="E11961">
        <v>0.70874924379915305</v>
      </c>
      <c r="F11961">
        <v>0.56742097701149397</v>
      </c>
      <c r="G11961" t="s">
        <v>1</v>
      </c>
      <c r="H11961">
        <v>1</v>
      </c>
      <c r="I11961">
        <v>0.452091644326023</v>
      </c>
      <c r="J11961">
        <v>0.99524884916886402</v>
      </c>
      <c r="K11961">
        <v>-0.73998127725517404</v>
      </c>
      <c r="L11961" t="s">
        <v>2</v>
      </c>
      <c r="M11961">
        <v>1653</v>
      </c>
      <c r="N11961">
        <f t="shared" si="194"/>
        <v>537.26666666666665</v>
      </c>
    </row>
    <row r="11962" spans="1:14" x14ac:dyDescent="0.2">
      <c r="A11962" t="s">
        <v>6920</v>
      </c>
      <c r="B11962" t="s">
        <v>6921</v>
      </c>
      <c r="C11962">
        <v>3.8316373728029598</v>
      </c>
      <c r="D11962">
        <v>7.0666049953746501</v>
      </c>
      <c r="E11962">
        <v>0.77460956630570799</v>
      </c>
      <c r="F11962">
        <v>0.64666975023126705</v>
      </c>
      <c r="G11962" t="s">
        <v>1</v>
      </c>
      <c r="H11962">
        <v>1</v>
      </c>
      <c r="I11962">
        <v>0.44927056781172198</v>
      </c>
      <c r="J11962">
        <v>1</v>
      </c>
      <c r="K11962">
        <v>-0.71119700282270804</v>
      </c>
      <c r="L11962" t="s">
        <v>2</v>
      </c>
      <c r="M11962">
        <v>416</v>
      </c>
      <c r="N11962">
        <f t="shared" si="194"/>
        <v>509.43333333333334</v>
      </c>
    </row>
    <row r="11963" spans="1:14" x14ac:dyDescent="0.2">
      <c r="A11963" t="s">
        <v>6921</v>
      </c>
      <c r="B11963" t="s">
        <v>6922</v>
      </c>
      <c r="C11963">
        <v>6.2885831164001402</v>
      </c>
      <c r="D11963">
        <v>9.2651543324656007</v>
      </c>
      <c r="E11963">
        <v>0.70054366112380195</v>
      </c>
      <c r="F11963">
        <v>0.53674228337671903</v>
      </c>
      <c r="G11963" t="s">
        <v>1</v>
      </c>
      <c r="H11963">
        <v>1</v>
      </c>
      <c r="I11963">
        <v>0.45659843666213701</v>
      </c>
      <c r="J11963">
        <v>0.99977431910076897</v>
      </c>
      <c r="K11963">
        <v>-0.70246989882529498</v>
      </c>
      <c r="L11963" t="s">
        <v>2</v>
      </c>
      <c r="M11963">
        <v>1058</v>
      </c>
      <c r="N11963">
        <f t="shared" si="194"/>
        <v>505.93333333333334</v>
      </c>
    </row>
    <row r="11964" spans="1:14" x14ac:dyDescent="0.2">
      <c r="A11964" t="s">
        <v>6922</v>
      </c>
      <c r="B11964" t="s">
        <v>6923</v>
      </c>
      <c r="C11964">
        <v>4.8461538461538396</v>
      </c>
      <c r="D11964">
        <v>8.1230769230769209</v>
      </c>
      <c r="E11964">
        <v>0.76923076923076905</v>
      </c>
      <c r="F11964">
        <v>0.59384615384615302</v>
      </c>
      <c r="G11964" t="s">
        <v>1</v>
      </c>
      <c r="H11964">
        <v>1</v>
      </c>
      <c r="I11964">
        <v>0.44939115124121998</v>
      </c>
      <c r="J11964">
        <v>1</v>
      </c>
      <c r="K11964">
        <v>-0.68600919450938302</v>
      </c>
      <c r="L11964" t="s">
        <v>2</v>
      </c>
      <c r="M11964">
        <v>399</v>
      </c>
      <c r="N11964">
        <f t="shared" si="194"/>
        <v>489.36666666666667</v>
      </c>
    </row>
    <row r="11965" spans="1:14" x14ac:dyDescent="0.2">
      <c r="A11965" t="s">
        <v>6923</v>
      </c>
      <c r="B11965" t="s">
        <v>6923</v>
      </c>
      <c r="C11965">
        <v>3.1727205337286799</v>
      </c>
      <c r="D11965">
        <v>6.5530022238695302</v>
      </c>
      <c r="E11965">
        <v>0.78848529775141996</v>
      </c>
      <c r="F11965">
        <v>0.67234988880652302</v>
      </c>
      <c r="G11965" t="s">
        <v>1</v>
      </c>
      <c r="H11965">
        <v>1</v>
      </c>
      <c r="I11965">
        <v>0.44688431574236498</v>
      </c>
      <c r="J11965">
        <v>1</v>
      </c>
      <c r="K11965">
        <v>-0.70236607843249299</v>
      </c>
      <c r="L11965" t="s">
        <v>2</v>
      </c>
      <c r="M11965">
        <v>523</v>
      </c>
      <c r="N11965">
        <f t="shared" si="194"/>
        <v>484.06666666666666</v>
      </c>
    </row>
    <row r="11966" spans="1:14" x14ac:dyDescent="0.2">
      <c r="A11966" t="s">
        <v>6923</v>
      </c>
      <c r="B11966" t="s">
        <v>6924</v>
      </c>
      <c r="C11966">
        <v>5.4652928416485898</v>
      </c>
      <c r="D11966">
        <v>8.5488069414316694</v>
      </c>
      <c r="E11966">
        <v>0.739747959921495</v>
      </c>
      <c r="F11966">
        <v>0.57255965292841604</v>
      </c>
      <c r="G11966" t="s">
        <v>1</v>
      </c>
      <c r="H11966">
        <v>1</v>
      </c>
      <c r="I11966">
        <v>0.45732505190533201</v>
      </c>
      <c r="J11966">
        <v>1</v>
      </c>
      <c r="K11966">
        <v>-0.62945037528333403</v>
      </c>
      <c r="L11966" t="s">
        <v>2</v>
      </c>
      <c r="M11966">
        <v>351</v>
      </c>
      <c r="N11966">
        <f t="shared" si="194"/>
        <v>478.46666666666664</v>
      </c>
    </row>
    <row r="11967" spans="1:14" x14ac:dyDescent="0.2">
      <c r="A11967" t="s">
        <v>6924</v>
      </c>
      <c r="B11967" t="s">
        <v>6924</v>
      </c>
      <c r="C11967">
        <v>9.32526475037821</v>
      </c>
      <c r="D11967">
        <v>12.272314674735201</v>
      </c>
      <c r="E11967">
        <v>0.50919659208535695</v>
      </c>
      <c r="F11967">
        <v>0.38638426626323702</v>
      </c>
      <c r="G11967" t="s">
        <v>1</v>
      </c>
      <c r="H11967">
        <v>1</v>
      </c>
      <c r="I11967">
        <v>0.449284270533092</v>
      </c>
      <c r="J11967">
        <v>1</v>
      </c>
      <c r="K11967">
        <v>-0.70243233258916304</v>
      </c>
      <c r="L11967" t="s">
        <v>2</v>
      </c>
      <c r="M11967">
        <v>247</v>
      </c>
      <c r="N11967">
        <f t="shared" si="194"/>
        <v>481.93333333333334</v>
      </c>
    </row>
    <row r="11968" spans="1:14" x14ac:dyDescent="0.2">
      <c r="A11968" t="s">
        <v>6924</v>
      </c>
      <c r="B11968" t="s">
        <v>6925</v>
      </c>
      <c r="C11968">
        <v>8.6431924882629101</v>
      </c>
      <c r="D11968">
        <v>10.492957746478799</v>
      </c>
      <c r="E11968">
        <v>0.60712761416986705</v>
      </c>
      <c r="F11968">
        <v>0.47535211267605598</v>
      </c>
      <c r="G11968" t="s">
        <v>1</v>
      </c>
      <c r="H11968">
        <v>1</v>
      </c>
      <c r="I11968">
        <v>0.44946364167710601</v>
      </c>
      <c r="J11968">
        <v>1</v>
      </c>
      <c r="K11968">
        <v>-0.70901737264660603</v>
      </c>
      <c r="L11968" t="s">
        <v>2</v>
      </c>
      <c r="M11968">
        <v>409</v>
      </c>
      <c r="N11968">
        <f t="shared" si="194"/>
        <v>480.5</v>
      </c>
    </row>
    <row r="11969" spans="1:14" x14ac:dyDescent="0.2">
      <c r="A11969" t="s">
        <v>6925</v>
      </c>
      <c r="B11969" t="s">
        <v>6926</v>
      </c>
      <c r="C11969">
        <v>3.46301713330547</v>
      </c>
      <c r="D11969">
        <v>6.9678228165482601</v>
      </c>
      <c r="E11969">
        <v>0.82684914333472603</v>
      </c>
      <c r="F11969">
        <v>0.65160885917258604</v>
      </c>
      <c r="G11969" t="s">
        <v>1</v>
      </c>
      <c r="H11969">
        <v>1</v>
      </c>
      <c r="I11969">
        <v>0.44936597355409402</v>
      </c>
      <c r="J11969">
        <v>1</v>
      </c>
      <c r="K11969">
        <v>-0.70024759257949698</v>
      </c>
      <c r="L11969" t="s">
        <v>2</v>
      </c>
      <c r="M11969">
        <v>940</v>
      </c>
      <c r="N11969">
        <f t="shared" si="194"/>
        <v>492.93333333333334</v>
      </c>
    </row>
    <row r="11970" spans="1:14" x14ac:dyDescent="0.2">
      <c r="A11970" t="s">
        <v>6926</v>
      </c>
      <c r="B11970" t="s">
        <v>6927</v>
      </c>
      <c r="C11970">
        <v>6.16675749318801</v>
      </c>
      <c r="D11970">
        <v>9.0959128065395092</v>
      </c>
      <c r="E11970">
        <v>0.71969284121872601</v>
      </c>
      <c r="F11970">
        <v>0.54520435967302405</v>
      </c>
      <c r="G11970" t="s">
        <v>1</v>
      </c>
      <c r="H11970">
        <v>1</v>
      </c>
      <c r="I11970">
        <v>0.44911720831576202</v>
      </c>
      <c r="J11970">
        <v>1</v>
      </c>
      <c r="K11970">
        <v>-0.70402629293363095</v>
      </c>
      <c r="L11970" t="s">
        <v>2</v>
      </c>
      <c r="M11970">
        <v>717</v>
      </c>
      <c r="N11970">
        <f t="shared" ref="N11970:N12033" si="195">AVERAGE(M11970:M11999)</f>
        <v>468.8</v>
      </c>
    </row>
    <row r="11971" spans="1:14" x14ac:dyDescent="0.2">
      <c r="A11971" t="s">
        <v>6927</v>
      </c>
      <c r="B11971" t="s">
        <v>6927</v>
      </c>
      <c r="C11971">
        <v>8.9868637110016394</v>
      </c>
      <c r="D11971">
        <v>11.0213464696223</v>
      </c>
      <c r="E11971">
        <v>0.57205410899992104</v>
      </c>
      <c r="F11971">
        <v>0.44893267651888302</v>
      </c>
      <c r="G11971" t="s">
        <v>1</v>
      </c>
      <c r="H11971">
        <v>1</v>
      </c>
      <c r="I11971">
        <v>0.44943394061401298</v>
      </c>
      <c r="J11971">
        <v>1</v>
      </c>
      <c r="K11971">
        <v>-0.70081885281885703</v>
      </c>
      <c r="L11971" t="s">
        <v>2</v>
      </c>
      <c r="M11971">
        <v>226</v>
      </c>
      <c r="N11971">
        <f t="shared" si="195"/>
        <v>463.86666666666667</v>
      </c>
    </row>
    <row r="11972" spans="1:14" x14ac:dyDescent="0.2">
      <c r="A11972" t="s">
        <v>6927</v>
      </c>
      <c r="B11972" t="s">
        <v>6927</v>
      </c>
      <c r="C11972">
        <v>6.4994438264738497</v>
      </c>
      <c r="D11972">
        <v>9.41156840934371</v>
      </c>
      <c r="E11972">
        <v>0.75002139128946699</v>
      </c>
      <c r="F11972">
        <v>0.52942157953281399</v>
      </c>
      <c r="G11972" t="s">
        <v>1</v>
      </c>
      <c r="H11972">
        <v>1</v>
      </c>
      <c r="I11972">
        <v>0.449145647453354</v>
      </c>
      <c r="J11972">
        <v>0.99997363708475995</v>
      </c>
      <c r="K11972">
        <v>-0.70182335028744902</v>
      </c>
      <c r="L11972" t="s">
        <v>2</v>
      </c>
      <c r="M11972">
        <v>343</v>
      </c>
      <c r="N11972">
        <f t="shared" si="195"/>
        <v>467.16666666666669</v>
      </c>
    </row>
    <row r="11973" spans="1:14" x14ac:dyDescent="0.2">
      <c r="A11973" t="s">
        <v>6927</v>
      </c>
      <c r="B11973" t="s">
        <v>6928</v>
      </c>
      <c r="C11973">
        <v>3.7401484865790899</v>
      </c>
      <c r="D11973">
        <v>7.1407766990291197</v>
      </c>
      <c r="E11973">
        <v>0.82189769111528099</v>
      </c>
      <c r="F11973">
        <v>0.64296116504854295</v>
      </c>
      <c r="G11973" t="s">
        <v>1</v>
      </c>
      <c r="H11973">
        <v>1</v>
      </c>
      <c r="I11973">
        <v>0.44739869132983401</v>
      </c>
      <c r="J11973">
        <v>1</v>
      </c>
      <c r="K11973">
        <v>-0.70167497269134005</v>
      </c>
      <c r="L11973" t="s">
        <v>2</v>
      </c>
      <c r="M11973">
        <v>1383</v>
      </c>
      <c r="N11973">
        <f t="shared" si="195"/>
        <v>465.6</v>
      </c>
    </row>
    <row r="11974" spans="1:14" x14ac:dyDescent="0.2">
      <c r="A11974" t="s">
        <v>6928</v>
      </c>
      <c r="B11974" t="s">
        <v>6929</v>
      </c>
      <c r="C11974">
        <v>4.4196651229070101</v>
      </c>
      <c r="D11974">
        <v>7.5525472034200201</v>
      </c>
      <c r="E11974">
        <v>0.78953975605204596</v>
      </c>
      <c r="F11974">
        <v>0.62237263982899804</v>
      </c>
      <c r="G11974" t="s">
        <v>1</v>
      </c>
      <c r="H11974">
        <v>1</v>
      </c>
      <c r="I11974">
        <v>0.45245354108054098</v>
      </c>
      <c r="J11974">
        <v>1</v>
      </c>
      <c r="K11974">
        <v>-0.70280007848007298</v>
      </c>
      <c r="L11974" t="s">
        <v>2</v>
      </c>
      <c r="M11974">
        <v>1105</v>
      </c>
      <c r="N11974">
        <f t="shared" si="195"/>
        <v>424.36666666666667</v>
      </c>
    </row>
    <row r="11975" spans="1:14" x14ac:dyDescent="0.2">
      <c r="A11975" t="s">
        <v>6929</v>
      </c>
      <c r="B11975" t="s">
        <v>6930</v>
      </c>
      <c r="C11975">
        <v>6.5662299854439503</v>
      </c>
      <c r="D11975">
        <v>9.3566229985443901</v>
      </c>
      <c r="E11975">
        <v>0.63520944525311296</v>
      </c>
      <c r="F11975">
        <v>0.53216885007278003</v>
      </c>
      <c r="G11975" t="s">
        <v>1</v>
      </c>
      <c r="H11975">
        <v>1</v>
      </c>
      <c r="I11975">
        <v>0.445477302821851</v>
      </c>
      <c r="J11975">
        <v>1</v>
      </c>
      <c r="K11975">
        <v>-0.70243187757305303</v>
      </c>
      <c r="L11975" t="s">
        <v>2</v>
      </c>
      <c r="M11975">
        <v>258</v>
      </c>
      <c r="N11975">
        <f t="shared" si="195"/>
        <v>392.43333333333334</v>
      </c>
    </row>
    <row r="11976" spans="1:14" x14ac:dyDescent="0.2">
      <c r="A11976" t="s">
        <v>6930</v>
      </c>
      <c r="B11976" t="s">
        <v>6930</v>
      </c>
      <c r="C11976">
        <v>6.3719839142091104</v>
      </c>
      <c r="D11976">
        <v>9.3371313672922192</v>
      </c>
      <c r="E11976">
        <v>0.710364367535949</v>
      </c>
      <c r="F11976">
        <v>0.53314343163538802</v>
      </c>
      <c r="G11976" t="s">
        <v>1</v>
      </c>
      <c r="H11976">
        <v>1</v>
      </c>
      <c r="I11976">
        <v>0.456020349292731</v>
      </c>
      <c r="J11976">
        <v>0.99999125524313803</v>
      </c>
      <c r="K11976">
        <v>-0.726035609302629</v>
      </c>
      <c r="L11976" t="s">
        <v>2</v>
      </c>
      <c r="M11976">
        <v>580</v>
      </c>
      <c r="N11976">
        <f t="shared" si="195"/>
        <v>403.1</v>
      </c>
    </row>
    <row r="11977" spans="1:14" x14ac:dyDescent="0.2">
      <c r="A11977" t="s">
        <v>6930</v>
      </c>
      <c r="B11977" t="s">
        <v>6930</v>
      </c>
      <c r="C11977">
        <v>3.3505154639175201</v>
      </c>
      <c r="D11977">
        <v>6.4604810996563504</v>
      </c>
      <c r="E11977">
        <v>0.83247422680412297</v>
      </c>
      <c r="F11977">
        <v>0.67697594501718195</v>
      </c>
      <c r="G11977" t="s">
        <v>1</v>
      </c>
      <c r="H11977">
        <v>0.65053987381549605</v>
      </c>
      <c r="I11977">
        <v>0.40336047387623902</v>
      </c>
      <c r="J11977">
        <v>1</v>
      </c>
      <c r="K11977">
        <v>-0.70355808215523896</v>
      </c>
      <c r="L11977" t="s">
        <v>2</v>
      </c>
      <c r="M11977">
        <v>215</v>
      </c>
      <c r="N11977">
        <f t="shared" si="195"/>
        <v>384.73333333333335</v>
      </c>
    </row>
    <row r="11978" spans="1:14" x14ac:dyDescent="0.2">
      <c r="A11978" t="s">
        <v>6931</v>
      </c>
      <c r="B11978" t="s">
        <v>6931</v>
      </c>
      <c r="C11978">
        <v>6.4399038461538396</v>
      </c>
      <c r="D11978">
        <v>9.59375</v>
      </c>
      <c r="E11978">
        <v>0.69333791208791196</v>
      </c>
      <c r="F11978">
        <v>0.52031249999999996</v>
      </c>
      <c r="G11978" t="s">
        <v>1</v>
      </c>
      <c r="H11978">
        <v>1</v>
      </c>
      <c r="I11978">
        <v>0.43052593618129298</v>
      </c>
      <c r="J11978">
        <v>1</v>
      </c>
      <c r="K11978">
        <v>-0.71237693204833796</v>
      </c>
      <c r="L11978" t="s">
        <v>2</v>
      </c>
      <c r="M11978">
        <v>149</v>
      </c>
      <c r="N11978">
        <f t="shared" si="195"/>
        <v>383.23333333333335</v>
      </c>
    </row>
    <row r="11979" spans="1:14" x14ac:dyDescent="0.2">
      <c r="A11979" t="s">
        <v>6931</v>
      </c>
      <c r="B11979" t="s">
        <v>6931</v>
      </c>
      <c r="C11979">
        <v>5.7243713733075401</v>
      </c>
      <c r="D11979">
        <v>8.8423597678916792</v>
      </c>
      <c r="E11979">
        <v>0.66327227215837903</v>
      </c>
      <c r="F11979">
        <v>0.55788201160541495</v>
      </c>
      <c r="G11979" t="s">
        <v>1</v>
      </c>
      <c r="H11979">
        <v>0.99929827362747103</v>
      </c>
      <c r="I11979">
        <v>0.41198406214162198</v>
      </c>
      <c r="J11979">
        <v>1</v>
      </c>
      <c r="K11979">
        <v>-0.70084535501927803</v>
      </c>
      <c r="L11979" t="s">
        <v>2</v>
      </c>
      <c r="M11979">
        <v>396</v>
      </c>
      <c r="N11979">
        <f t="shared" si="195"/>
        <v>396.9</v>
      </c>
    </row>
    <row r="11980" spans="1:14" x14ac:dyDescent="0.2">
      <c r="A11980" t="s">
        <v>6931</v>
      </c>
      <c r="B11980" t="s">
        <v>6932</v>
      </c>
      <c r="C11980">
        <v>5.2259847961299197</v>
      </c>
      <c r="D11980">
        <v>8.2342778161713799</v>
      </c>
      <c r="E11980">
        <v>0.75114358113667001</v>
      </c>
      <c r="F11980">
        <v>0.58828610919142998</v>
      </c>
      <c r="G11980" t="s">
        <v>1</v>
      </c>
      <c r="H11980">
        <v>1</v>
      </c>
      <c r="I11980">
        <v>0.44839967884472298</v>
      </c>
      <c r="J11980">
        <v>1</v>
      </c>
      <c r="K11980">
        <v>-0.70648431625427399</v>
      </c>
      <c r="L11980" t="s">
        <v>2</v>
      </c>
      <c r="M11980">
        <v>561</v>
      </c>
      <c r="N11980">
        <f t="shared" si="195"/>
        <v>394.3</v>
      </c>
    </row>
    <row r="11981" spans="1:14" x14ac:dyDescent="0.2">
      <c r="A11981" t="s">
        <v>6932</v>
      </c>
      <c r="B11981" t="s">
        <v>6932</v>
      </c>
      <c r="C11981">
        <v>3.1072902338376802</v>
      </c>
      <c r="D11981">
        <v>6.2723521320495097</v>
      </c>
      <c r="E11981">
        <v>0.84463548830811497</v>
      </c>
      <c r="F11981">
        <v>0.68638239339752405</v>
      </c>
      <c r="G11981" t="s">
        <v>1</v>
      </c>
      <c r="H11981">
        <v>1</v>
      </c>
      <c r="I11981">
        <v>0.41416455188686102</v>
      </c>
      <c r="J11981">
        <v>1</v>
      </c>
      <c r="K11981">
        <v>-0.69247196530463195</v>
      </c>
      <c r="L11981" t="s">
        <v>2</v>
      </c>
      <c r="M11981">
        <v>273</v>
      </c>
      <c r="N11981">
        <f t="shared" si="195"/>
        <v>402.5</v>
      </c>
    </row>
    <row r="11982" spans="1:14" x14ac:dyDescent="0.2">
      <c r="A11982" t="s">
        <v>6932</v>
      </c>
      <c r="B11982" t="s">
        <v>6932</v>
      </c>
      <c r="C11982">
        <v>9.9004524886877796</v>
      </c>
      <c r="D11982">
        <v>12.3484162895927</v>
      </c>
      <c r="E11982">
        <v>0.47892355322695801</v>
      </c>
      <c r="F11982">
        <v>0.38257918552036102</v>
      </c>
      <c r="G11982" t="s">
        <v>1</v>
      </c>
      <c r="H11982">
        <v>0.99062207052191298</v>
      </c>
      <c r="I11982">
        <v>0.45598010391195798</v>
      </c>
      <c r="J11982">
        <v>1</v>
      </c>
      <c r="K11982">
        <v>-0.69446599285111299</v>
      </c>
      <c r="L11982" t="s">
        <v>2</v>
      </c>
      <c r="M11982">
        <v>159</v>
      </c>
      <c r="N11982">
        <f t="shared" si="195"/>
        <v>400.46666666666664</v>
      </c>
    </row>
    <row r="11983" spans="1:14" x14ac:dyDescent="0.2">
      <c r="A11983" t="s">
        <v>6932</v>
      </c>
      <c r="B11983" t="s">
        <v>6933</v>
      </c>
      <c r="C11983">
        <v>5.3225283630469997</v>
      </c>
      <c r="D11983">
        <v>8.2042139384116695</v>
      </c>
      <c r="E11983">
        <v>0.71986692826068399</v>
      </c>
      <c r="F11983">
        <v>0.58978930307941602</v>
      </c>
      <c r="G11983" t="s">
        <v>1</v>
      </c>
      <c r="H11983">
        <v>1</v>
      </c>
      <c r="I11983">
        <v>0.44936393325600799</v>
      </c>
      <c r="J11983">
        <v>1</v>
      </c>
      <c r="K11983">
        <v>-0.70363548303540502</v>
      </c>
      <c r="L11983" t="s">
        <v>2</v>
      </c>
      <c r="M11983">
        <v>229</v>
      </c>
      <c r="N11983">
        <f t="shared" si="195"/>
        <v>405.7</v>
      </c>
    </row>
    <row r="11984" spans="1:14" x14ac:dyDescent="0.2">
      <c r="A11984" t="s">
        <v>6933</v>
      </c>
      <c r="B11984" t="s">
        <v>6933</v>
      </c>
      <c r="C11984">
        <v>9.3626787057938294</v>
      </c>
      <c r="D11984">
        <v>11.471783295711001</v>
      </c>
      <c r="E11984">
        <v>0.57442369519118897</v>
      </c>
      <c r="F11984">
        <v>0.426410835214446</v>
      </c>
      <c r="G11984" t="s">
        <v>1</v>
      </c>
      <c r="H11984">
        <v>1</v>
      </c>
      <c r="I11984">
        <v>0.466428231863034</v>
      </c>
      <c r="J11984">
        <v>1</v>
      </c>
      <c r="K11984">
        <v>-0.69766660662428204</v>
      </c>
      <c r="L11984" t="s">
        <v>2</v>
      </c>
      <c r="M11984">
        <v>514</v>
      </c>
      <c r="N11984">
        <f t="shared" si="195"/>
        <v>422.33333333333331</v>
      </c>
    </row>
    <row r="11985" spans="1:14" x14ac:dyDescent="0.2">
      <c r="A11985" t="s">
        <v>6933</v>
      </c>
      <c r="B11985" t="s">
        <v>6934</v>
      </c>
      <c r="C11985">
        <v>4.6033005395112596</v>
      </c>
      <c r="D11985">
        <v>7.8800380831482002</v>
      </c>
      <c r="E11985">
        <v>0.79075906638585103</v>
      </c>
      <c r="F11985">
        <v>0.60599809584258901</v>
      </c>
      <c r="G11985" t="s">
        <v>1</v>
      </c>
      <c r="H11985">
        <v>1</v>
      </c>
      <c r="I11985">
        <v>0.43728104290922498</v>
      </c>
      <c r="J11985">
        <v>1</v>
      </c>
      <c r="K11985">
        <v>-0.70268209132782999</v>
      </c>
      <c r="L11985" t="s">
        <v>2</v>
      </c>
      <c r="M11985">
        <v>1243</v>
      </c>
      <c r="N11985">
        <f t="shared" si="195"/>
        <v>408.8</v>
      </c>
    </row>
    <row r="11986" spans="1:14" x14ac:dyDescent="0.2">
      <c r="A11986" t="s">
        <v>6934</v>
      </c>
      <c r="B11986" t="s">
        <v>6934</v>
      </c>
      <c r="C11986">
        <v>6.5695652173913004</v>
      </c>
      <c r="D11986">
        <v>10.1086956521739</v>
      </c>
      <c r="E11986">
        <v>0.61355498721227597</v>
      </c>
      <c r="F11986">
        <v>0.49456521739130399</v>
      </c>
      <c r="G11986" t="s">
        <v>1</v>
      </c>
      <c r="H11986">
        <v>1</v>
      </c>
      <c r="I11986">
        <v>0.45137615756946697</v>
      </c>
      <c r="J11986">
        <v>1</v>
      </c>
      <c r="K11986">
        <v>-0.70046074566662497</v>
      </c>
      <c r="L11986" t="s">
        <v>2</v>
      </c>
      <c r="M11986">
        <v>76</v>
      </c>
      <c r="N11986">
        <f t="shared" si="195"/>
        <v>407.8</v>
      </c>
    </row>
    <row r="11987" spans="1:14" x14ac:dyDescent="0.2">
      <c r="A11987" t="s">
        <v>6934</v>
      </c>
      <c r="B11987" t="s">
        <v>6935</v>
      </c>
      <c r="C11987">
        <v>6.0189905047476202</v>
      </c>
      <c r="D11987">
        <v>9.5322338830584705</v>
      </c>
      <c r="E11987">
        <v>0.66561163862513095</v>
      </c>
      <c r="F11987">
        <v>0.52338830584707596</v>
      </c>
      <c r="G11987" t="s">
        <v>1</v>
      </c>
      <c r="H11987">
        <v>0.96704379492344505</v>
      </c>
      <c r="I11987">
        <v>0.41231437831842699</v>
      </c>
      <c r="J11987">
        <v>1</v>
      </c>
      <c r="K11987">
        <v>-0.703018011825986</v>
      </c>
      <c r="L11987" t="s">
        <v>2</v>
      </c>
      <c r="M11987">
        <v>784</v>
      </c>
      <c r="N11987">
        <f t="shared" si="195"/>
        <v>424.73333333333335</v>
      </c>
    </row>
    <row r="11988" spans="1:14" x14ac:dyDescent="0.2">
      <c r="A11988" t="s">
        <v>6935</v>
      </c>
      <c r="B11988" t="s">
        <v>6936</v>
      </c>
      <c r="C11988">
        <v>5.25097276264591</v>
      </c>
      <c r="D11988">
        <v>8.38197146562905</v>
      </c>
      <c r="E11988">
        <v>0.73745136186770399</v>
      </c>
      <c r="F11988">
        <v>0.58090142671854705</v>
      </c>
      <c r="G11988" t="s">
        <v>1</v>
      </c>
      <c r="H11988">
        <v>0.99206807809011799</v>
      </c>
      <c r="I11988">
        <v>0.46743617265336501</v>
      </c>
      <c r="J11988">
        <v>1</v>
      </c>
      <c r="K11988">
        <v>-0.70254648977217005</v>
      </c>
      <c r="L11988" t="s">
        <v>2</v>
      </c>
      <c r="M11988">
        <v>599</v>
      </c>
      <c r="N11988">
        <f t="shared" si="195"/>
        <v>401.66666666666669</v>
      </c>
    </row>
    <row r="11989" spans="1:14" x14ac:dyDescent="0.2">
      <c r="A11989" t="s">
        <v>6936</v>
      </c>
      <c r="B11989" t="s">
        <v>6936</v>
      </c>
      <c r="C11989">
        <v>8.98823529411764</v>
      </c>
      <c r="D11989">
        <v>11.836974789915899</v>
      </c>
      <c r="E11989">
        <v>0.591443850267379</v>
      </c>
      <c r="F11989">
        <v>0.40815126050420097</v>
      </c>
      <c r="G11989" t="s">
        <v>1</v>
      </c>
      <c r="H11989">
        <v>1</v>
      </c>
      <c r="I11989">
        <v>0.42854805562925802</v>
      </c>
      <c r="J11989">
        <v>0.99995009408235402</v>
      </c>
      <c r="K11989">
        <v>-0.69060959068093097</v>
      </c>
      <c r="L11989" t="s">
        <v>2</v>
      </c>
      <c r="M11989">
        <v>221</v>
      </c>
      <c r="N11989">
        <f t="shared" si="195"/>
        <v>390.46666666666664</v>
      </c>
    </row>
    <row r="11990" spans="1:14" x14ac:dyDescent="0.2">
      <c r="A11990" t="s">
        <v>6936</v>
      </c>
      <c r="B11990" t="s">
        <v>6936</v>
      </c>
      <c r="C11990">
        <v>8.7148148148148099</v>
      </c>
      <c r="D11990">
        <v>10.7481481481481</v>
      </c>
      <c r="E11990">
        <v>0.54132553606237799</v>
      </c>
      <c r="F11990">
        <v>0.462592592592592</v>
      </c>
      <c r="G11990" t="s">
        <v>1</v>
      </c>
      <c r="H11990">
        <v>1</v>
      </c>
      <c r="I11990">
        <v>0.449506563372299</v>
      </c>
      <c r="J11990">
        <v>1</v>
      </c>
      <c r="K11990">
        <v>-0.70282410032755305</v>
      </c>
      <c r="L11990" t="s">
        <v>2</v>
      </c>
      <c r="M11990">
        <v>91</v>
      </c>
      <c r="N11990">
        <f t="shared" si="195"/>
        <v>413.83333333333331</v>
      </c>
    </row>
    <row r="11991" spans="1:14" x14ac:dyDescent="0.2">
      <c r="A11991" t="s">
        <v>6936</v>
      </c>
      <c r="B11991" t="s">
        <v>6937</v>
      </c>
      <c r="C11991">
        <v>4.8227969348658997</v>
      </c>
      <c r="D11991">
        <v>7.8472222222222197</v>
      </c>
      <c r="E11991">
        <v>0.75886015325670497</v>
      </c>
      <c r="F11991">
        <v>0.60763888888888895</v>
      </c>
      <c r="G11991" t="s">
        <v>1</v>
      </c>
      <c r="H11991">
        <v>1</v>
      </c>
      <c r="I11991">
        <v>0.432316361841664</v>
      </c>
      <c r="J11991">
        <v>0.99600670491587195</v>
      </c>
      <c r="K11991">
        <v>-0.710950136044182</v>
      </c>
      <c r="L11991" t="s">
        <v>2</v>
      </c>
      <c r="M11991">
        <v>818</v>
      </c>
      <c r="N11991">
        <f t="shared" si="195"/>
        <v>413.63333333333333</v>
      </c>
    </row>
    <row r="11992" spans="1:14" x14ac:dyDescent="0.2">
      <c r="A11992" t="s">
        <v>6937</v>
      </c>
      <c r="B11992" t="s">
        <v>6937</v>
      </c>
      <c r="C11992">
        <v>7.9268292682926802</v>
      </c>
      <c r="D11992">
        <v>10.7646341463414</v>
      </c>
      <c r="E11992">
        <v>0.58279845956354304</v>
      </c>
      <c r="F11992">
        <v>0.46176829268292602</v>
      </c>
      <c r="G11992" t="s">
        <v>1</v>
      </c>
      <c r="H11992">
        <v>1</v>
      </c>
      <c r="I11992">
        <v>0.449367091209606</v>
      </c>
      <c r="J11992">
        <v>1</v>
      </c>
      <c r="K11992">
        <v>-0.70442055727127595</v>
      </c>
      <c r="L11992" t="s">
        <v>2</v>
      </c>
      <c r="M11992">
        <v>311</v>
      </c>
      <c r="N11992">
        <f t="shared" si="195"/>
        <v>426.6</v>
      </c>
    </row>
    <row r="11993" spans="1:14" x14ac:dyDescent="0.2">
      <c r="A11993" t="s">
        <v>6937</v>
      </c>
      <c r="B11993" t="s">
        <v>6938</v>
      </c>
      <c r="C11993">
        <v>5.69937802349689</v>
      </c>
      <c r="D11993">
        <v>8.8797512093987496</v>
      </c>
      <c r="E11993">
        <v>0.72860104650014801</v>
      </c>
      <c r="F11993">
        <v>0.55601243953006196</v>
      </c>
      <c r="G11993" t="s">
        <v>1</v>
      </c>
      <c r="H11993">
        <v>1</v>
      </c>
      <c r="I11993">
        <v>0.405412571856621</v>
      </c>
      <c r="J11993">
        <v>0.99981031745527804</v>
      </c>
      <c r="K11993">
        <v>-0.702441373442248</v>
      </c>
      <c r="L11993" t="s">
        <v>2</v>
      </c>
      <c r="M11993">
        <v>561</v>
      </c>
      <c r="N11993">
        <f t="shared" si="195"/>
        <v>431.33333333333331</v>
      </c>
    </row>
    <row r="11994" spans="1:14" x14ac:dyDescent="0.2">
      <c r="A11994" t="s">
        <v>6938</v>
      </c>
      <c r="B11994" t="s">
        <v>6938</v>
      </c>
      <c r="C11994">
        <v>5.0326086956521703</v>
      </c>
      <c r="D11994">
        <v>8.6677018633540293</v>
      </c>
      <c r="E11994">
        <v>0.73512585812356901</v>
      </c>
      <c r="F11994">
        <v>0.56661490683229798</v>
      </c>
      <c r="G11994" t="s">
        <v>1</v>
      </c>
      <c r="H11994">
        <v>1</v>
      </c>
      <c r="I11994">
        <v>0.44863827498146203</v>
      </c>
      <c r="J11994">
        <v>1</v>
      </c>
      <c r="K11994">
        <v>-0.69870682009207197</v>
      </c>
      <c r="L11994" t="s">
        <v>2</v>
      </c>
      <c r="M11994">
        <v>240</v>
      </c>
      <c r="N11994">
        <f t="shared" si="195"/>
        <v>451.73333333333335</v>
      </c>
    </row>
    <row r="11995" spans="1:14" x14ac:dyDescent="0.2">
      <c r="A11995" t="s">
        <v>6938</v>
      </c>
      <c r="B11995" t="s">
        <v>6939</v>
      </c>
      <c r="C11995">
        <v>3.5392895586652302</v>
      </c>
      <c r="D11995">
        <v>6.6770721205597399</v>
      </c>
      <c r="E11995">
        <v>0.85252960172228198</v>
      </c>
      <c r="F11995">
        <v>0.66614639397201203</v>
      </c>
      <c r="G11995" t="s">
        <v>1</v>
      </c>
      <c r="H11995">
        <v>1</v>
      </c>
      <c r="I11995">
        <v>0.46378977773253199</v>
      </c>
      <c r="J11995">
        <v>1</v>
      </c>
      <c r="K11995">
        <v>-0.70241730314183703</v>
      </c>
      <c r="L11995" t="s">
        <v>2</v>
      </c>
      <c r="M11995">
        <v>355</v>
      </c>
      <c r="N11995">
        <f t="shared" si="195"/>
        <v>472.33333333333331</v>
      </c>
    </row>
    <row r="11996" spans="1:14" x14ac:dyDescent="0.2">
      <c r="A11996" t="s">
        <v>6939</v>
      </c>
      <c r="B11996" t="s">
        <v>6939</v>
      </c>
      <c r="C11996">
        <v>4.8018628281117701</v>
      </c>
      <c r="D11996">
        <v>8.2658763759525797</v>
      </c>
      <c r="E11996">
        <v>0.71753748069930701</v>
      </c>
      <c r="F11996">
        <v>0.58670618120236995</v>
      </c>
      <c r="G11996" t="s">
        <v>1</v>
      </c>
      <c r="H11996">
        <v>1</v>
      </c>
      <c r="I11996">
        <v>0.38782551062747</v>
      </c>
      <c r="J11996">
        <v>1</v>
      </c>
      <c r="K11996">
        <v>-0.68587671497916103</v>
      </c>
      <c r="L11996" t="s">
        <v>2</v>
      </c>
      <c r="M11996">
        <v>455</v>
      </c>
      <c r="N11996">
        <f t="shared" si="195"/>
        <v>471.23333333333335</v>
      </c>
    </row>
    <row r="11997" spans="1:14" x14ac:dyDescent="0.2">
      <c r="A11997" t="s">
        <v>6939</v>
      </c>
      <c r="B11997" t="s">
        <v>6940</v>
      </c>
      <c r="C11997">
        <v>6.6576086956521703</v>
      </c>
      <c r="D11997">
        <v>7.9855072463768098</v>
      </c>
      <c r="E11997">
        <v>0.77042728635682101</v>
      </c>
      <c r="F11997">
        <v>0.60072463768115902</v>
      </c>
      <c r="G11997" t="s">
        <v>1</v>
      </c>
      <c r="H11997">
        <v>1</v>
      </c>
      <c r="I11997">
        <v>0.449284270533092</v>
      </c>
      <c r="J11997">
        <v>1</v>
      </c>
      <c r="K11997">
        <v>-0.70243233258916304</v>
      </c>
      <c r="L11997" t="s">
        <v>2</v>
      </c>
      <c r="M11997">
        <v>204</v>
      </c>
      <c r="N11997">
        <f t="shared" si="195"/>
        <v>462.33333333333331</v>
      </c>
    </row>
    <row r="11998" spans="1:14" x14ac:dyDescent="0.2">
      <c r="A11998" t="s">
        <v>6940</v>
      </c>
      <c r="B11998" t="s">
        <v>6941</v>
      </c>
      <c r="C11998">
        <v>8.4567283641820907</v>
      </c>
      <c r="D11998">
        <v>11.5722861430715</v>
      </c>
      <c r="E11998">
        <v>0.577163581790895</v>
      </c>
      <c r="F11998">
        <v>0.42138569284642302</v>
      </c>
      <c r="G11998" t="s">
        <v>1</v>
      </c>
      <c r="H11998">
        <v>1</v>
      </c>
      <c r="I11998">
        <v>0.44820014481613402</v>
      </c>
      <c r="J11998">
        <v>1</v>
      </c>
      <c r="K11998">
        <v>-0.70392611830220198</v>
      </c>
      <c r="L11998" t="s">
        <v>2</v>
      </c>
      <c r="M11998">
        <v>782</v>
      </c>
      <c r="N11998">
        <f t="shared" si="195"/>
        <v>459.23333333333335</v>
      </c>
    </row>
    <row r="11999" spans="1:14" x14ac:dyDescent="0.2">
      <c r="A11999" t="s">
        <v>6941</v>
      </c>
      <c r="B11999" t="s">
        <v>6941</v>
      </c>
      <c r="C11999">
        <v>8.8321917808219101</v>
      </c>
      <c r="D11999">
        <v>12.3270547945205</v>
      </c>
      <c r="E11999">
        <v>0.50932267884322602</v>
      </c>
      <c r="F11999">
        <v>0.383647260273972</v>
      </c>
      <c r="G11999" t="s">
        <v>1</v>
      </c>
      <c r="H11999">
        <v>1</v>
      </c>
      <c r="I11999">
        <v>0.44879045093696501</v>
      </c>
      <c r="J11999">
        <v>1</v>
      </c>
      <c r="K11999">
        <v>-0.70193673447817095</v>
      </c>
      <c r="L11999" t="s">
        <v>2</v>
      </c>
      <c r="M11999">
        <v>216</v>
      </c>
      <c r="N11999">
        <f t="shared" si="195"/>
        <v>451.76666666666665</v>
      </c>
    </row>
    <row r="12000" spans="1:14" x14ac:dyDescent="0.2">
      <c r="A12000" t="s">
        <v>6941</v>
      </c>
      <c r="B12000" t="s">
        <v>6941</v>
      </c>
      <c r="C12000">
        <v>5.9631650750340999</v>
      </c>
      <c r="D12000">
        <v>9.3246930422919494</v>
      </c>
      <c r="E12000">
        <v>0.64922558382152296</v>
      </c>
      <c r="F12000">
        <v>0.53376534788540198</v>
      </c>
      <c r="G12000" t="s">
        <v>1</v>
      </c>
      <c r="H12000">
        <v>1</v>
      </c>
      <c r="I12000">
        <v>0.45029400794157098</v>
      </c>
      <c r="J12000">
        <v>1</v>
      </c>
      <c r="K12000">
        <v>-0.70279391508054401</v>
      </c>
      <c r="L12000" t="s">
        <v>2</v>
      </c>
      <c r="M12000">
        <v>569</v>
      </c>
      <c r="N12000">
        <f t="shared" si="195"/>
        <v>454.63333333333333</v>
      </c>
    </row>
    <row r="12001" spans="1:14" x14ac:dyDescent="0.2">
      <c r="A12001" t="s">
        <v>6942</v>
      </c>
      <c r="B12001" t="s">
        <v>6942</v>
      </c>
      <c r="C12001">
        <v>6.6507009345794303</v>
      </c>
      <c r="D12001">
        <v>9.5467289719626098</v>
      </c>
      <c r="E12001">
        <v>0.69769541206456998</v>
      </c>
      <c r="F12001">
        <v>0.52266355140186904</v>
      </c>
      <c r="G12001" t="s">
        <v>1</v>
      </c>
      <c r="H12001">
        <v>1</v>
      </c>
      <c r="I12001">
        <v>0.44949403721401199</v>
      </c>
      <c r="J12001">
        <v>1</v>
      </c>
      <c r="K12001">
        <v>-0.70412678074290103</v>
      </c>
      <c r="L12001" t="s">
        <v>2</v>
      </c>
      <c r="M12001">
        <v>325</v>
      </c>
      <c r="N12001">
        <f t="shared" si="195"/>
        <v>461.2</v>
      </c>
    </row>
    <row r="12002" spans="1:14" x14ac:dyDescent="0.2">
      <c r="A12002" t="s">
        <v>6942</v>
      </c>
      <c r="B12002" t="s">
        <v>6942</v>
      </c>
      <c r="C12002">
        <v>5.1902937420178796</v>
      </c>
      <c r="D12002">
        <v>8.2273307790549097</v>
      </c>
      <c r="E12002">
        <v>0.74048531289910602</v>
      </c>
      <c r="F12002">
        <v>0.588633461047254</v>
      </c>
      <c r="G12002" t="s">
        <v>1</v>
      </c>
      <c r="H12002">
        <v>1</v>
      </c>
      <c r="I12002">
        <v>0.44906981782718097</v>
      </c>
      <c r="J12002">
        <v>0.99997039345861305</v>
      </c>
      <c r="K12002">
        <v>-0.70315953667700004</v>
      </c>
      <c r="L12002" t="s">
        <v>2</v>
      </c>
      <c r="M12002">
        <v>296</v>
      </c>
      <c r="N12002">
        <f t="shared" si="195"/>
        <v>483.8</v>
      </c>
    </row>
    <row r="12003" spans="1:14" x14ac:dyDescent="0.2">
      <c r="A12003" t="s">
        <v>6942</v>
      </c>
      <c r="B12003" t="s">
        <v>6942</v>
      </c>
      <c r="C12003">
        <v>8.1515892420537899</v>
      </c>
      <c r="D12003">
        <v>10.515892420537799</v>
      </c>
      <c r="E12003">
        <v>0.66035044824775802</v>
      </c>
      <c r="F12003">
        <v>0.474205378973105</v>
      </c>
      <c r="G12003" t="s">
        <v>1</v>
      </c>
      <c r="H12003">
        <v>1</v>
      </c>
      <c r="I12003">
        <v>0.44664157760387502</v>
      </c>
      <c r="J12003">
        <v>1</v>
      </c>
      <c r="K12003">
        <v>-0.70322769871936397</v>
      </c>
      <c r="L12003" t="s">
        <v>2</v>
      </c>
      <c r="M12003">
        <v>146</v>
      </c>
      <c r="N12003">
        <f t="shared" si="195"/>
        <v>494</v>
      </c>
    </row>
    <row r="12004" spans="1:14" x14ac:dyDescent="0.2">
      <c r="A12004" t="s">
        <v>6943</v>
      </c>
      <c r="B12004" t="s">
        <v>6943</v>
      </c>
      <c r="C12004">
        <v>5.0218446601941702</v>
      </c>
      <c r="D12004">
        <v>8.0533980582524194</v>
      </c>
      <c r="E12004">
        <v>0.74890776699029105</v>
      </c>
      <c r="F12004">
        <v>0.59733009708737805</v>
      </c>
      <c r="G12004" t="s">
        <v>1</v>
      </c>
      <c r="H12004">
        <v>1</v>
      </c>
      <c r="I12004">
        <v>0.453726093232171</v>
      </c>
      <c r="J12004">
        <v>1</v>
      </c>
      <c r="K12004">
        <v>-0.702046132280708</v>
      </c>
      <c r="L12004" t="s">
        <v>2</v>
      </c>
      <c r="M12004">
        <v>147</v>
      </c>
      <c r="N12004">
        <f t="shared" si="195"/>
        <v>522.9</v>
      </c>
    </row>
    <row r="12005" spans="1:14" x14ac:dyDescent="0.2">
      <c r="A12005" t="s">
        <v>6943</v>
      </c>
      <c r="B12005" t="s">
        <v>6943</v>
      </c>
      <c r="C12005">
        <v>5.4553391537944904</v>
      </c>
      <c r="D12005">
        <v>8.7259905977165797</v>
      </c>
      <c r="E12005">
        <v>0.75203003846388605</v>
      </c>
      <c r="F12005">
        <v>0.56370047011417002</v>
      </c>
      <c r="G12005" t="s">
        <v>1</v>
      </c>
      <c r="H12005">
        <v>1</v>
      </c>
      <c r="I12005">
        <v>0.44394869691328698</v>
      </c>
      <c r="J12005">
        <v>1</v>
      </c>
      <c r="K12005">
        <v>-0.70243281043912997</v>
      </c>
      <c r="L12005" t="s">
        <v>2</v>
      </c>
      <c r="M12005">
        <v>578</v>
      </c>
      <c r="N12005">
        <f t="shared" si="195"/>
        <v>525.33333333333337</v>
      </c>
    </row>
    <row r="12006" spans="1:14" x14ac:dyDescent="0.2">
      <c r="A12006" t="s">
        <v>6943</v>
      </c>
      <c r="B12006" t="s">
        <v>6943</v>
      </c>
      <c r="C12006">
        <v>1.9196428571428501</v>
      </c>
      <c r="D12006">
        <v>9.1071428571428505</v>
      </c>
      <c r="E12006">
        <v>0.72576530612244805</v>
      </c>
      <c r="F12006">
        <v>0.54464285714285698</v>
      </c>
      <c r="G12006" t="s">
        <v>1</v>
      </c>
      <c r="H12006">
        <v>1</v>
      </c>
      <c r="I12006">
        <v>0.45872507657397299</v>
      </c>
      <c r="J12006">
        <v>0.99999017833791704</v>
      </c>
      <c r="K12006">
        <v>-0.67764468527748001</v>
      </c>
      <c r="L12006" t="s">
        <v>2</v>
      </c>
      <c r="M12006">
        <v>29</v>
      </c>
      <c r="N12006">
        <f t="shared" si="195"/>
        <v>523.63333333333333</v>
      </c>
    </row>
    <row r="12007" spans="1:14" x14ac:dyDescent="0.2">
      <c r="A12007" t="s">
        <v>6943</v>
      </c>
      <c r="B12007" t="s">
        <v>6944</v>
      </c>
      <c r="C12007">
        <v>8.3134328358208904</v>
      </c>
      <c r="D12007">
        <v>11.270788912579899</v>
      </c>
      <c r="E12007">
        <v>0.58432835820895501</v>
      </c>
      <c r="F12007">
        <v>0.43646055437100201</v>
      </c>
      <c r="G12007" t="s">
        <v>1</v>
      </c>
      <c r="H12007">
        <v>0.80721733045947197</v>
      </c>
      <c r="I12007">
        <v>0.379527107819084</v>
      </c>
      <c r="J12007">
        <v>1</v>
      </c>
      <c r="K12007">
        <v>-0.70120128429711204</v>
      </c>
      <c r="L12007" t="s">
        <v>2</v>
      </c>
      <c r="M12007">
        <v>170</v>
      </c>
      <c r="N12007">
        <f t="shared" si="195"/>
        <v>598.9666666666667</v>
      </c>
    </row>
    <row r="12008" spans="1:14" x14ac:dyDescent="0.2">
      <c r="A12008" t="s">
        <v>6944</v>
      </c>
      <c r="B12008" t="s">
        <v>6944</v>
      </c>
      <c r="C12008">
        <v>4.3513888888888799</v>
      </c>
      <c r="D12008">
        <v>7.21180555555555</v>
      </c>
      <c r="E12008">
        <v>0.81080917874396097</v>
      </c>
      <c r="F12008">
        <v>0.63940972222222203</v>
      </c>
      <c r="G12008" t="s">
        <v>1</v>
      </c>
      <c r="H12008">
        <v>1</v>
      </c>
      <c r="I12008">
        <v>0.42299374979028198</v>
      </c>
      <c r="J12008">
        <v>1</v>
      </c>
      <c r="K12008">
        <v>-0.69198869949666197</v>
      </c>
      <c r="L12008" t="s">
        <v>2</v>
      </c>
      <c r="M12008">
        <v>559</v>
      </c>
      <c r="N12008">
        <f t="shared" si="195"/>
        <v>601.20000000000005</v>
      </c>
    </row>
    <row r="12009" spans="1:14" x14ac:dyDescent="0.2">
      <c r="A12009" t="s">
        <v>6944</v>
      </c>
      <c r="B12009" t="s">
        <v>6945</v>
      </c>
      <c r="C12009">
        <v>9.1945107398567991</v>
      </c>
      <c r="D12009">
        <v>11.763723150357899</v>
      </c>
      <c r="E12009">
        <v>0.61689538583929904</v>
      </c>
      <c r="F12009">
        <v>0.41181384248210001</v>
      </c>
      <c r="G12009" t="s">
        <v>1</v>
      </c>
      <c r="H12009">
        <v>0.99954893001809897</v>
      </c>
      <c r="I12009">
        <v>0.39700696666690799</v>
      </c>
      <c r="J12009">
        <v>1</v>
      </c>
      <c r="K12009">
        <v>-0.70409894870140299</v>
      </c>
      <c r="L12009" t="s">
        <v>2</v>
      </c>
      <c r="M12009">
        <v>318</v>
      </c>
      <c r="N12009">
        <f t="shared" si="195"/>
        <v>592.5333333333333</v>
      </c>
    </row>
    <row r="12010" spans="1:14" x14ac:dyDescent="0.2">
      <c r="A12010" t="s">
        <v>6945</v>
      </c>
      <c r="B12010" t="s">
        <v>6946</v>
      </c>
      <c r="C12010">
        <v>2.6280991735537098</v>
      </c>
      <c r="D12010">
        <v>6.2051531356344096</v>
      </c>
      <c r="E12010">
        <v>0.76108189331329801</v>
      </c>
      <c r="F12010">
        <v>0.68974234321827899</v>
      </c>
      <c r="G12010" t="s">
        <v>1</v>
      </c>
      <c r="H12010">
        <v>1</v>
      </c>
      <c r="I12010">
        <v>0.44804449010063402</v>
      </c>
      <c r="J12010">
        <v>1</v>
      </c>
      <c r="K12010">
        <v>-0.69817701015048605</v>
      </c>
      <c r="L12010" t="s">
        <v>2</v>
      </c>
      <c r="M12010">
        <v>807</v>
      </c>
      <c r="N12010">
        <f t="shared" si="195"/>
        <v>597.43333333333328</v>
      </c>
    </row>
    <row r="12011" spans="1:14" x14ac:dyDescent="0.2">
      <c r="A12011" t="s">
        <v>6946</v>
      </c>
      <c r="B12011" t="s">
        <v>6946</v>
      </c>
      <c r="C12011">
        <v>8.0574912891985999</v>
      </c>
      <c r="D12011">
        <v>10.226480836236901</v>
      </c>
      <c r="E12011">
        <v>0.526029924164787</v>
      </c>
      <c r="F12011">
        <v>0.48867595818815301</v>
      </c>
      <c r="G12011" t="s">
        <v>1</v>
      </c>
      <c r="H12011">
        <v>1</v>
      </c>
      <c r="I12011">
        <v>0.40006298511572302</v>
      </c>
      <c r="J12011">
        <v>1</v>
      </c>
      <c r="K12011">
        <v>-0.71289253625885396</v>
      </c>
      <c r="L12011" t="s">
        <v>2</v>
      </c>
      <c r="M12011">
        <v>212</v>
      </c>
      <c r="N12011">
        <f t="shared" si="195"/>
        <v>621.63333333333333</v>
      </c>
    </row>
    <row r="12012" spans="1:14" x14ac:dyDescent="0.2">
      <c r="A12012" t="s">
        <v>6946</v>
      </c>
      <c r="B12012" t="s">
        <v>6946</v>
      </c>
      <c r="C12012">
        <v>5.8223289315726197</v>
      </c>
      <c r="D12012">
        <v>8.6194477791116402</v>
      </c>
      <c r="E12012">
        <v>0.69356163518038705</v>
      </c>
      <c r="F12012">
        <v>0.56902761104441701</v>
      </c>
      <c r="G12012" t="s">
        <v>1</v>
      </c>
      <c r="H12012">
        <v>0.99397186332799603</v>
      </c>
      <c r="I12012">
        <v>0.45866867162036201</v>
      </c>
      <c r="J12012">
        <v>1</v>
      </c>
      <c r="K12012">
        <v>-0.71079844337419096</v>
      </c>
      <c r="L12012" t="s">
        <v>2</v>
      </c>
      <c r="M12012">
        <v>316</v>
      </c>
      <c r="N12012">
        <f t="shared" si="195"/>
        <v>617.70000000000005</v>
      </c>
    </row>
    <row r="12013" spans="1:14" x14ac:dyDescent="0.2">
      <c r="A12013" t="s">
        <v>6946</v>
      </c>
      <c r="B12013" t="s">
        <v>6947</v>
      </c>
      <c r="C12013">
        <v>7.0026824034334698</v>
      </c>
      <c r="D12013">
        <v>9.6743562231759608</v>
      </c>
      <c r="E12013">
        <v>0.68169625438938697</v>
      </c>
      <c r="F12013">
        <v>0.51628218884120103</v>
      </c>
      <c r="G12013" t="s">
        <v>1</v>
      </c>
      <c r="H12013">
        <v>1</v>
      </c>
      <c r="I12013">
        <v>0.44939592010697399</v>
      </c>
      <c r="J12013">
        <v>1</v>
      </c>
      <c r="K12013">
        <v>-0.70116880501498202</v>
      </c>
      <c r="L12013" t="s">
        <v>2</v>
      </c>
      <c r="M12013">
        <v>728</v>
      </c>
      <c r="N12013">
        <f t="shared" si="195"/>
        <v>647.29999999999995</v>
      </c>
    </row>
    <row r="12014" spans="1:14" x14ac:dyDescent="0.2">
      <c r="A12014" t="s">
        <v>6947</v>
      </c>
      <c r="B12014" t="s">
        <v>6947</v>
      </c>
      <c r="C12014">
        <v>5.8621794871794801</v>
      </c>
      <c r="D12014">
        <v>9.2820512820512793</v>
      </c>
      <c r="E12014">
        <v>0.70689102564102502</v>
      </c>
      <c r="F12014">
        <v>0.53589743589743499</v>
      </c>
      <c r="G12014" t="s">
        <v>1</v>
      </c>
      <c r="H12014">
        <v>1</v>
      </c>
      <c r="I12014">
        <v>0.47331208463119501</v>
      </c>
      <c r="J12014">
        <v>1</v>
      </c>
      <c r="K12014">
        <v>-0.70743721515586</v>
      </c>
      <c r="L12014" t="s">
        <v>2</v>
      </c>
      <c r="M12014">
        <v>108</v>
      </c>
      <c r="N12014">
        <f t="shared" si="195"/>
        <v>627.1</v>
      </c>
    </row>
    <row r="12015" spans="1:14" x14ac:dyDescent="0.2">
      <c r="A12015" t="s">
        <v>6947</v>
      </c>
      <c r="B12015" t="s">
        <v>6948</v>
      </c>
      <c r="C12015">
        <v>6.4917127071823204</v>
      </c>
      <c r="D12015">
        <v>9.5225869353266095</v>
      </c>
      <c r="E12015">
        <v>0.61813454663633405</v>
      </c>
      <c r="F12015">
        <v>0.52387065323366899</v>
      </c>
      <c r="G12015" t="s">
        <v>1</v>
      </c>
      <c r="H12015">
        <v>1</v>
      </c>
      <c r="I12015">
        <v>0.43246140532518401</v>
      </c>
      <c r="J12015">
        <v>1</v>
      </c>
      <c r="K12015">
        <v>-0.70217004032622599</v>
      </c>
      <c r="L12015" t="s">
        <v>2</v>
      </c>
      <c r="M12015">
        <v>1213</v>
      </c>
      <c r="N12015">
        <f t="shared" si="195"/>
        <v>664.2</v>
      </c>
    </row>
    <row r="12016" spans="1:14" x14ac:dyDescent="0.2">
      <c r="A12016" t="s">
        <v>6948</v>
      </c>
      <c r="B12016" t="s">
        <v>6949</v>
      </c>
      <c r="C12016">
        <v>3.7406914893617</v>
      </c>
      <c r="D12016">
        <v>7.5265957446808498</v>
      </c>
      <c r="E12016">
        <v>0.79218380614657202</v>
      </c>
      <c r="F12016">
        <v>0.62367021276595702</v>
      </c>
      <c r="G12016" t="s">
        <v>1</v>
      </c>
      <c r="H12016">
        <v>1</v>
      </c>
      <c r="I12016">
        <v>0.45221610822983399</v>
      </c>
      <c r="J12016">
        <v>1</v>
      </c>
      <c r="K12016">
        <v>-0.70450285872290697</v>
      </c>
      <c r="L12016" t="s">
        <v>2</v>
      </c>
      <c r="M12016">
        <v>584</v>
      </c>
      <c r="N12016">
        <f t="shared" si="195"/>
        <v>638.36666666666667</v>
      </c>
    </row>
    <row r="12017" spans="1:14" x14ac:dyDescent="0.2">
      <c r="A12017" t="s">
        <v>6949</v>
      </c>
      <c r="B12017" t="s">
        <v>6949</v>
      </c>
      <c r="C12017">
        <v>10.5567765567765</v>
      </c>
      <c r="D12017">
        <v>12.630036630036599</v>
      </c>
      <c r="E12017">
        <v>0.47216117216117198</v>
      </c>
      <c r="F12017">
        <v>0.36849816849816802</v>
      </c>
      <c r="G12017" t="s">
        <v>1</v>
      </c>
      <c r="H12017">
        <v>0.97881573871329797</v>
      </c>
      <c r="I12017">
        <v>0.397469915392833</v>
      </c>
      <c r="J12017">
        <v>1</v>
      </c>
      <c r="K12017">
        <v>-0.70181726248910903</v>
      </c>
      <c r="L12017" t="s">
        <v>2</v>
      </c>
      <c r="M12017">
        <v>92</v>
      </c>
      <c r="N12017">
        <f t="shared" si="195"/>
        <v>644.93333333333328</v>
      </c>
    </row>
    <row r="12018" spans="1:14" x14ac:dyDescent="0.2">
      <c r="A12018" t="s">
        <v>6949</v>
      </c>
      <c r="B12018" t="s">
        <v>6949</v>
      </c>
      <c r="C12018">
        <v>5.93295292439372</v>
      </c>
      <c r="D12018">
        <v>8.8059914407988593</v>
      </c>
      <c r="E12018">
        <v>0.60446980504041803</v>
      </c>
      <c r="F12018">
        <v>0.55970042796005703</v>
      </c>
      <c r="G12018" t="s">
        <v>1</v>
      </c>
      <c r="H12018">
        <v>0.99490135754846998</v>
      </c>
      <c r="I12018">
        <v>0.47472467807343299</v>
      </c>
      <c r="J12018">
        <v>1</v>
      </c>
      <c r="K12018">
        <v>-0.70231244671040904</v>
      </c>
      <c r="L12018" t="s">
        <v>2</v>
      </c>
      <c r="M12018">
        <v>263</v>
      </c>
      <c r="N12018">
        <f t="shared" si="195"/>
        <v>648.36666666666667</v>
      </c>
    </row>
    <row r="12019" spans="1:14" x14ac:dyDescent="0.2">
      <c r="A12019" t="s">
        <v>6949</v>
      </c>
      <c r="B12019" t="s">
        <v>6950</v>
      </c>
      <c r="C12019">
        <v>3.7459505541346898</v>
      </c>
      <c r="D12019">
        <v>6.8094629156010198</v>
      </c>
      <c r="E12019">
        <v>0.80284470767712102</v>
      </c>
      <c r="F12019">
        <v>0.65952685421994806</v>
      </c>
      <c r="G12019" t="s">
        <v>1</v>
      </c>
      <c r="H12019">
        <v>1</v>
      </c>
      <c r="I12019">
        <v>0.42022187505805297</v>
      </c>
      <c r="J12019">
        <v>0.99994394823472399</v>
      </c>
      <c r="K12019">
        <v>-0.71484836954458297</v>
      </c>
      <c r="L12019" t="s">
        <v>2</v>
      </c>
      <c r="M12019">
        <v>922</v>
      </c>
      <c r="N12019">
        <f t="shared" si="195"/>
        <v>668.4666666666667</v>
      </c>
    </row>
    <row r="12020" spans="1:14" x14ac:dyDescent="0.2">
      <c r="A12020" t="s">
        <v>6950</v>
      </c>
      <c r="B12020" t="s">
        <v>6950</v>
      </c>
      <c r="C12020">
        <v>10.5758754863813</v>
      </c>
      <c r="D12020">
        <v>12.536964980544701</v>
      </c>
      <c r="E12020">
        <v>0.47120622568093301</v>
      </c>
      <c r="F12020">
        <v>0.37315175097276199</v>
      </c>
      <c r="G12020" t="s">
        <v>1</v>
      </c>
      <c r="H12020">
        <v>1</v>
      </c>
      <c r="I12020">
        <v>0.44959582032129503</v>
      </c>
      <c r="J12020">
        <v>1</v>
      </c>
      <c r="K12020">
        <v>-0.70202090495625402</v>
      </c>
      <c r="L12020" t="s">
        <v>2</v>
      </c>
      <c r="M12020">
        <v>85</v>
      </c>
      <c r="N12020">
        <f t="shared" si="195"/>
        <v>684.6</v>
      </c>
    </row>
    <row r="12021" spans="1:14" x14ac:dyDescent="0.2">
      <c r="A12021" t="s">
        <v>6950</v>
      </c>
      <c r="B12021" t="s">
        <v>6951</v>
      </c>
      <c r="C12021">
        <v>2.3532679738561999</v>
      </c>
      <c r="D12021">
        <v>5.4990196078431302</v>
      </c>
      <c r="E12021">
        <v>0.86926289034132098</v>
      </c>
      <c r="F12021">
        <v>0.72504901960784296</v>
      </c>
      <c r="G12021" t="s">
        <v>1</v>
      </c>
      <c r="H12021">
        <v>1</v>
      </c>
      <c r="I12021">
        <v>0.42550327192391402</v>
      </c>
      <c r="J12021">
        <v>0.99551493591759899</v>
      </c>
      <c r="K12021">
        <v>-0.69348708419377403</v>
      </c>
      <c r="L12021" t="s">
        <v>2</v>
      </c>
      <c r="M12021">
        <v>1207</v>
      </c>
      <c r="N12021">
        <f t="shared" si="195"/>
        <v>689.7</v>
      </c>
    </row>
    <row r="12022" spans="1:14" x14ac:dyDescent="0.2">
      <c r="A12022" t="s">
        <v>6951</v>
      </c>
      <c r="B12022" t="s">
        <v>6951</v>
      </c>
      <c r="C12022">
        <v>6.2984693877550999</v>
      </c>
      <c r="D12022">
        <v>9.5782312925169997</v>
      </c>
      <c r="E12022">
        <v>0.66850161117078399</v>
      </c>
      <c r="F12022">
        <v>0.52108843537414895</v>
      </c>
      <c r="G12022" t="s">
        <v>1</v>
      </c>
      <c r="H12022">
        <v>1</v>
      </c>
      <c r="I12022">
        <v>0.44940034610255503</v>
      </c>
      <c r="J12022">
        <v>1</v>
      </c>
      <c r="K12022">
        <v>-0.70034433377125904</v>
      </c>
      <c r="L12022" t="s">
        <v>2</v>
      </c>
      <c r="M12022">
        <v>453</v>
      </c>
      <c r="N12022">
        <f t="shared" si="195"/>
        <v>665.43333333333328</v>
      </c>
    </row>
    <row r="12023" spans="1:14" x14ac:dyDescent="0.2">
      <c r="A12023" t="s">
        <v>6951</v>
      </c>
      <c r="B12023" t="s">
        <v>6952</v>
      </c>
      <c r="C12023">
        <v>4.3986554621848697</v>
      </c>
      <c r="D12023">
        <v>7.6070588235294103</v>
      </c>
      <c r="E12023">
        <v>0.72508403361344498</v>
      </c>
      <c r="F12023">
        <v>0.619647058823529</v>
      </c>
      <c r="G12023" t="s">
        <v>1</v>
      </c>
      <c r="H12023">
        <v>1</v>
      </c>
      <c r="I12023">
        <v>0.38783091086823002</v>
      </c>
      <c r="J12023">
        <v>0.99978695830164999</v>
      </c>
      <c r="K12023">
        <v>-0.70242417476105201</v>
      </c>
      <c r="L12023" t="s">
        <v>2</v>
      </c>
      <c r="M12023">
        <v>1173</v>
      </c>
      <c r="N12023">
        <f t="shared" si="195"/>
        <v>674.83333333333337</v>
      </c>
    </row>
    <row r="12024" spans="1:14" x14ac:dyDescent="0.2">
      <c r="A12024" t="s">
        <v>6952</v>
      </c>
      <c r="B12024" t="s">
        <v>6953</v>
      </c>
      <c r="C12024">
        <v>5.25639853747714</v>
      </c>
      <c r="D12024">
        <v>8.0676416819012804</v>
      </c>
      <c r="E12024">
        <v>0.74969530773918303</v>
      </c>
      <c r="F12024">
        <v>0.59661791590493596</v>
      </c>
      <c r="G12024" t="s">
        <v>1</v>
      </c>
      <c r="H12024">
        <v>1</v>
      </c>
      <c r="I12024">
        <v>0.44837888937826398</v>
      </c>
      <c r="J12024">
        <v>1</v>
      </c>
      <c r="K12024">
        <v>-0.70634480071210803</v>
      </c>
      <c r="L12024" t="s">
        <v>2</v>
      </c>
      <c r="M12024">
        <v>858</v>
      </c>
      <c r="N12024">
        <f t="shared" si="195"/>
        <v>647.70000000000005</v>
      </c>
    </row>
    <row r="12025" spans="1:14" x14ac:dyDescent="0.2">
      <c r="A12025" t="s">
        <v>6953</v>
      </c>
      <c r="B12025" t="s">
        <v>6953</v>
      </c>
      <c r="C12025">
        <v>6.3829787234042499</v>
      </c>
      <c r="D12025">
        <v>9.9326241134751694</v>
      </c>
      <c r="E12025">
        <v>0.54407294832826703</v>
      </c>
      <c r="F12025">
        <v>0.50336879432624104</v>
      </c>
      <c r="G12025" t="s">
        <v>1</v>
      </c>
      <c r="H12025">
        <v>1</v>
      </c>
      <c r="I12025">
        <v>0.46961415061839001</v>
      </c>
      <c r="J12025">
        <v>1</v>
      </c>
      <c r="K12025">
        <v>-0.70244811625210701</v>
      </c>
      <c r="L12025" t="s">
        <v>2</v>
      </c>
      <c r="M12025">
        <v>322</v>
      </c>
      <c r="N12025">
        <f t="shared" si="195"/>
        <v>628.4</v>
      </c>
    </row>
    <row r="12026" spans="1:14" x14ac:dyDescent="0.2">
      <c r="A12026" t="s">
        <v>6953</v>
      </c>
      <c r="B12026" t="s">
        <v>6953</v>
      </c>
      <c r="C12026">
        <v>5.4873294346978501</v>
      </c>
      <c r="D12026">
        <v>9.0584795321637408</v>
      </c>
      <c r="E12026">
        <v>0.738698598347721</v>
      </c>
      <c r="F12026">
        <v>0.54707602339181205</v>
      </c>
      <c r="G12026" t="s">
        <v>1</v>
      </c>
      <c r="H12026">
        <v>1</v>
      </c>
      <c r="I12026">
        <v>0.36184693375060001</v>
      </c>
      <c r="J12026">
        <v>1</v>
      </c>
      <c r="K12026">
        <v>-0.71981875290189501</v>
      </c>
      <c r="L12026" t="s">
        <v>2</v>
      </c>
      <c r="M12026">
        <v>188</v>
      </c>
      <c r="N12026">
        <f t="shared" si="195"/>
        <v>640.79999999999995</v>
      </c>
    </row>
    <row r="12027" spans="1:14" x14ac:dyDescent="0.2">
      <c r="A12027" t="s">
        <v>6953</v>
      </c>
      <c r="B12027" t="s">
        <v>6954</v>
      </c>
      <c r="C12027">
        <v>5.9657320872274102</v>
      </c>
      <c r="D12027">
        <v>9.0685358255451707</v>
      </c>
      <c r="E12027">
        <v>0.701713395638629</v>
      </c>
      <c r="F12027">
        <v>0.54657320872274096</v>
      </c>
      <c r="G12027" t="s">
        <v>1</v>
      </c>
      <c r="H12027">
        <v>1</v>
      </c>
      <c r="I12027">
        <v>0.449284270533092</v>
      </c>
      <c r="J12027">
        <v>1</v>
      </c>
      <c r="K12027">
        <v>-0.70243233258916304</v>
      </c>
      <c r="L12027" t="s">
        <v>2</v>
      </c>
      <c r="M12027">
        <v>111</v>
      </c>
      <c r="N12027">
        <f t="shared" si="195"/>
        <v>647.23333333333335</v>
      </c>
    </row>
    <row r="12028" spans="1:14" x14ac:dyDescent="0.2">
      <c r="A12028" t="s">
        <v>6954</v>
      </c>
      <c r="B12028" t="s">
        <v>6954</v>
      </c>
      <c r="C12028">
        <v>5.7767732962447802</v>
      </c>
      <c r="D12028">
        <v>8.9714881780250302</v>
      </c>
      <c r="E12028">
        <v>0.69595930019764296</v>
      </c>
      <c r="F12028">
        <v>0.551425591098748</v>
      </c>
      <c r="G12028" t="s">
        <v>1</v>
      </c>
      <c r="H12028">
        <v>1</v>
      </c>
      <c r="I12028">
        <v>0.44776483827421998</v>
      </c>
      <c r="J12028">
        <v>1</v>
      </c>
      <c r="K12028">
        <v>-0.70086358493634304</v>
      </c>
      <c r="L12028" t="s">
        <v>2</v>
      </c>
      <c r="M12028">
        <v>558</v>
      </c>
      <c r="N12028">
        <f t="shared" si="195"/>
        <v>679.23333333333335</v>
      </c>
    </row>
    <row r="12029" spans="1:14" x14ac:dyDescent="0.2">
      <c r="A12029" t="s">
        <v>6954</v>
      </c>
      <c r="B12029" t="s">
        <v>6955</v>
      </c>
      <c r="C12029">
        <v>3.8959899749373399</v>
      </c>
      <c r="D12029">
        <v>6.6553884711779396</v>
      </c>
      <c r="E12029">
        <v>0.81447666786012596</v>
      </c>
      <c r="F12029">
        <v>0.66723057644110195</v>
      </c>
      <c r="G12029" t="s">
        <v>1</v>
      </c>
      <c r="H12029">
        <v>1</v>
      </c>
      <c r="I12029">
        <v>0.44859216831181697</v>
      </c>
      <c r="J12029">
        <v>1</v>
      </c>
      <c r="K12029">
        <v>-0.70295280106499303</v>
      </c>
      <c r="L12029" t="s">
        <v>2</v>
      </c>
      <c r="M12029">
        <v>302</v>
      </c>
      <c r="N12029">
        <f t="shared" si="195"/>
        <v>672.4666666666667</v>
      </c>
    </row>
    <row r="12030" spans="1:14" x14ac:dyDescent="0.2">
      <c r="A12030" t="s">
        <v>6955</v>
      </c>
      <c r="B12030" t="s">
        <v>6955</v>
      </c>
      <c r="C12030">
        <v>5.4228804902962198</v>
      </c>
      <c r="D12030">
        <v>8.3779366700715006</v>
      </c>
      <c r="E12030">
        <v>0.72885597548518899</v>
      </c>
      <c r="F12030">
        <v>0.58110316649642402</v>
      </c>
      <c r="G12030" t="s">
        <v>1</v>
      </c>
      <c r="H12030">
        <v>1</v>
      </c>
      <c r="I12030">
        <v>0.45069944625474201</v>
      </c>
      <c r="J12030">
        <v>1</v>
      </c>
      <c r="K12030">
        <v>-0.70205260497519095</v>
      </c>
      <c r="L12030" t="s">
        <v>2</v>
      </c>
      <c r="M12030">
        <v>766</v>
      </c>
      <c r="N12030">
        <f t="shared" si="195"/>
        <v>670.16666666666663</v>
      </c>
    </row>
    <row r="12031" spans="1:14" x14ac:dyDescent="0.2">
      <c r="A12031" t="s">
        <v>6955</v>
      </c>
      <c r="B12031" t="s">
        <v>6956</v>
      </c>
      <c r="C12031">
        <v>4.52470588235294</v>
      </c>
      <c r="D12031">
        <v>7.8431372549019596</v>
      </c>
      <c r="E12031">
        <v>0.84917647058823498</v>
      </c>
      <c r="F12031">
        <v>0.60784313725490102</v>
      </c>
      <c r="G12031" t="s">
        <v>1</v>
      </c>
      <c r="H12031">
        <v>1</v>
      </c>
      <c r="I12031">
        <v>0.44939652991365098</v>
      </c>
      <c r="J12031">
        <v>1</v>
      </c>
      <c r="K12031">
        <v>-0.69801346116890095</v>
      </c>
      <c r="L12031" t="s">
        <v>2</v>
      </c>
      <c r="M12031">
        <v>1003</v>
      </c>
      <c r="N12031">
        <f t="shared" si="195"/>
        <v>671.8</v>
      </c>
    </row>
    <row r="12032" spans="1:14" x14ac:dyDescent="0.2">
      <c r="A12032" t="s">
        <v>6956</v>
      </c>
      <c r="B12032" t="s">
        <v>6956</v>
      </c>
      <c r="C12032">
        <v>3.5071059431524501</v>
      </c>
      <c r="D12032">
        <v>6.6046511627906899</v>
      </c>
      <c r="E12032">
        <v>0.85387058570198104</v>
      </c>
      <c r="F12032">
        <v>0.669767441860465</v>
      </c>
      <c r="G12032" t="s">
        <v>1</v>
      </c>
      <c r="H12032">
        <v>1</v>
      </c>
      <c r="I12032">
        <v>0.449155837384481</v>
      </c>
      <c r="J12032">
        <v>0.99999529202715998</v>
      </c>
      <c r="K12032">
        <v>-0.70071302423468196</v>
      </c>
      <c r="L12032" t="s">
        <v>2</v>
      </c>
      <c r="M12032">
        <v>602</v>
      </c>
      <c r="N12032">
        <f t="shared" si="195"/>
        <v>650.20000000000005</v>
      </c>
    </row>
    <row r="12033" spans="1:14" x14ac:dyDescent="0.2">
      <c r="A12033" t="s">
        <v>6956</v>
      </c>
      <c r="B12033" t="s">
        <v>6957</v>
      </c>
      <c r="C12033">
        <v>6.8086922778424501</v>
      </c>
      <c r="D12033">
        <v>9.9561505626697695</v>
      </c>
      <c r="E12033">
        <v>0.64164777485039703</v>
      </c>
      <c r="F12033">
        <v>0.50219247186651095</v>
      </c>
      <c r="G12033" t="s">
        <v>1</v>
      </c>
      <c r="H12033">
        <v>1</v>
      </c>
      <c r="I12033">
        <v>0.447869997186782</v>
      </c>
      <c r="J12033">
        <v>1</v>
      </c>
      <c r="K12033">
        <v>-0.70035813487291898</v>
      </c>
      <c r="L12033" t="s">
        <v>2</v>
      </c>
      <c r="M12033">
        <v>1013</v>
      </c>
      <c r="N12033">
        <f t="shared" si="195"/>
        <v>652</v>
      </c>
    </row>
    <row r="12034" spans="1:14" x14ac:dyDescent="0.2">
      <c r="A12034" t="s">
        <v>6957</v>
      </c>
      <c r="B12034" t="s">
        <v>6957</v>
      </c>
      <c r="C12034">
        <v>6.0033670033669999</v>
      </c>
      <c r="D12034">
        <v>9.1666666666666607</v>
      </c>
      <c r="E12034">
        <v>0.71412538079204702</v>
      </c>
      <c r="F12034">
        <v>0.54166666666666596</v>
      </c>
      <c r="G12034" t="s">
        <v>1</v>
      </c>
      <c r="H12034">
        <v>1</v>
      </c>
      <c r="I12034">
        <v>0.45166137270815798</v>
      </c>
      <c r="J12034">
        <v>1</v>
      </c>
      <c r="K12034">
        <v>-0.70343948610927498</v>
      </c>
      <c r="L12034" t="s">
        <v>2</v>
      </c>
      <c r="M12034">
        <v>220</v>
      </c>
      <c r="N12034">
        <f t="shared" ref="N12034:N12097" si="196">AVERAGE(M12034:M12063)</f>
        <v>625.1</v>
      </c>
    </row>
    <row r="12035" spans="1:14" x14ac:dyDescent="0.2">
      <c r="A12035" t="s">
        <v>6957</v>
      </c>
      <c r="B12035" t="s">
        <v>6958</v>
      </c>
      <c r="C12035">
        <v>6.0220426157237297</v>
      </c>
      <c r="D12035">
        <v>9.1285819250550997</v>
      </c>
      <c r="E12035">
        <v>0.71323606591791699</v>
      </c>
      <c r="F12035">
        <v>0.54357090374724404</v>
      </c>
      <c r="G12035" t="s">
        <v>1</v>
      </c>
      <c r="H12035">
        <v>1</v>
      </c>
      <c r="I12035">
        <v>0.44642886517104402</v>
      </c>
      <c r="J12035">
        <v>1</v>
      </c>
      <c r="K12035">
        <v>-0.70243108642683305</v>
      </c>
      <c r="L12035" t="s">
        <v>2</v>
      </c>
      <c r="M12035">
        <v>527</v>
      </c>
      <c r="N12035">
        <f t="shared" si="196"/>
        <v>625.13333333333333</v>
      </c>
    </row>
    <row r="12036" spans="1:14" x14ac:dyDescent="0.2">
      <c r="A12036" t="s">
        <v>6958</v>
      </c>
      <c r="B12036" t="s">
        <v>6959</v>
      </c>
      <c r="C12036">
        <v>5.3831743278404103</v>
      </c>
      <c r="D12036">
        <v>8.4128360797918393</v>
      </c>
      <c r="E12036">
        <v>0.75531025782543504</v>
      </c>
      <c r="F12036">
        <v>0.57935819601040695</v>
      </c>
      <c r="G12036" t="s">
        <v>1</v>
      </c>
      <c r="H12036">
        <v>1</v>
      </c>
      <c r="I12036">
        <v>0.45433664723435702</v>
      </c>
      <c r="J12036">
        <v>0.99999844871630394</v>
      </c>
      <c r="K12036">
        <v>-0.76707507061174895</v>
      </c>
      <c r="L12036" t="s">
        <v>2</v>
      </c>
      <c r="M12036">
        <v>2289</v>
      </c>
      <c r="N12036">
        <f t="shared" si="196"/>
        <v>655.13333333333333</v>
      </c>
    </row>
    <row r="12037" spans="1:14" x14ac:dyDescent="0.2">
      <c r="A12037" t="s">
        <v>6959</v>
      </c>
      <c r="B12037" t="s">
        <v>6959</v>
      </c>
      <c r="C12037">
        <v>12.312893081761001</v>
      </c>
      <c r="D12037">
        <v>13.191823899371</v>
      </c>
      <c r="E12037">
        <v>0.46465682253212998</v>
      </c>
      <c r="F12037">
        <v>0.34040880503144599</v>
      </c>
      <c r="G12037" t="s">
        <v>1</v>
      </c>
      <c r="H12037">
        <v>0.66217420736042798</v>
      </c>
      <c r="I12037">
        <v>0.40829799672933098</v>
      </c>
      <c r="J12037">
        <v>1</v>
      </c>
      <c r="K12037">
        <v>-0.70554417504542799</v>
      </c>
      <c r="L12037" t="s">
        <v>2</v>
      </c>
      <c r="M12037">
        <v>237</v>
      </c>
      <c r="N12037">
        <f t="shared" si="196"/>
        <v>613.86666666666667</v>
      </c>
    </row>
    <row r="12038" spans="1:14" x14ac:dyDescent="0.2">
      <c r="A12038" t="s">
        <v>6959</v>
      </c>
      <c r="B12038" t="s">
        <v>6959</v>
      </c>
      <c r="C12038">
        <v>3.2449494949494899</v>
      </c>
      <c r="D12038">
        <v>6.6376262626262603</v>
      </c>
      <c r="E12038">
        <v>0.83775252525252497</v>
      </c>
      <c r="F12038">
        <v>0.66811868686868603</v>
      </c>
      <c r="G12038" t="s">
        <v>1</v>
      </c>
      <c r="H12038">
        <v>1</v>
      </c>
      <c r="I12038">
        <v>0.43521441527446703</v>
      </c>
      <c r="J12038">
        <v>1</v>
      </c>
      <c r="K12038">
        <v>-0.72966781260541602</v>
      </c>
      <c r="L12038" t="s">
        <v>2</v>
      </c>
      <c r="M12038">
        <v>299</v>
      </c>
      <c r="N12038">
        <f t="shared" si="196"/>
        <v>614.9</v>
      </c>
    </row>
    <row r="12039" spans="1:14" x14ac:dyDescent="0.2">
      <c r="A12039" t="s">
        <v>6959</v>
      </c>
      <c r="B12039" t="s">
        <v>6960</v>
      </c>
      <c r="C12039">
        <v>7.2804979253111997</v>
      </c>
      <c r="D12039">
        <v>10.983402489626499</v>
      </c>
      <c r="E12039">
        <v>0.70878008298755102</v>
      </c>
      <c r="F12039">
        <v>0.45082987551867199</v>
      </c>
      <c r="G12039" t="s">
        <v>1</v>
      </c>
      <c r="H12039">
        <v>0.99919524308395102</v>
      </c>
      <c r="I12039">
        <v>0.42130735476825198</v>
      </c>
      <c r="J12039">
        <v>1</v>
      </c>
      <c r="K12039">
        <v>-0.69808604324818901</v>
      </c>
      <c r="L12039" t="s">
        <v>2</v>
      </c>
      <c r="M12039">
        <v>465</v>
      </c>
      <c r="N12039">
        <f t="shared" si="196"/>
        <v>619.5333333333333</v>
      </c>
    </row>
    <row r="12040" spans="1:14" x14ac:dyDescent="0.2">
      <c r="A12040" t="s">
        <v>6960</v>
      </c>
      <c r="B12040" t="s">
        <v>6961</v>
      </c>
      <c r="C12040">
        <v>6.3281733746129998</v>
      </c>
      <c r="D12040">
        <v>9.2087203302373499</v>
      </c>
      <c r="E12040">
        <v>0.66693824344142005</v>
      </c>
      <c r="F12040">
        <v>0.53956398348813195</v>
      </c>
      <c r="G12040" t="s">
        <v>1</v>
      </c>
      <c r="H12040">
        <v>1</v>
      </c>
      <c r="I12040">
        <v>0.44862078504014202</v>
      </c>
      <c r="J12040">
        <v>1</v>
      </c>
      <c r="K12040">
        <v>-0.71352958673293099</v>
      </c>
      <c r="L12040" t="s">
        <v>2</v>
      </c>
      <c r="M12040">
        <v>1533</v>
      </c>
      <c r="N12040">
        <f t="shared" si="196"/>
        <v>617.63333333333333</v>
      </c>
    </row>
    <row r="12041" spans="1:14" x14ac:dyDescent="0.2">
      <c r="A12041" t="s">
        <v>6961</v>
      </c>
      <c r="B12041" t="s">
        <v>6961</v>
      </c>
      <c r="C12041">
        <v>8.0863309352517891</v>
      </c>
      <c r="D12041">
        <v>11.212230215827301</v>
      </c>
      <c r="E12041">
        <v>0.49460431654676201</v>
      </c>
      <c r="F12041">
        <v>0.43938848920863299</v>
      </c>
      <c r="G12041" t="s">
        <v>1</v>
      </c>
      <c r="H12041">
        <v>1</v>
      </c>
      <c r="I12041">
        <v>0.42294282493207602</v>
      </c>
      <c r="J12041">
        <v>1</v>
      </c>
      <c r="K12041">
        <v>-0.67515366212624295</v>
      </c>
      <c r="L12041" t="s">
        <v>2</v>
      </c>
      <c r="M12041">
        <v>94</v>
      </c>
      <c r="N12041">
        <f t="shared" si="196"/>
        <v>589.23333333333335</v>
      </c>
    </row>
    <row r="12042" spans="1:14" x14ac:dyDescent="0.2">
      <c r="A12042" t="s">
        <v>6961</v>
      </c>
      <c r="B12042" t="s">
        <v>6962</v>
      </c>
      <c r="C12042">
        <v>2.9652914210870902</v>
      </c>
      <c r="D12042">
        <v>6.3330058939096201</v>
      </c>
      <c r="E12042">
        <v>0.87107428603969095</v>
      </c>
      <c r="F12042">
        <v>0.683349705304518</v>
      </c>
      <c r="G12042" t="s">
        <v>1</v>
      </c>
      <c r="H12042">
        <v>0.98924516178790001</v>
      </c>
      <c r="I12042">
        <v>0.454306461413365</v>
      </c>
      <c r="J12042">
        <v>1</v>
      </c>
      <c r="K12042">
        <v>-0.68061474792565002</v>
      </c>
      <c r="L12042" t="s">
        <v>2</v>
      </c>
      <c r="M12042">
        <v>1204</v>
      </c>
      <c r="N12042">
        <f t="shared" si="196"/>
        <v>591.16666666666663</v>
      </c>
    </row>
    <row r="12043" spans="1:14" x14ac:dyDescent="0.2">
      <c r="A12043" t="s">
        <v>6962</v>
      </c>
      <c r="B12043" t="s">
        <v>6962</v>
      </c>
      <c r="C12043">
        <v>9.9485714285714195</v>
      </c>
      <c r="D12043">
        <v>13.06</v>
      </c>
      <c r="E12043">
        <v>0.47639097744360898</v>
      </c>
      <c r="F12043">
        <v>0.34699999999999998</v>
      </c>
      <c r="G12043" t="s">
        <v>1</v>
      </c>
      <c r="H12043">
        <v>1</v>
      </c>
      <c r="I12043">
        <v>0.44934402133301099</v>
      </c>
      <c r="J12043">
        <v>1</v>
      </c>
      <c r="K12043">
        <v>-0.70572742639472197</v>
      </c>
      <c r="L12043" t="s">
        <v>2</v>
      </c>
      <c r="M12043">
        <v>122</v>
      </c>
      <c r="N12043">
        <f t="shared" si="196"/>
        <v>557.9</v>
      </c>
    </row>
    <row r="12044" spans="1:14" x14ac:dyDescent="0.2">
      <c r="A12044" t="s">
        <v>6962</v>
      </c>
      <c r="B12044" t="s">
        <v>6963</v>
      </c>
      <c r="C12044">
        <v>5.5231017770597699</v>
      </c>
      <c r="D12044">
        <v>8.5725363489499191</v>
      </c>
      <c r="E12044">
        <v>0.76987075928917603</v>
      </c>
      <c r="F12044">
        <v>0.57137318255250402</v>
      </c>
      <c r="G12044" t="s">
        <v>1</v>
      </c>
      <c r="H12044">
        <v>1</v>
      </c>
      <c r="I12044">
        <v>0.46214312814000302</v>
      </c>
      <c r="J12044">
        <v>1</v>
      </c>
      <c r="K12044">
        <v>-0.68938033691824596</v>
      </c>
      <c r="L12044" t="s">
        <v>2</v>
      </c>
      <c r="M12044">
        <v>1221</v>
      </c>
      <c r="N12044">
        <f t="shared" si="196"/>
        <v>558.4666666666667</v>
      </c>
    </row>
    <row r="12045" spans="1:14" x14ac:dyDescent="0.2">
      <c r="A12045" t="s">
        <v>6963</v>
      </c>
      <c r="B12045" t="s">
        <v>6963</v>
      </c>
      <c r="C12045">
        <v>4.4951712028094803</v>
      </c>
      <c r="D12045">
        <v>7.7910447761194002</v>
      </c>
      <c r="E12045">
        <v>0.70032191981270098</v>
      </c>
      <c r="F12045">
        <v>0.61044776119402899</v>
      </c>
      <c r="G12045" t="s">
        <v>1</v>
      </c>
      <c r="H12045">
        <v>1</v>
      </c>
      <c r="I12045">
        <v>0.44028128361219399</v>
      </c>
      <c r="J12045">
        <v>1</v>
      </c>
      <c r="K12045">
        <v>-0.70311635217726698</v>
      </c>
      <c r="L12045" t="s">
        <v>2</v>
      </c>
      <c r="M12045">
        <v>438</v>
      </c>
      <c r="N12045">
        <f t="shared" si="196"/>
        <v>532.9</v>
      </c>
    </row>
    <row r="12046" spans="1:14" x14ac:dyDescent="0.2">
      <c r="A12046" t="s">
        <v>6963</v>
      </c>
      <c r="B12046" t="s">
        <v>6964</v>
      </c>
      <c r="C12046">
        <v>4.8406813627254497</v>
      </c>
      <c r="D12046">
        <v>7.7835671342685302</v>
      </c>
      <c r="E12046">
        <v>0.76949136367974003</v>
      </c>
      <c r="F12046">
        <v>0.61082164328657296</v>
      </c>
      <c r="G12046" t="s">
        <v>1</v>
      </c>
      <c r="H12046">
        <v>1</v>
      </c>
      <c r="I12046">
        <v>0.45085328262666502</v>
      </c>
      <c r="J12046">
        <v>1</v>
      </c>
      <c r="K12046">
        <v>-0.69703270540536699</v>
      </c>
      <c r="L12046" t="s">
        <v>2</v>
      </c>
      <c r="M12046">
        <v>781</v>
      </c>
      <c r="N12046">
        <f t="shared" si="196"/>
        <v>524.1</v>
      </c>
    </row>
    <row r="12047" spans="1:14" x14ac:dyDescent="0.2">
      <c r="A12047" t="s">
        <v>6964</v>
      </c>
      <c r="B12047" t="s">
        <v>6964</v>
      </c>
      <c r="C12047">
        <v>5.5566037735849001</v>
      </c>
      <c r="D12047">
        <v>8.5811320754716895</v>
      </c>
      <c r="E12047">
        <v>0.72216981132075397</v>
      </c>
      <c r="F12047">
        <v>0.57094339622641499</v>
      </c>
      <c r="G12047" t="s">
        <v>1</v>
      </c>
      <c r="H12047">
        <v>0.962205020360694</v>
      </c>
      <c r="I12047">
        <v>0.421555108938441</v>
      </c>
      <c r="J12047">
        <v>1</v>
      </c>
      <c r="K12047">
        <v>-0.70403634481500499</v>
      </c>
      <c r="L12047" t="s">
        <v>2</v>
      </c>
      <c r="M12047">
        <v>195</v>
      </c>
      <c r="N12047">
        <f t="shared" si="196"/>
        <v>498.76666666666665</v>
      </c>
    </row>
    <row r="12048" spans="1:14" x14ac:dyDescent="0.2">
      <c r="A12048" t="s">
        <v>6964</v>
      </c>
      <c r="B12048" t="s">
        <v>6965</v>
      </c>
      <c r="C12048">
        <v>7.0027161611588902</v>
      </c>
      <c r="D12048">
        <v>9.8596650067904008</v>
      </c>
      <c r="E12048">
        <v>0.64986419194205503</v>
      </c>
      <c r="F12048">
        <v>0.50701674966047905</v>
      </c>
      <c r="G12048" t="s">
        <v>1</v>
      </c>
      <c r="H12048">
        <v>0.99090347852890903</v>
      </c>
      <c r="I12048">
        <v>0.46289905335610798</v>
      </c>
      <c r="J12048">
        <v>1</v>
      </c>
      <c r="K12048">
        <v>-0.70274497730268404</v>
      </c>
      <c r="L12048" t="s">
        <v>2</v>
      </c>
      <c r="M12048">
        <v>866</v>
      </c>
      <c r="N12048">
        <f t="shared" si="196"/>
        <v>505.83333333333331</v>
      </c>
    </row>
    <row r="12049" spans="1:14" x14ac:dyDescent="0.2">
      <c r="A12049" t="s">
        <v>6965</v>
      </c>
      <c r="B12049" t="s">
        <v>6966</v>
      </c>
      <c r="C12049">
        <v>5.9342511941556602</v>
      </c>
      <c r="D12049">
        <v>8.7901095813430707</v>
      </c>
      <c r="E12049">
        <v>0.71741660980211097</v>
      </c>
      <c r="F12049">
        <v>0.56049452093284602</v>
      </c>
      <c r="G12049" t="s">
        <v>1</v>
      </c>
      <c r="H12049">
        <v>1</v>
      </c>
      <c r="I12049">
        <v>0.43373113121622298</v>
      </c>
      <c r="J12049">
        <v>0.99999114689664204</v>
      </c>
      <c r="K12049">
        <v>-0.670053136996276</v>
      </c>
      <c r="L12049" t="s">
        <v>2</v>
      </c>
      <c r="M12049">
        <v>1406</v>
      </c>
      <c r="N12049">
        <f t="shared" si="196"/>
        <v>489.03333333333336</v>
      </c>
    </row>
    <row r="12050" spans="1:14" x14ac:dyDescent="0.2">
      <c r="A12050" t="s">
        <v>6966</v>
      </c>
      <c r="B12050" t="s">
        <v>6966</v>
      </c>
      <c r="C12050">
        <v>9.23943661971831</v>
      </c>
      <c r="D12050">
        <v>12.090766823161101</v>
      </c>
      <c r="E12050">
        <v>0.59828536436007296</v>
      </c>
      <c r="F12050">
        <v>0.39546165884194001</v>
      </c>
      <c r="G12050" t="s">
        <v>1</v>
      </c>
      <c r="H12050">
        <v>1</v>
      </c>
      <c r="I12050">
        <v>0.44945100070413901</v>
      </c>
      <c r="J12050">
        <v>1</v>
      </c>
      <c r="K12050">
        <v>-0.70350527525565998</v>
      </c>
      <c r="L12050" t="s">
        <v>2</v>
      </c>
      <c r="M12050">
        <v>238</v>
      </c>
      <c r="N12050">
        <f t="shared" si="196"/>
        <v>451.5</v>
      </c>
    </row>
    <row r="12051" spans="1:14" x14ac:dyDescent="0.2">
      <c r="A12051" t="s">
        <v>6966</v>
      </c>
      <c r="B12051" t="s">
        <v>6967</v>
      </c>
      <c r="C12051">
        <v>6.0547063555913097</v>
      </c>
      <c r="D12051">
        <v>9.5124698310539006</v>
      </c>
      <c r="E12051">
        <v>0.71168064973374701</v>
      </c>
      <c r="F12051">
        <v>0.52437650844730399</v>
      </c>
      <c r="G12051" t="s">
        <v>1</v>
      </c>
      <c r="H12051">
        <v>1</v>
      </c>
      <c r="I12051">
        <v>0.43655754886019299</v>
      </c>
      <c r="J12051">
        <v>0.99929160597007105</v>
      </c>
      <c r="K12051">
        <v>-0.72576022273431096</v>
      </c>
      <c r="L12051" t="s">
        <v>2</v>
      </c>
      <c r="M12051">
        <v>479</v>
      </c>
      <c r="N12051">
        <f t="shared" si="196"/>
        <v>460.73333333333335</v>
      </c>
    </row>
    <row r="12052" spans="1:14" x14ac:dyDescent="0.2">
      <c r="A12052" t="s">
        <v>6967</v>
      </c>
      <c r="B12052" t="s">
        <v>6968</v>
      </c>
      <c r="C12052">
        <v>4.8873538788522799</v>
      </c>
      <c r="D12052">
        <v>8.5632306057385694</v>
      </c>
      <c r="E12052">
        <v>0.69454038257173201</v>
      </c>
      <c r="F12052">
        <v>0.57183846971307095</v>
      </c>
      <c r="G12052" t="s">
        <v>1</v>
      </c>
      <c r="H12052">
        <v>1</v>
      </c>
      <c r="I12052">
        <v>0.44934638998805299</v>
      </c>
      <c r="J12052">
        <v>1</v>
      </c>
      <c r="K12052">
        <v>-0.70787752596007603</v>
      </c>
      <c r="L12052" t="s">
        <v>2</v>
      </c>
      <c r="M12052">
        <v>735</v>
      </c>
      <c r="N12052">
        <f t="shared" si="196"/>
        <v>450.43333333333334</v>
      </c>
    </row>
    <row r="12053" spans="1:14" x14ac:dyDescent="0.2">
      <c r="A12053" t="s">
        <v>6968</v>
      </c>
      <c r="B12053" t="s">
        <v>6968</v>
      </c>
      <c r="C12053">
        <v>6.3184713375796102</v>
      </c>
      <c r="D12053">
        <v>9.3927813163481897</v>
      </c>
      <c r="E12053">
        <v>0.69912041249620804</v>
      </c>
      <c r="F12053">
        <v>0.53036093418259</v>
      </c>
      <c r="G12053" t="s">
        <v>1</v>
      </c>
      <c r="H12053">
        <v>1</v>
      </c>
      <c r="I12053">
        <v>0.41641974124467901</v>
      </c>
      <c r="J12053">
        <v>0.99996635109674803</v>
      </c>
      <c r="K12053">
        <v>-0.70245630632762501</v>
      </c>
      <c r="L12053" t="s">
        <v>2</v>
      </c>
      <c r="M12053">
        <v>359</v>
      </c>
      <c r="N12053">
        <f t="shared" si="196"/>
        <v>435.43333333333334</v>
      </c>
    </row>
    <row r="12054" spans="1:14" x14ac:dyDescent="0.2">
      <c r="A12054" t="s">
        <v>6968</v>
      </c>
      <c r="B12054" t="s">
        <v>6968</v>
      </c>
      <c r="C12054">
        <v>5.8771929824561404</v>
      </c>
      <c r="D12054">
        <v>8.9095816464237494</v>
      </c>
      <c r="E12054">
        <v>0.69067405355493905</v>
      </c>
      <c r="F12054">
        <v>0.55452091767881195</v>
      </c>
      <c r="G12054" t="s">
        <v>1</v>
      </c>
      <c r="H12054">
        <v>1</v>
      </c>
      <c r="I12054">
        <v>0.44879974339740603</v>
      </c>
      <c r="J12054">
        <v>1</v>
      </c>
      <c r="K12054">
        <v>-0.69222919200101696</v>
      </c>
      <c r="L12054" t="s">
        <v>2</v>
      </c>
      <c r="M12054">
        <v>279</v>
      </c>
      <c r="N12054">
        <f t="shared" si="196"/>
        <v>458.16666666666669</v>
      </c>
    </row>
    <row r="12055" spans="1:14" x14ac:dyDescent="0.2">
      <c r="A12055" t="s">
        <v>6969</v>
      </c>
      <c r="B12055" t="s">
        <v>6969</v>
      </c>
      <c r="C12055">
        <v>5.3764044943820197</v>
      </c>
      <c r="D12055">
        <v>8.07191011235955</v>
      </c>
      <c r="E12055">
        <v>0.75561797752808901</v>
      </c>
      <c r="F12055">
        <v>0.59640449438202203</v>
      </c>
      <c r="G12055" t="s">
        <v>1</v>
      </c>
      <c r="H12055">
        <v>1</v>
      </c>
      <c r="I12055">
        <v>0.46016408374025503</v>
      </c>
      <c r="J12055">
        <v>1</v>
      </c>
      <c r="K12055">
        <v>-0.70239117112100602</v>
      </c>
      <c r="L12055" t="s">
        <v>2</v>
      </c>
      <c r="M12055">
        <v>694</v>
      </c>
      <c r="N12055">
        <f t="shared" si="196"/>
        <v>458.6</v>
      </c>
    </row>
    <row r="12056" spans="1:14" x14ac:dyDescent="0.2">
      <c r="A12056" t="s">
        <v>6969</v>
      </c>
      <c r="B12056" t="s">
        <v>6970</v>
      </c>
      <c r="C12056">
        <v>5.2730923694779097</v>
      </c>
      <c r="D12056">
        <v>7.6074297188755002</v>
      </c>
      <c r="E12056">
        <v>0.76031398320554899</v>
      </c>
      <c r="F12056">
        <v>0.61962851405622499</v>
      </c>
      <c r="G12056" t="s">
        <v>1</v>
      </c>
      <c r="H12056">
        <v>1</v>
      </c>
      <c r="I12056">
        <v>0.40160926704858002</v>
      </c>
      <c r="J12056">
        <v>1</v>
      </c>
      <c r="K12056">
        <v>-0.65709110929966597</v>
      </c>
      <c r="L12056" t="s">
        <v>2</v>
      </c>
      <c r="M12056">
        <v>381</v>
      </c>
      <c r="N12056">
        <f t="shared" si="196"/>
        <v>439.23333333333335</v>
      </c>
    </row>
    <row r="12057" spans="1:14" x14ac:dyDescent="0.2">
      <c r="A12057" t="s">
        <v>6970</v>
      </c>
      <c r="B12057" t="s">
        <v>6971</v>
      </c>
      <c r="C12057">
        <v>2.9845531445384301</v>
      </c>
      <c r="D12057">
        <v>6.5399043766090399</v>
      </c>
      <c r="E12057">
        <v>0.88061787421846205</v>
      </c>
      <c r="F12057">
        <v>0.67300478116954698</v>
      </c>
      <c r="G12057" t="s">
        <v>1</v>
      </c>
      <c r="H12057">
        <v>1</v>
      </c>
      <c r="I12057">
        <v>0.449284270533092</v>
      </c>
      <c r="J12057">
        <v>1</v>
      </c>
      <c r="K12057">
        <v>-0.70243233258916304</v>
      </c>
      <c r="L12057" t="s">
        <v>2</v>
      </c>
      <c r="M12057">
        <v>1071</v>
      </c>
      <c r="N12057">
        <f t="shared" si="196"/>
        <v>445.9</v>
      </c>
    </row>
    <row r="12058" spans="1:14" x14ac:dyDescent="0.2">
      <c r="A12058" t="s">
        <v>6971</v>
      </c>
      <c r="B12058" t="s">
        <v>6971</v>
      </c>
      <c r="C12058">
        <v>7.67596566523605</v>
      </c>
      <c r="D12058">
        <v>10.961373390557901</v>
      </c>
      <c r="E12058">
        <v>0.57355746304244104</v>
      </c>
      <c r="F12058">
        <v>0.45193133047210299</v>
      </c>
      <c r="G12058" t="s">
        <v>1</v>
      </c>
      <c r="H12058">
        <v>1</v>
      </c>
      <c r="I12058">
        <v>0.44847112607008699</v>
      </c>
      <c r="J12058">
        <v>1</v>
      </c>
      <c r="K12058">
        <v>-0.70652339540292397</v>
      </c>
      <c r="L12058" t="s">
        <v>2</v>
      </c>
      <c r="M12058">
        <v>355</v>
      </c>
      <c r="N12058">
        <f t="shared" si="196"/>
        <v>416.56666666666666</v>
      </c>
    </row>
    <row r="12059" spans="1:14" x14ac:dyDescent="0.2">
      <c r="A12059" t="s">
        <v>6971</v>
      </c>
      <c r="B12059" t="s">
        <v>6972</v>
      </c>
      <c r="C12059">
        <v>6.0591054313099004</v>
      </c>
      <c r="D12059">
        <v>9.0351437699680499</v>
      </c>
      <c r="E12059">
        <v>0.663383031593894</v>
      </c>
      <c r="F12059">
        <v>0.54824281150159704</v>
      </c>
      <c r="G12059" t="s">
        <v>1</v>
      </c>
      <c r="H12059">
        <v>1</v>
      </c>
      <c r="I12059">
        <v>0.448913882542257</v>
      </c>
      <c r="J12059">
        <v>1</v>
      </c>
      <c r="K12059">
        <v>-0.701075027465204</v>
      </c>
      <c r="L12059" t="s">
        <v>2</v>
      </c>
      <c r="M12059">
        <v>233</v>
      </c>
      <c r="N12059">
        <f t="shared" si="196"/>
        <v>412.53333333333336</v>
      </c>
    </row>
    <row r="12060" spans="1:14" x14ac:dyDescent="0.2">
      <c r="A12060" t="s">
        <v>6972</v>
      </c>
      <c r="B12060" t="s">
        <v>6973</v>
      </c>
      <c r="C12060">
        <v>4.3626320845341002</v>
      </c>
      <c r="D12060">
        <v>7.5581171950048001</v>
      </c>
      <c r="E12060">
        <v>0.75763155085921596</v>
      </c>
      <c r="F12060">
        <v>0.62209414024975895</v>
      </c>
      <c r="G12060" t="s">
        <v>1</v>
      </c>
      <c r="H12060">
        <v>1</v>
      </c>
      <c r="I12060">
        <v>0.45004162121931801</v>
      </c>
      <c r="J12060">
        <v>1</v>
      </c>
      <c r="K12060">
        <v>-0.70342260627544295</v>
      </c>
      <c r="L12060" t="s">
        <v>2</v>
      </c>
      <c r="M12060">
        <v>815</v>
      </c>
      <c r="N12060">
        <f t="shared" si="196"/>
        <v>417.93333333333334</v>
      </c>
    </row>
    <row r="12061" spans="1:14" x14ac:dyDescent="0.2">
      <c r="A12061" t="s">
        <v>6973</v>
      </c>
      <c r="B12061" t="s">
        <v>6973</v>
      </c>
      <c r="C12061">
        <v>9.2650214592274605</v>
      </c>
      <c r="D12061">
        <v>12.5997854077253</v>
      </c>
      <c r="E12061">
        <v>0.69116595135908399</v>
      </c>
      <c r="F12061">
        <v>0.37001072961373299</v>
      </c>
      <c r="G12061" t="s">
        <v>1</v>
      </c>
      <c r="H12061">
        <v>1</v>
      </c>
      <c r="I12061">
        <v>0.44941635712862898</v>
      </c>
      <c r="J12061">
        <v>1</v>
      </c>
      <c r="K12061">
        <v>-0.69309467816617998</v>
      </c>
      <c r="L12061" t="s">
        <v>2</v>
      </c>
      <c r="M12061">
        <v>355</v>
      </c>
      <c r="N12061">
        <f t="shared" si="196"/>
        <v>426.73333333333335</v>
      </c>
    </row>
    <row r="12062" spans="1:14" x14ac:dyDescent="0.2">
      <c r="A12062" t="s">
        <v>6973</v>
      </c>
      <c r="B12062" t="s">
        <v>6974</v>
      </c>
      <c r="C12062">
        <v>5.4250891795481504</v>
      </c>
      <c r="D12062">
        <v>8.5124851367419705</v>
      </c>
      <c r="E12062">
        <v>0.71446899055009705</v>
      </c>
      <c r="F12062">
        <v>0.57437574316290096</v>
      </c>
      <c r="G12062" t="s">
        <v>1</v>
      </c>
      <c r="H12062">
        <v>1</v>
      </c>
      <c r="I12062">
        <v>0.44903805383673201</v>
      </c>
      <c r="J12062">
        <v>0.99998109150200098</v>
      </c>
      <c r="K12062">
        <v>-0.69872752903587598</v>
      </c>
      <c r="L12062" t="s">
        <v>2</v>
      </c>
      <c r="M12062">
        <v>656</v>
      </c>
      <c r="N12062">
        <f t="shared" si="196"/>
        <v>438.13333333333333</v>
      </c>
    </row>
    <row r="12063" spans="1:14" x14ac:dyDescent="0.2">
      <c r="A12063" t="s">
        <v>6974</v>
      </c>
      <c r="B12063" t="s">
        <v>6974</v>
      </c>
      <c r="C12063">
        <v>4.8043087971274598</v>
      </c>
      <c r="D12063">
        <v>8.1849192100538595</v>
      </c>
      <c r="E12063">
        <v>0.78162232740329596</v>
      </c>
      <c r="F12063">
        <v>0.59075403949730698</v>
      </c>
      <c r="G12063" t="s">
        <v>1</v>
      </c>
      <c r="H12063">
        <v>1</v>
      </c>
      <c r="I12063">
        <v>0.44762019695129102</v>
      </c>
      <c r="J12063">
        <v>1</v>
      </c>
      <c r="K12063">
        <v>-0.69804928094154906</v>
      </c>
      <c r="L12063" t="s">
        <v>2</v>
      </c>
      <c r="M12063">
        <v>206</v>
      </c>
      <c r="N12063">
        <f t="shared" si="196"/>
        <v>427.63333333333333</v>
      </c>
    </row>
    <row r="12064" spans="1:14" x14ac:dyDescent="0.2">
      <c r="A12064" t="s">
        <v>6974</v>
      </c>
      <c r="B12064" t="s">
        <v>6975</v>
      </c>
      <c r="C12064">
        <v>3.4697986577181199</v>
      </c>
      <c r="D12064">
        <v>6.72818791946308</v>
      </c>
      <c r="E12064">
        <v>0.82651006711409303</v>
      </c>
      <c r="F12064">
        <v>0.663590604026845</v>
      </c>
      <c r="G12064" t="s">
        <v>1</v>
      </c>
      <c r="H12064">
        <v>1</v>
      </c>
      <c r="I12064">
        <v>0.452081234549016</v>
      </c>
      <c r="J12064">
        <v>1</v>
      </c>
      <c r="K12064">
        <v>-0.70456057998870103</v>
      </c>
      <c r="L12064" t="s">
        <v>2</v>
      </c>
      <c r="M12064">
        <v>221</v>
      </c>
      <c r="N12064">
        <f t="shared" si="196"/>
        <v>440.83333333333331</v>
      </c>
    </row>
    <row r="12065" spans="1:14" x14ac:dyDescent="0.2">
      <c r="A12065" t="s">
        <v>6975</v>
      </c>
      <c r="B12065" t="s">
        <v>6976</v>
      </c>
      <c r="C12065">
        <v>5.7098560354374301</v>
      </c>
      <c r="D12065">
        <v>8.7311738648947905</v>
      </c>
      <c r="E12065">
        <v>0.76208933185677297</v>
      </c>
      <c r="F12065">
        <v>0.56344130675526005</v>
      </c>
      <c r="G12065" t="s">
        <v>1</v>
      </c>
      <c r="H12065">
        <v>1</v>
      </c>
      <c r="I12065">
        <v>0.445924520700963</v>
      </c>
      <c r="J12065">
        <v>1</v>
      </c>
      <c r="K12065">
        <v>-0.70242969928482002</v>
      </c>
      <c r="L12065" t="s">
        <v>2</v>
      </c>
      <c r="M12065">
        <v>1427</v>
      </c>
      <c r="N12065">
        <f t="shared" si="196"/>
        <v>437.63333333333333</v>
      </c>
    </row>
    <row r="12066" spans="1:14" x14ac:dyDescent="0.2">
      <c r="A12066" t="s">
        <v>6976</v>
      </c>
      <c r="B12066" t="s">
        <v>6977</v>
      </c>
      <c r="C12066">
        <v>5.4172904191616702</v>
      </c>
      <c r="D12066">
        <v>8.5497754491017908</v>
      </c>
      <c r="E12066">
        <v>0.75375952640174104</v>
      </c>
      <c r="F12066">
        <v>0.57251122754491002</v>
      </c>
      <c r="G12066" t="s">
        <v>1</v>
      </c>
      <c r="H12066">
        <v>1</v>
      </c>
      <c r="I12066">
        <v>0.455229037854396</v>
      </c>
      <c r="J12066">
        <v>0.99999375253932499</v>
      </c>
      <c r="K12066">
        <v>-0.83903082812890895</v>
      </c>
      <c r="L12066" t="s">
        <v>2</v>
      </c>
      <c r="M12066">
        <v>1051</v>
      </c>
      <c r="N12066">
        <f t="shared" si="196"/>
        <v>405.5</v>
      </c>
    </row>
    <row r="12067" spans="1:14" x14ac:dyDescent="0.2">
      <c r="A12067" t="s">
        <v>6977</v>
      </c>
      <c r="B12067" t="s">
        <v>6978</v>
      </c>
      <c r="C12067">
        <v>8.3716690042075701</v>
      </c>
      <c r="D12067">
        <v>9.7755960729312701</v>
      </c>
      <c r="E12067">
        <v>0.58141654978962098</v>
      </c>
      <c r="F12067">
        <v>0.51122019635343596</v>
      </c>
      <c r="G12067" t="s">
        <v>1</v>
      </c>
      <c r="H12067">
        <v>0.37754082612026002</v>
      </c>
      <c r="I12067">
        <v>0.37562223795659899</v>
      </c>
      <c r="J12067">
        <v>1</v>
      </c>
      <c r="K12067">
        <v>-0.70904792802646999</v>
      </c>
      <c r="L12067" t="s">
        <v>2</v>
      </c>
      <c r="M12067">
        <v>268</v>
      </c>
      <c r="N12067">
        <f t="shared" si="196"/>
        <v>425.56666666666666</v>
      </c>
    </row>
    <row r="12068" spans="1:14" x14ac:dyDescent="0.2">
      <c r="A12068" t="s">
        <v>6978</v>
      </c>
      <c r="B12068" t="s">
        <v>6978</v>
      </c>
      <c r="C12068">
        <v>4.17631578947368</v>
      </c>
      <c r="D12068">
        <v>7.4833333333333298</v>
      </c>
      <c r="E12068">
        <v>0.78019390581717396</v>
      </c>
      <c r="F12068">
        <v>0.62583333333333302</v>
      </c>
      <c r="G12068" t="s">
        <v>1</v>
      </c>
      <c r="H12068">
        <v>1</v>
      </c>
      <c r="I12068">
        <v>0.43272843286997498</v>
      </c>
      <c r="J12068">
        <v>1</v>
      </c>
      <c r="K12068">
        <v>-0.75998446235026695</v>
      </c>
      <c r="L12068" t="s">
        <v>2</v>
      </c>
      <c r="M12068">
        <v>438</v>
      </c>
      <c r="N12068">
        <f t="shared" si="196"/>
        <v>447.16666666666669</v>
      </c>
    </row>
    <row r="12069" spans="1:14" x14ac:dyDescent="0.2">
      <c r="A12069" t="s">
        <v>6978</v>
      </c>
      <c r="B12069" t="s">
        <v>6979</v>
      </c>
      <c r="C12069">
        <v>4.0922787193973598</v>
      </c>
      <c r="D12069">
        <v>7.21563088512241</v>
      </c>
      <c r="E12069">
        <v>0.81398733093648301</v>
      </c>
      <c r="F12069">
        <v>0.63921845574387903</v>
      </c>
      <c r="G12069" t="s">
        <v>1</v>
      </c>
      <c r="H12069">
        <v>0.99864150617890302</v>
      </c>
      <c r="I12069">
        <v>0.41636584882980099</v>
      </c>
      <c r="J12069">
        <v>1</v>
      </c>
      <c r="K12069">
        <v>-0.69324805352658003</v>
      </c>
      <c r="L12069" t="s">
        <v>2</v>
      </c>
      <c r="M12069">
        <v>408</v>
      </c>
      <c r="N12069">
        <f t="shared" si="196"/>
        <v>441.76666666666665</v>
      </c>
    </row>
    <row r="12070" spans="1:14" x14ac:dyDescent="0.2">
      <c r="A12070" t="s">
        <v>6979</v>
      </c>
      <c r="B12070" t="s">
        <v>6980</v>
      </c>
      <c r="C12070">
        <v>4.9077892325315</v>
      </c>
      <c r="D12070">
        <v>7.8344788087056099</v>
      </c>
      <c r="E12070">
        <v>0.75461053837342495</v>
      </c>
      <c r="F12070">
        <v>0.60827605956471897</v>
      </c>
      <c r="G12070" t="s">
        <v>1</v>
      </c>
      <c r="H12070">
        <v>1</v>
      </c>
      <c r="I12070">
        <v>0.44850359494202502</v>
      </c>
      <c r="J12070">
        <v>1</v>
      </c>
      <c r="K12070">
        <v>-0.72588228515535402</v>
      </c>
      <c r="L12070" t="s">
        <v>2</v>
      </c>
      <c r="M12070">
        <v>681</v>
      </c>
      <c r="N12070">
        <f t="shared" si="196"/>
        <v>444.5</v>
      </c>
    </row>
    <row r="12071" spans="1:14" x14ac:dyDescent="0.2">
      <c r="A12071" t="s">
        <v>6980</v>
      </c>
      <c r="B12071" t="s">
        <v>6980</v>
      </c>
      <c r="C12071">
        <v>1.66508313539192</v>
      </c>
      <c r="D12071">
        <v>5.3372921615201898</v>
      </c>
      <c r="E12071">
        <v>0.90205393321223903</v>
      </c>
      <c r="F12071">
        <v>0.73313539192399002</v>
      </c>
      <c r="G12071" t="s">
        <v>1</v>
      </c>
      <c r="H12071">
        <v>1</v>
      </c>
      <c r="I12071">
        <v>0.41829018877450302</v>
      </c>
      <c r="J12071">
        <v>1</v>
      </c>
      <c r="K12071">
        <v>-0.64478892637921803</v>
      </c>
      <c r="L12071" t="s">
        <v>2</v>
      </c>
      <c r="M12071">
        <v>152</v>
      </c>
      <c r="N12071">
        <f t="shared" si="196"/>
        <v>440.13333333333333</v>
      </c>
    </row>
    <row r="12072" spans="1:14" x14ac:dyDescent="0.2">
      <c r="A12072" t="s">
        <v>6980</v>
      </c>
      <c r="B12072" t="s">
        <v>6980</v>
      </c>
      <c r="C12072">
        <v>3.9856630824372701</v>
      </c>
      <c r="D12072">
        <v>7.1810035842293898</v>
      </c>
      <c r="E12072">
        <v>0.73428912783751499</v>
      </c>
      <c r="F12072">
        <v>0.64094982078853002</v>
      </c>
      <c r="G12072" t="s">
        <v>1</v>
      </c>
      <c r="H12072">
        <v>0.98184497583472297</v>
      </c>
      <c r="I12072">
        <v>0.45519352081145598</v>
      </c>
      <c r="J12072">
        <v>1</v>
      </c>
      <c r="K12072">
        <v>-0.656328916479194</v>
      </c>
      <c r="L12072" t="s">
        <v>2</v>
      </c>
      <c r="M12072">
        <v>206</v>
      </c>
      <c r="N12072">
        <f t="shared" si="196"/>
        <v>448.73333333333335</v>
      </c>
    </row>
    <row r="12073" spans="1:14" x14ac:dyDescent="0.2">
      <c r="A12073" t="s">
        <v>6980</v>
      </c>
      <c r="B12073" t="s">
        <v>6980</v>
      </c>
      <c r="C12073">
        <v>4.3641025641025601</v>
      </c>
      <c r="D12073">
        <v>8.0897435897435894</v>
      </c>
      <c r="E12073">
        <v>0.78179487179487095</v>
      </c>
      <c r="F12073">
        <v>0.59551282051281995</v>
      </c>
      <c r="G12073" t="s">
        <v>1</v>
      </c>
      <c r="H12073">
        <v>1</v>
      </c>
      <c r="I12073">
        <v>0.44935457499571402</v>
      </c>
      <c r="J12073">
        <v>1</v>
      </c>
      <c r="K12073">
        <v>-0.70939529770111398</v>
      </c>
      <c r="L12073" t="s">
        <v>2</v>
      </c>
      <c r="M12073">
        <v>139</v>
      </c>
      <c r="N12073">
        <f t="shared" si="196"/>
        <v>489.3</v>
      </c>
    </row>
    <row r="12074" spans="1:14" x14ac:dyDescent="0.2">
      <c r="A12074" t="s">
        <v>6980</v>
      </c>
      <c r="B12074" t="s">
        <v>6981</v>
      </c>
      <c r="C12074">
        <v>7.0882852292020297</v>
      </c>
      <c r="D12074">
        <v>9.4685908319184993</v>
      </c>
      <c r="E12074">
        <v>0.67780521685445205</v>
      </c>
      <c r="F12074">
        <v>0.52657045840407402</v>
      </c>
      <c r="G12074" t="s">
        <v>1</v>
      </c>
      <c r="H12074">
        <v>1</v>
      </c>
      <c r="I12074">
        <v>0.46441466447316099</v>
      </c>
      <c r="J12074">
        <v>1</v>
      </c>
      <c r="K12074">
        <v>-0.67485175460368896</v>
      </c>
      <c r="L12074" t="s">
        <v>2</v>
      </c>
      <c r="M12074">
        <v>454</v>
      </c>
      <c r="N12074">
        <f t="shared" si="196"/>
        <v>513.83333333333337</v>
      </c>
    </row>
    <row r="12075" spans="1:14" x14ac:dyDescent="0.2">
      <c r="A12075" t="s">
        <v>6981</v>
      </c>
      <c r="B12075" t="s">
        <v>6981</v>
      </c>
      <c r="C12075">
        <v>6.4363256784968597</v>
      </c>
      <c r="D12075">
        <v>9.6075156576200396</v>
      </c>
      <c r="E12075">
        <v>0.66124601692121698</v>
      </c>
      <c r="F12075">
        <v>0.51962421711899798</v>
      </c>
      <c r="G12075" t="s">
        <v>1</v>
      </c>
      <c r="H12075">
        <v>1</v>
      </c>
      <c r="I12075">
        <v>0.43869110425998897</v>
      </c>
      <c r="J12075">
        <v>1</v>
      </c>
      <c r="K12075">
        <v>-0.70387775563594301</v>
      </c>
      <c r="L12075" t="s">
        <v>2</v>
      </c>
      <c r="M12075">
        <v>174</v>
      </c>
      <c r="N12075">
        <f t="shared" si="196"/>
        <v>543.33333333333337</v>
      </c>
    </row>
    <row r="12076" spans="1:14" x14ac:dyDescent="0.2">
      <c r="A12076" t="s">
        <v>6981</v>
      </c>
      <c r="B12076" t="s">
        <v>6981</v>
      </c>
      <c r="C12076">
        <v>3.54838709677419</v>
      </c>
      <c r="D12076">
        <v>8.0860215053763405</v>
      </c>
      <c r="E12076">
        <v>0.91345397324940902</v>
      </c>
      <c r="F12076">
        <v>0.59569892473118202</v>
      </c>
      <c r="G12076" t="s">
        <v>1</v>
      </c>
      <c r="H12076">
        <v>1</v>
      </c>
      <c r="I12076">
        <v>0.45113040683865502</v>
      </c>
      <c r="J12076">
        <v>1</v>
      </c>
      <c r="K12076">
        <v>-0.69102221259942598</v>
      </c>
      <c r="L12076" t="s">
        <v>2</v>
      </c>
      <c r="M12076">
        <v>21</v>
      </c>
      <c r="N12076">
        <f t="shared" si="196"/>
        <v>542.73333333333335</v>
      </c>
    </row>
    <row r="12077" spans="1:14" x14ac:dyDescent="0.2">
      <c r="A12077" t="s">
        <v>6981</v>
      </c>
      <c r="B12077" t="s">
        <v>6982</v>
      </c>
      <c r="C12077">
        <v>5.4981167608286201</v>
      </c>
      <c r="D12077">
        <v>8.1374764595103493</v>
      </c>
      <c r="E12077">
        <v>0.738184916151017</v>
      </c>
      <c r="F12077">
        <v>0.593126177024482</v>
      </c>
      <c r="G12077" t="s">
        <v>1</v>
      </c>
      <c r="H12077">
        <v>0.93619906174825096</v>
      </c>
      <c r="I12077">
        <v>0.41665736896863398</v>
      </c>
      <c r="J12077">
        <v>1</v>
      </c>
      <c r="K12077">
        <v>-0.705821820666508</v>
      </c>
      <c r="L12077" t="s">
        <v>2</v>
      </c>
      <c r="M12077">
        <v>407</v>
      </c>
      <c r="N12077">
        <f t="shared" si="196"/>
        <v>546.43333333333328</v>
      </c>
    </row>
    <row r="12078" spans="1:14" x14ac:dyDescent="0.2">
      <c r="A12078" t="s">
        <v>6982</v>
      </c>
      <c r="B12078" t="s">
        <v>6982</v>
      </c>
      <c r="C12078">
        <v>4.0537974683544302</v>
      </c>
      <c r="D12078">
        <v>7.3069620253164498</v>
      </c>
      <c r="E12078">
        <v>0.77478902953586504</v>
      </c>
      <c r="F12078">
        <v>0.63465189873417704</v>
      </c>
      <c r="G12078" t="s">
        <v>1</v>
      </c>
      <c r="H12078">
        <v>0.98464434667721901</v>
      </c>
      <c r="I12078">
        <v>0.46530380484772299</v>
      </c>
      <c r="J12078">
        <v>1</v>
      </c>
      <c r="K12078">
        <v>-0.70309299184839502</v>
      </c>
      <c r="L12078" t="s">
        <v>2</v>
      </c>
      <c r="M12078">
        <v>362</v>
      </c>
      <c r="N12078">
        <f t="shared" si="196"/>
        <v>560.33333333333337</v>
      </c>
    </row>
    <row r="12079" spans="1:14" x14ac:dyDescent="0.2">
      <c r="A12079" t="s">
        <v>6982</v>
      </c>
      <c r="B12079" t="s">
        <v>6982</v>
      </c>
      <c r="C12079">
        <v>8.88993288590604</v>
      </c>
      <c r="D12079">
        <v>12.273825503355701</v>
      </c>
      <c r="E12079">
        <v>0.53210879547862899</v>
      </c>
      <c r="F12079">
        <v>0.38630872483221401</v>
      </c>
      <c r="G12079" t="s">
        <v>1</v>
      </c>
      <c r="H12079">
        <v>1</v>
      </c>
      <c r="I12079">
        <v>0.43098401173441803</v>
      </c>
      <c r="J12079">
        <v>0.99996434603467799</v>
      </c>
      <c r="K12079">
        <v>-0.634010848233866</v>
      </c>
      <c r="L12079" t="s">
        <v>2</v>
      </c>
      <c r="M12079">
        <v>280</v>
      </c>
      <c r="N12079">
        <f t="shared" si="196"/>
        <v>567.26666666666665</v>
      </c>
    </row>
    <row r="12080" spans="1:14" x14ac:dyDescent="0.2">
      <c r="A12080" t="s">
        <v>6982</v>
      </c>
      <c r="B12080" t="s">
        <v>6983</v>
      </c>
      <c r="C12080">
        <v>5.0856498873027798</v>
      </c>
      <c r="D12080">
        <v>8.1367392937640801</v>
      </c>
      <c r="E12080">
        <v>0.73233421645774799</v>
      </c>
      <c r="F12080">
        <v>0.59316303531179504</v>
      </c>
      <c r="G12080" t="s">
        <v>1</v>
      </c>
      <c r="H12080">
        <v>1</v>
      </c>
      <c r="I12080">
        <v>0.44948045013357002</v>
      </c>
      <c r="J12080">
        <v>1</v>
      </c>
      <c r="K12080">
        <v>-0.70469960107825502</v>
      </c>
      <c r="L12080" t="s">
        <v>2</v>
      </c>
      <c r="M12080">
        <v>515</v>
      </c>
      <c r="N12080">
        <f t="shared" si="196"/>
        <v>574.29999999999995</v>
      </c>
    </row>
    <row r="12081" spans="1:14" x14ac:dyDescent="0.2">
      <c r="A12081" t="s">
        <v>6983</v>
      </c>
      <c r="B12081" t="s">
        <v>6983</v>
      </c>
      <c r="C12081">
        <v>9.6574468085106293</v>
      </c>
      <c r="D12081">
        <v>11.5787234042553</v>
      </c>
      <c r="E12081">
        <v>0.51712765957446805</v>
      </c>
      <c r="F12081">
        <v>0.421063829787234</v>
      </c>
      <c r="G12081" t="s">
        <v>1</v>
      </c>
      <c r="H12081">
        <v>1</v>
      </c>
      <c r="I12081">
        <v>0.43430969350373599</v>
      </c>
      <c r="J12081">
        <v>0.997147095752005</v>
      </c>
      <c r="K12081">
        <v>-0.75172722218538501</v>
      </c>
      <c r="L12081" t="s">
        <v>2</v>
      </c>
      <c r="M12081">
        <v>170</v>
      </c>
      <c r="N12081">
        <f t="shared" si="196"/>
        <v>586.4666666666667</v>
      </c>
    </row>
    <row r="12082" spans="1:14" x14ac:dyDescent="0.2">
      <c r="A12082" t="s">
        <v>6983</v>
      </c>
      <c r="B12082" t="s">
        <v>6984</v>
      </c>
      <c r="C12082">
        <v>8.0965608465608394</v>
      </c>
      <c r="D12082">
        <v>10.7248677248677</v>
      </c>
      <c r="E12082">
        <v>0.66264329805996403</v>
      </c>
      <c r="F12082">
        <v>0.46375661375661298</v>
      </c>
      <c r="G12082" t="s">
        <v>1</v>
      </c>
      <c r="H12082">
        <v>1</v>
      </c>
      <c r="I12082">
        <v>0.449357362180138</v>
      </c>
      <c r="J12082">
        <v>1</v>
      </c>
      <c r="K12082">
        <v>-0.71393873990464696</v>
      </c>
      <c r="L12082" t="s">
        <v>2</v>
      </c>
      <c r="M12082">
        <v>285</v>
      </c>
      <c r="N12082">
        <f t="shared" si="196"/>
        <v>587.0333333333333</v>
      </c>
    </row>
    <row r="12083" spans="1:14" x14ac:dyDescent="0.2">
      <c r="A12083" t="s">
        <v>6984</v>
      </c>
      <c r="B12083" t="s">
        <v>6985</v>
      </c>
      <c r="C12083">
        <v>6.9599395313681001</v>
      </c>
      <c r="D12083">
        <v>9.8189720332577402</v>
      </c>
      <c r="E12083">
        <v>0.63368739308588895</v>
      </c>
      <c r="F12083">
        <v>0.50905139833711199</v>
      </c>
      <c r="G12083" t="s">
        <v>1</v>
      </c>
      <c r="H12083">
        <v>1</v>
      </c>
      <c r="I12083">
        <v>0.41077526840580098</v>
      </c>
      <c r="J12083">
        <v>0.99986448630313596</v>
      </c>
      <c r="K12083">
        <v>-0.70248190029875601</v>
      </c>
      <c r="L12083" t="s">
        <v>2</v>
      </c>
      <c r="M12083">
        <v>1041</v>
      </c>
      <c r="N12083">
        <f t="shared" si="196"/>
        <v>616.73333333333335</v>
      </c>
    </row>
    <row r="12084" spans="1:14" x14ac:dyDescent="0.2">
      <c r="A12084" t="s">
        <v>6985</v>
      </c>
      <c r="B12084" t="s">
        <v>6985</v>
      </c>
      <c r="C12084">
        <v>5.1694695989650699</v>
      </c>
      <c r="D12084">
        <v>8.9379042690814998</v>
      </c>
      <c r="E12084">
        <v>0.80117424619365096</v>
      </c>
      <c r="F12084">
        <v>0.55310478654592499</v>
      </c>
      <c r="G12084" t="s">
        <v>1</v>
      </c>
      <c r="H12084">
        <v>1</v>
      </c>
      <c r="I12084">
        <v>0.44871416235128703</v>
      </c>
      <c r="J12084">
        <v>1</v>
      </c>
      <c r="K12084">
        <v>-0.68087175916095499</v>
      </c>
      <c r="L12084" t="s">
        <v>2</v>
      </c>
      <c r="M12084">
        <v>292</v>
      </c>
      <c r="N12084">
        <f t="shared" si="196"/>
        <v>585.93333333333328</v>
      </c>
    </row>
    <row r="12085" spans="1:14" x14ac:dyDescent="0.2">
      <c r="A12085" t="s">
        <v>6985</v>
      </c>
      <c r="B12085" t="s">
        <v>6985</v>
      </c>
      <c r="C12085">
        <v>5.3190184049079701</v>
      </c>
      <c r="D12085">
        <v>9.2730061349693198</v>
      </c>
      <c r="E12085">
        <v>0.59084473808400095</v>
      </c>
      <c r="F12085">
        <v>0.53634969325153303</v>
      </c>
      <c r="G12085" t="s">
        <v>1</v>
      </c>
      <c r="H12085">
        <v>1</v>
      </c>
      <c r="I12085">
        <v>0.46208575756962</v>
      </c>
      <c r="J12085">
        <v>1</v>
      </c>
      <c r="K12085">
        <v>-0.70234535301175804</v>
      </c>
      <c r="L12085" t="s">
        <v>2</v>
      </c>
      <c r="M12085">
        <v>113</v>
      </c>
      <c r="N12085">
        <f t="shared" si="196"/>
        <v>584.0333333333333</v>
      </c>
    </row>
    <row r="12086" spans="1:14" x14ac:dyDescent="0.2">
      <c r="A12086" t="s">
        <v>6985</v>
      </c>
      <c r="B12086" t="s">
        <v>6986</v>
      </c>
      <c r="C12086">
        <v>7.6724598930481198</v>
      </c>
      <c r="D12086">
        <v>9.6871657754010698</v>
      </c>
      <c r="E12086">
        <v>0.69310160427807399</v>
      </c>
      <c r="F12086">
        <v>0.51564171122994595</v>
      </c>
      <c r="G12086" t="s">
        <v>1</v>
      </c>
      <c r="H12086">
        <v>1</v>
      </c>
      <c r="I12086">
        <v>0.38705040420185499</v>
      </c>
      <c r="J12086">
        <v>1</v>
      </c>
      <c r="K12086">
        <v>-0.606620384727383</v>
      </c>
      <c r="L12086" t="s">
        <v>2</v>
      </c>
      <c r="M12086">
        <v>581</v>
      </c>
      <c r="N12086">
        <f t="shared" si="196"/>
        <v>586.5</v>
      </c>
    </row>
    <row r="12087" spans="1:14" x14ac:dyDescent="0.2">
      <c r="A12087" t="s">
        <v>6986</v>
      </c>
      <c r="B12087" t="s">
        <v>6986</v>
      </c>
      <c r="C12087">
        <v>6.6424474187380396</v>
      </c>
      <c r="D12087">
        <v>9.7284894837476106</v>
      </c>
      <c r="E12087">
        <v>0.667877629063097</v>
      </c>
      <c r="F12087">
        <v>0.513575525812619</v>
      </c>
      <c r="G12087" t="s">
        <v>1</v>
      </c>
      <c r="H12087">
        <v>1</v>
      </c>
      <c r="I12087">
        <v>0.449284270533092</v>
      </c>
      <c r="J12087">
        <v>1</v>
      </c>
      <c r="K12087">
        <v>-0.70243233258916304</v>
      </c>
      <c r="L12087" t="s">
        <v>2</v>
      </c>
      <c r="M12087">
        <v>191</v>
      </c>
      <c r="N12087">
        <f t="shared" si="196"/>
        <v>595.36666666666667</v>
      </c>
    </row>
    <row r="12088" spans="1:14" x14ac:dyDescent="0.2">
      <c r="A12088" t="s">
        <v>6986</v>
      </c>
      <c r="B12088" t="s">
        <v>6987</v>
      </c>
      <c r="C12088">
        <v>12.8</v>
      </c>
      <c r="D12088">
        <v>14.0539682539682</v>
      </c>
      <c r="E12088">
        <v>0.41818181818181799</v>
      </c>
      <c r="F12088">
        <v>0.29730158730158701</v>
      </c>
      <c r="G12088" t="s">
        <v>1</v>
      </c>
      <c r="H12088">
        <v>1</v>
      </c>
      <c r="I12088">
        <v>0.44832750575035402</v>
      </c>
      <c r="J12088">
        <v>1</v>
      </c>
      <c r="K12088">
        <v>-0.71107728454633601</v>
      </c>
      <c r="L12088" t="s">
        <v>2</v>
      </c>
      <c r="M12088">
        <v>234</v>
      </c>
      <c r="N12088">
        <f t="shared" si="196"/>
        <v>593.5</v>
      </c>
    </row>
    <row r="12089" spans="1:14" x14ac:dyDescent="0.2">
      <c r="A12089" t="s">
        <v>6987</v>
      </c>
      <c r="B12089" t="s">
        <v>6987</v>
      </c>
      <c r="C12089">
        <v>6.8003875968992196</v>
      </c>
      <c r="D12089">
        <v>10.335271317829401</v>
      </c>
      <c r="E12089">
        <v>0.622200689061154</v>
      </c>
      <c r="F12089">
        <v>0.48323643410852701</v>
      </c>
      <c r="G12089" t="s">
        <v>1</v>
      </c>
      <c r="H12089">
        <v>1</v>
      </c>
      <c r="I12089">
        <v>0.44884846166200199</v>
      </c>
      <c r="J12089">
        <v>1</v>
      </c>
      <c r="K12089">
        <v>-0.69956416895495899</v>
      </c>
      <c r="L12089" t="s">
        <v>2</v>
      </c>
      <c r="M12089">
        <v>395</v>
      </c>
      <c r="N12089">
        <f t="shared" si="196"/>
        <v>652</v>
      </c>
    </row>
    <row r="12090" spans="1:14" x14ac:dyDescent="0.2">
      <c r="A12090" t="s">
        <v>6987</v>
      </c>
      <c r="B12090" t="s">
        <v>6988</v>
      </c>
      <c r="C12090">
        <v>4.98905508938343</v>
      </c>
      <c r="D12090">
        <v>8.0018241517694193</v>
      </c>
      <c r="E12090">
        <v>0.80043779642466195</v>
      </c>
      <c r="F12090">
        <v>0.59990879241152795</v>
      </c>
      <c r="G12090" t="s">
        <v>1</v>
      </c>
      <c r="H12090">
        <v>1</v>
      </c>
      <c r="I12090">
        <v>0.450175390536314</v>
      </c>
      <c r="J12090">
        <v>1</v>
      </c>
      <c r="K12090">
        <v>-0.70452491068730805</v>
      </c>
      <c r="L12090" t="s">
        <v>2</v>
      </c>
      <c r="M12090">
        <v>1079</v>
      </c>
      <c r="N12090">
        <f t="shared" si="196"/>
        <v>644.93333333333328</v>
      </c>
    </row>
    <row r="12091" spans="1:14" x14ac:dyDescent="0.2">
      <c r="A12091" t="s">
        <v>6988</v>
      </c>
      <c r="B12091" t="s">
        <v>6989</v>
      </c>
      <c r="C12091">
        <v>4.9356823266219196</v>
      </c>
      <c r="D12091">
        <v>8.3702460850111802</v>
      </c>
      <c r="E12091">
        <v>0.75321588366890302</v>
      </c>
      <c r="F12091">
        <v>0.58148769574944004</v>
      </c>
      <c r="G12091" t="s">
        <v>1</v>
      </c>
      <c r="H12091">
        <v>1</v>
      </c>
      <c r="I12091">
        <v>0.44955829186579399</v>
      </c>
      <c r="J12091">
        <v>1</v>
      </c>
      <c r="K12091">
        <v>-0.69672824015239398</v>
      </c>
      <c r="L12091" t="s">
        <v>2</v>
      </c>
      <c r="M12091">
        <v>697</v>
      </c>
      <c r="N12091">
        <f t="shared" si="196"/>
        <v>615.06666666666672</v>
      </c>
    </row>
    <row r="12092" spans="1:14" x14ac:dyDescent="0.2">
      <c r="A12092" t="s">
        <v>6989</v>
      </c>
      <c r="B12092" t="s">
        <v>6990</v>
      </c>
      <c r="C12092">
        <v>5.2201117318435699</v>
      </c>
      <c r="D12092">
        <v>8.6748603351955307</v>
      </c>
      <c r="E12092">
        <v>0.65199255121042798</v>
      </c>
      <c r="F12092">
        <v>0.566256983240223</v>
      </c>
      <c r="G12092" t="s">
        <v>1</v>
      </c>
      <c r="H12092">
        <v>1</v>
      </c>
      <c r="I12092">
        <v>0.44889420865191698</v>
      </c>
      <c r="J12092">
        <v>0.999948857357842</v>
      </c>
      <c r="K12092">
        <v>-0.70016322729902603</v>
      </c>
      <c r="L12092" t="s">
        <v>2</v>
      </c>
      <c r="M12092">
        <v>341</v>
      </c>
      <c r="N12092">
        <f t="shared" si="196"/>
        <v>595.36666666666667</v>
      </c>
    </row>
    <row r="12093" spans="1:14" x14ac:dyDescent="0.2">
      <c r="A12093" t="s">
        <v>6990</v>
      </c>
      <c r="B12093" t="s">
        <v>6990</v>
      </c>
      <c r="C12093">
        <v>4.4018087855297097</v>
      </c>
      <c r="D12093">
        <v>7.57235142118863</v>
      </c>
      <c r="E12093">
        <v>0.77990956072351403</v>
      </c>
      <c r="F12093">
        <v>0.62138242894056805</v>
      </c>
      <c r="G12093" t="s">
        <v>1</v>
      </c>
      <c r="H12093">
        <v>1</v>
      </c>
      <c r="I12093">
        <v>0.44583206791193902</v>
      </c>
      <c r="J12093">
        <v>1</v>
      </c>
      <c r="K12093">
        <v>-0.699754858070196</v>
      </c>
      <c r="L12093" t="s">
        <v>2</v>
      </c>
      <c r="M12093">
        <v>602</v>
      </c>
      <c r="N12093">
        <f t="shared" si="196"/>
        <v>655.13333333333333</v>
      </c>
    </row>
    <row r="12094" spans="1:14" x14ac:dyDescent="0.2">
      <c r="A12094" t="s">
        <v>6990</v>
      </c>
      <c r="B12094" t="s">
        <v>6990</v>
      </c>
      <c r="C12094">
        <v>5.1440677966101598</v>
      </c>
      <c r="D12094">
        <v>8.1920903954802196</v>
      </c>
      <c r="E12094">
        <v>0.78566384180790905</v>
      </c>
      <c r="F12094">
        <v>0.59039548022598798</v>
      </c>
      <c r="G12094" t="s">
        <v>1</v>
      </c>
      <c r="H12094">
        <v>1</v>
      </c>
      <c r="I12094">
        <v>0.45508671131084899</v>
      </c>
      <c r="J12094">
        <v>1</v>
      </c>
      <c r="K12094">
        <v>-0.70373241496109296</v>
      </c>
      <c r="L12094" t="s">
        <v>2</v>
      </c>
      <c r="M12094">
        <v>125</v>
      </c>
      <c r="N12094">
        <f t="shared" si="196"/>
        <v>659.26666666666665</v>
      </c>
    </row>
    <row r="12095" spans="1:14" x14ac:dyDescent="0.2">
      <c r="A12095" t="s">
        <v>6990</v>
      </c>
      <c r="B12095" t="s">
        <v>6991</v>
      </c>
      <c r="C12095">
        <v>7.07327227310574</v>
      </c>
      <c r="D12095">
        <v>9.9708576186511202</v>
      </c>
      <c r="E12095">
        <v>0.64633638634471202</v>
      </c>
      <c r="F12095">
        <v>0.50145711906744295</v>
      </c>
      <c r="G12095" t="s">
        <v>1</v>
      </c>
      <c r="H12095">
        <v>1</v>
      </c>
      <c r="I12095">
        <v>0.44231430400667499</v>
      </c>
      <c r="J12095">
        <v>1</v>
      </c>
      <c r="K12095">
        <v>-0.70243072398268402</v>
      </c>
      <c r="L12095" t="s">
        <v>2</v>
      </c>
      <c r="M12095">
        <v>463</v>
      </c>
      <c r="N12095">
        <f t="shared" si="196"/>
        <v>734.5</v>
      </c>
    </row>
    <row r="12096" spans="1:14" x14ac:dyDescent="0.2">
      <c r="A12096" t="s">
        <v>6991</v>
      </c>
      <c r="B12096" t="s">
        <v>6992</v>
      </c>
      <c r="C12096">
        <v>4.0131673449844296</v>
      </c>
      <c r="D12096">
        <v>7.2207325831936799</v>
      </c>
      <c r="E12096">
        <v>0.82551446326154598</v>
      </c>
      <c r="F12096">
        <v>0.63896337084031596</v>
      </c>
      <c r="G12096" t="s">
        <v>1</v>
      </c>
      <c r="H12096">
        <v>1</v>
      </c>
      <c r="I12096">
        <v>0.46161698375055199</v>
      </c>
      <c r="J12096">
        <v>0.99998303570798197</v>
      </c>
      <c r="K12096">
        <v>-0.78587624119181798</v>
      </c>
      <c r="L12096" t="s">
        <v>2</v>
      </c>
      <c r="M12096">
        <v>1653</v>
      </c>
      <c r="N12096">
        <f t="shared" si="196"/>
        <v>798.2</v>
      </c>
    </row>
    <row r="12097" spans="1:14" x14ac:dyDescent="0.2">
      <c r="A12097" t="s">
        <v>6992</v>
      </c>
      <c r="B12097" t="s">
        <v>6993</v>
      </c>
      <c r="C12097">
        <v>7.1928020565552702</v>
      </c>
      <c r="D12097">
        <v>9.9858611825192796</v>
      </c>
      <c r="E12097">
        <v>0.62143147070761695</v>
      </c>
      <c r="F12097">
        <v>0.500706940874036</v>
      </c>
      <c r="G12097" t="s">
        <v>1</v>
      </c>
      <c r="H12097">
        <v>0.63252266050679895</v>
      </c>
      <c r="I12097">
        <v>0.32875940534135201</v>
      </c>
      <c r="J12097">
        <v>1</v>
      </c>
      <c r="K12097">
        <v>-0.70647689450454498</v>
      </c>
      <c r="L12097" t="s">
        <v>2</v>
      </c>
      <c r="M12097">
        <v>916</v>
      </c>
      <c r="N12097">
        <f t="shared" si="196"/>
        <v>745.5333333333333</v>
      </c>
    </row>
    <row r="12098" spans="1:14" x14ac:dyDescent="0.2">
      <c r="A12098" t="s">
        <v>6993</v>
      </c>
      <c r="B12098" t="s">
        <v>6993</v>
      </c>
      <c r="C12098">
        <v>7.8692098092642997</v>
      </c>
      <c r="D12098">
        <v>11.0899182561307</v>
      </c>
      <c r="E12098">
        <v>0.60653950953678404</v>
      </c>
      <c r="F12098">
        <v>0.44550408719346002</v>
      </c>
      <c r="G12098" t="s">
        <v>1</v>
      </c>
      <c r="H12098">
        <v>1</v>
      </c>
      <c r="I12098">
        <v>0.41493945209422201</v>
      </c>
      <c r="J12098">
        <v>1</v>
      </c>
      <c r="K12098">
        <v>-0.73758919815920199</v>
      </c>
      <c r="L12098" t="s">
        <v>2</v>
      </c>
      <c r="M12098">
        <v>276</v>
      </c>
      <c r="N12098">
        <f t="shared" ref="N12098:N12161" si="197">AVERAGE(M12098:M12127)</f>
        <v>744.0333333333333</v>
      </c>
    </row>
    <row r="12099" spans="1:14" x14ac:dyDescent="0.2">
      <c r="A12099" t="s">
        <v>6993</v>
      </c>
      <c r="B12099" t="s">
        <v>6994</v>
      </c>
      <c r="C12099">
        <v>3.8547750591949401</v>
      </c>
      <c r="D12099">
        <v>7.0134175217048096</v>
      </c>
      <c r="E12099">
        <v>0.85173942080019405</v>
      </c>
      <c r="F12099">
        <v>0.64932912391475905</v>
      </c>
      <c r="G12099" t="s">
        <v>1</v>
      </c>
      <c r="H12099">
        <v>0.99922202514146596</v>
      </c>
      <c r="I12099">
        <v>0.38099338307381397</v>
      </c>
      <c r="J12099">
        <v>1</v>
      </c>
      <c r="K12099">
        <v>-0.696821932543219</v>
      </c>
      <c r="L12099" t="s">
        <v>2</v>
      </c>
      <c r="M12099">
        <v>490</v>
      </c>
      <c r="N12099">
        <f t="shared" si="197"/>
        <v>758.9666666666667</v>
      </c>
    </row>
    <row r="12100" spans="1:14" x14ac:dyDescent="0.2">
      <c r="A12100" t="s">
        <v>6994</v>
      </c>
      <c r="B12100" t="s">
        <v>6995</v>
      </c>
      <c r="C12100">
        <v>7.0662905500705202</v>
      </c>
      <c r="D12100">
        <v>10.146685472496401</v>
      </c>
      <c r="E12100">
        <v>0.72821959422805604</v>
      </c>
      <c r="F12100">
        <v>0.49266572637517603</v>
      </c>
      <c r="G12100" t="s">
        <v>1</v>
      </c>
      <c r="H12100">
        <v>1</v>
      </c>
      <c r="I12100">
        <v>0.44766472056158002</v>
      </c>
      <c r="J12100">
        <v>1</v>
      </c>
      <c r="K12100">
        <v>-0.71675720382382802</v>
      </c>
      <c r="L12100" t="s">
        <v>2</v>
      </c>
      <c r="M12100">
        <v>550</v>
      </c>
      <c r="N12100">
        <f t="shared" si="197"/>
        <v>779.33333333333337</v>
      </c>
    </row>
    <row r="12101" spans="1:14" x14ac:dyDescent="0.2">
      <c r="A12101" t="s">
        <v>6995</v>
      </c>
      <c r="B12101" t="s">
        <v>6995</v>
      </c>
      <c r="C12101">
        <v>5.1427230046948296</v>
      </c>
      <c r="D12101">
        <v>8.5680751173708902</v>
      </c>
      <c r="E12101">
        <v>0.75510842834786496</v>
      </c>
      <c r="F12101">
        <v>0.57159624413145504</v>
      </c>
      <c r="G12101" t="s">
        <v>1</v>
      </c>
      <c r="H12101">
        <v>1</v>
      </c>
      <c r="I12101">
        <v>0.38498552108643302</v>
      </c>
      <c r="J12101">
        <v>1</v>
      </c>
      <c r="K12101">
        <v>-0.667219708207336</v>
      </c>
      <c r="L12101" t="s">
        <v>2</v>
      </c>
      <c r="M12101">
        <v>410</v>
      </c>
      <c r="N12101">
        <f t="shared" si="197"/>
        <v>818.4666666666667</v>
      </c>
    </row>
    <row r="12102" spans="1:14" x14ac:dyDescent="0.2">
      <c r="A12102" t="s">
        <v>6995</v>
      </c>
      <c r="B12102" t="s">
        <v>6996</v>
      </c>
      <c r="C12102">
        <v>4.9986118822876104</v>
      </c>
      <c r="D12102">
        <v>8.2187673514713993</v>
      </c>
      <c r="E12102">
        <v>0.75006940588561899</v>
      </c>
      <c r="F12102">
        <v>0.58906163242642895</v>
      </c>
      <c r="G12102" t="s">
        <v>1</v>
      </c>
      <c r="H12102">
        <v>0.98960307942714099</v>
      </c>
      <c r="I12102">
        <v>0.46154330133857802</v>
      </c>
      <c r="J12102">
        <v>1</v>
      </c>
      <c r="K12102">
        <v>-0.67426914132515803</v>
      </c>
      <c r="L12102" t="s">
        <v>2</v>
      </c>
      <c r="M12102">
        <v>1423</v>
      </c>
      <c r="N12102">
        <f t="shared" si="197"/>
        <v>842.5</v>
      </c>
    </row>
    <row r="12103" spans="1:14" x14ac:dyDescent="0.2">
      <c r="A12103" t="s">
        <v>6996</v>
      </c>
      <c r="B12103" t="s">
        <v>6997</v>
      </c>
      <c r="C12103">
        <v>6.5974899148363901</v>
      </c>
      <c r="D12103">
        <v>9.62034961900493</v>
      </c>
      <c r="E12103">
        <v>0.65276368869282098</v>
      </c>
      <c r="F12103">
        <v>0.51898251904975301</v>
      </c>
      <c r="G12103" t="s">
        <v>1</v>
      </c>
      <c r="H12103">
        <v>1</v>
      </c>
      <c r="I12103">
        <v>0.44943012060416698</v>
      </c>
      <c r="J12103">
        <v>1</v>
      </c>
      <c r="K12103">
        <v>-0.70668579870422699</v>
      </c>
      <c r="L12103" t="s">
        <v>2</v>
      </c>
      <c r="M12103">
        <v>875</v>
      </c>
      <c r="N12103">
        <f t="shared" si="197"/>
        <v>832.3</v>
      </c>
    </row>
    <row r="12104" spans="1:14" x14ac:dyDescent="0.2">
      <c r="A12104" t="s">
        <v>6997</v>
      </c>
      <c r="B12104" t="s">
        <v>6998</v>
      </c>
      <c r="C12104">
        <v>5.2299528301886697</v>
      </c>
      <c r="D12104">
        <v>8.2113797169811296</v>
      </c>
      <c r="E12104">
        <v>0.76227487135506</v>
      </c>
      <c r="F12104">
        <v>0.58943101415094301</v>
      </c>
      <c r="G12104" t="s">
        <v>1</v>
      </c>
      <c r="H12104">
        <v>1</v>
      </c>
      <c r="I12104">
        <v>0.48067263416172501</v>
      </c>
      <c r="J12104">
        <v>1</v>
      </c>
      <c r="K12104">
        <v>-0.68558418640235097</v>
      </c>
      <c r="L12104" t="s">
        <v>2</v>
      </c>
      <c r="M12104">
        <v>1339</v>
      </c>
      <c r="N12104">
        <f t="shared" si="197"/>
        <v>815.86666666666667</v>
      </c>
    </row>
    <row r="12105" spans="1:14" x14ac:dyDescent="0.2">
      <c r="A12105" t="s">
        <v>6998</v>
      </c>
      <c r="B12105" t="s">
        <v>6999</v>
      </c>
      <c r="C12105">
        <v>4.5829493087557598</v>
      </c>
      <c r="D12105">
        <v>7.6728110599078301</v>
      </c>
      <c r="E12105">
        <v>0.77085253456221103</v>
      </c>
      <c r="F12105">
        <v>0.61635944700460799</v>
      </c>
      <c r="G12105" t="s">
        <v>1</v>
      </c>
      <c r="H12105">
        <v>1</v>
      </c>
      <c r="I12105">
        <v>0.42730822527686002</v>
      </c>
      <c r="J12105">
        <v>1</v>
      </c>
      <c r="K12105">
        <v>-0.70331529808627002</v>
      </c>
      <c r="L12105" t="s">
        <v>2</v>
      </c>
      <c r="M12105">
        <v>156</v>
      </c>
      <c r="N12105">
        <f t="shared" si="197"/>
        <v>787.13333333333333</v>
      </c>
    </row>
    <row r="12106" spans="1:14" x14ac:dyDescent="0.2">
      <c r="A12106" t="s">
        <v>6999</v>
      </c>
      <c r="B12106" t="s">
        <v>6999</v>
      </c>
      <c r="C12106">
        <v>5.3743315508021299</v>
      </c>
      <c r="D12106">
        <v>8.7192513368983899</v>
      </c>
      <c r="E12106">
        <v>0.71714044469462401</v>
      </c>
      <c r="F12106">
        <v>0.56403743315508004</v>
      </c>
      <c r="G12106" t="s">
        <v>1</v>
      </c>
      <c r="H12106">
        <v>1</v>
      </c>
      <c r="I12106">
        <v>0.453114180405087</v>
      </c>
      <c r="J12106">
        <v>1</v>
      </c>
      <c r="K12106">
        <v>-0.69546223321842804</v>
      </c>
      <c r="L12106" t="s">
        <v>2</v>
      </c>
      <c r="M12106">
        <v>132</v>
      </c>
      <c r="N12106">
        <f t="shared" si="197"/>
        <v>784.4666666666667</v>
      </c>
    </row>
    <row r="12107" spans="1:14" x14ac:dyDescent="0.2">
      <c r="A12107" t="s">
        <v>6999</v>
      </c>
      <c r="B12107" t="s">
        <v>7000</v>
      </c>
      <c r="C12107">
        <v>7.2139800285306697</v>
      </c>
      <c r="D12107">
        <v>10.3290537327627</v>
      </c>
      <c r="E12107">
        <v>0.63930099857346601</v>
      </c>
      <c r="F12107">
        <v>0.48354731336186402</v>
      </c>
      <c r="G12107" t="s">
        <v>1</v>
      </c>
      <c r="H12107">
        <v>0.96346282541743899</v>
      </c>
      <c r="I12107">
        <v>0.381598148786225</v>
      </c>
      <c r="J12107">
        <v>1</v>
      </c>
      <c r="K12107">
        <v>-0.70450286898459302</v>
      </c>
      <c r="L12107" t="s">
        <v>2</v>
      </c>
      <c r="M12107">
        <v>824</v>
      </c>
      <c r="N12107">
        <f t="shared" si="197"/>
        <v>789.6</v>
      </c>
    </row>
    <row r="12108" spans="1:14" x14ac:dyDescent="0.2">
      <c r="A12108" t="s">
        <v>7000</v>
      </c>
      <c r="B12108" t="s">
        <v>7000</v>
      </c>
      <c r="C12108">
        <v>3.2990463215258798</v>
      </c>
      <c r="D12108">
        <v>7.0211171662125302</v>
      </c>
      <c r="E12108">
        <v>0.87781309920274497</v>
      </c>
      <c r="F12108">
        <v>0.64894414168937298</v>
      </c>
      <c r="G12108" t="s">
        <v>1</v>
      </c>
      <c r="H12108">
        <v>0.99120620790763403</v>
      </c>
      <c r="I12108">
        <v>0.482517583638781</v>
      </c>
      <c r="J12108">
        <v>1</v>
      </c>
      <c r="K12108">
        <v>-0.70283590947452301</v>
      </c>
      <c r="L12108" t="s">
        <v>2</v>
      </c>
      <c r="M12108">
        <v>570</v>
      </c>
      <c r="N12108">
        <f t="shared" si="197"/>
        <v>780.36666666666667</v>
      </c>
    </row>
    <row r="12109" spans="1:14" x14ac:dyDescent="0.2">
      <c r="A12109" t="s">
        <v>7000</v>
      </c>
      <c r="B12109" t="s">
        <v>7001</v>
      </c>
      <c r="C12109">
        <v>3.9693396226414999</v>
      </c>
      <c r="D12109">
        <v>7.1446540880503102</v>
      </c>
      <c r="E12109">
        <v>0.81098382749326103</v>
      </c>
      <c r="F12109">
        <v>0.64276729559748402</v>
      </c>
      <c r="G12109" t="s">
        <v>1</v>
      </c>
      <c r="H12109">
        <v>1</v>
      </c>
      <c r="I12109">
        <v>0.41131948214509301</v>
      </c>
      <c r="J12109">
        <v>0.99990318558037805</v>
      </c>
      <c r="K12109">
        <v>-0.66063570420333995</v>
      </c>
      <c r="L12109" t="s">
        <v>2</v>
      </c>
      <c r="M12109">
        <v>491</v>
      </c>
      <c r="N12109">
        <f t="shared" si="197"/>
        <v>789.86666666666667</v>
      </c>
    </row>
    <row r="12110" spans="1:14" x14ac:dyDescent="0.2">
      <c r="A12110" t="s">
        <v>7001</v>
      </c>
      <c r="B12110" t="s">
        <v>7002</v>
      </c>
      <c r="C12110">
        <v>4.3887650468123001</v>
      </c>
      <c r="D12110">
        <v>7.6995095853767204</v>
      </c>
      <c r="E12110">
        <v>0.75617971962153796</v>
      </c>
      <c r="F12110">
        <v>0.61502452073116298</v>
      </c>
      <c r="G12110" t="s">
        <v>1</v>
      </c>
      <c r="H12110">
        <v>1</v>
      </c>
      <c r="I12110">
        <v>0.44969125450274899</v>
      </c>
      <c r="J12110">
        <v>1</v>
      </c>
      <c r="K12110">
        <v>-0.70381733876642405</v>
      </c>
      <c r="L12110" t="s">
        <v>2</v>
      </c>
      <c r="M12110">
        <v>880</v>
      </c>
      <c r="N12110">
        <f t="shared" si="197"/>
        <v>799.4666666666667</v>
      </c>
    </row>
    <row r="12111" spans="1:14" x14ac:dyDescent="0.2">
      <c r="A12111" t="s">
        <v>7002</v>
      </c>
      <c r="B12111" t="s">
        <v>7002</v>
      </c>
      <c r="C12111">
        <v>7.703125</v>
      </c>
      <c r="D12111">
        <v>10.84375</v>
      </c>
      <c r="E12111">
        <v>0.59457236842105199</v>
      </c>
      <c r="F12111">
        <v>0.45781250000000001</v>
      </c>
      <c r="G12111" t="s">
        <v>1</v>
      </c>
      <c r="H12111">
        <v>1</v>
      </c>
      <c r="I12111">
        <v>0.41821872238868302</v>
      </c>
      <c r="J12111">
        <v>0.99225325243603801</v>
      </c>
      <c r="K12111">
        <v>-0.73254509908968002</v>
      </c>
      <c r="L12111" t="s">
        <v>2</v>
      </c>
      <c r="M12111">
        <v>187</v>
      </c>
      <c r="N12111">
        <f t="shared" si="197"/>
        <v>787.43333333333328</v>
      </c>
    </row>
    <row r="12112" spans="1:14" x14ac:dyDescent="0.2">
      <c r="A12112" t="s">
        <v>7002</v>
      </c>
      <c r="B12112" t="s">
        <v>7003</v>
      </c>
      <c r="C12112">
        <v>5.1002010723860502</v>
      </c>
      <c r="D12112">
        <v>8.0666890080428892</v>
      </c>
      <c r="E12112">
        <v>0.73156836461125996</v>
      </c>
      <c r="F12112">
        <v>0.59666554959785501</v>
      </c>
      <c r="G12112" t="s">
        <v>1</v>
      </c>
      <c r="H12112">
        <v>1</v>
      </c>
      <c r="I12112">
        <v>0.44943590255411098</v>
      </c>
      <c r="J12112">
        <v>1</v>
      </c>
      <c r="K12112">
        <v>-0.70946125099326895</v>
      </c>
      <c r="L12112" t="s">
        <v>2</v>
      </c>
      <c r="M12112">
        <v>1176</v>
      </c>
      <c r="N12112">
        <f t="shared" si="197"/>
        <v>828.5</v>
      </c>
    </row>
    <row r="12113" spans="1:14" x14ac:dyDescent="0.2">
      <c r="A12113" t="s">
        <v>7003</v>
      </c>
      <c r="B12113" t="s">
        <v>7003</v>
      </c>
      <c r="C12113">
        <v>4.3511904761904701</v>
      </c>
      <c r="D12113">
        <v>8.375</v>
      </c>
      <c r="E12113">
        <v>0.770989974937343</v>
      </c>
      <c r="F12113">
        <v>0.58125000000000004</v>
      </c>
      <c r="G12113" t="s">
        <v>1</v>
      </c>
      <c r="H12113">
        <v>1</v>
      </c>
      <c r="I12113">
        <v>0.369191868026848</v>
      </c>
      <c r="J12113">
        <v>0.99963202749598801</v>
      </c>
      <c r="K12113">
        <v>-0.70246252175573698</v>
      </c>
      <c r="L12113" t="s">
        <v>2</v>
      </c>
      <c r="M12113">
        <v>117</v>
      </c>
      <c r="N12113">
        <f t="shared" si="197"/>
        <v>806.6</v>
      </c>
    </row>
    <row r="12114" spans="1:14" x14ac:dyDescent="0.2">
      <c r="A12114" t="s">
        <v>7003</v>
      </c>
      <c r="B12114" t="s">
        <v>7003</v>
      </c>
      <c r="C12114">
        <v>5.0650793650793604</v>
      </c>
      <c r="D12114">
        <v>7.8222222222222202</v>
      </c>
      <c r="E12114">
        <v>0.74674603174603105</v>
      </c>
      <c r="F12114">
        <v>0.60888888888888804</v>
      </c>
      <c r="G12114" t="s">
        <v>1</v>
      </c>
      <c r="H12114">
        <v>1</v>
      </c>
      <c r="I12114">
        <v>0.448101553025121</v>
      </c>
      <c r="J12114">
        <v>1</v>
      </c>
      <c r="K12114">
        <v>-0.68926162628462595</v>
      </c>
      <c r="L12114" t="s">
        <v>2</v>
      </c>
      <c r="M12114">
        <v>235</v>
      </c>
      <c r="N12114">
        <f t="shared" si="197"/>
        <v>805.0333333333333</v>
      </c>
    </row>
    <row r="12115" spans="1:14" x14ac:dyDescent="0.2">
      <c r="A12115" t="s">
        <v>7003</v>
      </c>
      <c r="B12115" t="s">
        <v>7003</v>
      </c>
      <c r="C12115">
        <v>6.4196078431372499</v>
      </c>
      <c r="D12115">
        <v>8.3941176470588204</v>
      </c>
      <c r="E12115">
        <v>0.732516339869281</v>
      </c>
      <c r="F12115">
        <v>0.58029411764705796</v>
      </c>
      <c r="G12115" t="s">
        <v>1</v>
      </c>
      <c r="H12115">
        <v>1</v>
      </c>
      <c r="I12115">
        <v>0.47584159304302198</v>
      </c>
      <c r="J12115">
        <v>1</v>
      </c>
      <c r="K12115">
        <v>-0.702379199379497</v>
      </c>
      <c r="L12115" t="s">
        <v>2</v>
      </c>
      <c r="M12115">
        <v>187</v>
      </c>
      <c r="N12115">
        <f t="shared" si="197"/>
        <v>808.06666666666672</v>
      </c>
    </row>
    <row r="12116" spans="1:14" x14ac:dyDescent="0.2">
      <c r="A12116" t="s">
        <v>7003</v>
      </c>
      <c r="B12116" t="s">
        <v>7004</v>
      </c>
      <c r="C12116">
        <v>6.2845904673762103</v>
      </c>
      <c r="D12116">
        <v>9.2683942619157804</v>
      </c>
      <c r="E12116">
        <v>0.71433679693744401</v>
      </c>
      <c r="F12116">
        <v>0.536580286904211</v>
      </c>
      <c r="G12116" t="s">
        <v>1</v>
      </c>
      <c r="H12116">
        <v>1</v>
      </c>
      <c r="I12116">
        <v>0.32796887724986301</v>
      </c>
      <c r="J12116">
        <v>1</v>
      </c>
      <c r="K12116">
        <v>-0.64390369326725705</v>
      </c>
      <c r="L12116" t="s">
        <v>2</v>
      </c>
      <c r="M12116">
        <v>847</v>
      </c>
      <c r="N12116">
        <f t="shared" si="197"/>
        <v>814.83333333333337</v>
      </c>
    </row>
    <row r="12117" spans="1:14" x14ac:dyDescent="0.2">
      <c r="A12117" t="s">
        <v>7004</v>
      </c>
      <c r="B12117" t="s">
        <v>7005</v>
      </c>
      <c r="C12117">
        <v>7.76902887139107</v>
      </c>
      <c r="D12117">
        <v>10.417322834645599</v>
      </c>
      <c r="E12117">
        <v>0.54299830168287699</v>
      </c>
      <c r="F12117">
        <v>0.47913385826771598</v>
      </c>
      <c r="G12117" t="s">
        <v>1</v>
      </c>
      <c r="H12117">
        <v>1</v>
      </c>
      <c r="I12117">
        <v>0.449284270533092</v>
      </c>
      <c r="J12117">
        <v>1</v>
      </c>
      <c r="K12117">
        <v>-0.70243233258916304</v>
      </c>
      <c r="L12117" t="s">
        <v>2</v>
      </c>
      <c r="M12117">
        <v>135</v>
      </c>
      <c r="N12117">
        <f t="shared" si="197"/>
        <v>799.9</v>
      </c>
    </row>
    <row r="12118" spans="1:14" x14ac:dyDescent="0.2">
      <c r="A12118" t="s">
        <v>7005</v>
      </c>
      <c r="B12118" t="s">
        <v>7006</v>
      </c>
      <c r="C12118">
        <v>5.0685668726330402</v>
      </c>
      <c r="D12118">
        <v>8.1500896950368702</v>
      </c>
      <c r="E12118">
        <v>0.77962752727682305</v>
      </c>
      <c r="F12118">
        <v>0.59249551524815602</v>
      </c>
      <c r="G12118" t="s">
        <v>1</v>
      </c>
      <c r="H12118">
        <v>1</v>
      </c>
      <c r="I12118">
        <v>0.447299410111062</v>
      </c>
      <c r="J12118">
        <v>1</v>
      </c>
      <c r="K12118">
        <v>-0.70771327391589101</v>
      </c>
      <c r="L12118" t="s">
        <v>2</v>
      </c>
      <c r="M12118">
        <v>1989</v>
      </c>
      <c r="N12118">
        <f t="shared" si="197"/>
        <v>822.76666666666665</v>
      </c>
    </row>
    <row r="12119" spans="1:14" x14ac:dyDescent="0.2">
      <c r="A12119" t="s">
        <v>7006</v>
      </c>
      <c r="B12119" t="s">
        <v>7006</v>
      </c>
      <c r="C12119">
        <v>4.6075697211155298</v>
      </c>
      <c r="D12119">
        <v>8.0119521912350606</v>
      </c>
      <c r="E12119">
        <v>0.78059191804211703</v>
      </c>
      <c r="F12119">
        <v>0.59940239043824695</v>
      </c>
      <c r="G12119" t="s">
        <v>1</v>
      </c>
      <c r="H12119">
        <v>1</v>
      </c>
      <c r="I12119">
        <v>0.44838016356108301</v>
      </c>
      <c r="J12119">
        <v>1</v>
      </c>
      <c r="K12119">
        <v>-0.70068025762764896</v>
      </c>
      <c r="L12119" t="s">
        <v>2</v>
      </c>
      <c r="M12119">
        <v>183</v>
      </c>
      <c r="N12119">
        <f t="shared" si="197"/>
        <v>768.93333333333328</v>
      </c>
    </row>
    <row r="12120" spans="1:14" x14ac:dyDescent="0.2">
      <c r="A12120" t="s">
        <v>7006</v>
      </c>
      <c r="B12120" t="s">
        <v>7006</v>
      </c>
      <c r="C12120">
        <v>5.0938123752494997</v>
      </c>
      <c r="D12120">
        <v>7.9481037924151696</v>
      </c>
      <c r="E12120">
        <v>0.71701042359724998</v>
      </c>
      <c r="F12120">
        <v>0.60259481037924101</v>
      </c>
      <c r="G12120" t="s">
        <v>1</v>
      </c>
      <c r="H12120">
        <v>1</v>
      </c>
      <c r="I12120">
        <v>0.45113294287835798</v>
      </c>
      <c r="J12120">
        <v>1</v>
      </c>
      <c r="K12120">
        <v>-0.703710625656912</v>
      </c>
      <c r="L12120" t="s">
        <v>2</v>
      </c>
      <c r="M12120">
        <v>183</v>
      </c>
      <c r="N12120">
        <f t="shared" si="197"/>
        <v>767.26666666666665</v>
      </c>
    </row>
    <row r="12121" spans="1:14" x14ac:dyDescent="0.2">
      <c r="A12121" t="s">
        <v>7006</v>
      </c>
      <c r="B12121" t="s">
        <v>7007</v>
      </c>
      <c r="C12121">
        <v>11.9383116883116</v>
      </c>
      <c r="D12121">
        <v>12.8441558441558</v>
      </c>
      <c r="E12121">
        <v>0.457349468713105</v>
      </c>
      <c r="F12121">
        <v>0.357792207792207</v>
      </c>
      <c r="G12121" t="s">
        <v>1</v>
      </c>
      <c r="H12121">
        <v>1</v>
      </c>
      <c r="I12121">
        <v>0.44950710766810498</v>
      </c>
      <c r="J12121">
        <v>1</v>
      </c>
      <c r="K12121">
        <v>-0.70408683493091995</v>
      </c>
      <c r="L12121" t="s">
        <v>2</v>
      </c>
      <c r="M12121">
        <v>106</v>
      </c>
      <c r="N12121">
        <f t="shared" si="197"/>
        <v>788.5</v>
      </c>
    </row>
    <row r="12122" spans="1:14" x14ac:dyDescent="0.2">
      <c r="A12122" t="s">
        <v>7007</v>
      </c>
      <c r="B12122" t="s">
        <v>7008</v>
      </c>
      <c r="C12122">
        <v>4.1273234200743403</v>
      </c>
      <c r="D12122">
        <v>7.3332713754646797</v>
      </c>
      <c r="E12122">
        <v>0.79363382899628199</v>
      </c>
      <c r="F12122">
        <v>0.63333643122676497</v>
      </c>
      <c r="G12122" t="s">
        <v>1</v>
      </c>
      <c r="H12122">
        <v>1</v>
      </c>
      <c r="I12122">
        <v>0.44902701532906603</v>
      </c>
      <c r="J12122">
        <v>0.99995239638557698</v>
      </c>
      <c r="K12122">
        <v>-0.70308700887223596</v>
      </c>
      <c r="L12122" t="s">
        <v>2</v>
      </c>
      <c r="M12122">
        <v>2134</v>
      </c>
      <c r="N12122">
        <f t="shared" si="197"/>
        <v>796.56666666666672</v>
      </c>
    </row>
    <row r="12123" spans="1:14" x14ac:dyDescent="0.2">
      <c r="A12123" t="s">
        <v>7008</v>
      </c>
      <c r="B12123" t="s">
        <v>7009</v>
      </c>
      <c r="C12123">
        <v>3.6273559504577202</v>
      </c>
      <c r="D12123">
        <v>7.2051696284329498</v>
      </c>
      <c r="E12123">
        <v>0.78662612056130998</v>
      </c>
      <c r="F12123">
        <v>0.63974151857835204</v>
      </c>
      <c r="G12123" t="s">
        <v>1</v>
      </c>
      <c r="H12123">
        <v>1</v>
      </c>
      <c r="I12123">
        <v>0.446476909128671</v>
      </c>
      <c r="J12123">
        <v>1</v>
      </c>
      <c r="K12123">
        <v>-0.70320894830841896</v>
      </c>
      <c r="L12123" t="s">
        <v>2</v>
      </c>
      <c r="M12123">
        <v>726</v>
      </c>
      <c r="N12123">
        <f t="shared" si="197"/>
        <v>751.26666666666665</v>
      </c>
    </row>
    <row r="12124" spans="1:14" x14ac:dyDescent="0.2">
      <c r="A12124" t="s">
        <v>7009</v>
      </c>
      <c r="B12124" t="s">
        <v>7010</v>
      </c>
      <c r="C12124">
        <v>4.7006167694615701</v>
      </c>
      <c r="D12124">
        <v>7.9334889148191303</v>
      </c>
      <c r="E12124">
        <v>0.79562535784949595</v>
      </c>
      <c r="F12124">
        <v>0.603325554259043</v>
      </c>
      <c r="G12124" t="s">
        <v>1</v>
      </c>
      <c r="H12124">
        <v>1</v>
      </c>
      <c r="I12124">
        <v>0.45400286675602203</v>
      </c>
      <c r="J12124">
        <v>1</v>
      </c>
      <c r="K12124">
        <v>-0.702055236785181</v>
      </c>
      <c r="L12124" t="s">
        <v>2</v>
      </c>
      <c r="M12124">
        <v>2382</v>
      </c>
      <c r="N12124">
        <f t="shared" si="197"/>
        <v>747.43333333333328</v>
      </c>
    </row>
    <row r="12125" spans="1:14" x14ac:dyDescent="0.2">
      <c r="A12125" t="s">
        <v>7010</v>
      </c>
      <c r="B12125" t="s">
        <v>7011</v>
      </c>
      <c r="C12125">
        <v>4.5590498494479696</v>
      </c>
      <c r="D12125">
        <v>7.6778186684509802</v>
      </c>
      <c r="E12125">
        <v>0.83114630187229699</v>
      </c>
      <c r="F12125">
        <v>0.61610906657745002</v>
      </c>
      <c r="G12125" t="s">
        <v>1</v>
      </c>
      <c r="H12125">
        <v>1</v>
      </c>
      <c r="I12125">
        <v>0.44361623271810302</v>
      </c>
      <c r="J12125">
        <v>1</v>
      </c>
      <c r="K12125">
        <v>-0.70243279917402401</v>
      </c>
      <c r="L12125" t="s">
        <v>2</v>
      </c>
      <c r="M12125">
        <v>2374</v>
      </c>
      <c r="N12125">
        <f t="shared" si="197"/>
        <v>693.7</v>
      </c>
    </row>
    <row r="12126" spans="1:14" x14ac:dyDescent="0.2">
      <c r="A12126" t="s">
        <v>7011</v>
      </c>
      <c r="B12126" t="s">
        <v>7011</v>
      </c>
      <c r="C12126">
        <v>6.4008810572687196</v>
      </c>
      <c r="D12126">
        <v>8.9515418502202593</v>
      </c>
      <c r="E12126">
        <v>0.72170082359701204</v>
      </c>
      <c r="F12126">
        <v>0.55242290748898604</v>
      </c>
      <c r="G12126" t="s">
        <v>1</v>
      </c>
      <c r="H12126">
        <v>1</v>
      </c>
      <c r="I12126">
        <v>0.459313341203065</v>
      </c>
      <c r="J12126">
        <v>0.99998420010435496</v>
      </c>
      <c r="K12126">
        <v>-0.67822897925623105</v>
      </c>
      <c r="L12126" t="s">
        <v>2</v>
      </c>
      <c r="M12126">
        <v>73</v>
      </c>
      <c r="N12126">
        <f t="shared" si="197"/>
        <v>703.26666666666665</v>
      </c>
    </row>
    <row r="12127" spans="1:14" x14ac:dyDescent="0.2">
      <c r="A12127" t="s">
        <v>7011</v>
      </c>
      <c r="B12127" t="s">
        <v>7012</v>
      </c>
      <c r="C12127">
        <v>6.5959459459459397</v>
      </c>
      <c r="D12127">
        <v>9.4090090090090097</v>
      </c>
      <c r="E12127">
        <v>0.71321974148061096</v>
      </c>
      <c r="F12127">
        <v>0.52954954954954903</v>
      </c>
      <c r="G12127" t="s">
        <v>1</v>
      </c>
      <c r="H12127">
        <v>1</v>
      </c>
      <c r="I12127">
        <v>0.36730646621084401</v>
      </c>
      <c r="J12127">
        <v>1</v>
      </c>
      <c r="K12127">
        <v>-0.70126110752289295</v>
      </c>
      <c r="L12127" t="s">
        <v>2</v>
      </c>
      <c r="M12127">
        <v>871</v>
      </c>
      <c r="N12127">
        <f t="shared" si="197"/>
        <v>732.33333333333337</v>
      </c>
    </row>
    <row r="12128" spans="1:14" x14ac:dyDescent="0.2">
      <c r="A12128" t="s">
        <v>7012</v>
      </c>
      <c r="B12128" t="s">
        <v>7013</v>
      </c>
      <c r="C12128">
        <v>4.7787371829465703</v>
      </c>
      <c r="D12128">
        <v>8.2363734484619506</v>
      </c>
      <c r="E12128">
        <v>0.79222881813275703</v>
      </c>
      <c r="F12128">
        <v>0.588181327576902</v>
      </c>
      <c r="G12128" t="s">
        <v>1</v>
      </c>
      <c r="H12128">
        <v>1</v>
      </c>
      <c r="I12128">
        <v>0.42135530074257399</v>
      </c>
      <c r="J12128">
        <v>1</v>
      </c>
      <c r="K12128">
        <v>-0.69223489636635105</v>
      </c>
      <c r="L12128" t="s">
        <v>2</v>
      </c>
      <c r="M12128">
        <v>724</v>
      </c>
      <c r="N12128">
        <f t="shared" si="197"/>
        <v>707.7</v>
      </c>
    </row>
    <row r="12129" spans="1:14" x14ac:dyDescent="0.2">
      <c r="A12129" t="s">
        <v>7013</v>
      </c>
      <c r="B12129" t="s">
        <v>7014</v>
      </c>
      <c r="C12129">
        <v>6.0532904148783899</v>
      </c>
      <c r="D12129">
        <v>9.2861230329041398</v>
      </c>
      <c r="E12129">
        <v>0.69733547925607997</v>
      </c>
      <c r="F12129">
        <v>0.53569384835479195</v>
      </c>
      <c r="G12129" t="s">
        <v>1</v>
      </c>
      <c r="H12129">
        <v>1</v>
      </c>
      <c r="I12129">
        <v>0.393749522786006</v>
      </c>
      <c r="J12129">
        <v>1</v>
      </c>
      <c r="K12129">
        <v>-0.70405965895067701</v>
      </c>
      <c r="L12129" t="s">
        <v>2</v>
      </c>
      <c r="M12129">
        <v>1101</v>
      </c>
      <c r="N12129">
        <f t="shared" si="197"/>
        <v>685.4</v>
      </c>
    </row>
    <row r="12130" spans="1:14" x14ac:dyDescent="0.2">
      <c r="A12130" t="s">
        <v>7014</v>
      </c>
      <c r="B12130" t="s">
        <v>7015</v>
      </c>
      <c r="C12130">
        <v>4.8575694923041501</v>
      </c>
      <c r="D12130">
        <v>8.0006891798759394</v>
      </c>
      <c r="E12130">
        <v>0.74433844777346503</v>
      </c>
      <c r="F12130">
        <v>0.59996554100620203</v>
      </c>
      <c r="G12130" t="s">
        <v>1</v>
      </c>
      <c r="H12130">
        <v>1</v>
      </c>
      <c r="I12130">
        <v>0.447967238312866</v>
      </c>
      <c r="J12130">
        <v>1</v>
      </c>
      <c r="K12130">
        <v>-0.69827732752810201</v>
      </c>
      <c r="L12130" t="s">
        <v>2</v>
      </c>
      <c r="M12130">
        <v>1724</v>
      </c>
      <c r="N12130">
        <f t="shared" si="197"/>
        <v>656.36666666666667</v>
      </c>
    </row>
    <row r="12131" spans="1:14" x14ac:dyDescent="0.2">
      <c r="A12131" t="s">
        <v>7015</v>
      </c>
      <c r="B12131" t="s">
        <v>7016</v>
      </c>
      <c r="C12131">
        <v>4.7122953674677799</v>
      </c>
      <c r="D12131">
        <v>8.35980494601184</v>
      </c>
      <c r="E12131">
        <v>0.73820581291845599</v>
      </c>
      <c r="F12131">
        <v>0.58200975269940702</v>
      </c>
      <c r="G12131" t="s">
        <v>1</v>
      </c>
      <c r="H12131">
        <v>1</v>
      </c>
      <c r="I12131">
        <v>0.39699596437946999</v>
      </c>
      <c r="J12131">
        <v>1</v>
      </c>
      <c r="K12131">
        <v>-0.712645941502147</v>
      </c>
      <c r="L12131" t="s">
        <v>2</v>
      </c>
      <c r="M12131">
        <v>1131</v>
      </c>
      <c r="N12131">
        <f t="shared" si="197"/>
        <v>645.70000000000005</v>
      </c>
    </row>
    <row r="12132" spans="1:14" x14ac:dyDescent="0.2">
      <c r="A12132" t="s">
        <v>7016</v>
      </c>
      <c r="B12132" t="s">
        <v>7017</v>
      </c>
      <c r="C12132">
        <v>7.5999295029961198</v>
      </c>
      <c r="D12132">
        <v>10.4797321113852</v>
      </c>
      <c r="E12132">
        <v>0.62000352485019306</v>
      </c>
      <c r="F12132">
        <v>0.47601339443073598</v>
      </c>
      <c r="G12132" t="s">
        <v>1</v>
      </c>
      <c r="H12132">
        <v>1</v>
      </c>
      <c r="I12132">
        <v>0.45925342174396899</v>
      </c>
      <c r="J12132">
        <v>1</v>
      </c>
      <c r="K12132">
        <v>-0.71060121594738701</v>
      </c>
      <c r="L12132" t="s">
        <v>2</v>
      </c>
      <c r="M12132">
        <v>1117</v>
      </c>
      <c r="N12132">
        <f t="shared" si="197"/>
        <v>614.16666666666663</v>
      </c>
    </row>
    <row r="12133" spans="1:14" x14ac:dyDescent="0.2">
      <c r="A12133" t="s">
        <v>7017</v>
      </c>
      <c r="B12133" t="s">
        <v>7017</v>
      </c>
      <c r="C12133">
        <v>3.3823823823823802</v>
      </c>
      <c r="D12133">
        <v>6.6746746746746703</v>
      </c>
      <c r="E12133">
        <v>0.84625534625534604</v>
      </c>
      <c r="F12133">
        <v>0.66626626626626595</v>
      </c>
      <c r="G12133" t="s">
        <v>1</v>
      </c>
      <c r="H12133">
        <v>1</v>
      </c>
      <c r="I12133">
        <v>0.44940287708819199</v>
      </c>
      <c r="J12133">
        <v>1</v>
      </c>
      <c r="K12133">
        <v>-0.70119859212855895</v>
      </c>
      <c r="L12133" t="s">
        <v>2</v>
      </c>
      <c r="M12133">
        <v>382</v>
      </c>
      <c r="N12133">
        <f t="shared" si="197"/>
        <v>581.43333333333328</v>
      </c>
    </row>
    <row r="12134" spans="1:14" x14ac:dyDescent="0.2">
      <c r="A12134" t="s">
        <v>7017</v>
      </c>
      <c r="B12134" t="s">
        <v>7018</v>
      </c>
      <c r="C12134">
        <v>6.0616382806163802</v>
      </c>
      <c r="D12134">
        <v>8.3138686131386805</v>
      </c>
      <c r="E12134">
        <v>0.68096640628334804</v>
      </c>
      <c r="F12134">
        <v>0.58430656934306502</v>
      </c>
      <c r="G12134" t="s">
        <v>1</v>
      </c>
      <c r="H12134">
        <v>1</v>
      </c>
      <c r="I12134">
        <v>0.47480937210759799</v>
      </c>
      <c r="J12134">
        <v>1</v>
      </c>
      <c r="K12134">
        <v>-0.70731922694819804</v>
      </c>
      <c r="L12134" t="s">
        <v>2</v>
      </c>
      <c r="M12134">
        <v>477</v>
      </c>
      <c r="N12134">
        <f t="shared" si="197"/>
        <v>577.0333333333333</v>
      </c>
    </row>
    <row r="12135" spans="1:14" x14ac:dyDescent="0.2">
      <c r="A12135" t="s">
        <v>7018</v>
      </c>
      <c r="B12135" t="s">
        <v>7018</v>
      </c>
      <c r="C12135">
        <v>11.603448275862</v>
      </c>
      <c r="D12135">
        <v>14.767241379310301</v>
      </c>
      <c r="E12135">
        <v>0.47257053291536</v>
      </c>
      <c r="F12135">
        <v>0.26163793103448202</v>
      </c>
      <c r="G12135" t="s">
        <v>1</v>
      </c>
      <c r="H12135">
        <v>1</v>
      </c>
      <c r="I12135">
        <v>0.43141315808324698</v>
      </c>
      <c r="J12135">
        <v>1</v>
      </c>
      <c r="K12135">
        <v>-0.70217622375236299</v>
      </c>
      <c r="L12135" t="s">
        <v>2</v>
      </c>
      <c r="M12135">
        <v>76</v>
      </c>
      <c r="N12135">
        <f t="shared" si="197"/>
        <v>572.1</v>
      </c>
    </row>
    <row r="12136" spans="1:14" x14ac:dyDescent="0.2">
      <c r="A12136" t="s">
        <v>7018</v>
      </c>
      <c r="B12136" t="s">
        <v>7018</v>
      </c>
      <c r="C12136">
        <v>3.3157894736842102</v>
      </c>
      <c r="D12136">
        <v>6.60657894736842</v>
      </c>
      <c r="E12136">
        <v>0.85583524027459901</v>
      </c>
      <c r="F12136">
        <v>0.669671052631579</v>
      </c>
      <c r="G12136" t="s">
        <v>1</v>
      </c>
      <c r="H12136">
        <v>1</v>
      </c>
      <c r="I12136">
        <v>0.45239879132997102</v>
      </c>
      <c r="J12136">
        <v>1</v>
      </c>
      <c r="K12136">
        <v>-0.704454046968787</v>
      </c>
      <c r="L12136" t="s">
        <v>2</v>
      </c>
      <c r="M12136">
        <v>286</v>
      </c>
      <c r="N12136">
        <f t="shared" si="197"/>
        <v>573.4666666666667</v>
      </c>
    </row>
    <row r="12137" spans="1:14" x14ac:dyDescent="0.2">
      <c r="A12137" t="s">
        <v>7018</v>
      </c>
      <c r="B12137" t="s">
        <v>7019</v>
      </c>
      <c r="C12137">
        <v>4.0148619957537104</v>
      </c>
      <c r="D12137">
        <v>7.2795470629865502</v>
      </c>
      <c r="E12137">
        <v>0.788691473907699</v>
      </c>
      <c r="F12137">
        <v>0.636022646850672</v>
      </c>
      <c r="G12137" t="s">
        <v>1</v>
      </c>
      <c r="H12137">
        <v>1</v>
      </c>
      <c r="I12137">
        <v>0.39424131999685402</v>
      </c>
      <c r="J12137">
        <v>1</v>
      </c>
      <c r="K12137">
        <v>-0.70183176249947798</v>
      </c>
      <c r="L12137" t="s">
        <v>2</v>
      </c>
      <c r="M12137">
        <v>547</v>
      </c>
      <c r="N12137">
        <f t="shared" si="197"/>
        <v>566.79999999999995</v>
      </c>
    </row>
    <row r="12138" spans="1:14" x14ac:dyDescent="0.2">
      <c r="A12138" t="s">
        <v>7019</v>
      </c>
      <c r="B12138" t="s">
        <v>7020</v>
      </c>
      <c r="C12138">
        <v>5.49014213663457</v>
      </c>
      <c r="D12138">
        <v>8.6492434662998594</v>
      </c>
      <c r="E12138">
        <v>0.72549289316827104</v>
      </c>
      <c r="F12138">
        <v>0.56753782668500596</v>
      </c>
      <c r="G12138" t="s">
        <v>1</v>
      </c>
      <c r="H12138">
        <v>1</v>
      </c>
      <c r="I12138">
        <v>0.47630989180088201</v>
      </c>
      <c r="J12138">
        <v>1</v>
      </c>
      <c r="K12138">
        <v>-0.70231527296791196</v>
      </c>
      <c r="L12138" t="s">
        <v>2</v>
      </c>
      <c r="M12138">
        <v>855</v>
      </c>
      <c r="N12138">
        <f t="shared" si="197"/>
        <v>632.83333333333337</v>
      </c>
    </row>
    <row r="12139" spans="1:14" x14ac:dyDescent="0.2">
      <c r="A12139" t="s">
        <v>7020</v>
      </c>
      <c r="B12139" t="s">
        <v>7021</v>
      </c>
      <c r="C12139">
        <v>6.6726907630522003</v>
      </c>
      <c r="D12139">
        <v>9.1962851405622494</v>
      </c>
      <c r="E12139">
        <v>0.68225282080703697</v>
      </c>
      <c r="F12139">
        <v>0.54018574297188704</v>
      </c>
      <c r="G12139" t="s">
        <v>1</v>
      </c>
      <c r="H12139">
        <v>1</v>
      </c>
      <c r="I12139">
        <v>0.41841097213598499</v>
      </c>
      <c r="J12139">
        <v>0.999909830735915</v>
      </c>
      <c r="K12139">
        <v>-0.71455566686794603</v>
      </c>
      <c r="L12139" t="s">
        <v>2</v>
      </c>
      <c r="M12139">
        <v>779</v>
      </c>
      <c r="N12139">
        <f t="shared" si="197"/>
        <v>649.76666666666665</v>
      </c>
    </row>
    <row r="12140" spans="1:14" x14ac:dyDescent="0.2">
      <c r="A12140" t="s">
        <v>7021</v>
      </c>
      <c r="B12140" t="s">
        <v>7021</v>
      </c>
      <c r="C12140">
        <v>5.8619402985074602</v>
      </c>
      <c r="D12140">
        <v>8.5335820895522296</v>
      </c>
      <c r="E12140">
        <v>0.73354816824965996</v>
      </c>
      <c r="F12140">
        <v>0.57332089552238796</v>
      </c>
      <c r="G12140" t="s">
        <v>1</v>
      </c>
      <c r="H12140">
        <v>1</v>
      </c>
      <c r="I12140">
        <v>0.44961523332451198</v>
      </c>
      <c r="J12140">
        <v>1</v>
      </c>
      <c r="K12140">
        <v>-0.70203060418394003</v>
      </c>
      <c r="L12140" t="s">
        <v>2</v>
      </c>
      <c r="M12140">
        <v>519</v>
      </c>
      <c r="N12140">
        <f t="shared" si="197"/>
        <v>642.9</v>
      </c>
    </row>
    <row r="12141" spans="1:14" x14ac:dyDescent="0.2">
      <c r="A12141" t="s">
        <v>7021</v>
      </c>
      <c r="B12141" t="s">
        <v>7022</v>
      </c>
      <c r="C12141">
        <v>4.2017837235228503</v>
      </c>
      <c r="D12141">
        <v>7.0493311036789299</v>
      </c>
      <c r="E12141">
        <v>0.77885348823563905</v>
      </c>
      <c r="F12141">
        <v>0.64753344481605302</v>
      </c>
      <c r="G12141" t="s">
        <v>1</v>
      </c>
      <c r="H12141">
        <v>1</v>
      </c>
      <c r="I12141">
        <v>0.42402146969323201</v>
      </c>
      <c r="J12141">
        <v>0.992784974287655</v>
      </c>
      <c r="K12141">
        <v>-0.69369796457050903</v>
      </c>
      <c r="L12141" t="s">
        <v>2</v>
      </c>
      <c r="M12141">
        <v>1419</v>
      </c>
      <c r="N12141">
        <f t="shared" si="197"/>
        <v>633.76666666666665</v>
      </c>
    </row>
    <row r="12142" spans="1:14" x14ac:dyDescent="0.2">
      <c r="A12142" t="s">
        <v>7022</v>
      </c>
      <c r="B12142" t="s">
        <v>7023</v>
      </c>
      <c r="C12142">
        <v>8.9476831091180795</v>
      </c>
      <c r="D12142">
        <v>11.428251121076199</v>
      </c>
      <c r="E12142">
        <v>0.529069310046416</v>
      </c>
      <c r="F12142">
        <v>0.42858744394618797</v>
      </c>
      <c r="G12142" t="s">
        <v>1</v>
      </c>
      <c r="H12142">
        <v>1</v>
      </c>
      <c r="I12142">
        <v>0.44940757892051503</v>
      </c>
      <c r="J12142">
        <v>1</v>
      </c>
      <c r="K12142">
        <v>-0.70039355743618503</v>
      </c>
      <c r="L12142" t="s">
        <v>2</v>
      </c>
      <c r="M12142">
        <v>519</v>
      </c>
      <c r="N12142">
        <f t="shared" si="197"/>
        <v>604.26666666666665</v>
      </c>
    </row>
    <row r="12143" spans="1:14" x14ac:dyDescent="0.2">
      <c r="A12143" t="s">
        <v>7023</v>
      </c>
      <c r="B12143" t="s">
        <v>7023</v>
      </c>
      <c r="C12143">
        <v>2.53917050691244</v>
      </c>
      <c r="D12143">
        <v>7.2672811059907803</v>
      </c>
      <c r="E12143">
        <v>0.84130184331797198</v>
      </c>
      <c r="F12143">
        <v>0.63663594470046003</v>
      </c>
      <c r="G12143" t="s">
        <v>1</v>
      </c>
      <c r="H12143">
        <v>1</v>
      </c>
      <c r="I12143">
        <v>0.38405135994230399</v>
      </c>
      <c r="J12143">
        <v>0.99965728442491197</v>
      </c>
      <c r="K12143">
        <v>-0.70242352337456204</v>
      </c>
      <c r="L12143" t="s">
        <v>2</v>
      </c>
      <c r="M12143">
        <v>70</v>
      </c>
      <c r="N12143">
        <f t="shared" si="197"/>
        <v>591.16666666666663</v>
      </c>
    </row>
    <row r="12144" spans="1:14" x14ac:dyDescent="0.2">
      <c r="A12144" t="s">
        <v>7023</v>
      </c>
      <c r="B12144" t="s">
        <v>7023</v>
      </c>
      <c r="C12144">
        <v>5.6934731934731904</v>
      </c>
      <c r="D12144">
        <v>8.6783216783216695</v>
      </c>
      <c r="E12144">
        <v>0.72888222888222798</v>
      </c>
      <c r="F12144">
        <v>0.56608391608391595</v>
      </c>
      <c r="G12144" t="s">
        <v>1</v>
      </c>
      <c r="H12144">
        <v>1</v>
      </c>
      <c r="I12144">
        <v>0.44832247429782701</v>
      </c>
      <c r="J12144">
        <v>1</v>
      </c>
      <c r="K12144">
        <v>-0.70625256597602004</v>
      </c>
      <c r="L12144" t="s">
        <v>2</v>
      </c>
      <c r="M12144">
        <v>326</v>
      </c>
      <c r="N12144">
        <f t="shared" si="197"/>
        <v>600.9</v>
      </c>
    </row>
    <row r="12145" spans="1:14" x14ac:dyDescent="0.2">
      <c r="A12145" t="s">
        <v>7023</v>
      </c>
      <c r="B12145" t="s">
        <v>7024</v>
      </c>
      <c r="C12145">
        <v>5.2829076620825104</v>
      </c>
      <c r="D12145">
        <v>7.6954813359528398</v>
      </c>
      <c r="E12145">
        <v>0.73585461689587395</v>
      </c>
      <c r="F12145">
        <v>0.61522593320235697</v>
      </c>
      <c r="G12145" t="s">
        <v>1</v>
      </c>
      <c r="H12145">
        <v>1</v>
      </c>
      <c r="I12145">
        <v>0.47088092126324499</v>
      </c>
      <c r="J12145">
        <v>1</v>
      </c>
      <c r="K12145">
        <v>-0.70244774415911404</v>
      </c>
      <c r="L12145" t="s">
        <v>2</v>
      </c>
      <c r="M12145">
        <v>390</v>
      </c>
      <c r="N12145">
        <f t="shared" si="197"/>
        <v>595.4</v>
      </c>
    </row>
    <row r="12146" spans="1:14" x14ac:dyDescent="0.2">
      <c r="A12146" t="s">
        <v>7024</v>
      </c>
      <c r="B12146" t="s">
        <v>7024</v>
      </c>
      <c r="C12146">
        <v>8.0047984644913601</v>
      </c>
      <c r="D12146">
        <v>10.7216890595009</v>
      </c>
      <c r="E12146">
        <v>0.61881912073850598</v>
      </c>
      <c r="F12146">
        <v>0.46391554702495102</v>
      </c>
      <c r="G12146" t="s">
        <v>1</v>
      </c>
      <c r="H12146">
        <v>1</v>
      </c>
      <c r="I12146">
        <v>0.35449871167549801</v>
      </c>
      <c r="J12146">
        <v>1</v>
      </c>
      <c r="K12146">
        <v>-0.71940887559717503</v>
      </c>
      <c r="L12146" t="s">
        <v>2</v>
      </c>
      <c r="M12146">
        <v>399</v>
      </c>
      <c r="N12146">
        <f t="shared" si="197"/>
        <v>589.4</v>
      </c>
    </row>
    <row r="12147" spans="1:14" x14ac:dyDescent="0.2">
      <c r="A12147" t="s">
        <v>7024</v>
      </c>
      <c r="B12147" t="s">
        <v>7025</v>
      </c>
      <c r="C12147">
        <v>5.0825381679389299</v>
      </c>
      <c r="D12147">
        <v>8.4570610687022896</v>
      </c>
      <c r="E12147">
        <v>0.68234136450381599</v>
      </c>
      <c r="F12147">
        <v>0.57714694656488497</v>
      </c>
      <c r="G12147" t="s">
        <v>1</v>
      </c>
      <c r="H12147">
        <v>1</v>
      </c>
      <c r="I12147">
        <v>0.449284270533092</v>
      </c>
      <c r="J12147">
        <v>1</v>
      </c>
      <c r="K12147">
        <v>-0.70243233258916304</v>
      </c>
      <c r="L12147" t="s">
        <v>2</v>
      </c>
      <c r="M12147">
        <v>821</v>
      </c>
      <c r="N12147">
        <f t="shared" si="197"/>
        <v>598.13333333333333</v>
      </c>
    </row>
    <row r="12148" spans="1:14" x14ac:dyDescent="0.2">
      <c r="A12148" t="s">
        <v>7025</v>
      </c>
      <c r="B12148" t="s">
        <v>7025</v>
      </c>
      <c r="C12148">
        <v>5.4065372829417697</v>
      </c>
      <c r="D12148">
        <v>8.6966292134831402</v>
      </c>
      <c r="E12148">
        <v>0.74254584366943899</v>
      </c>
      <c r="F12148">
        <v>0.56516853932584199</v>
      </c>
      <c r="G12148" t="s">
        <v>1</v>
      </c>
      <c r="H12148">
        <v>1</v>
      </c>
      <c r="I12148">
        <v>0.44767016229819101</v>
      </c>
      <c r="J12148">
        <v>1</v>
      </c>
      <c r="K12148">
        <v>-0.70090056748075902</v>
      </c>
      <c r="L12148" t="s">
        <v>2</v>
      </c>
      <c r="M12148">
        <v>374</v>
      </c>
      <c r="N12148">
        <f t="shared" si="197"/>
        <v>600.6</v>
      </c>
    </row>
    <row r="12149" spans="1:14" x14ac:dyDescent="0.2">
      <c r="A12149" t="s">
        <v>7025</v>
      </c>
      <c r="B12149" t="s">
        <v>7026</v>
      </c>
      <c r="C12149">
        <v>8.9946666666666601</v>
      </c>
      <c r="D12149">
        <v>11.0906666666666</v>
      </c>
      <c r="E12149">
        <v>0.66686419753086401</v>
      </c>
      <c r="F12149">
        <v>0.44546666666666601</v>
      </c>
      <c r="G12149" t="s">
        <v>1</v>
      </c>
      <c r="H12149">
        <v>1</v>
      </c>
      <c r="I12149">
        <v>0.44854904282563302</v>
      </c>
      <c r="J12149">
        <v>1</v>
      </c>
      <c r="K12149">
        <v>-0.70294053124681199</v>
      </c>
      <c r="L12149" t="s">
        <v>2</v>
      </c>
      <c r="M12149">
        <v>133</v>
      </c>
      <c r="N12149">
        <f t="shared" si="197"/>
        <v>662.9666666666667</v>
      </c>
    </row>
    <row r="12150" spans="1:14" x14ac:dyDescent="0.2">
      <c r="A12150" t="s">
        <v>7026</v>
      </c>
      <c r="B12150" t="s">
        <v>7027</v>
      </c>
      <c r="C12150">
        <v>3.6685768863419201</v>
      </c>
      <c r="D12150">
        <v>6.6805157593123203</v>
      </c>
      <c r="E12150">
        <v>0.85325692454632196</v>
      </c>
      <c r="F12150">
        <v>0.66597421203438301</v>
      </c>
      <c r="G12150" t="s">
        <v>1</v>
      </c>
      <c r="H12150">
        <v>1</v>
      </c>
      <c r="I12150">
        <v>0.45078762707421899</v>
      </c>
      <c r="J12150">
        <v>1</v>
      </c>
      <c r="K12150">
        <v>-0.70206155688870397</v>
      </c>
      <c r="L12150" t="s">
        <v>2</v>
      </c>
      <c r="M12150">
        <v>820</v>
      </c>
      <c r="N12150">
        <f t="shared" si="197"/>
        <v>676.6</v>
      </c>
    </row>
    <row r="12151" spans="1:14" x14ac:dyDescent="0.2">
      <c r="A12151" t="s">
        <v>7027</v>
      </c>
      <c r="B12151" t="s">
        <v>7027</v>
      </c>
      <c r="C12151">
        <v>3.55300546448087</v>
      </c>
      <c r="D12151">
        <v>6.8109289617486297</v>
      </c>
      <c r="E12151">
        <v>0.80261080752883995</v>
      </c>
      <c r="F12151">
        <v>0.65945355191256805</v>
      </c>
      <c r="G12151" t="s">
        <v>1</v>
      </c>
      <c r="H12151">
        <v>1</v>
      </c>
      <c r="I12151">
        <v>0.44949476047183001</v>
      </c>
      <c r="J12151">
        <v>1</v>
      </c>
      <c r="K12151">
        <v>-0.70647829006151797</v>
      </c>
      <c r="L12151" t="s">
        <v>2</v>
      </c>
      <c r="M12151">
        <v>348</v>
      </c>
      <c r="N12151">
        <f t="shared" si="197"/>
        <v>655.5333333333333</v>
      </c>
    </row>
    <row r="12152" spans="1:14" x14ac:dyDescent="0.2">
      <c r="A12152" t="s">
        <v>7027</v>
      </c>
      <c r="B12152" t="s">
        <v>7028</v>
      </c>
      <c r="C12152">
        <v>6.5280161534578403</v>
      </c>
      <c r="D12152">
        <v>9.1474003028773296</v>
      </c>
      <c r="E12152">
        <v>0.68914208793057796</v>
      </c>
      <c r="F12152">
        <v>0.54262998485613301</v>
      </c>
      <c r="G12152" t="s">
        <v>1</v>
      </c>
      <c r="H12152">
        <v>1</v>
      </c>
      <c r="I12152">
        <v>0.44907081002521299</v>
      </c>
      <c r="J12152">
        <v>0.99998879631090998</v>
      </c>
      <c r="K12152">
        <v>-0.704044884893122</v>
      </c>
      <c r="L12152" t="s">
        <v>2</v>
      </c>
      <c r="M12152">
        <v>775</v>
      </c>
      <c r="N12152">
        <f t="shared" si="197"/>
        <v>671.5</v>
      </c>
    </row>
    <row r="12153" spans="1:14" x14ac:dyDescent="0.2">
      <c r="A12153" t="s">
        <v>7028</v>
      </c>
      <c r="B12153" t="s">
        <v>7029</v>
      </c>
      <c r="C12153">
        <v>5.1960534691279401</v>
      </c>
      <c r="D12153">
        <v>8.3469127943984702</v>
      </c>
      <c r="E12153">
        <v>0.72652350162484503</v>
      </c>
      <c r="F12153">
        <v>0.582654360280076</v>
      </c>
      <c r="G12153" t="s">
        <v>1</v>
      </c>
      <c r="H12153">
        <v>1</v>
      </c>
      <c r="I12153">
        <v>0.44663246603314699</v>
      </c>
      <c r="J12153">
        <v>1</v>
      </c>
      <c r="K12153">
        <v>-0.70433148625247199</v>
      </c>
      <c r="L12153" t="s">
        <v>2</v>
      </c>
      <c r="M12153">
        <v>611</v>
      </c>
      <c r="N12153">
        <f t="shared" si="197"/>
        <v>671.5333333333333</v>
      </c>
    </row>
    <row r="12154" spans="1:14" x14ac:dyDescent="0.2">
      <c r="A12154" t="s">
        <v>7029</v>
      </c>
      <c r="B12154" t="s">
        <v>7030</v>
      </c>
      <c r="C12154">
        <v>7.9197562214321904</v>
      </c>
      <c r="D12154">
        <v>10.4022346368715</v>
      </c>
      <c r="E12154">
        <v>0.58317072518777902</v>
      </c>
      <c r="F12154">
        <v>0.47988826815642399</v>
      </c>
      <c r="G12154" t="s">
        <v>1</v>
      </c>
      <c r="H12154">
        <v>1</v>
      </c>
      <c r="I12154">
        <v>0.45374140792275602</v>
      </c>
      <c r="J12154">
        <v>1</v>
      </c>
      <c r="K12154">
        <v>-0.70151017397224102</v>
      </c>
      <c r="L12154" t="s">
        <v>2</v>
      </c>
      <c r="M12154">
        <v>770</v>
      </c>
      <c r="N12154">
        <f t="shared" si="197"/>
        <v>661.33333333333337</v>
      </c>
    </row>
    <row r="12155" spans="1:14" x14ac:dyDescent="0.2">
      <c r="A12155" t="s">
        <v>7030</v>
      </c>
      <c r="B12155" t="s">
        <v>7031</v>
      </c>
      <c r="C12155">
        <v>4.1464835000746598</v>
      </c>
      <c r="D12155">
        <v>7.3888308197700399</v>
      </c>
      <c r="E12155">
        <v>0.81152347726933305</v>
      </c>
      <c r="F12155">
        <v>0.63055845901149699</v>
      </c>
      <c r="G12155" t="s">
        <v>1</v>
      </c>
      <c r="H12155">
        <v>1</v>
      </c>
      <c r="I12155">
        <v>0.44393030073280199</v>
      </c>
      <c r="J12155">
        <v>1</v>
      </c>
      <c r="K12155">
        <v>-0.702433473586347</v>
      </c>
      <c r="L12155" t="s">
        <v>2</v>
      </c>
      <c r="M12155">
        <v>2661</v>
      </c>
      <c r="N12155">
        <f t="shared" si="197"/>
        <v>647.6</v>
      </c>
    </row>
    <row r="12156" spans="1:14" x14ac:dyDescent="0.2">
      <c r="A12156" t="s">
        <v>7031</v>
      </c>
      <c r="B12156" t="s">
        <v>7032</v>
      </c>
      <c r="C12156">
        <v>6.4499376817615204</v>
      </c>
      <c r="D12156">
        <v>9.6929788117989197</v>
      </c>
      <c r="E12156">
        <v>0.620591901072851</v>
      </c>
      <c r="F12156">
        <v>0.51535105941005399</v>
      </c>
      <c r="G12156" t="s">
        <v>1</v>
      </c>
      <c r="H12156">
        <v>1</v>
      </c>
      <c r="I12156">
        <v>0.45875762692893102</v>
      </c>
      <c r="J12156">
        <v>0.99999627645411104</v>
      </c>
      <c r="K12156">
        <v>-0.64324491772091497</v>
      </c>
      <c r="L12156" t="s">
        <v>2</v>
      </c>
      <c r="M12156">
        <v>945</v>
      </c>
      <c r="N12156">
        <f t="shared" si="197"/>
        <v>601.43333333333328</v>
      </c>
    </row>
    <row r="12157" spans="1:14" x14ac:dyDescent="0.2">
      <c r="A12157" t="s">
        <v>7032</v>
      </c>
      <c r="B12157" t="s">
        <v>7032</v>
      </c>
      <c r="C12157">
        <v>1.2675675675675599</v>
      </c>
      <c r="D12157">
        <v>5.63243243243243</v>
      </c>
      <c r="E12157">
        <v>0.74648648648648597</v>
      </c>
      <c r="F12157">
        <v>0.71837837837837804</v>
      </c>
      <c r="G12157" t="s">
        <v>1</v>
      </c>
      <c r="H12157">
        <v>0.90873366968353098</v>
      </c>
      <c r="I12157">
        <v>0.37975013065088198</v>
      </c>
      <c r="J12157">
        <v>1</v>
      </c>
      <c r="K12157">
        <v>-0.69956177191506197</v>
      </c>
      <c r="L12157" t="s">
        <v>2</v>
      </c>
      <c r="M12157">
        <v>132</v>
      </c>
      <c r="N12157">
        <f t="shared" si="197"/>
        <v>595.9666666666667</v>
      </c>
    </row>
    <row r="12158" spans="1:14" x14ac:dyDescent="0.2">
      <c r="A12158" t="s">
        <v>7032</v>
      </c>
      <c r="B12158" t="s">
        <v>7032</v>
      </c>
      <c r="C12158">
        <v>5.6243093922651903</v>
      </c>
      <c r="D12158">
        <v>9.9613259668508292</v>
      </c>
      <c r="E12158">
        <v>0.62504604051565305</v>
      </c>
      <c r="F12158">
        <v>0.50193370165745799</v>
      </c>
      <c r="G12158" t="s">
        <v>1</v>
      </c>
      <c r="H12158">
        <v>1</v>
      </c>
      <c r="I12158">
        <v>0.42290311975392803</v>
      </c>
      <c r="J12158">
        <v>1</v>
      </c>
      <c r="K12158">
        <v>-0.67749529267530095</v>
      </c>
      <c r="L12158" t="s">
        <v>2</v>
      </c>
      <c r="M12158">
        <v>55</v>
      </c>
      <c r="N12158">
        <f t="shared" si="197"/>
        <v>599.23333333333335</v>
      </c>
    </row>
    <row r="12159" spans="1:14" x14ac:dyDescent="0.2">
      <c r="A12159" t="s">
        <v>7032</v>
      </c>
      <c r="B12159" t="s">
        <v>7032</v>
      </c>
      <c r="C12159">
        <v>2.51544715447154</v>
      </c>
      <c r="D12159">
        <v>6</v>
      </c>
      <c r="E12159">
        <v>0.89938211382113797</v>
      </c>
      <c r="F12159">
        <v>0.7</v>
      </c>
      <c r="G12159" t="s">
        <v>1</v>
      </c>
      <c r="H12159">
        <v>0.99981658059772005</v>
      </c>
      <c r="I12159">
        <v>0.396826723118127</v>
      </c>
      <c r="J12159">
        <v>1</v>
      </c>
      <c r="K12159">
        <v>-0.70641183331808</v>
      </c>
      <c r="L12159" t="s">
        <v>2</v>
      </c>
      <c r="M12159">
        <v>230</v>
      </c>
      <c r="N12159">
        <f t="shared" si="197"/>
        <v>603.9</v>
      </c>
    </row>
    <row r="12160" spans="1:14" x14ac:dyDescent="0.2">
      <c r="A12160" t="s">
        <v>7032</v>
      </c>
      <c r="B12160" t="s">
        <v>7033</v>
      </c>
      <c r="C12160">
        <v>4.7909985935302304</v>
      </c>
      <c r="D12160">
        <v>7.9473980309423302</v>
      </c>
      <c r="E12160">
        <v>0.78222733665771604</v>
      </c>
      <c r="F12160">
        <v>0.60263009845288296</v>
      </c>
      <c r="G12160" t="s">
        <v>1</v>
      </c>
      <c r="H12160">
        <v>1</v>
      </c>
      <c r="I12160">
        <v>0.448040215541536</v>
      </c>
      <c r="J12160">
        <v>1</v>
      </c>
      <c r="K12160">
        <v>-0.69227158913893305</v>
      </c>
      <c r="L12160" t="s">
        <v>2</v>
      </c>
      <c r="M12160">
        <v>1404</v>
      </c>
      <c r="N12160">
        <f t="shared" si="197"/>
        <v>617.06666666666672</v>
      </c>
    </row>
    <row r="12161" spans="1:14" x14ac:dyDescent="0.2">
      <c r="A12161" t="s">
        <v>7033</v>
      </c>
      <c r="B12161" t="s">
        <v>7033</v>
      </c>
      <c r="C12161">
        <v>2.6554455445544498</v>
      </c>
      <c r="D12161">
        <v>8.0970297029702891</v>
      </c>
      <c r="E12161">
        <v>0.88935643564356404</v>
      </c>
      <c r="F12161">
        <v>0.59514851485148501</v>
      </c>
      <c r="G12161" t="s">
        <v>1</v>
      </c>
      <c r="H12161">
        <v>1</v>
      </c>
      <c r="I12161">
        <v>0.39989327821611098</v>
      </c>
      <c r="J12161">
        <v>1</v>
      </c>
      <c r="K12161">
        <v>-0.72740892307238003</v>
      </c>
      <c r="L12161" t="s">
        <v>2</v>
      </c>
      <c r="M12161">
        <v>185</v>
      </c>
      <c r="N12161">
        <f t="shared" si="197"/>
        <v>636.63333333333333</v>
      </c>
    </row>
    <row r="12162" spans="1:14" x14ac:dyDescent="0.2">
      <c r="A12162" t="s">
        <v>7033</v>
      </c>
      <c r="B12162" t="s">
        <v>7033</v>
      </c>
      <c r="C12162">
        <v>5.6666666666666599</v>
      </c>
      <c r="D12162">
        <v>8.4278215223097099</v>
      </c>
      <c r="E12162">
        <v>0.74242424242424199</v>
      </c>
      <c r="F12162">
        <v>0.57860892388451401</v>
      </c>
      <c r="G12162" t="s">
        <v>1</v>
      </c>
      <c r="H12162">
        <v>0.99754876788612801</v>
      </c>
      <c r="I12162">
        <v>0.45870102749241498</v>
      </c>
      <c r="J12162">
        <v>1</v>
      </c>
      <c r="K12162">
        <v>-0.72240870490592302</v>
      </c>
      <c r="L12162" t="s">
        <v>2</v>
      </c>
      <c r="M12162">
        <v>135</v>
      </c>
      <c r="N12162">
        <f t="shared" ref="N12162:N12225" si="198">AVERAGE(M12162:M12191)</f>
        <v>638.4</v>
      </c>
    </row>
    <row r="12163" spans="1:14" x14ac:dyDescent="0.2">
      <c r="A12163" t="s">
        <v>7033</v>
      </c>
      <c r="B12163" t="s">
        <v>7034</v>
      </c>
      <c r="C12163">
        <v>6.4281437125748502</v>
      </c>
      <c r="D12163">
        <v>9.4461077844311294</v>
      </c>
      <c r="E12163">
        <v>0.67859281437125696</v>
      </c>
      <c r="F12163">
        <v>0.52769461077844304</v>
      </c>
      <c r="G12163" t="s">
        <v>1</v>
      </c>
      <c r="H12163">
        <v>1</v>
      </c>
      <c r="I12163">
        <v>0.44939630505634798</v>
      </c>
      <c r="J12163">
        <v>1</v>
      </c>
      <c r="K12163">
        <v>-0.69941531573355398</v>
      </c>
      <c r="L12163" t="s">
        <v>2</v>
      </c>
      <c r="M12163">
        <v>250</v>
      </c>
      <c r="N12163">
        <f t="shared" si="198"/>
        <v>642.79999999999995</v>
      </c>
    </row>
    <row r="12164" spans="1:14" x14ac:dyDescent="0.2">
      <c r="A12164" t="s">
        <v>7034</v>
      </c>
      <c r="B12164" t="s">
        <v>7034</v>
      </c>
      <c r="C12164">
        <v>6.2274826789838302</v>
      </c>
      <c r="D12164">
        <v>8.8060046189376404</v>
      </c>
      <c r="E12164">
        <v>0.70345320576267401</v>
      </c>
      <c r="F12164">
        <v>0.55969976905311702</v>
      </c>
      <c r="G12164" t="s">
        <v>1</v>
      </c>
      <c r="H12164">
        <v>1</v>
      </c>
      <c r="I12164">
        <v>0.47339492313617199</v>
      </c>
      <c r="J12164">
        <v>1</v>
      </c>
      <c r="K12164">
        <v>-0.71438285475678698</v>
      </c>
      <c r="L12164" t="s">
        <v>2</v>
      </c>
      <c r="M12164">
        <v>329</v>
      </c>
      <c r="N12164">
        <f t="shared" si="198"/>
        <v>685.3</v>
      </c>
    </row>
    <row r="12165" spans="1:14" x14ac:dyDescent="0.2">
      <c r="A12165" t="s">
        <v>7034</v>
      </c>
      <c r="B12165" t="s">
        <v>7034</v>
      </c>
      <c r="C12165">
        <v>6.1394658753709201</v>
      </c>
      <c r="D12165">
        <v>9.2225519287833801</v>
      </c>
      <c r="E12165">
        <v>0.73306670107082905</v>
      </c>
      <c r="F12165">
        <v>0.53887240356082999</v>
      </c>
      <c r="G12165" t="s">
        <v>1</v>
      </c>
      <c r="H12165">
        <v>1</v>
      </c>
      <c r="I12165">
        <v>0.43240340285209899</v>
      </c>
      <c r="J12165">
        <v>1</v>
      </c>
      <c r="K12165">
        <v>-0.70180603824106402</v>
      </c>
      <c r="L12165" t="s">
        <v>2</v>
      </c>
      <c r="M12165">
        <v>117</v>
      </c>
      <c r="N12165">
        <f t="shared" si="198"/>
        <v>768</v>
      </c>
    </row>
    <row r="12166" spans="1:14" x14ac:dyDescent="0.2">
      <c r="A12166" t="s">
        <v>7034</v>
      </c>
      <c r="B12166" t="s">
        <v>7035</v>
      </c>
      <c r="C12166">
        <v>4.7003891050583597</v>
      </c>
      <c r="D12166">
        <v>8.4552529182879308</v>
      </c>
      <c r="E12166">
        <v>0.80415045395590101</v>
      </c>
      <c r="F12166">
        <v>0.57723735408560295</v>
      </c>
      <c r="G12166" t="s">
        <v>1</v>
      </c>
      <c r="H12166">
        <v>1</v>
      </c>
      <c r="I12166">
        <v>0.45222621685416697</v>
      </c>
      <c r="J12166">
        <v>1</v>
      </c>
      <c r="K12166">
        <v>-0.70737627870697295</v>
      </c>
      <c r="L12166" t="s">
        <v>2</v>
      </c>
      <c r="M12166">
        <v>86</v>
      </c>
      <c r="N12166">
        <f t="shared" si="198"/>
        <v>820.23333333333335</v>
      </c>
    </row>
    <row r="12167" spans="1:14" x14ac:dyDescent="0.2">
      <c r="A12167" t="s">
        <v>7035</v>
      </c>
      <c r="B12167" t="s">
        <v>7036</v>
      </c>
      <c r="C12167">
        <v>4.5508407983655497</v>
      </c>
      <c r="D12167">
        <v>7.9860128870029801</v>
      </c>
      <c r="E12167">
        <v>0.74717551120191295</v>
      </c>
      <c r="F12167">
        <v>0.60069935564985</v>
      </c>
      <c r="G12167" t="s">
        <v>1</v>
      </c>
      <c r="H12167">
        <v>0.99138580553162103</v>
      </c>
      <c r="I12167">
        <v>0.39729126791332398</v>
      </c>
      <c r="J12167">
        <v>1</v>
      </c>
      <c r="K12167">
        <v>-0.70096368489427696</v>
      </c>
      <c r="L12167" t="s">
        <v>2</v>
      </c>
      <c r="M12167">
        <v>2528</v>
      </c>
      <c r="N12167">
        <f t="shared" si="198"/>
        <v>821.4666666666667</v>
      </c>
    </row>
    <row r="12168" spans="1:14" x14ac:dyDescent="0.2">
      <c r="A12168" t="s">
        <v>7036</v>
      </c>
      <c r="B12168" t="s">
        <v>7037</v>
      </c>
      <c r="C12168">
        <v>4.1793163383545702</v>
      </c>
      <c r="D12168">
        <v>7.6419466975666204</v>
      </c>
      <c r="E12168">
        <v>0.76781575898030097</v>
      </c>
      <c r="F12168">
        <v>0.61790266512166803</v>
      </c>
      <c r="G12168" t="s">
        <v>1</v>
      </c>
      <c r="H12168">
        <v>0.99792672980153496</v>
      </c>
      <c r="I12168">
        <v>0.47481239241612</v>
      </c>
      <c r="J12168">
        <v>1</v>
      </c>
      <c r="K12168">
        <v>-0.70214607234099702</v>
      </c>
      <c r="L12168" t="s">
        <v>2</v>
      </c>
      <c r="M12168">
        <v>1363</v>
      </c>
      <c r="N12168">
        <f t="shared" si="198"/>
        <v>743.5333333333333</v>
      </c>
    </row>
    <row r="12169" spans="1:14" x14ac:dyDescent="0.2">
      <c r="A12169" t="s">
        <v>7037</v>
      </c>
      <c r="B12169" t="s">
        <v>7038</v>
      </c>
      <c r="C12169">
        <v>4.1834800270819201</v>
      </c>
      <c r="D12169">
        <v>7.4563303994583601</v>
      </c>
      <c r="E12169">
        <v>0.77981684067989798</v>
      </c>
      <c r="F12169">
        <v>0.62718348002708102</v>
      </c>
      <c r="G12169" t="s">
        <v>1</v>
      </c>
      <c r="H12169">
        <v>1</v>
      </c>
      <c r="I12169">
        <v>0.42012167269665202</v>
      </c>
      <c r="J12169">
        <v>0.99997874989809399</v>
      </c>
      <c r="K12169">
        <v>-0.73207900872020204</v>
      </c>
      <c r="L12169" t="s">
        <v>2</v>
      </c>
      <c r="M12169">
        <v>573</v>
      </c>
      <c r="N12169">
        <f t="shared" si="198"/>
        <v>704.76666666666665</v>
      </c>
    </row>
    <row r="12170" spans="1:14" x14ac:dyDescent="0.2">
      <c r="A12170" t="s">
        <v>7038</v>
      </c>
      <c r="B12170" t="s">
        <v>7038</v>
      </c>
      <c r="C12170">
        <v>7.02286585365853</v>
      </c>
      <c r="D12170">
        <v>9.9893292682926802</v>
      </c>
      <c r="E12170">
        <v>0.64885670731707301</v>
      </c>
      <c r="F12170">
        <v>0.50053353658536504</v>
      </c>
      <c r="G12170" t="s">
        <v>1</v>
      </c>
      <c r="H12170">
        <v>1</v>
      </c>
      <c r="I12170">
        <v>0.44959689448982998</v>
      </c>
      <c r="J12170">
        <v>1</v>
      </c>
      <c r="K12170">
        <v>-0.70144993685145596</v>
      </c>
      <c r="L12170" t="s">
        <v>2</v>
      </c>
      <c r="M12170">
        <v>245</v>
      </c>
      <c r="N12170">
        <f t="shared" si="198"/>
        <v>689.43333333333328</v>
      </c>
    </row>
    <row r="12171" spans="1:14" x14ac:dyDescent="0.2">
      <c r="A12171" t="s">
        <v>7038</v>
      </c>
      <c r="B12171" t="s">
        <v>7039</v>
      </c>
      <c r="C12171">
        <v>6.9586656997824496</v>
      </c>
      <c r="D12171">
        <v>9.2777374909354595</v>
      </c>
      <c r="E12171">
        <v>0.66863496667702604</v>
      </c>
      <c r="F12171">
        <v>0.53611312545322698</v>
      </c>
      <c r="G12171" t="s">
        <v>1</v>
      </c>
      <c r="H12171">
        <v>1</v>
      </c>
      <c r="I12171">
        <v>0.42542127823526299</v>
      </c>
      <c r="J12171">
        <v>0.99829964197676402</v>
      </c>
      <c r="K12171">
        <v>-0.68107311127385295</v>
      </c>
      <c r="L12171" t="s">
        <v>2</v>
      </c>
      <c r="M12171">
        <v>534</v>
      </c>
      <c r="N12171">
        <f t="shared" si="198"/>
        <v>685.9</v>
      </c>
    </row>
    <row r="12172" spans="1:14" x14ac:dyDescent="0.2">
      <c r="A12172" t="s">
        <v>7039</v>
      </c>
      <c r="B12172" t="s">
        <v>7039</v>
      </c>
      <c r="C12172">
        <v>9.8551532033426099</v>
      </c>
      <c r="D12172">
        <v>12.6072423398328</v>
      </c>
      <c r="E12172">
        <v>0.53070699031701796</v>
      </c>
      <c r="F12172">
        <v>0.36963788300835598</v>
      </c>
      <c r="G12172" t="s">
        <v>1</v>
      </c>
      <c r="H12172">
        <v>1</v>
      </c>
      <c r="I12172">
        <v>0.44940074630917598</v>
      </c>
      <c r="J12172">
        <v>1</v>
      </c>
      <c r="K12172">
        <v>-0.69744666566994495</v>
      </c>
      <c r="L12172" t="s">
        <v>2</v>
      </c>
      <c r="M12172">
        <v>126</v>
      </c>
      <c r="N12172">
        <f t="shared" si="198"/>
        <v>700.1</v>
      </c>
    </row>
    <row r="12173" spans="1:14" x14ac:dyDescent="0.2">
      <c r="A12173" t="s">
        <v>7039</v>
      </c>
      <c r="B12173" t="s">
        <v>7039</v>
      </c>
      <c r="C12173">
        <v>8.8924050632911396</v>
      </c>
      <c r="D12173">
        <v>11.150843881856501</v>
      </c>
      <c r="E12173">
        <v>0.61337369290038501</v>
      </c>
      <c r="F12173">
        <v>0.44245780590717299</v>
      </c>
      <c r="G12173" t="s">
        <v>1</v>
      </c>
      <c r="H12173">
        <v>1</v>
      </c>
      <c r="I12173">
        <v>0.387616141383896</v>
      </c>
      <c r="J12173">
        <v>0.99991923255914705</v>
      </c>
      <c r="K12173">
        <v>-0.70241096626913202</v>
      </c>
      <c r="L12173" t="s">
        <v>2</v>
      </c>
      <c r="M12173">
        <v>362</v>
      </c>
      <c r="N12173">
        <f t="shared" si="198"/>
        <v>710.26666666666665</v>
      </c>
    </row>
    <row r="12174" spans="1:14" x14ac:dyDescent="0.2">
      <c r="A12174" t="s">
        <v>7039</v>
      </c>
      <c r="B12174" t="s">
        <v>7040</v>
      </c>
      <c r="C12174">
        <v>5.7735426008968602</v>
      </c>
      <c r="D12174">
        <v>8.8609865470852007</v>
      </c>
      <c r="E12174">
        <v>0.72506939995729203</v>
      </c>
      <c r="F12174">
        <v>0.55695067264573905</v>
      </c>
      <c r="G12174" t="s">
        <v>1</v>
      </c>
      <c r="H12174">
        <v>1</v>
      </c>
      <c r="I12174">
        <v>0.448375767772897</v>
      </c>
      <c r="J12174">
        <v>1</v>
      </c>
      <c r="K12174">
        <v>-0.71177441780769402</v>
      </c>
      <c r="L12174" t="s">
        <v>2</v>
      </c>
      <c r="M12174">
        <v>161</v>
      </c>
      <c r="N12174">
        <f t="shared" si="198"/>
        <v>714.7</v>
      </c>
    </row>
    <row r="12175" spans="1:14" x14ac:dyDescent="0.2">
      <c r="A12175" t="s">
        <v>7040</v>
      </c>
      <c r="B12175" t="s">
        <v>7040</v>
      </c>
      <c r="C12175">
        <v>6.2764084507042197</v>
      </c>
      <c r="D12175">
        <v>8.8309859154929509</v>
      </c>
      <c r="E12175">
        <v>0.73848298122065703</v>
      </c>
      <c r="F12175">
        <v>0.55845070422535203</v>
      </c>
      <c r="G12175" t="s">
        <v>1</v>
      </c>
      <c r="H12175">
        <v>1</v>
      </c>
      <c r="I12175">
        <v>0.46968424480211002</v>
      </c>
      <c r="J12175">
        <v>1</v>
      </c>
      <c r="K12175">
        <v>-0.70247002039125594</v>
      </c>
      <c r="L12175" t="s">
        <v>2</v>
      </c>
      <c r="M12175">
        <v>210</v>
      </c>
      <c r="N12175">
        <f t="shared" si="198"/>
        <v>739.3</v>
      </c>
    </row>
    <row r="12176" spans="1:14" x14ac:dyDescent="0.2">
      <c r="A12176" t="s">
        <v>7040</v>
      </c>
      <c r="B12176" t="s">
        <v>7041</v>
      </c>
      <c r="C12176">
        <v>5.8644667059516697</v>
      </c>
      <c r="D12176">
        <v>8.9251620506776597</v>
      </c>
      <c r="E12176">
        <v>0.733433331547651</v>
      </c>
      <c r="F12176">
        <v>0.55374189746611602</v>
      </c>
      <c r="G12176" t="s">
        <v>1</v>
      </c>
      <c r="H12176">
        <v>1</v>
      </c>
      <c r="I12176">
        <v>0.36165749593711299</v>
      </c>
      <c r="J12176">
        <v>1</v>
      </c>
      <c r="K12176">
        <v>-0.74394715522867205</v>
      </c>
      <c r="L12176" t="s">
        <v>2</v>
      </c>
      <c r="M12176">
        <v>661</v>
      </c>
      <c r="N12176">
        <f t="shared" si="198"/>
        <v>804.73333333333335</v>
      </c>
    </row>
    <row r="12177" spans="1:14" x14ac:dyDescent="0.2">
      <c r="A12177" t="s">
        <v>7041</v>
      </c>
      <c r="B12177" t="s">
        <v>7042</v>
      </c>
      <c r="C12177">
        <v>5.6108676599474103</v>
      </c>
      <c r="D12177">
        <v>8.4276950043821195</v>
      </c>
      <c r="E12177">
        <v>0.70469117579224105</v>
      </c>
      <c r="F12177">
        <v>0.57861524978089396</v>
      </c>
      <c r="G12177" t="s">
        <v>1</v>
      </c>
      <c r="H12177">
        <v>1</v>
      </c>
      <c r="I12177">
        <v>0.449284270533092</v>
      </c>
      <c r="J12177">
        <v>1</v>
      </c>
      <c r="K12177">
        <v>-0.70243233258916304</v>
      </c>
      <c r="L12177" t="s">
        <v>2</v>
      </c>
      <c r="M12177">
        <v>895</v>
      </c>
      <c r="N12177">
        <f t="shared" si="198"/>
        <v>802.06666666666672</v>
      </c>
    </row>
    <row r="12178" spans="1:14" x14ac:dyDescent="0.2">
      <c r="A12178" t="s">
        <v>7042</v>
      </c>
      <c r="B12178" t="s">
        <v>7043</v>
      </c>
      <c r="C12178">
        <v>5.5305869872701496</v>
      </c>
      <c r="D12178">
        <v>8.8297383309759496</v>
      </c>
      <c r="E12178">
        <v>0.75953969620564499</v>
      </c>
      <c r="F12178">
        <v>0.55851308345120199</v>
      </c>
      <c r="G12178" t="s">
        <v>1</v>
      </c>
      <c r="H12178">
        <v>1</v>
      </c>
      <c r="I12178">
        <v>0.44775959945423999</v>
      </c>
      <c r="J12178">
        <v>1</v>
      </c>
      <c r="K12178">
        <v>-0.69868651951219496</v>
      </c>
      <c r="L12178" t="s">
        <v>2</v>
      </c>
      <c r="M12178">
        <v>2245</v>
      </c>
      <c r="N12178">
        <f t="shared" si="198"/>
        <v>779.1</v>
      </c>
    </row>
    <row r="12179" spans="1:14" x14ac:dyDescent="0.2">
      <c r="A12179" t="s">
        <v>7043</v>
      </c>
      <c r="B12179" t="s">
        <v>7044</v>
      </c>
      <c r="C12179">
        <v>2.89</v>
      </c>
      <c r="D12179">
        <v>6.25714285714285</v>
      </c>
      <c r="E12179">
        <v>0.86238095238095203</v>
      </c>
      <c r="F12179">
        <v>0.68714285714285706</v>
      </c>
      <c r="G12179" t="s">
        <v>1</v>
      </c>
      <c r="H12179">
        <v>1</v>
      </c>
      <c r="I12179">
        <v>0.448589782057147</v>
      </c>
      <c r="J12179">
        <v>1</v>
      </c>
      <c r="K12179">
        <v>-0.703675093092757</v>
      </c>
      <c r="L12179" t="s">
        <v>2</v>
      </c>
      <c r="M12179">
        <v>542</v>
      </c>
      <c r="N12179">
        <f t="shared" si="198"/>
        <v>717.2</v>
      </c>
    </row>
    <row r="12180" spans="1:14" x14ac:dyDescent="0.2">
      <c r="A12180" t="s">
        <v>7044</v>
      </c>
      <c r="B12180" t="s">
        <v>7044</v>
      </c>
      <c r="C12180">
        <v>4.1614785992217902</v>
      </c>
      <c r="D12180">
        <v>7.2840466926070002</v>
      </c>
      <c r="E12180">
        <v>0.76880674448767805</v>
      </c>
      <c r="F12180">
        <v>0.63579766536964899</v>
      </c>
      <c r="G12180" t="s">
        <v>1</v>
      </c>
      <c r="H12180">
        <v>1</v>
      </c>
      <c r="I12180">
        <v>0.45070432554796003</v>
      </c>
      <c r="J12180">
        <v>1</v>
      </c>
      <c r="K12180">
        <v>-0.70152562929648798</v>
      </c>
      <c r="L12180" t="s">
        <v>2</v>
      </c>
      <c r="M12180">
        <v>188</v>
      </c>
      <c r="N12180">
        <f t="shared" si="198"/>
        <v>717.4666666666667</v>
      </c>
    </row>
    <row r="12181" spans="1:14" x14ac:dyDescent="0.2">
      <c r="A12181" t="s">
        <v>7044</v>
      </c>
      <c r="B12181" t="s">
        <v>7045</v>
      </c>
      <c r="C12181">
        <v>4.6927453769558998</v>
      </c>
      <c r="D12181">
        <v>8.2394499762920805</v>
      </c>
      <c r="E12181">
        <v>0.72395615429671101</v>
      </c>
      <c r="F12181">
        <v>0.58802750118539504</v>
      </c>
      <c r="G12181" t="s">
        <v>1</v>
      </c>
      <c r="H12181">
        <v>1</v>
      </c>
      <c r="I12181">
        <v>0.44948924839511001</v>
      </c>
      <c r="J12181">
        <v>1</v>
      </c>
      <c r="K12181">
        <v>-0.688930060730368</v>
      </c>
      <c r="L12181" t="s">
        <v>2</v>
      </c>
      <c r="M12181">
        <v>827</v>
      </c>
      <c r="N12181">
        <f t="shared" si="198"/>
        <v>738.2</v>
      </c>
    </row>
    <row r="12182" spans="1:14" x14ac:dyDescent="0.2">
      <c r="A12182" t="s">
        <v>7045</v>
      </c>
      <c r="B12182" t="s">
        <v>7046</v>
      </c>
      <c r="C12182">
        <v>9.2348790322580605</v>
      </c>
      <c r="D12182">
        <v>10.4889112903225</v>
      </c>
      <c r="E12182">
        <v>0.56024385560675805</v>
      </c>
      <c r="F12182">
        <v>0.475554435483871</v>
      </c>
      <c r="G12182" t="s">
        <v>1</v>
      </c>
      <c r="H12182">
        <v>1</v>
      </c>
      <c r="I12182">
        <v>0.44905306169129999</v>
      </c>
      <c r="J12182">
        <v>0.99996179275612695</v>
      </c>
      <c r="K12182">
        <v>-0.69710064810810901</v>
      </c>
      <c r="L12182" t="s">
        <v>2</v>
      </c>
      <c r="M12182">
        <v>776</v>
      </c>
      <c r="N12182">
        <f t="shared" si="198"/>
        <v>734.36666666666667</v>
      </c>
    </row>
    <row r="12183" spans="1:14" x14ac:dyDescent="0.2">
      <c r="A12183" t="s">
        <v>7046</v>
      </c>
      <c r="B12183" t="s">
        <v>7047</v>
      </c>
      <c r="C12183">
        <v>8.4689826302729507</v>
      </c>
      <c r="D12183">
        <v>11.4801488833746</v>
      </c>
      <c r="E12183">
        <v>0.59671511284414502</v>
      </c>
      <c r="F12183">
        <v>0.425992555831265</v>
      </c>
      <c r="G12183" t="s">
        <v>1</v>
      </c>
      <c r="H12183">
        <v>1</v>
      </c>
      <c r="I12183">
        <v>0.44670190566194101</v>
      </c>
      <c r="J12183">
        <v>1</v>
      </c>
      <c r="K12183">
        <v>-0.696094428860762</v>
      </c>
      <c r="L12183" t="s">
        <v>2</v>
      </c>
      <c r="M12183">
        <v>305</v>
      </c>
      <c r="N12183">
        <f t="shared" si="198"/>
        <v>725.0333333333333</v>
      </c>
    </row>
    <row r="12184" spans="1:14" x14ac:dyDescent="0.2">
      <c r="A12184" t="s">
        <v>7047</v>
      </c>
      <c r="B12184" t="s">
        <v>7047</v>
      </c>
      <c r="C12184">
        <v>6.3411513859274997</v>
      </c>
      <c r="D12184">
        <v>9.4573560767590603</v>
      </c>
      <c r="E12184">
        <v>0.69804041019392804</v>
      </c>
      <c r="F12184">
        <v>0.52713219616204599</v>
      </c>
      <c r="G12184" t="s">
        <v>1</v>
      </c>
      <c r="H12184">
        <v>1</v>
      </c>
      <c r="I12184">
        <v>0.45362469398268501</v>
      </c>
      <c r="J12184">
        <v>1</v>
      </c>
      <c r="K12184">
        <v>-0.70550978369240103</v>
      </c>
      <c r="L12184" t="s">
        <v>2</v>
      </c>
      <c r="M12184">
        <v>358</v>
      </c>
      <c r="N12184">
        <f t="shared" si="198"/>
        <v>721.4</v>
      </c>
    </row>
    <row r="12185" spans="1:14" x14ac:dyDescent="0.2">
      <c r="A12185" t="s">
        <v>7047</v>
      </c>
      <c r="B12185" t="s">
        <v>7048</v>
      </c>
      <c r="C12185">
        <v>5.8660686668728701</v>
      </c>
      <c r="D12185">
        <v>8.9743272502319797</v>
      </c>
      <c r="E12185">
        <v>0.69125954384879595</v>
      </c>
      <c r="F12185">
        <v>0.55128363748840004</v>
      </c>
      <c r="G12185" t="s">
        <v>1</v>
      </c>
      <c r="H12185">
        <v>1</v>
      </c>
      <c r="I12185">
        <v>0.44407049872670601</v>
      </c>
      <c r="J12185">
        <v>1</v>
      </c>
      <c r="K12185">
        <v>-0.70242852482444695</v>
      </c>
      <c r="L12185" t="s">
        <v>2</v>
      </c>
      <c r="M12185">
        <v>1276</v>
      </c>
      <c r="N12185">
        <f t="shared" si="198"/>
        <v>744.9</v>
      </c>
    </row>
    <row r="12186" spans="1:14" x14ac:dyDescent="0.2">
      <c r="A12186" t="s">
        <v>7048</v>
      </c>
      <c r="B12186" t="s">
        <v>7049</v>
      </c>
      <c r="C12186">
        <v>4.9779448621553799</v>
      </c>
      <c r="D12186">
        <v>8.02556390977443</v>
      </c>
      <c r="E12186">
        <v>0.76295500656402904</v>
      </c>
      <c r="F12186">
        <v>0.59872180451127799</v>
      </c>
      <c r="G12186" t="s">
        <v>1</v>
      </c>
      <c r="H12186">
        <v>1</v>
      </c>
      <c r="I12186">
        <v>0.45850955938188798</v>
      </c>
      <c r="J12186">
        <v>0.99998735470269895</v>
      </c>
      <c r="K12186">
        <v>-0.89995413085491605</v>
      </c>
      <c r="L12186" t="s">
        <v>2</v>
      </c>
      <c r="M12186">
        <v>781</v>
      </c>
      <c r="N12186">
        <f t="shared" si="198"/>
        <v>710.86666666666667</v>
      </c>
    </row>
    <row r="12187" spans="1:14" x14ac:dyDescent="0.2">
      <c r="A12187" t="s">
        <v>7049</v>
      </c>
      <c r="B12187" t="s">
        <v>7050</v>
      </c>
      <c r="C12187">
        <v>4.2810985460420001</v>
      </c>
      <c r="D12187">
        <v>7.8707592891760898</v>
      </c>
      <c r="E12187">
        <v>0.76216119188655496</v>
      </c>
      <c r="F12187">
        <v>0.60646203554119504</v>
      </c>
      <c r="G12187" t="s">
        <v>1</v>
      </c>
      <c r="H12187">
        <v>0.58289882776637703</v>
      </c>
      <c r="I12187">
        <v>0.37532875587903602</v>
      </c>
      <c r="J12187">
        <v>1</v>
      </c>
      <c r="K12187">
        <v>-0.71198432392607702</v>
      </c>
      <c r="L12187" t="s">
        <v>2</v>
      </c>
      <c r="M12187">
        <v>230</v>
      </c>
      <c r="N12187">
        <f t="shared" si="198"/>
        <v>713.16666666666663</v>
      </c>
    </row>
    <row r="12188" spans="1:14" x14ac:dyDescent="0.2">
      <c r="A12188" t="s">
        <v>7050</v>
      </c>
      <c r="B12188" t="s">
        <v>7050</v>
      </c>
      <c r="C12188">
        <v>3.3984962406014998</v>
      </c>
      <c r="D12188">
        <v>6.8966165413533798</v>
      </c>
      <c r="E12188">
        <v>0.82113177681044702</v>
      </c>
      <c r="F12188">
        <v>0.65516917293233001</v>
      </c>
      <c r="G12188" t="s">
        <v>1</v>
      </c>
      <c r="H12188">
        <v>1</v>
      </c>
      <c r="I12188">
        <v>0.423593722123215</v>
      </c>
      <c r="J12188">
        <v>1</v>
      </c>
      <c r="K12188">
        <v>-0.78565286059851303</v>
      </c>
      <c r="L12188" t="s">
        <v>2</v>
      </c>
      <c r="M12188">
        <v>195</v>
      </c>
      <c r="N12188">
        <f t="shared" si="198"/>
        <v>710.5333333333333</v>
      </c>
    </row>
    <row r="12189" spans="1:14" x14ac:dyDescent="0.2">
      <c r="A12189" t="s">
        <v>7050</v>
      </c>
      <c r="B12189" t="s">
        <v>7051</v>
      </c>
      <c r="C12189">
        <v>4.6185438705662696</v>
      </c>
      <c r="D12189">
        <v>8.3571873055382699</v>
      </c>
      <c r="E12189">
        <v>0.79006618770153303</v>
      </c>
      <c r="F12189">
        <v>0.58214063472308597</v>
      </c>
      <c r="G12189" t="s">
        <v>1</v>
      </c>
      <c r="H12189">
        <v>0.99907414318015497</v>
      </c>
      <c r="I12189">
        <v>0.39820036609339599</v>
      </c>
      <c r="J12189">
        <v>1</v>
      </c>
      <c r="K12189">
        <v>-0.689151841918897</v>
      </c>
      <c r="L12189" t="s">
        <v>2</v>
      </c>
      <c r="M12189">
        <v>625</v>
      </c>
      <c r="N12189">
        <f t="shared" si="198"/>
        <v>764.9</v>
      </c>
    </row>
    <row r="12190" spans="1:14" x14ac:dyDescent="0.2">
      <c r="A12190" t="s">
        <v>7051</v>
      </c>
      <c r="B12190" t="s">
        <v>7052</v>
      </c>
      <c r="C12190">
        <v>4.0735059760956096</v>
      </c>
      <c r="D12190">
        <v>7.28565737051792</v>
      </c>
      <c r="E12190">
        <v>0.76038200140613998</v>
      </c>
      <c r="F12190">
        <v>0.63571713147410303</v>
      </c>
      <c r="G12190" t="s">
        <v>1</v>
      </c>
      <c r="H12190">
        <v>1</v>
      </c>
      <c r="I12190">
        <v>0.44807279211982098</v>
      </c>
      <c r="J12190">
        <v>1</v>
      </c>
      <c r="K12190">
        <v>-0.73634102309729599</v>
      </c>
      <c r="L12190" t="s">
        <v>2</v>
      </c>
      <c r="M12190">
        <v>1991</v>
      </c>
      <c r="N12190">
        <f t="shared" si="198"/>
        <v>789.76666666666665</v>
      </c>
    </row>
    <row r="12191" spans="1:14" x14ac:dyDescent="0.2">
      <c r="A12191" t="s">
        <v>7052</v>
      </c>
      <c r="B12191" t="s">
        <v>7052</v>
      </c>
      <c r="C12191">
        <v>7.3489827856024998</v>
      </c>
      <c r="D12191">
        <v>10.5367762128325</v>
      </c>
      <c r="E12191">
        <v>0.61321143233671005</v>
      </c>
      <c r="F12191">
        <v>0.47316118935837198</v>
      </c>
      <c r="G12191" t="s">
        <v>1</v>
      </c>
      <c r="H12191">
        <v>1</v>
      </c>
      <c r="I12191">
        <v>0.40118662098528501</v>
      </c>
      <c r="J12191">
        <v>1</v>
      </c>
      <c r="K12191">
        <v>-0.61907982193949596</v>
      </c>
      <c r="L12191" t="s">
        <v>2</v>
      </c>
      <c r="M12191">
        <v>238</v>
      </c>
      <c r="N12191">
        <f t="shared" si="198"/>
        <v>730.26666666666665</v>
      </c>
    </row>
    <row r="12192" spans="1:14" x14ac:dyDescent="0.2">
      <c r="A12192" t="s">
        <v>7052</v>
      </c>
      <c r="B12192" t="s">
        <v>7053</v>
      </c>
      <c r="C12192">
        <v>7.8112676056338</v>
      </c>
      <c r="D12192">
        <v>10.2830985915492</v>
      </c>
      <c r="E12192">
        <v>0.58888065233506304</v>
      </c>
      <c r="F12192">
        <v>0.485845070422535</v>
      </c>
      <c r="G12192" t="s">
        <v>1</v>
      </c>
      <c r="H12192">
        <v>0.98762677262359699</v>
      </c>
      <c r="I12192">
        <v>0.45845444215466102</v>
      </c>
      <c r="J12192">
        <v>1</v>
      </c>
      <c r="K12192">
        <v>-0.63576667670657805</v>
      </c>
      <c r="L12192" t="s">
        <v>2</v>
      </c>
      <c r="M12192">
        <v>267</v>
      </c>
      <c r="N12192">
        <f t="shared" si="198"/>
        <v>778.56666666666672</v>
      </c>
    </row>
    <row r="12193" spans="1:14" x14ac:dyDescent="0.2">
      <c r="A12193" t="s">
        <v>7053</v>
      </c>
      <c r="B12193" t="s">
        <v>7054</v>
      </c>
      <c r="C12193">
        <v>5.4074170124481302</v>
      </c>
      <c r="D12193">
        <v>8.4004149377593293</v>
      </c>
      <c r="E12193">
        <v>0.71539910460799305</v>
      </c>
      <c r="F12193">
        <v>0.57997925311203302</v>
      </c>
      <c r="G12193" t="s">
        <v>1</v>
      </c>
      <c r="H12193">
        <v>1</v>
      </c>
      <c r="I12193">
        <v>0.44939337134245</v>
      </c>
      <c r="J12193">
        <v>1</v>
      </c>
      <c r="K12193">
        <v>-0.71250079768876695</v>
      </c>
      <c r="L12193" t="s">
        <v>2</v>
      </c>
      <c r="M12193">
        <v>1525</v>
      </c>
      <c r="N12193">
        <f t="shared" si="198"/>
        <v>785.2</v>
      </c>
    </row>
    <row r="12194" spans="1:14" x14ac:dyDescent="0.2">
      <c r="A12194" t="s">
        <v>7054</v>
      </c>
      <c r="B12194" t="s">
        <v>7055</v>
      </c>
      <c r="C12194">
        <v>4.0902787604358197</v>
      </c>
      <c r="D12194">
        <v>7.2234328569407102</v>
      </c>
      <c r="E12194">
        <v>0.87605215877467102</v>
      </c>
      <c r="F12194">
        <v>0.63882835715296404</v>
      </c>
      <c r="G12194" t="s">
        <v>1</v>
      </c>
      <c r="H12194">
        <v>1</v>
      </c>
      <c r="I12194">
        <v>0.47276364057259701</v>
      </c>
      <c r="J12194">
        <v>1</v>
      </c>
      <c r="K12194">
        <v>-0.66255074744188702</v>
      </c>
      <c r="L12194" t="s">
        <v>2</v>
      </c>
      <c r="M12194">
        <v>2810</v>
      </c>
      <c r="N12194">
        <f t="shared" si="198"/>
        <v>772.4</v>
      </c>
    </row>
    <row r="12195" spans="1:14" x14ac:dyDescent="0.2">
      <c r="A12195" t="s">
        <v>7055</v>
      </c>
      <c r="B12195" t="s">
        <v>7056</v>
      </c>
      <c r="C12195">
        <v>4.8730606488011201</v>
      </c>
      <c r="D12195">
        <v>8.0119887165021098</v>
      </c>
      <c r="E12195">
        <v>0.796955806299953</v>
      </c>
      <c r="F12195">
        <v>0.59940056417489396</v>
      </c>
      <c r="G12195" t="s">
        <v>1</v>
      </c>
      <c r="H12195">
        <v>1</v>
      </c>
      <c r="I12195">
        <v>0.43284544191492302</v>
      </c>
      <c r="J12195">
        <v>1</v>
      </c>
      <c r="K12195">
        <v>-0.70452241795749104</v>
      </c>
      <c r="L12195" t="s">
        <v>2</v>
      </c>
      <c r="M12195">
        <v>1684</v>
      </c>
      <c r="N12195">
        <f t="shared" si="198"/>
        <v>699.76666666666665</v>
      </c>
    </row>
    <row r="12196" spans="1:14" x14ac:dyDescent="0.2">
      <c r="A12196" t="s">
        <v>7056</v>
      </c>
      <c r="B12196" t="s">
        <v>7056</v>
      </c>
      <c r="C12196">
        <v>11.490028490028401</v>
      </c>
      <c r="D12196">
        <v>12.182336182336099</v>
      </c>
      <c r="E12196">
        <v>0.47772597772597702</v>
      </c>
      <c r="F12196">
        <v>0.39088319088319001</v>
      </c>
      <c r="G12196" t="s">
        <v>1</v>
      </c>
      <c r="H12196">
        <v>1</v>
      </c>
      <c r="I12196">
        <v>0.45214917785792003</v>
      </c>
      <c r="J12196">
        <v>1</v>
      </c>
      <c r="K12196">
        <v>-0.685933270328839</v>
      </c>
      <c r="L12196" t="s">
        <v>2</v>
      </c>
      <c r="M12196">
        <v>123</v>
      </c>
      <c r="N12196">
        <f t="shared" si="198"/>
        <v>649.66666666666663</v>
      </c>
    </row>
    <row r="12197" spans="1:14" x14ac:dyDescent="0.2">
      <c r="A12197" t="s">
        <v>7056</v>
      </c>
      <c r="B12197" t="s">
        <v>7056</v>
      </c>
      <c r="C12197">
        <v>7.4519230769230704</v>
      </c>
      <c r="D12197">
        <v>10.282692307692299</v>
      </c>
      <c r="E12197">
        <v>0.62740384615384603</v>
      </c>
      <c r="F12197">
        <v>0.48586538461538398</v>
      </c>
      <c r="G12197" t="s">
        <v>1</v>
      </c>
      <c r="H12197">
        <v>0.956517627923261</v>
      </c>
      <c r="I12197">
        <v>0.39865274779764598</v>
      </c>
      <c r="J12197">
        <v>1</v>
      </c>
      <c r="K12197">
        <v>-0.70733354089102696</v>
      </c>
      <c r="L12197" t="s">
        <v>2</v>
      </c>
      <c r="M12197">
        <v>190</v>
      </c>
      <c r="N12197">
        <f t="shared" si="198"/>
        <v>665.1</v>
      </c>
    </row>
    <row r="12198" spans="1:14" x14ac:dyDescent="0.2">
      <c r="A12198" t="s">
        <v>7056</v>
      </c>
      <c r="B12198" t="s">
        <v>7056</v>
      </c>
      <c r="C12198">
        <v>9.0110091743119192</v>
      </c>
      <c r="D12198">
        <v>11.594495412843999</v>
      </c>
      <c r="E12198">
        <v>0.570904325032765</v>
      </c>
      <c r="F12198">
        <v>0.42027522935779799</v>
      </c>
      <c r="G12198" t="s">
        <v>1</v>
      </c>
      <c r="H12198">
        <v>0.98953463303897005</v>
      </c>
      <c r="I12198">
        <v>0.47414391805653699</v>
      </c>
      <c r="J12198">
        <v>1</v>
      </c>
      <c r="K12198">
        <v>-0.703387647542974</v>
      </c>
      <c r="L12198" t="s">
        <v>2</v>
      </c>
      <c r="M12198">
        <v>200</v>
      </c>
      <c r="N12198">
        <f t="shared" si="198"/>
        <v>670.4</v>
      </c>
    </row>
    <row r="12199" spans="1:14" x14ac:dyDescent="0.2">
      <c r="A12199" t="s">
        <v>7056</v>
      </c>
      <c r="B12199" t="s">
        <v>7057</v>
      </c>
      <c r="C12199">
        <v>9.6134969325153303</v>
      </c>
      <c r="D12199">
        <v>10.656441717791401</v>
      </c>
      <c r="E12199">
        <v>0.58202187249933302</v>
      </c>
      <c r="F12199">
        <v>0.46717791411042903</v>
      </c>
      <c r="G12199" t="s">
        <v>1</v>
      </c>
      <c r="H12199">
        <v>1</v>
      </c>
      <c r="I12199">
        <v>0.420885318723069</v>
      </c>
      <c r="J12199">
        <v>0.99992783388084305</v>
      </c>
      <c r="K12199">
        <v>-0.60349469377893195</v>
      </c>
      <c r="L12199" t="s">
        <v>2</v>
      </c>
      <c r="M12199">
        <v>113</v>
      </c>
      <c r="N12199">
        <f t="shared" si="198"/>
        <v>669.16666666666663</v>
      </c>
    </row>
    <row r="12200" spans="1:14" x14ac:dyDescent="0.2">
      <c r="A12200" t="s">
        <v>7057</v>
      </c>
      <c r="B12200" t="s">
        <v>7057</v>
      </c>
      <c r="C12200">
        <v>8.6393861892583104</v>
      </c>
      <c r="D12200">
        <v>10.5370843989769</v>
      </c>
      <c r="E12200">
        <v>0.545295463723246</v>
      </c>
      <c r="F12200">
        <v>0.47314578005114999</v>
      </c>
      <c r="G12200" t="s">
        <v>1</v>
      </c>
      <c r="H12200">
        <v>1</v>
      </c>
      <c r="I12200">
        <v>0.44958870823396002</v>
      </c>
      <c r="J12200">
        <v>1</v>
      </c>
      <c r="K12200">
        <v>-0.70571080853824897</v>
      </c>
      <c r="L12200" t="s">
        <v>2</v>
      </c>
      <c r="M12200">
        <v>139</v>
      </c>
      <c r="N12200">
        <f t="shared" si="198"/>
        <v>682.36666666666667</v>
      </c>
    </row>
    <row r="12201" spans="1:14" x14ac:dyDescent="0.2">
      <c r="A12201" t="s">
        <v>7057</v>
      </c>
      <c r="B12201" t="s">
        <v>7058</v>
      </c>
      <c r="C12201">
        <v>5.1775777414075197</v>
      </c>
      <c r="D12201">
        <v>8.3461538461538396</v>
      </c>
      <c r="E12201">
        <v>0.74112111292962302</v>
      </c>
      <c r="F12201">
        <v>0.58269230769230695</v>
      </c>
      <c r="G12201" t="s">
        <v>1</v>
      </c>
      <c r="H12201">
        <v>1</v>
      </c>
      <c r="I12201">
        <v>0.426046159584065</v>
      </c>
      <c r="J12201">
        <v>0.99422552229344896</v>
      </c>
      <c r="K12201">
        <v>-0.77371286716095</v>
      </c>
      <c r="L12201" t="s">
        <v>2</v>
      </c>
      <c r="M12201">
        <v>960</v>
      </c>
      <c r="N12201">
        <f t="shared" si="198"/>
        <v>690.8</v>
      </c>
    </row>
    <row r="12202" spans="1:14" x14ac:dyDescent="0.2">
      <c r="A12202" t="s">
        <v>7058</v>
      </c>
      <c r="B12202" t="s">
        <v>7058</v>
      </c>
      <c r="C12202">
        <v>4.2908117752007104</v>
      </c>
      <c r="D12202">
        <v>8.0954504906333593</v>
      </c>
      <c r="E12202">
        <v>0.774167801305225</v>
      </c>
      <c r="F12202">
        <v>0.59522747546833099</v>
      </c>
      <c r="G12202" t="s">
        <v>1</v>
      </c>
      <c r="H12202">
        <v>1</v>
      </c>
      <c r="I12202">
        <v>0.44939769633644999</v>
      </c>
      <c r="J12202">
        <v>1</v>
      </c>
      <c r="K12202">
        <v>-0.71907062656523701</v>
      </c>
      <c r="L12202" t="s">
        <v>2</v>
      </c>
      <c r="M12202">
        <v>431</v>
      </c>
      <c r="N12202">
        <f t="shared" si="198"/>
        <v>693.33333333333337</v>
      </c>
    </row>
    <row r="12203" spans="1:14" x14ac:dyDescent="0.2">
      <c r="A12203" t="s">
        <v>7058</v>
      </c>
      <c r="B12203" t="s">
        <v>7059</v>
      </c>
      <c r="C12203">
        <v>7.1045241809672302</v>
      </c>
      <c r="D12203">
        <v>10.328393135725401</v>
      </c>
      <c r="E12203">
        <v>0.60530421216848596</v>
      </c>
      <c r="F12203">
        <v>0.483580343213728</v>
      </c>
      <c r="G12203" t="s">
        <v>1</v>
      </c>
      <c r="H12203">
        <v>1</v>
      </c>
      <c r="I12203">
        <v>0.38927032519080801</v>
      </c>
      <c r="J12203">
        <v>0.99972571081001205</v>
      </c>
      <c r="K12203">
        <v>-0.70250439590312397</v>
      </c>
      <c r="L12203" t="s">
        <v>2</v>
      </c>
      <c r="M12203">
        <v>495</v>
      </c>
      <c r="N12203">
        <f t="shared" si="198"/>
        <v>680.4666666666667</v>
      </c>
    </row>
    <row r="12204" spans="1:14" x14ac:dyDescent="0.2">
      <c r="A12204" t="s">
        <v>7059</v>
      </c>
      <c r="B12204" t="s">
        <v>7060</v>
      </c>
      <c r="C12204">
        <v>3.4454148471615702</v>
      </c>
      <c r="D12204">
        <v>6.60655021834061</v>
      </c>
      <c r="E12204">
        <v>0.82772925764192096</v>
      </c>
      <c r="F12204">
        <v>0.66967248908296895</v>
      </c>
      <c r="G12204" t="s">
        <v>1</v>
      </c>
      <c r="H12204">
        <v>1</v>
      </c>
      <c r="I12204">
        <v>0.44839955764672901</v>
      </c>
      <c r="J12204">
        <v>1</v>
      </c>
      <c r="K12204">
        <v>-0.67125568907607402</v>
      </c>
      <c r="L12204" t="s">
        <v>2</v>
      </c>
      <c r="M12204">
        <v>899</v>
      </c>
      <c r="N12204">
        <f t="shared" si="198"/>
        <v>678.6</v>
      </c>
    </row>
    <row r="12205" spans="1:14" x14ac:dyDescent="0.2">
      <c r="A12205" t="s">
        <v>7060</v>
      </c>
      <c r="B12205" t="s">
        <v>7061</v>
      </c>
      <c r="C12205">
        <v>6.2591307523739896</v>
      </c>
      <c r="D12205">
        <v>9.3849525200876496</v>
      </c>
      <c r="E12205">
        <v>0.68704346238129999</v>
      </c>
      <c r="F12205">
        <v>0.53075237399561703</v>
      </c>
      <c r="G12205" t="s">
        <v>1</v>
      </c>
      <c r="H12205">
        <v>1</v>
      </c>
      <c r="I12205">
        <v>0.46915005374774998</v>
      </c>
      <c r="J12205">
        <v>1</v>
      </c>
      <c r="K12205">
        <v>-0.70230655990103297</v>
      </c>
      <c r="L12205" t="s">
        <v>2</v>
      </c>
      <c r="M12205">
        <v>2173</v>
      </c>
      <c r="N12205">
        <f t="shared" si="198"/>
        <v>737.9</v>
      </c>
    </row>
    <row r="12206" spans="1:14" x14ac:dyDescent="0.2">
      <c r="A12206" t="s">
        <v>7061</v>
      </c>
      <c r="B12206" t="s">
        <v>7061</v>
      </c>
      <c r="C12206">
        <v>4.9786239144956497</v>
      </c>
      <c r="D12206">
        <v>8.6860387441549705</v>
      </c>
      <c r="E12206">
        <v>0.73796716239496496</v>
      </c>
      <c r="F12206">
        <v>0.56569806279225099</v>
      </c>
      <c r="G12206" t="s">
        <v>1</v>
      </c>
      <c r="H12206">
        <v>1</v>
      </c>
      <c r="I12206">
        <v>0.362445815108485</v>
      </c>
      <c r="J12206">
        <v>1</v>
      </c>
      <c r="K12206">
        <v>-0.56388801452045101</v>
      </c>
      <c r="L12206" t="s">
        <v>2</v>
      </c>
      <c r="M12206">
        <v>581</v>
      </c>
      <c r="N12206">
        <f t="shared" si="198"/>
        <v>676.26666666666665</v>
      </c>
    </row>
    <row r="12207" spans="1:14" x14ac:dyDescent="0.2">
      <c r="A12207" t="s">
        <v>7061</v>
      </c>
      <c r="B12207" t="s">
        <v>7062</v>
      </c>
      <c r="C12207">
        <v>3.0178890876565201</v>
      </c>
      <c r="D12207">
        <v>6.6601073345259296</v>
      </c>
      <c r="E12207">
        <v>0.86878743097145505</v>
      </c>
      <c r="F12207">
        <v>0.66699463327370301</v>
      </c>
      <c r="G12207" t="s">
        <v>1</v>
      </c>
      <c r="H12207">
        <v>1</v>
      </c>
      <c r="I12207">
        <v>0.449284270533092</v>
      </c>
      <c r="J12207">
        <v>1</v>
      </c>
      <c r="K12207">
        <v>-0.70243233258916304</v>
      </c>
      <c r="L12207" t="s">
        <v>2</v>
      </c>
      <c r="M12207">
        <v>206</v>
      </c>
      <c r="N12207">
        <f t="shared" si="198"/>
        <v>661.06666666666672</v>
      </c>
    </row>
    <row r="12208" spans="1:14" x14ac:dyDescent="0.2">
      <c r="A12208" t="s">
        <v>7062</v>
      </c>
      <c r="B12208" t="s">
        <v>7062</v>
      </c>
      <c r="C12208">
        <v>4.4930966469428002</v>
      </c>
      <c r="D12208">
        <v>7.6548323471400304</v>
      </c>
      <c r="E12208">
        <v>0.76352122910827303</v>
      </c>
      <c r="F12208">
        <v>0.61725838264299804</v>
      </c>
      <c r="G12208" t="s">
        <v>1</v>
      </c>
      <c r="H12208">
        <v>1</v>
      </c>
      <c r="I12208">
        <v>0.44779952510777099</v>
      </c>
      <c r="J12208">
        <v>1</v>
      </c>
      <c r="K12208">
        <v>-0.71493295490577402</v>
      </c>
      <c r="L12208" t="s">
        <v>2</v>
      </c>
      <c r="M12208">
        <v>388</v>
      </c>
      <c r="N12208">
        <f t="shared" si="198"/>
        <v>660.76666666666665</v>
      </c>
    </row>
    <row r="12209" spans="1:14" x14ac:dyDescent="0.2">
      <c r="A12209" t="s">
        <v>7062</v>
      </c>
      <c r="B12209" t="s">
        <v>7063</v>
      </c>
      <c r="C12209">
        <v>5.8084507042253497</v>
      </c>
      <c r="D12209">
        <v>9.0753521126760504</v>
      </c>
      <c r="E12209">
        <v>0.72340710932260199</v>
      </c>
      <c r="F12209">
        <v>0.54623239436619697</v>
      </c>
      <c r="G12209" t="s">
        <v>1</v>
      </c>
      <c r="H12209">
        <v>1</v>
      </c>
      <c r="I12209">
        <v>0.44860796779520401</v>
      </c>
      <c r="J12209">
        <v>1</v>
      </c>
      <c r="K12209">
        <v>-0.69828496074589796</v>
      </c>
      <c r="L12209" t="s">
        <v>2</v>
      </c>
      <c r="M12209">
        <v>550</v>
      </c>
      <c r="N12209">
        <f t="shared" si="198"/>
        <v>655.9</v>
      </c>
    </row>
    <row r="12210" spans="1:14" x14ac:dyDescent="0.2">
      <c r="A12210" t="s">
        <v>7063</v>
      </c>
      <c r="B12210" t="s">
        <v>7064</v>
      </c>
      <c r="C12210">
        <v>4.1507974867085498</v>
      </c>
      <c r="D12210">
        <v>7.4697921701304901</v>
      </c>
      <c r="E12210">
        <v>0.75583544195831998</v>
      </c>
      <c r="F12210">
        <v>0.62651039149347498</v>
      </c>
      <c r="G12210" t="s">
        <v>1</v>
      </c>
      <c r="H12210">
        <v>1</v>
      </c>
      <c r="I12210">
        <v>0.450667140267829</v>
      </c>
      <c r="J12210">
        <v>1</v>
      </c>
      <c r="K12210">
        <v>-0.70545820579269403</v>
      </c>
      <c r="L12210" t="s">
        <v>2</v>
      </c>
      <c r="M12210">
        <v>810</v>
      </c>
      <c r="N12210">
        <f t="shared" si="198"/>
        <v>682.66666666666663</v>
      </c>
    </row>
    <row r="12211" spans="1:14" x14ac:dyDescent="0.2">
      <c r="A12211" t="s">
        <v>7064</v>
      </c>
      <c r="B12211" t="s">
        <v>7064</v>
      </c>
      <c r="C12211">
        <v>5.5773026315789398</v>
      </c>
      <c r="D12211">
        <v>9.0504385964912206</v>
      </c>
      <c r="E12211">
        <v>0.671923374613003</v>
      </c>
      <c r="F12211">
        <v>0.54747807017543804</v>
      </c>
      <c r="G12211" t="s">
        <v>1</v>
      </c>
      <c r="H12211">
        <v>1</v>
      </c>
      <c r="I12211">
        <v>0.44935189735488201</v>
      </c>
      <c r="J12211">
        <v>1</v>
      </c>
      <c r="K12211">
        <v>-0.69670608666687905</v>
      </c>
      <c r="L12211" t="s">
        <v>2</v>
      </c>
      <c r="M12211">
        <v>712</v>
      </c>
      <c r="N12211">
        <f t="shared" si="198"/>
        <v>678.06666666666672</v>
      </c>
    </row>
    <row r="12212" spans="1:14" x14ac:dyDescent="0.2">
      <c r="A12212" t="s">
        <v>7064</v>
      </c>
      <c r="B12212" t="s">
        <v>7065</v>
      </c>
      <c r="C12212">
        <v>3.7447470817120601</v>
      </c>
      <c r="D12212">
        <v>7.65758754863813</v>
      </c>
      <c r="E12212">
        <v>0.77972075989929002</v>
      </c>
      <c r="F12212">
        <v>0.61712062256809297</v>
      </c>
      <c r="G12212" t="s">
        <v>1</v>
      </c>
      <c r="H12212">
        <v>1</v>
      </c>
      <c r="I12212">
        <v>0.44909553200207097</v>
      </c>
      <c r="J12212">
        <v>0.99996932593116294</v>
      </c>
      <c r="K12212">
        <v>-0.70016596604164105</v>
      </c>
      <c r="L12212" t="s">
        <v>2</v>
      </c>
      <c r="M12212">
        <v>496</v>
      </c>
      <c r="N12212">
        <f t="shared" si="198"/>
        <v>677.5333333333333</v>
      </c>
    </row>
    <row r="12213" spans="1:14" x14ac:dyDescent="0.2">
      <c r="A12213" t="s">
        <v>7065</v>
      </c>
      <c r="B12213" t="s">
        <v>7065</v>
      </c>
      <c r="C12213">
        <v>6.7977528089887604</v>
      </c>
      <c r="D12213">
        <v>9.5823970037453101</v>
      </c>
      <c r="E12213">
        <v>0.66011235955056102</v>
      </c>
      <c r="F12213">
        <v>0.52088014981273401</v>
      </c>
      <c r="G12213" t="s">
        <v>1</v>
      </c>
      <c r="H12213">
        <v>1</v>
      </c>
      <c r="I12213">
        <v>0.44843227620902398</v>
      </c>
      <c r="J12213">
        <v>1</v>
      </c>
      <c r="K12213">
        <v>-0.69974445933345197</v>
      </c>
      <c r="L12213" t="s">
        <v>2</v>
      </c>
      <c r="M12213">
        <v>196</v>
      </c>
      <c r="N12213">
        <f t="shared" si="198"/>
        <v>664.63333333333333</v>
      </c>
    </row>
    <row r="12214" spans="1:14" x14ac:dyDescent="0.2">
      <c r="A12214" t="s">
        <v>7065</v>
      </c>
      <c r="B12214" t="s">
        <v>7066</v>
      </c>
      <c r="C12214">
        <v>7.0351851851851803</v>
      </c>
      <c r="D12214">
        <v>9.83</v>
      </c>
      <c r="E12214">
        <v>0.66499118165784799</v>
      </c>
      <c r="F12214">
        <v>0.50849999999999995</v>
      </c>
      <c r="G12214" t="s">
        <v>1</v>
      </c>
      <c r="H12214">
        <v>1</v>
      </c>
      <c r="I12214">
        <v>0.45071629643955702</v>
      </c>
      <c r="J12214">
        <v>1</v>
      </c>
      <c r="K12214">
        <v>-0.70373746420217298</v>
      </c>
      <c r="L12214" t="s">
        <v>2</v>
      </c>
      <c r="M12214">
        <v>1063</v>
      </c>
      <c r="N12214">
        <f t="shared" si="198"/>
        <v>683.2</v>
      </c>
    </row>
    <row r="12215" spans="1:14" x14ac:dyDescent="0.2">
      <c r="A12215" t="s">
        <v>7066</v>
      </c>
      <c r="B12215" t="s">
        <v>7066</v>
      </c>
      <c r="C12215">
        <v>8.7694566813509507</v>
      </c>
      <c r="D12215">
        <v>11.173274596182001</v>
      </c>
      <c r="E12215">
        <v>0.58240682469757299</v>
      </c>
      <c r="F12215">
        <v>0.441336270190895</v>
      </c>
      <c r="G12215" t="s">
        <v>1</v>
      </c>
      <c r="H12215">
        <v>1</v>
      </c>
      <c r="I12215">
        <v>0.44756410152977399</v>
      </c>
      <c r="J12215">
        <v>1</v>
      </c>
      <c r="K12215">
        <v>-0.70243071773520105</v>
      </c>
      <c r="L12215" t="s">
        <v>2</v>
      </c>
      <c r="M12215">
        <v>255</v>
      </c>
      <c r="N12215">
        <f t="shared" si="198"/>
        <v>652.83333333333337</v>
      </c>
    </row>
    <row r="12216" spans="1:14" x14ac:dyDescent="0.2">
      <c r="A12216" t="s">
        <v>7066</v>
      </c>
      <c r="B12216" t="s">
        <v>7067</v>
      </c>
      <c r="C12216">
        <v>3.5226014760147599</v>
      </c>
      <c r="D12216">
        <v>7.0747232472324697</v>
      </c>
      <c r="E12216">
        <v>0.82386992619926203</v>
      </c>
      <c r="F12216">
        <v>0.64626383763837603</v>
      </c>
      <c r="G12216" t="s">
        <v>1</v>
      </c>
      <c r="H12216">
        <v>1</v>
      </c>
      <c r="I12216">
        <v>0.45232795056575098</v>
      </c>
      <c r="J12216">
        <v>0.99998984389936596</v>
      </c>
      <c r="K12216">
        <v>-0.78620033277810697</v>
      </c>
      <c r="L12216" t="s">
        <v>2</v>
      </c>
      <c r="M12216">
        <v>850</v>
      </c>
      <c r="N12216">
        <f t="shared" si="198"/>
        <v>654.76666666666665</v>
      </c>
    </row>
    <row r="12217" spans="1:14" x14ac:dyDescent="0.2">
      <c r="A12217" t="s">
        <v>7067</v>
      </c>
      <c r="B12217" t="s">
        <v>7067</v>
      </c>
      <c r="C12217">
        <v>7.3364928909952596</v>
      </c>
      <c r="D12217">
        <v>10.227488151658701</v>
      </c>
      <c r="E12217">
        <v>0.63317535545023695</v>
      </c>
      <c r="F12217">
        <v>0.48862559241706099</v>
      </c>
      <c r="G12217" t="s">
        <v>1</v>
      </c>
      <c r="H12217">
        <v>0.36481196948732802</v>
      </c>
      <c r="I12217">
        <v>0.39480527526568798</v>
      </c>
      <c r="J12217">
        <v>1</v>
      </c>
      <c r="K12217">
        <v>-0.70648618701604204</v>
      </c>
      <c r="L12217" t="s">
        <v>2</v>
      </c>
      <c r="M12217">
        <v>151</v>
      </c>
      <c r="N12217">
        <f t="shared" si="198"/>
        <v>650.5333333333333</v>
      </c>
    </row>
    <row r="12218" spans="1:14" x14ac:dyDescent="0.2">
      <c r="A12218" t="s">
        <v>7067</v>
      </c>
      <c r="B12218" t="s">
        <v>7068</v>
      </c>
      <c r="C12218">
        <v>2.9147505422993398</v>
      </c>
      <c r="D12218">
        <v>6.2184381778741802</v>
      </c>
      <c r="E12218">
        <v>0.85426247288503199</v>
      </c>
      <c r="F12218">
        <v>0.68907809110629004</v>
      </c>
      <c r="G12218" t="s">
        <v>1</v>
      </c>
      <c r="H12218">
        <v>1</v>
      </c>
      <c r="I12218">
        <v>0.44080723278058698</v>
      </c>
      <c r="J12218">
        <v>1</v>
      </c>
      <c r="K12218">
        <v>-0.73772574139195302</v>
      </c>
      <c r="L12218" t="s">
        <v>2</v>
      </c>
      <c r="M12218">
        <v>1826</v>
      </c>
      <c r="N12218">
        <f t="shared" si="198"/>
        <v>729.6</v>
      </c>
    </row>
    <row r="12219" spans="1:14" x14ac:dyDescent="0.2">
      <c r="A12219" t="s">
        <v>7068</v>
      </c>
      <c r="B12219" t="s">
        <v>7069</v>
      </c>
      <c r="C12219">
        <v>5.3062283737024201</v>
      </c>
      <c r="D12219">
        <v>8.3367935409457896</v>
      </c>
      <c r="E12219">
        <v>0.68786891919397497</v>
      </c>
      <c r="F12219">
        <v>0.58316032295271003</v>
      </c>
      <c r="G12219" t="s">
        <v>1</v>
      </c>
      <c r="H12219">
        <v>0.99857662297379701</v>
      </c>
      <c r="I12219">
        <v>0.432430263144368</v>
      </c>
      <c r="J12219">
        <v>1</v>
      </c>
      <c r="K12219">
        <v>-0.69680014295280601</v>
      </c>
      <c r="L12219" t="s">
        <v>2</v>
      </c>
      <c r="M12219">
        <v>1371</v>
      </c>
      <c r="N12219">
        <f t="shared" si="198"/>
        <v>674.76666666666665</v>
      </c>
    </row>
    <row r="12220" spans="1:14" x14ac:dyDescent="0.2">
      <c r="A12220" t="s">
        <v>7069</v>
      </c>
      <c r="B12220" t="s">
        <v>7069</v>
      </c>
      <c r="C12220">
        <v>5.6362007168458703</v>
      </c>
      <c r="D12220">
        <v>8.2831541218637899</v>
      </c>
      <c r="E12220">
        <v>0.75494779491974395</v>
      </c>
      <c r="F12220">
        <v>0.58584229390680997</v>
      </c>
      <c r="G12220" t="s">
        <v>1</v>
      </c>
      <c r="H12220">
        <v>1</v>
      </c>
      <c r="I12220">
        <v>0.44888456995514098</v>
      </c>
      <c r="J12220">
        <v>1</v>
      </c>
      <c r="K12220">
        <v>-0.71681283855118405</v>
      </c>
      <c r="L12220" t="s">
        <v>2</v>
      </c>
      <c r="M12220">
        <v>206</v>
      </c>
      <c r="N12220">
        <f t="shared" si="198"/>
        <v>648.9</v>
      </c>
    </row>
    <row r="12221" spans="1:14" x14ac:dyDescent="0.2">
      <c r="A12221" t="s">
        <v>7069</v>
      </c>
      <c r="B12221" t="s">
        <v>7070</v>
      </c>
      <c r="C12221">
        <v>5.0042253521126696</v>
      </c>
      <c r="D12221">
        <v>8.3272300469483493</v>
      </c>
      <c r="E12221">
        <v>0.83857337573830004</v>
      </c>
      <c r="F12221">
        <v>0.58363849765258202</v>
      </c>
      <c r="G12221" t="s">
        <v>1</v>
      </c>
      <c r="H12221">
        <v>1</v>
      </c>
      <c r="I12221">
        <v>0.43341551207090401</v>
      </c>
      <c r="J12221">
        <v>1</v>
      </c>
      <c r="K12221">
        <v>-0.66708294992693695</v>
      </c>
      <c r="L12221" t="s">
        <v>2</v>
      </c>
      <c r="M12221">
        <v>1687</v>
      </c>
      <c r="N12221">
        <f t="shared" si="198"/>
        <v>647.33333333333337</v>
      </c>
    </row>
    <row r="12222" spans="1:14" x14ac:dyDescent="0.2">
      <c r="A12222" t="s">
        <v>7070</v>
      </c>
      <c r="B12222" t="s">
        <v>7071</v>
      </c>
      <c r="C12222">
        <v>9.9312913907284699</v>
      </c>
      <c r="D12222">
        <v>11.5968543046357</v>
      </c>
      <c r="E12222">
        <v>0.58619619205298001</v>
      </c>
      <c r="F12222">
        <v>0.42015728476821101</v>
      </c>
      <c r="G12222" t="s">
        <v>1</v>
      </c>
      <c r="H12222">
        <v>0.98097787129709402</v>
      </c>
      <c r="I12222">
        <v>0.45230976637098402</v>
      </c>
      <c r="J12222">
        <v>1</v>
      </c>
      <c r="K12222">
        <v>-0.67415976153096702</v>
      </c>
      <c r="L12222" t="s">
        <v>2</v>
      </c>
      <c r="M12222">
        <v>466</v>
      </c>
      <c r="N12222">
        <f t="shared" si="198"/>
        <v>596.93333333333328</v>
      </c>
    </row>
    <row r="12223" spans="1:14" x14ac:dyDescent="0.2">
      <c r="A12223" t="s">
        <v>7071</v>
      </c>
      <c r="B12223" t="s">
        <v>7072</v>
      </c>
      <c r="C12223">
        <v>5.0165688643424202</v>
      </c>
      <c r="D12223">
        <v>8.35070762858129</v>
      </c>
      <c r="E12223">
        <v>0.76111576836464601</v>
      </c>
      <c r="F12223">
        <v>0.58246461857093501</v>
      </c>
      <c r="G12223" t="s">
        <v>1</v>
      </c>
      <c r="H12223">
        <v>1</v>
      </c>
      <c r="I12223">
        <v>0.449320265938432</v>
      </c>
      <c r="J12223">
        <v>1</v>
      </c>
      <c r="K12223">
        <v>-0.70670231825429897</v>
      </c>
      <c r="L12223" t="s">
        <v>2</v>
      </c>
      <c r="M12223">
        <v>1141</v>
      </c>
      <c r="N12223">
        <f t="shared" si="198"/>
        <v>586.79999999999995</v>
      </c>
    </row>
    <row r="12224" spans="1:14" x14ac:dyDescent="0.2">
      <c r="A12224" t="s">
        <v>7072</v>
      </c>
      <c r="B12224" t="s">
        <v>7073</v>
      </c>
      <c r="C12224">
        <v>8.6563849475632306</v>
      </c>
      <c r="D12224">
        <v>11.5700185070943</v>
      </c>
      <c r="E12224">
        <v>0.56718075262183798</v>
      </c>
      <c r="F12224">
        <v>0.42149907464528003</v>
      </c>
      <c r="G12224" t="s">
        <v>1</v>
      </c>
      <c r="H12224">
        <v>1</v>
      </c>
      <c r="I12224">
        <v>0.45703112831981102</v>
      </c>
      <c r="J12224">
        <v>1</v>
      </c>
      <c r="K12224">
        <v>-0.68551875187367906</v>
      </c>
      <c r="L12224" t="s">
        <v>2</v>
      </c>
      <c r="M12224">
        <v>631</v>
      </c>
      <c r="N12224">
        <f t="shared" si="198"/>
        <v>566.06666666666672</v>
      </c>
    </row>
    <row r="12225" spans="1:14" x14ac:dyDescent="0.2">
      <c r="A12225" t="s">
        <v>7073</v>
      </c>
      <c r="B12225" t="s">
        <v>7073</v>
      </c>
      <c r="C12225">
        <v>3.6060606060606002</v>
      </c>
      <c r="D12225">
        <v>7.33535353535353</v>
      </c>
      <c r="E12225">
        <v>0.81969696969696904</v>
      </c>
      <c r="F12225">
        <v>0.63323232323232304</v>
      </c>
      <c r="G12225" t="s">
        <v>1</v>
      </c>
      <c r="H12225">
        <v>1</v>
      </c>
      <c r="I12225">
        <v>0.44386064164230499</v>
      </c>
      <c r="J12225">
        <v>1</v>
      </c>
      <c r="K12225">
        <v>-0.70331872733487499</v>
      </c>
      <c r="L12225" t="s">
        <v>2</v>
      </c>
      <c r="M12225">
        <v>181</v>
      </c>
      <c r="N12225">
        <f t="shared" si="198"/>
        <v>554.33333333333337</v>
      </c>
    </row>
    <row r="12226" spans="1:14" x14ac:dyDescent="0.2">
      <c r="A12226" t="s">
        <v>7073</v>
      </c>
      <c r="B12226" t="s">
        <v>7074</v>
      </c>
      <c r="C12226">
        <v>4.6649006622516502</v>
      </c>
      <c r="D12226">
        <v>7.7185430463576097</v>
      </c>
      <c r="E12226">
        <v>0.777861873226111</v>
      </c>
      <c r="F12226">
        <v>0.61407284768211901</v>
      </c>
      <c r="G12226" t="s">
        <v>1</v>
      </c>
      <c r="H12226">
        <v>1</v>
      </c>
      <c r="I12226">
        <v>0.45022947497476001</v>
      </c>
      <c r="J12226">
        <v>1</v>
      </c>
      <c r="K12226">
        <v>-0.69543516284750395</v>
      </c>
      <c r="L12226" t="s">
        <v>2</v>
      </c>
      <c r="M12226">
        <v>586</v>
      </c>
      <c r="N12226">
        <f t="shared" ref="N12226:N12289" si="199">AVERAGE(M12226:M12255)</f>
        <v>550.36666666666667</v>
      </c>
    </row>
    <row r="12227" spans="1:14" x14ac:dyDescent="0.2">
      <c r="A12227" t="s">
        <v>7074</v>
      </c>
      <c r="B12227" t="s">
        <v>7074</v>
      </c>
      <c r="C12227">
        <v>7.2290076335877798</v>
      </c>
      <c r="D12227">
        <v>10.291166848418699</v>
      </c>
      <c r="E12227">
        <v>0.61952591402169499</v>
      </c>
      <c r="F12227">
        <v>0.48544165757906199</v>
      </c>
      <c r="G12227" t="s">
        <v>1</v>
      </c>
      <c r="H12227">
        <v>0.93315185660219901</v>
      </c>
      <c r="I12227">
        <v>0.432579523191991</v>
      </c>
      <c r="J12227">
        <v>1</v>
      </c>
      <c r="K12227">
        <v>-0.70451091050384695</v>
      </c>
      <c r="L12227" t="s">
        <v>2</v>
      </c>
      <c r="M12227">
        <v>349</v>
      </c>
      <c r="N12227">
        <f t="shared" si="199"/>
        <v>547.4</v>
      </c>
    </row>
    <row r="12228" spans="1:14" x14ac:dyDescent="0.2">
      <c r="A12228" t="s">
        <v>7074</v>
      </c>
      <c r="B12228" t="s">
        <v>7074</v>
      </c>
      <c r="C12228">
        <v>6.0862831858407</v>
      </c>
      <c r="D12228">
        <v>9.5</v>
      </c>
      <c r="E12228">
        <v>0.64198334200937002</v>
      </c>
      <c r="F12228">
        <v>0.52500000000000002</v>
      </c>
      <c r="G12228" t="s">
        <v>1</v>
      </c>
      <c r="H12228">
        <v>0.98391094326484996</v>
      </c>
      <c r="I12228">
        <v>0.45748616283336802</v>
      </c>
      <c r="J12228">
        <v>1</v>
      </c>
      <c r="K12228">
        <v>-0.70283747688058296</v>
      </c>
      <c r="L12228" t="s">
        <v>2</v>
      </c>
      <c r="M12228">
        <v>163</v>
      </c>
      <c r="N12228">
        <f t="shared" si="199"/>
        <v>561.76666666666665</v>
      </c>
    </row>
    <row r="12229" spans="1:14" x14ac:dyDescent="0.2">
      <c r="A12229" t="s">
        <v>7074</v>
      </c>
      <c r="B12229" t="s">
        <v>7075</v>
      </c>
      <c r="C12229">
        <v>3.4950495049504902</v>
      </c>
      <c r="D12229">
        <v>6.6892612338156896</v>
      </c>
      <c r="E12229">
        <v>0.84804132587171699</v>
      </c>
      <c r="F12229">
        <v>0.66553693830921501</v>
      </c>
      <c r="G12229" t="s">
        <v>1</v>
      </c>
      <c r="H12229">
        <v>1</v>
      </c>
      <c r="I12229">
        <v>0.43991466284589997</v>
      </c>
      <c r="J12229">
        <v>0.99994203960958095</v>
      </c>
      <c r="K12229">
        <v>-0.66047337506358095</v>
      </c>
      <c r="L12229" t="s">
        <v>2</v>
      </c>
      <c r="M12229">
        <v>509</v>
      </c>
      <c r="N12229">
        <f t="shared" si="199"/>
        <v>571.4</v>
      </c>
    </row>
    <row r="12230" spans="1:14" x14ac:dyDescent="0.2">
      <c r="A12230" t="s">
        <v>7075</v>
      </c>
      <c r="B12230" t="s">
        <v>7075</v>
      </c>
      <c r="C12230">
        <v>10.4921875</v>
      </c>
      <c r="D12230">
        <v>13.134765625</v>
      </c>
      <c r="E12230">
        <v>0.50037202380952295</v>
      </c>
      <c r="F12230">
        <v>0.34326171875</v>
      </c>
      <c r="G12230" t="s">
        <v>1</v>
      </c>
      <c r="H12230">
        <v>1</v>
      </c>
      <c r="I12230">
        <v>0.44938471329361701</v>
      </c>
      <c r="J12230">
        <v>1</v>
      </c>
      <c r="K12230">
        <v>-0.70382271783334904</v>
      </c>
      <c r="L12230" t="s">
        <v>2</v>
      </c>
      <c r="M12230">
        <v>392</v>
      </c>
      <c r="N12230">
        <f t="shared" si="199"/>
        <v>564.13333333333333</v>
      </c>
    </row>
    <row r="12231" spans="1:14" x14ac:dyDescent="0.2">
      <c r="A12231" t="s">
        <v>7075</v>
      </c>
      <c r="B12231" t="s">
        <v>7076</v>
      </c>
      <c r="C12231">
        <v>4.5053151100987003</v>
      </c>
      <c r="D12231">
        <v>7.6548974943052297</v>
      </c>
      <c r="E12231">
        <v>0.76287815210006704</v>
      </c>
      <c r="F12231">
        <v>0.61725512528473803</v>
      </c>
      <c r="G12231" t="s">
        <v>1</v>
      </c>
      <c r="H12231">
        <v>1</v>
      </c>
      <c r="I12231">
        <v>0.44161741539712701</v>
      </c>
      <c r="J12231">
        <v>0.99536221448172302</v>
      </c>
      <c r="K12231">
        <v>-0.73266205060918599</v>
      </c>
      <c r="L12231" t="s">
        <v>2</v>
      </c>
      <c r="M12231">
        <v>1036</v>
      </c>
      <c r="N12231">
        <f t="shared" si="199"/>
        <v>568</v>
      </c>
    </row>
    <row r="12232" spans="1:14" x14ac:dyDescent="0.2">
      <c r="A12232" t="s">
        <v>7076</v>
      </c>
      <c r="B12232" t="s">
        <v>7076</v>
      </c>
      <c r="C12232">
        <v>4.6858974358974299</v>
      </c>
      <c r="D12232">
        <v>9.2628205128205092</v>
      </c>
      <c r="E12232">
        <v>0.63954635108481195</v>
      </c>
      <c r="F12232">
        <v>0.53685897435897401</v>
      </c>
      <c r="G12232" t="s">
        <v>1</v>
      </c>
      <c r="H12232">
        <v>1</v>
      </c>
      <c r="I12232">
        <v>0.44932169306240499</v>
      </c>
      <c r="J12232">
        <v>1</v>
      </c>
      <c r="K12232">
        <v>-0.70948854980472897</v>
      </c>
      <c r="L12232" t="s">
        <v>2</v>
      </c>
      <c r="M12232">
        <v>45</v>
      </c>
      <c r="N12232">
        <f t="shared" si="199"/>
        <v>540.73333333333335</v>
      </c>
    </row>
    <row r="12233" spans="1:14" x14ac:dyDescent="0.2">
      <c r="A12233" t="s">
        <v>7076</v>
      </c>
      <c r="B12233" t="s">
        <v>7076</v>
      </c>
      <c r="C12233">
        <v>7.23730297723292</v>
      </c>
      <c r="D12233">
        <v>10.0919439579684</v>
      </c>
      <c r="E12233">
        <v>0.67103168285304804</v>
      </c>
      <c r="F12233">
        <v>0.495402802101576</v>
      </c>
      <c r="G12233" t="s">
        <v>1</v>
      </c>
      <c r="H12233">
        <v>1</v>
      </c>
      <c r="I12233">
        <v>0.42967358974785402</v>
      </c>
      <c r="J12233">
        <v>0.99977970398573601</v>
      </c>
      <c r="K12233">
        <v>-0.70246281476148598</v>
      </c>
      <c r="L12233" t="s">
        <v>2</v>
      </c>
      <c r="M12233">
        <v>439</v>
      </c>
      <c r="N12233">
        <f t="shared" si="199"/>
        <v>571.83333333333337</v>
      </c>
    </row>
    <row r="12234" spans="1:14" x14ac:dyDescent="0.2">
      <c r="A12234" t="s">
        <v>7076</v>
      </c>
      <c r="B12234" t="s">
        <v>7077</v>
      </c>
      <c r="C12234">
        <v>5.7521887520403601</v>
      </c>
      <c r="D12234">
        <v>8.8149577088588806</v>
      </c>
      <c r="E12234">
        <v>0.71239056239798104</v>
      </c>
      <c r="F12234">
        <v>0.55925211455705504</v>
      </c>
      <c r="G12234" t="s">
        <v>1</v>
      </c>
      <c r="H12234">
        <v>1</v>
      </c>
      <c r="I12234">
        <v>0.44899237903248701</v>
      </c>
      <c r="J12234">
        <v>1</v>
      </c>
      <c r="K12234">
        <v>-0.68921047408630298</v>
      </c>
      <c r="L12234" t="s">
        <v>2</v>
      </c>
      <c r="M12234">
        <v>2678</v>
      </c>
      <c r="N12234">
        <f t="shared" si="199"/>
        <v>565.13333333333333</v>
      </c>
    </row>
    <row r="12235" spans="1:14" x14ac:dyDescent="0.2">
      <c r="A12235" t="s">
        <v>7077</v>
      </c>
      <c r="B12235" t="s">
        <v>7078</v>
      </c>
      <c r="C12235">
        <v>7.1836257309941498</v>
      </c>
      <c r="D12235">
        <v>9.4397660818713405</v>
      </c>
      <c r="E12235">
        <v>0.64081871345029195</v>
      </c>
      <c r="F12235">
        <v>0.52801169590643204</v>
      </c>
      <c r="G12235" t="s">
        <v>1</v>
      </c>
      <c r="H12235">
        <v>1</v>
      </c>
      <c r="I12235">
        <v>0.455838540937057</v>
      </c>
      <c r="J12235">
        <v>1</v>
      </c>
      <c r="K12235">
        <v>-0.70237899302150597</v>
      </c>
      <c r="L12235" t="s">
        <v>2</v>
      </c>
      <c r="M12235">
        <v>324</v>
      </c>
      <c r="N12235">
        <f t="shared" si="199"/>
        <v>483.7</v>
      </c>
    </row>
    <row r="12236" spans="1:14" x14ac:dyDescent="0.2">
      <c r="A12236" t="s">
        <v>7078</v>
      </c>
      <c r="B12236" t="s">
        <v>7078</v>
      </c>
      <c r="C12236">
        <v>12.742296918767501</v>
      </c>
      <c r="D12236">
        <v>14.705882352941099</v>
      </c>
      <c r="E12236">
        <v>0.329352793749078</v>
      </c>
      <c r="F12236">
        <v>0.26470588235294101</v>
      </c>
      <c r="G12236" t="s">
        <v>1</v>
      </c>
      <c r="H12236">
        <v>1</v>
      </c>
      <c r="I12236">
        <v>0.41337547300514799</v>
      </c>
      <c r="J12236">
        <v>1</v>
      </c>
      <c r="K12236">
        <v>-0.64367638058584298</v>
      </c>
      <c r="L12236" t="s">
        <v>2</v>
      </c>
      <c r="M12236">
        <v>125</v>
      </c>
      <c r="N12236">
        <f t="shared" si="199"/>
        <v>505.43333333333334</v>
      </c>
    </row>
    <row r="12237" spans="1:14" x14ac:dyDescent="0.2">
      <c r="A12237" t="s">
        <v>7078</v>
      </c>
      <c r="B12237" t="s">
        <v>7078</v>
      </c>
      <c r="C12237">
        <v>7.2018691588785</v>
      </c>
      <c r="D12237">
        <v>9.3850467289719592</v>
      </c>
      <c r="E12237">
        <v>0.639906542056074</v>
      </c>
      <c r="F12237">
        <v>0.53074766355140102</v>
      </c>
      <c r="G12237" t="s">
        <v>1</v>
      </c>
      <c r="H12237">
        <v>1</v>
      </c>
      <c r="I12237">
        <v>0.449284270533092</v>
      </c>
      <c r="J12237">
        <v>1</v>
      </c>
      <c r="K12237">
        <v>-0.70243233258916304</v>
      </c>
      <c r="L12237" t="s">
        <v>2</v>
      </c>
      <c r="M12237">
        <v>197</v>
      </c>
      <c r="N12237">
        <f t="shared" si="199"/>
        <v>524.33333333333337</v>
      </c>
    </row>
    <row r="12238" spans="1:14" x14ac:dyDescent="0.2">
      <c r="A12238" t="s">
        <v>7078</v>
      </c>
      <c r="B12238" t="s">
        <v>7079</v>
      </c>
      <c r="C12238">
        <v>13.0432098765432</v>
      </c>
      <c r="D12238">
        <v>14.1975308641975</v>
      </c>
      <c r="E12238">
        <v>0.40712682379349002</v>
      </c>
      <c r="F12238">
        <v>0.29012345679012302</v>
      </c>
      <c r="G12238" t="s">
        <v>1</v>
      </c>
      <c r="H12238">
        <v>1</v>
      </c>
      <c r="I12238">
        <v>0.448794415954343</v>
      </c>
      <c r="J12238">
        <v>1</v>
      </c>
      <c r="K12238">
        <v>-0.70773378395928299</v>
      </c>
      <c r="L12238" t="s">
        <v>2</v>
      </c>
      <c r="M12238">
        <v>242</v>
      </c>
      <c r="N12238">
        <f t="shared" si="199"/>
        <v>520.86666666666667</v>
      </c>
    </row>
    <row r="12239" spans="1:14" x14ac:dyDescent="0.2">
      <c r="A12239" t="s">
        <v>7079</v>
      </c>
      <c r="B12239" t="s">
        <v>7080</v>
      </c>
      <c r="C12239">
        <v>3.91474452554744</v>
      </c>
      <c r="D12239">
        <v>7.1045255474452498</v>
      </c>
      <c r="E12239">
        <v>0.78251419302514202</v>
      </c>
      <c r="F12239">
        <v>0.64477372262773702</v>
      </c>
      <c r="G12239" t="s">
        <v>1</v>
      </c>
      <c r="H12239">
        <v>1</v>
      </c>
      <c r="I12239">
        <v>0.449061139363574</v>
      </c>
      <c r="J12239">
        <v>1</v>
      </c>
      <c r="K12239">
        <v>-0.70067345294429795</v>
      </c>
      <c r="L12239" t="s">
        <v>2</v>
      </c>
      <c r="M12239">
        <v>1353</v>
      </c>
      <c r="N12239">
        <f t="shared" si="199"/>
        <v>547.0333333333333</v>
      </c>
    </row>
    <row r="12240" spans="1:14" x14ac:dyDescent="0.2">
      <c r="A12240" t="s">
        <v>7080</v>
      </c>
      <c r="B12240" t="s">
        <v>7081</v>
      </c>
      <c r="C12240">
        <v>4.8456181079512399</v>
      </c>
      <c r="D12240">
        <v>8.0325014509576302</v>
      </c>
      <c r="E12240">
        <v>0.75771909460243703</v>
      </c>
      <c r="F12240">
        <v>0.59837492745211796</v>
      </c>
      <c r="G12240" t="s">
        <v>1</v>
      </c>
      <c r="H12240">
        <v>1</v>
      </c>
      <c r="I12240">
        <v>0.449740517896771</v>
      </c>
      <c r="J12240">
        <v>1</v>
      </c>
      <c r="K12240">
        <v>-0.70371559027300801</v>
      </c>
      <c r="L12240" t="s">
        <v>2</v>
      </c>
      <c r="M12240">
        <v>672</v>
      </c>
      <c r="N12240">
        <f t="shared" si="199"/>
        <v>539.23333333333335</v>
      </c>
    </row>
    <row r="12241" spans="1:14" x14ac:dyDescent="0.2">
      <c r="A12241" t="s">
        <v>7081</v>
      </c>
      <c r="B12241" t="s">
        <v>7082</v>
      </c>
      <c r="C12241">
        <v>6.7874369040942204</v>
      </c>
      <c r="D12241">
        <v>8.9427930454290507</v>
      </c>
      <c r="E12241">
        <v>0.70489404764807695</v>
      </c>
      <c r="F12241">
        <v>0.55286034772854697</v>
      </c>
      <c r="G12241" t="s">
        <v>1</v>
      </c>
      <c r="H12241">
        <v>1</v>
      </c>
      <c r="I12241">
        <v>0.449459222634985</v>
      </c>
      <c r="J12241">
        <v>1</v>
      </c>
      <c r="K12241">
        <v>-0.70319669702698295</v>
      </c>
      <c r="L12241" t="s">
        <v>2</v>
      </c>
      <c r="M12241">
        <v>696</v>
      </c>
      <c r="N12241">
        <f t="shared" si="199"/>
        <v>523.20000000000005</v>
      </c>
    </row>
    <row r="12242" spans="1:14" x14ac:dyDescent="0.2">
      <c r="A12242" t="s">
        <v>7082</v>
      </c>
      <c r="B12242" t="s">
        <v>7082</v>
      </c>
      <c r="C12242">
        <v>11.621451104100901</v>
      </c>
      <c r="D12242">
        <v>14.9053627760252</v>
      </c>
      <c r="E12242">
        <v>0.354363827549947</v>
      </c>
      <c r="F12242">
        <v>0.25473186119873797</v>
      </c>
      <c r="G12242" t="s">
        <v>1</v>
      </c>
      <c r="H12242">
        <v>1</v>
      </c>
      <c r="I12242">
        <v>0.44894256588751003</v>
      </c>
      <c r="J12242">
        <v>0.99998864557293698</v>
      </c>
      <c r="K12242">
        <v>-0.70274345072973099</v>
      </c>
      <c r="L12242" t="s">
        <v>2</v>
      </c>
      <c r="M12242">
        <v>109</v>
      </c>
      <c r="N12242">
        <f t="shared" si="199"/>
        <v>523.23333333333335</v>
      </c>
    </row>
    <row r="12243" spans="1:14" x14ac:dyDescent="0.2">
      <c r="A12243" t="s">
        <v>7082</v>
      </c>
      <c r="B12243" t="s">
        <v>7083</v>
      </c>
      <c r="C12243">
        <v>4.4177477944992196</v>
      </c>
      <c r="D12243">
        <v>7.6538661131292098</v>
      </c>
      <c r="E12243">
        <v>0.77911261027503897</v>
      </c>
      <c r="F12243">
        <v>0.61730669434353902</v>
      </c>
      <c r="G12243" t="s">
        <v>1</v>
      </c>
      <c r="H12243">
        <v>1</v>
      </c>
      <c r="I12243">
        <v>0.447080160239896</v>
      </c>
      <c r="J12243">
        <v>1</v>
      </c>
      <c r="K12243">
        <v>-0.70279112171313995</v>
      </c>
      <c r="L12243" t="s">
        <v>2</v>
      </c>
      <c r="M12243">
        <v>753</v>
      </c>
      <c r="N12243">
        <f t="shared" si="199"/>
        <v>522.63333333333333</v>
      </c>
    </row>
    <row r="12244" spans="1:14" x14ac:dyDescent="0.2">
      <c r="A12244" t="s">
        <v>7083</v>
      </c>
      <c r="B12244" t="s">
        <v>7083</v>
      </c>
      <c r="C12244">
        <v>4.6108490566037696</v>
      </c>
      <c r="D12244">
        <v>7.2712264150943398</v>
      </c>
      <c r="E12244">
        <v>0.79041595197255499</v>
      </c>
      <c r="F12244">
        <v>0.63643867924528297</v>
      </c>
      <c r="G12244" t="s">
        <v>1</v>
      </c>
      <c r="H12244">
        <v>1</v>
      </c>
      <c r="I12244">
        <v>0.45298892458169998</v>
      </c>
      <c r="J12244">
        <v>1</v>
      </c>
      <c r="K12244">
        <v>-0.70225811789093895</v>
      </c>
      <c r="L12244" t="s">
        <v>2</v>
      </c>
      <c r="M12244">
        <v>152</v>
      </c>
      <c r="N12244">
        <f t="shared" si="199"/>
        <v>502.3</v>
      </c>
    </row>
    <row r="12245" spans="1:14" x14ac:dyDescent="0.2">
      <c r="A12245" t="s">
        <v>7083</v>
      </c>
      <c r="B12245" t="s">
        <v>7083</v>
      </c>
      <c r="C12245">
        <v>7.8377723970944304</v>
      </c>
      <c r="D12245">
        <v>11.1743341404358</v>
      </c>
      <c r="E12245">
        <v>0.65922728708285006</v>
      </c>
      <c r="F12245">
        <v>0.44128329297820801</v>
      </c>
      <c r="G12245" t="s">
        <v>1</v>
      </c>
      <c r="H12245">
        <v>1</v>
      </c>
      <c r="I12245">
        <v>0.44483419135968</v>
      </c>
      <c r="J12245">
        <v>1</v>
      </c>
      <c r="K12245">
        <v>-0.70243254814695999</v>
      </c>
      <c r="L12245" t="s">
        <v>2</v>
      </c>
      <c r="M12245">
        <v>313</v>
      </c>
      <c r="N12245">
        <f t="shared" si="199"/>
        <v>529.0333333333333</v>
      </c>
    </row>
    <row r="12246" spans="1:14" x14ac:dyDescent="0.2">
      <c r="A12246" t="s">
        <v>7083</v>
      </c>
      <c r="B12246" t="s">
        <v>7084</v>
      </c>
      <c r="C12246">
        <v>3.88006482982171</v>
      </c>
      <c r="D12246">
        <v>7.0253916801728797</v>
      </c>
      <c r="E12246">
        <v>0.831301529138186</v>
      </c>
      <c r="F12246">
        <v>0.64873041599135595</v>
      </c>
      <c r="G12246" t="s">
        <v>1</v>
      </c>
      <c r="H12246">
        <v>1</v>
      </c>
      <c r="I12246">
        <v>0.45715827494438299</v>
      </c>
      <c r="J12246">
        <v>0.99999622466971105</v>
      </c>
      <c r="K12246">
        <v>-0.69125062207936105</v>
      </c>
      <c r="L12246" t="s">
        <v>2</v>
      </c>
      <c r="M12246">
        <v>723</v>
      </c>
      <c r="N12246">
        <f t="shared" si="199"/>
        <v>550.73333333333335</v>
      </c>
    </row>
    <row r="12247" spans="1:14" x14ac:dyDescent="0.2">
      <c r="A12247" t="s">
        <v>7084</v>
      </c>
      <c r="B12247" t="s">
        <v>7085</v>
      </c>
      <c r="C12247">
        <v>6.3092426389544896</v>
      </c>
      <c r="D12247">
        <v>9.5361360415682501</v>
      </c>
      <c r="E12247">
        <v>0.71321624368388603</v>
      </c>
      <c r="F12247">
        <v>0.52319319792158703</v>
      </c>
      <c r="G12247" t="s">
        <v>1</v>
      </c>
      <c r="H12247">
        <v>0.91147684225530301</v>
      </c>
      <c r="I12247">
        <v>0.34754840441352902</v>
      </c>
      <c r="J12247">
        <v>1</v>
      </c>
      <c r="K12247">
        <v>-0.70188641091929904</v>
      </c>
      <c r="L12247" t="s">
        <v>2</v>
      </c>
      <c r="M12247">
        <v>2523</v>
      </c>
      <c r="N12247">
        <f t="shared" si="199"/>
        <v>544.5333333333333</v>
      </c>
    </row>
    <row r="12248" spans="1:14" x14ac:dyDescent="0.2">
      <c r="A12248" t="s">
        <v>7085</v>
      </c>
      <c r="B12248" t="s">
        <v>7085</v>
      </c>
      <c r="C12248">
        <v>5.2989898989898903</v>
      </c>
      <c r="D12248">
        <v>8.0161616161616092</v>
      </c>
      <c r="E12248">
        <v>0.74766714766714704</v>
      </c>
      <c r="F12248">
        <v>0.59919191919191905</v>
      </c>
      <c r="G12248" t="s">
        <v>1</v>
      </c>
      <c r="H12248">
        <v>1</v>
      </c>
      <c r="I12248">
        <v>0.427355477901599</v>
      </c>
      <c r="J12248">
        <v>1</v>
      </c>
      <c r="K12248">
        <v>-0.69772121454676905</v>
      </c>
      <c r="L12248" t="s">
        <v>2</v>
      </c>
      <c r="M12248">
        <v>181</v>
      </c>
      <c r="N12248">
        <f t="shared" si="199"/>
        <v>484.93333333333334</v>
      </c>
    </row>
    <row r="12249" spans="1:14" x14ac:dyDescent="0.2">
      <c r="A12249" t="s">
        <v>7086</v>
      </c>
      <c r="B12249" t="s">
        <v>7086</v>
      </c>
      <c r="C12249">
        <v>3.4437908496732001</v>
      </c>
      <c r="D12249">
        <v>6.8176470588235203</v>
      </c>
      <c r="E12249">
        <v>0.77041394335511904</v>
      </c>
      <c r="F12249">
        <v>0.65911764705882303</v>
      </c>
      <c r="G12249" t="s">
        <v>1</v>
      </c>
      <c r="H12249">
        <v>0.99979634720393795</v>
      </c>
      <c r="I12249">
        <v>0.40568293408730299</v>
      </c>
      <c r="J12249">
        <v>1</v>
      </c>
      <c r="K12249">
        <v>-0.70318414199141299</v>
      </c>
      <c r="L12249" t="s">
        <v>2</v>
      </c>
      <c r="M12249">
        <v>595</v>
      </c>
      <c r="N12249">
        <f t="shared" si="199"/>
        <v>516.4</v>
      </c>
    </row>
    <row r="12250" spans="1:14" x14ac:dyDescent="0.2">
      <c r="A12250" t="s">
        <v>7086</v>
      </c>
      <c r="B12250" t="s">
        <v>7086</v>
      </c>
      <c r="C12250">
        <v>8.2431818181818102</v>
      </c>
      <c r="D12250">
        <v>11.1227272727272</v>
      </c>
      <c r="E12250">
        <v>0.58784090909090903</v>
      </c>
      <c r="F12250">
        <v>0.44386363636363602</v>
      </c>
      <c r="G12250" t="s">
        <v>1</v>
      </c>
      <c r="H12250">
        <v>1</v>
      </c>
      <c r="I12250">
        <v>0.44825024467948499</v>
      </c>
      <c r="J12250">
        <v>1</v>
      </c>
      <c r="K12250">
        <v>-0.70051275951201097</v>
      </c>
      <c r="L12250" t="s">
        <v>2</v>
      </c>
      <c r="M12250">
        <v>159</v>
      </c>
      <c r="N12250">
        <f t="shared" si="199"/>
        <v>508.4</v>
      </c>
    </row>
    <row r="12251" spans="1:14" x14ac:dyDescent="0.2">
      <c r="A12251" t="s">
        <v>7086</v>
      </c>
      <c r="B12251" t="s">
        <v>7087</v>
      </c>
      <c r="C12251">
        <v>6.7692307692307603</v>
      </c>
      <c r="D12251">
        <v>9.9147609147609099</v>
      </c>
      <c r="E12251">
        <v>0.69230769230769196</v>
      </c>
      <c r="F12251">
        <v>0.50426195426195397</v>
      </c>
      <c r="G12251" t="s">
        <v>1</v>
      </c>
      <c r="H12251">
        <v>1</v>
      </c>
      <c r="I12251">
        <v>0.40823177419030998</v>
      </c>
      <c r="J12251">
        <v>1</v>
      </c>
      <c r="K12251">
        <v>-0.70715092339755004</v>
      </c>
      <c r="L12251" t="s">
        <v>2</v>
      </c>
      <c r="M12251">
        <v>175</v>
      </c>
      <c r="N12251">
        <f t="shared" si="199"/>
        <v>532.63333333333333</v>
      </c>
    </row>
    <row r="12252" spans="1:14" x14ac:dyDescent="0.2">
      <c r="A12252" t="s">
        <v>7087</v>
      </c>
      <c r="B12252" t="s">
        <v>7087</v>
      </c>
      <c r="C12252">
        <v>6.8125</v>
      </c>
      <c r="D12252">
        <v>9.7834821428571406</v>
      </c>
      <c r="E12252">
        <v>0.65937500000000004</v>
      </c>
      <c r="F12252">
        <v>0.51082589285714197</v>
      </c>
      <c r="G12252" t="s">
        <v>1</v>
      </c>
      <c r="H12252">
        <v>0.99727836713247298</v>
      </c>
      <c r="I12252">
        <v>0.45711123173589902</v>
      </c>
      <c r="J12252">
        <v>1</v>
      </c>
      <c r="K12252">
        <v>-0.70620627951206705</v>
      </c>
      <c r="L12252" t="s">
        <v>2</v>
      </c>
      <c r="M12252">
        <v>162</v>
      </c>
      <c r="N12252">
        <f t="shared" si="199"/>
        <v>554.23333333333335</v>
      </c>
    </row>
    <row r="12253" spans="1:14" x14ac:dyDescent="0.2">
      <c r="A12253" t="s">
        <v>7087</v>
      </c>
      <c r="B12253" t="s">
        <v>7088</v>
      </c>
      <c r="C12253">
        <v>4.0820895522388003</v>
      </c>
      <c r="D12253">
        <v>7.2723880597014903</v>
      </c>
      <c r="E12253">
        <v>0.75987708516242303</v>
      </c>
      <c r="F12253">
        <v>0.636380597014925</v>
      </c>
      <c r="G12253" t="s">
        <v>1</v>
      </c>
      <c r="H12253">
        <v>1</v>
      </c>
      <c r="I12253">
        <v>0.44937739068800198</v>
      </c>
      <c r="J12253">
        <v>1</v>
      </c>
      <c r="K12253">
        <v>-0.70186235615410097</v>
      </c>
      <c r="L12253" t="s">
        <v>2</v>
      </c>
      <c r="M12253">
        <v>519</v>
      </c>
      <c r="N12253">
        <f t="shared" si="199"/>
        <v>559.4</v>
      </c>
    </row>
    <row r="12254" spans="1:14" x14ac:dyDescent="0.2">
      <c r="A12254" t="s">
        <v>7088</v>
      </c>
      <c r="B12254" t="s">
        <v>7088</v>
      </c>
      <c r="C12254">
        <v>8.6671159029649498</v>
      </c>
      <c r="D12254">
        <v>11.6698113207547</v>
      </c>
      <c r="E12254">
        <v>0.54383600510710695</v>
      </c>
      <c r="F12254">
        <v>0.41650943396226398</v>
      </c>
      <c r="G12254" t="s">
        <v>1</v>
      </c>
      <c r="H12254">
        <v>1</v>
      </c>
      <c r="I12254">
        <v>0.46932493447414803</v>
      </c>
      <c r="J12254">
        <v>1</v>
      </c>
      <c r="K12254">
        <v>-0.70469003164952604</v>
      </c>
      <c r="L12254" t="s">
        <v>2</v>
      </c>
      <c r="M12254">
        <v>279</v>
      </c>
      <c r="N12254">
        <f t="shared" si="199"/>
        <v>565.20000000000005</v>
      </c>
    </row>
    <row r="12255" spans="1:14" x14ac:dyDescent="0.2">
      <c r="A12255" t="s">
        <v>7088</v>
      </c>
      <c r="B12255" t="s">
        <v>7088</v>
      </c>
      <c r="C12255">
        <v>4.2020202020201998</v>
      </c>
      <c r="D12255">
        <v>7.1060606060606002</v>
      </c>
      <c r="E12255">
        <v>0.85993265993265999</v>
      </c>
      <c r="F12255">
        <v>0.64469696969696899</v>
      </c>
      <c r="G12255" t="s">
        <v>1</v>
      </c>
      <c r="H12255">
        <v>1</v>
      </c>
      <c r="I12255">
        <v>0.43525333639687003</v>
      </c>
      <c r="J12255">
        <v>1</v>
      </c>
      <c r="K12255">
        <v>-0.70231401272655902</v>
      </c>
      <c r="L12255" t="s">
        <v>2</v>
      </c>
      <c r="M12255">
        <v>62</v>
      </c>
      <c r="N12255">
        <f t="shared" si="199"/>
        <v>574.43333333333328</v>
      </c>
    </row>
    <row r="12256" spans="1:14" x14ac:dyDescent="0.2">
      <c r="A12256" t="s">
        <v>7088</v>
      </c>
      <c r="B12256" t="s">
        <v>7089</v>
      </c>
      <c r="C12256">
        <v>6.63996889580093</v>
      </c>
      <c r="D12256">
        <v>9.0412130637635997</v>
      </c>
      <c r="E12256">
        <v>0.69818323200904797</v>
      </c>
      <c r="F12256">
        <v>0.54793934681181899</v>
      </c>
      <c r="G12256" t="s">
        <v>1</v>
      </c>
      <c r="H12256">
        <v>1</v>
      </c>
      <c r="I12256">
        <v>0.45172952662754101</v>
      </c>
      <c r="J12256">
        <v>1</v>
      </c>
      <c r="K12256">
        <v>-0.70336634552918798</v>
      </c>
      <c r="L12256" t="s">
        <v>2</v>
      </c>
      <c r="M12256">
        <v>497</v>
      </c>
      <c r="N12256">
        <f t="shared" si="199"/>
        <v>585.56666666666672</v>
      </c>
    </row>
    <row r="12257" spans="1:14" x14ac:dyDescent="0.2">
      <c r="A12257" t="s">
        <v>7089</v>
      </c>
      <c r="B12257" t="s">
        <v>7090</v>
      </c>
      <c r="C12257">
        <v>5.4523570712136404</v>
      </c>
      <c r="D12257">
        <v>9.0255767301905703</v>
      </c>
      <c r="E12257">
        <v>0.71303383835717604</v>
      </c>
      <c r="F12257">
        <v>0.54872116349047095</v>
      </c>
      <c r="G12257" t="s">
        <v>1</v>
      </c>
      <c r="H12257">
        <v>0.99043555497672697</v>
      </c>
      <c r="I12257">
        <v>0.40606906129098402</v>
      </c>
      <c r="J12257">
        <v>1</v>
      </c>
      <c r="K12257">
        <v>-0.702154874882575</v>
      </c>
      <c r="L12257" t="s">
        <v>2</v>
      </c>
      <c r="M12257">
        <v>780</v>
      </c>
      <c r="N12257">
        <f t="shared" si="199"/>
        <v>574.5</v>
      </c>
    </row>
    <row r="12258" spans="1:14" x14ac:dyDescent="0.2">
      <c r="A12258" t="s">
        <v>7090</v>
      </c>
      <c r="B12258" t="s">
        <v>7090</v>
      </c>
      <c r="C12258">
        <v>7.8321976149914798</v>
      </c>
      <c r="D12258">
        <v>11.2972742759795</v>
      </c>
      <c r="E12258">
        <v>0.56487791027825096</v>
      </c>
      <c r="F12258">
        <v>0.43513628620102202</v>
      </c>
      <c r="G12258" t="s">
        <v>1</v>
      </c>
      <c r="H12258">
        <v>0.99769802285002995</v>
      </c>
      <c r="I12258">
        <v>0.47050257533530099</v>
      </c>
      <c r="J12258">
        <v>1</v>
      </c>
      <c r="K12258">
        <v>-0.70237825215025296</v>
      </c>
      <c r="L12258" t="s">
        <v>2</v>
      </c>
      <c r="M12258">
        <v>452</v>
      </c>
      <c r="N12258">
        <f t="shared" si="199"/>
        <v>560.29999999999995</v>
      </c>
    </row>
    <row r="12259" spans="1:14" x14ac:dyDescent="0.2">
      <c r="A12259" t="s">
        <v>7090</v>
      </c>
      <c r="B12259" t="s">
        <v>7091</v>
      </c>
      <c r="C12259">
        <v>6.9520725388600999</v>
      </c>
      <c r="D12259">
        <v>9.4676165803108798</v>
      </c>
      <c r="E12259">
        <v>0.63410144532315205</v>
      </c>
      <c r="F12259">
        <v>0.52661917098445499</v>
      </c>
      <c r="G12259" t="s">
        <v>1</v>
      </c>
      <c r="H12259">
        <v>1</v>
      </c>
      <c r="I12259">
        <v>0.42504508470194302</v>
      </c>
      <c r="J12259">
        <v>0.99997845436694699</v>
      </c>
      <c r="K12259">
        <v>-0.70803319847136403</v>
      </c>
      <c r="L12259" t="s">
        <v>2</v>
      </c>
      <c r="M12259">
        <v>291</v>
      </c>
      <c r="N12259">
        <f t="shared" si="199"/>
        <v>571.13333333333333</v>
      </c>
    </row>
    <row r="12260" spans="1:14" x14ac:dyDescent="0.2">
      <c r="A12260" t="s">
        <v>7091</v>
      </c>
      <c r="B12260" t="s">
        <v>7091</v>
      </c>
      <c r="C12260">
        <v>4.71036585365853</v>
      </c>
      <c r="D12260">
        <v>7.9885670731707297</v>
      </c>
      <c r="E12260">
        <v>0.82554200542005396</v>
      </c>
      <c r="F12260">
        <v>0.60057164634146298</v>
      </c>
      <c r="G12260" t="s">
        <v>1</v>
      </c>
      <c r="H12260">
        <v>1</v>
      </c>
      <c r="I12260">
        <v>0.449544115735034</v>
      </c>
      <c r="J12260">
        <v>1</v>
      </c>
      <c r="K12260">
        <v>-0.70224673786192204</v>
      </c>
      <c r="L12260" t="s">
        <v>2</v>
      </c>
      <c r="M12260">
        <v>508</v>
      </c>
      <c r="N12260">
        <f t="shared" si="199"/>
        <v>599.4</v>
      </c>
    </row>
    <row r="12261" spans="1:14" x14ac:dyDescent="0.2">
      <c r="A12261" t="s">
        <v>7091</v>
      </c>
      <c r="B12261" t="s">
        <v>7091</v>
      </c>
      <c r="C12261">
        <v>10.7130730050933</v>
      </c>
      <c r="D12261">
        <v>13.349745331069601</v>
      </c>
      <c r="E12261">
        <v>0.43615405236350602</v>
      </c>
      <c r="F12261">
        <v>0.33251273344651899</v>
      </c>
      <c r="G12261" t="s">
        <v>1</v>
      </c>
      <c r="H12261">
        <v>1</v>
      </c>
      <c r="I12261">
        <v>0.429450046309442</v>
      </c>
      <c r="J12261">
        <v>0.99827599461919503</v>
      </c>
      <c r="K12261">
        <v>-0.69839713709137996</v>
      </c>
      <c r="L12261" t="s">
        <v>2</v>
      </c>
      <c r="M12261">
        <v>218</v>
      </c>
      <c r="N12261">
        <f t="shared" si="199"/>
        <v>598.56666666666672</v>
      </c>
    </row>
    <row r="12262" spans="1:14" x14ac:dyDescent="0.2">
      <c r="A12262" t="s">
        <v>7091</v>
      </c>
      <c r="B12262" t="s">
        <v>7092</v>
      </c>
      <c r="C12262">
        <v>5.7315112540192903</v>
      </c>
      <c r="D12262">
        <v>8.57596463022508</v>
      </c>
      <c r="E12262">
        <v>0.75080385852090004</v>
      </c>
      <c r="F12262">
        <v>0.57120176848874604</v>
      </c>
      <c r="G12262" t="s">
        <v>1</v>
      </c>
      <c r="H12262">
        <v>1</v>
      </c>
      <c r="I12262">
        <v>0.44938108241484498</v>
      </c>
      <c r="J12262">
        <v>1</v>
      </c>
      <c r="K12262">
        <v>-0.70149043773307695</v>
      </c>
      <c r="L12262" t="s">
        <v>2</v>
      </c>
      <c r="M12262">
        <v>978</v>
      </c>
      <c r="N12262">
        <f t="shared" si="199"/>
        <v>611.5333333333333</v>
      </c>
    </row>
    <row r="12263" spans="1:14" x14ac:dyDescent="0.2">
      <c r="A12263" t="s">
        <v>7092</v>
      </c>
      <c r="B12263" t="s">
        <v>7092</v>
      </c>
      <c r="C12263">
        <v>3.75510204081632</v>
      </c>
      <c r="D12263">
        <v>7.7158555729984304</v>
      </c>
      <c r="E12263">
        <v>0.82118561710398397</v>
      </c>
      <c r="F12263">
        <v>0.61420722135007799</v>
      </c>
      <c r="G12263" t="s">
        <v>1</v>
      </c>
      <c r="H12263">
        <v>1</v>
      </c>
      <c r="I12263">
        <v>0.39830431547907402</v>
      </c>
      <c r="J12263">
        <v>0.999918109304334</v>
      </c>
      <c r="K12263">
        <v>-0.70242839500478205</v>
      </c>
      <c r="L12263" t="s">
        <v>2</v>
      </c>
      <c r="M12263">
        <v>238</v>
      </c>
      <c r="N12263">
        <f t="shared" si="199"/>
        <v>595.29999999999995</v>
      </c>
    </row>
    <row r="12264" spans="1:14" x14ac:dyDescent="0.2">
      <c r="A12264" t="s">
        <v>7092</v>
      </c>
      <c r="B12264" t="s">
        <v>7092</v>
      </c>
      <c r="C12264">
        <v>4.6973058637083902</v>
      </c>
      <c r="D12264">
        <v>7.6608557844690903</v>
      </c>
      <c r="E12264">
        <v>0.78648609710416295</v>
      </c>
      <c r="F12264">
        <v>0.61695721077654497</v>
      </c>
      <c r="G12264" t="s">
        <v>1</v>
      </c>
      <c r="H12264">
        <v>1</v>
      </c>
      <c r="I12264">
        <v>0.44852914688623402</v>
      </c>
      <c r="J12264">
        <v>1</v>
      </c>
      <c r="K12264">
        <v>-0.70419724431612396</v>
      </c>
      <c r="L12264" t="s">
        <v>2</v>
      </c>
      <c r="M12264">
        <v>235</v>
      </c>
      <c r="N12264">
        <f t="shared" si="199"/>
        <v>607.83333333333337</v>
      </c>
    </row>
    <row r="12265" spans="1:14" x14ac:dyDescent="0.2">
      <c r="A12265" t="s">
        <v>7092</v>
      </c>
      <c r="B12265" t="s">
        <v>7093</v>
      </c>
      <c r="C12265">
        <v>4.48631239935587</v>
      </c>
      <c r="D12265">
        <v>7.5716586151368697</v>
      </c>
      <c r="E12265">
        <v>0.79607670912018702</v>
      </c>
      <c r="F12265">
        <v>0.62141706924315598</v>
      </c>
      <c r="G12265" t="s">
        <v>1</v>
      </c>
      <c r="H12265">
        <v>1</v>
      </c>
      <c r="I12265">
        <v>0.46624018410948098</v>
      </c>
      <c r="J12265">
        <v>1</v>
      </c>
      <c r="K12265">
        <v>-0.70243945258885399</v>
      </c>
      <c r="L12265" t="s">
        <v>2</v>
      </c>
      <c r="M12265">
        <v>976</v>
      </c>
      <c r="N12265">
        <f t="shared" si="199"/>
        <v>663.9666666666667</v>
      </c>
    </row>
    <row r="12266" spans="1:14" x14ac:dyDescent="0.2">
      <c r="A12266" t="s">
        <v>7093</v>
      </c>
      <c r="B12266" t="s">
        <v>7094</v>
      </c>
      <c r="C12266">
        <v>6.2468996617812804</v>
      </c>
      <c r="D12266">
        <v>9.7209695603156696</v>
      </c>
      <c r="E12266">
        <v>0.687655016910935</v>
      </c>
      <c r="F12266">
        <v>0.51395152198421601</v>
      </c>
      <c r="G12266" t="s">
        <v>1</v>
      </c>
      <c r="H12266">
        <v>1</v>
      </c>
      <c r="I12266">
        <v>0.36584782895760098</v>
      </c>
      <c r="J12266">
        <v>1</v>
      </c>
      <c r="K12266">
        <v>-0.71027533504581197</v>
      </c>
      <c r="L12266" t="s">
        <v>2</v>
      </c>
      <c r="M12266">
        <v>692</v>
      </c>
      <c r="N12266">
        <f t="shared" si="199"/>
        <v>658</v>
      </c>
    </row>
    <row r="12267" spans="1:14" x14ac:dyDescent="0.2">
      <c r="A12267" t="s">
        <v>7094</v>
      </c>
      <c r="B12267" t="s">
        <v>7094</v>
      </c>
      <c r="C12267">
        <v>3.83393501805054</v>
      </c>
      <c r="D12267">
        <v>7.8519855595667796</v>
      </c>
      <c r="E12267">
        <v>0.61660649819494595</v>
      </c>
      <c r="F12267">
        <v>0.60740072202165996</v>
      </c>
      <c r="G12267" t="s">
        <v>1</v>
      </c>
      <c r="H12267">
        <v>1</v>
      </c>
      <c r="I12267">
        <v>0.449284270533092</v>
      </c>
      <c r="J12267">
        <v>1</v>
      </c>
      <c r="K12267">
        <v>-0.70243233258916304</v>
      </c>
      <c r="L12267" t="s">
        <v>2</v>
      </c>
      <c r="M12267">
        <v>93</v>
      </c>
      <c r="N12267">
        <f t="shared" si="199"/>
        <v>665.06666666666672</v>
      </c>
    </row>
    <row r="12268" spans="1:14" x14ac:dyDescent="0.2">
      <c r="A12268" t="s">
        <v>7094</v>
      </c>
      <c r="B12268" t="s">
        <v>7095</v>
      </c>
      <c r="C12268">
        <v>7.6194486983154599</v>
      </c>
      <c r="D12268">
        <v>10.472434915773301</v>
      </c>
      <c r="E12268">
        <v>0.61902756508422596</v>
      </c>
      <c r="F12268">
        <v>0.47637825421133201</v>
      </c>
      <c r="G12268" t="s">
        <v>1</v>
      </c>
      <c r="H12268">
        <v>1</v>
      </c>
      <c r="I12268">
        <v>0.44801701041318998</v>
      </c>
      <c r="J12268">
        <v>1</v>
      </c>
      <c r="K12268">
        <v>-0.701724671582867</v>
      </c>
      <c r="L12268" t="s">
        <v>2</v>
      </c>
      <c r="M12268">
        <v>1027</v>
      </c>
      <c r="N12268">
        <f t="shared" si="199"/>
        <v>698.43333333333328</v>
      </c>
    </row>
    <row r="12269" spans="1:14" x14ac:dyDescent="0.2">
      <c r="A12269" t="s">
        <v>7095</v>
      </c>
      <c r="B12269" t="s">
        <v>7096</v>
      </c>
      <c r="C12269">
        <v>4.6721830985915496</v>
      </c>
      <c r="D12269">
        <v>8.0295774647887299</v>
      </c>
      <c r="E12269">
        <v>0.79686160440906295</v>
      </c>
      <c r="F12269">
        <v>0.59852112676056302</v>
      </c>
      <c r="G12269" t="s">
        <v>1</v>
      </c>
      <c r="H12269">
        <v>1</v>
      </c>
      <c r="I12269">
        <v>0.44870702994161699</v>
      </c>
      <c r="J12269">
        <v>1</v>
      </c>
      <c r="K12269">
        <v>-0.70266711556697703</v>
      </c>
      <c r="L12269" t="s">
        <v>2</v>
      </c>
      <c r="M12269">
        <v>1119</v>
      </c>
      <c r="N12269">
        <f t="shared" si="199"/>
        <v>668.13333333333333</v>
      </c>
    </row>
    <row r="12270" spans="1:14" x14ac:dyDescent="0.2">
      <c r="A12270" t="s">
        <v>7096</v>
      </c>
      <c r="B12270" t="s">
        <v>7096</v>
      </c>
      <c r="C12270">
        <v>7.6934865900383098</v>
      </c>
      <c r="D12270">
        <v>10.3869731800766</v>
      </c>
      <c r="E12270">
        <v>0.59507965315587796</v>
      </c>
      <c r="F12270">
        <v>0.48065134099616802</v>
      </c>
      <c r="G12270" t="s">
        <v>1</v>
      </c>
      <c r="H12270">
        <v>1</v>
      </c>
      <c r="I12270">
        <v>0.45046458298623099</v>
      </c>
      <c r="J12270">
        <v>1</v>
      </c>
      <c r="K12270">
        <v>-0.70226103771904702</v>
      </c>
      <c r="L12270" t="s">
        <v>2</v>
      </c>
      <c r="M12270">
        <v>191</v>
      </c>
      <c r="N12270">
        <f t="shared" si="199"/>
        <v>644.13333333333333</v>
      </c>
    </row>
    <row r="12271" spans="1:14" x14ac:dyDescent="0.2">
      <c r="A12271" t="s">
        <v>7096</v>
      </c>
      <c r="B12271" t="s">
        <v>7097</v>
      </c>
      <c r="C12271">
        <v>4.8733893557422903</v>
      </c>
      <c r="D12271">
        <v>7.6123249299719804</v>
      </c>
      <c r="E12271">
        <v>0.78811350627207399</v>
      </c>
      <c r="F12271">
        <v>0.61938375350139996</v>
      </c>
      <c r="G12271" t="s">
        <v>1</v>
      </c>
      <c r="H12271">
        <v>1</v>
      </c>
      <c r="I12271">
        <v>0.44965436577825302</v>
      </c>
      <c r="J12271">
        <v>1</v>
      </c>
      <c r="K12271">
        <v>-0.702095243205349</v>
      </c>
      <c r="L12271" t="s">
        <v>2</v>
      </c>
      <c r="M12271">
        <v>697</v>
      </c>
      <c r="N12271">
        <f t="shared" si="199"/>
        <v>647.5</v>
      </c>
    </row>
    <row r="12272" spans="1:14" x14ac:dyDescent="0.2">
      <c r="A12272" t="s">
        <v>7097</v>
      </c>
      <c r="B12272" t="s">
        <v>7097</v>
      </c>
      <c r="C12272">
        <v>2.1703703703703701</v>
      </c>
      <c r="D12272">
        <v>5.8444444444444397</v>
      </c>
      <c r="E12272">
        <v>0.91961591220850403</v>
      </c>
      <c r="F12272">
        <v>0.70777777777777695</v>
      </c>
      <c r="G12272" t="s">
        <v>1</v>
      </c>
      <c r="H12272">
        <v>1</v>
      </c>
      <c r="I12272">
        <v>0.44878416408309602</v>
      </c>
      <c r="J12272">
        <v>1</v>
      </c>
      <c r="K12272">
        <v>-0.70230828258881495</v>
      </c>
      <c r="L12272" t="s">
        <v>2</v>
      </c>
      <c r="M12272">
        <v>91</v>
      </c>
      <c r="N12272">
        <f t="shared" si="199"/>
        <v>644.83333333333337</v>
      </c>
    </row>
    <row r="12273" spans="1:14" x14ac:dyDescent="0.2">
      <c r="A12273" t="s">
        <v>7097</v>
      </c>
      <c r="B12273" t="s">
        <v>7097</v>
      </c>
      <c r="C12273">
        <v>4.8693467336683396</v>
      </c>
      <c r="D12273">
        <v>8.4572864321607994</v>
      </c>
      <c r="E12273">
        <v>0.65218951902368905</v>
      </c>
      <c r="F12273">
        <v>0.57713567839195901</v>
      </c>
      <c r="G12273" t="s">
        <v>1</v>
      </c>
      <c r="H12273">
        <v>1</v>
      </c>
      <c r="I12273">
        <v>0.44462170335496398</v>
      </c>
      <c r="J12273">
        <v>1</v>
      </c>
      <c r="K12273">
        <v>-0.70227410440244198</v>
      </c>
      <c r="L12273" t="s">
        <v>2</v>
      </c>
      <c r="M12273">
        <v>143</v>
      </c>
      <c r="N12273">
        <f t="shared" si="199"/>
        <v>678.7</v>
      </c>
    </row>
    <row r="12274" spans="1:14" x14ac:dyDescent="0.2">
      <c r="A12274" t="s">
        <v>7097</v>
      </c>
      <c r="B12274" t="s">
        <v>7098</v>
      </c>
      <c r="C12274">
        <v>5.29818780889621</v>
      </c>
      <c r="D12274">
        <v>8.4728171334431597</v>
      </c>
      <c r="E12274">
        <v>0.72114801005809404</v>
      </c>
      <c r="F12274">
        <v>0.57635914332784099</v>
      </c>
      <c r="G12274" t="s">
        <v>1</v>
      </c>
      <c r="H12274">
        <v>1</v>
      </c>
      <c r="I12274">
        <v>0.45712108481214198</v>
      </c>
      <c r="J12274">
        <v>1</v>
      </c>
      <c r="K12274">
        <v>-0.70250916233108596</v>
      </c>
      <c r="L12274" t="s">
        <v>2</v>
      </c>
      <c r="M12274">
        <v>954</v>
      </c>
      <c r="N12274">
        <f t="shared" si="199"/>
        <v>690.9</v>
      </c>
    </row>
    <row r="12275" spans="1:14" x14ac:dyDescent="0.2">
      <c r="A12275" t="s">
        <v>7098</v>
      </c>
      <c r="B12275" t="s">
        <v>7099</v>
      </c>
      <c r="C12275">
        <v>4.1908646003262602</v>
      </c>
      <c r="D12275">
        <v>7.7761011419249497</v>
      </c>
      <c r="E12275">
        <v>0.75347855292198396</v>
      </c>
      <c r="F12275">
        <v>0.61119494290375198</v>
      </c>
      <c r="G12275" t="s">
        <v>1</v>
      </c>
      <c r="H12275">
        <v>1</v>
      </c>
      <c r="I12275">
        <v>0.43987058868456302</v>
      </c>
      <c r="J12275">
        <v>1</v>
      </c>
      <c r="K12275">
        <v>-0.70243223752686301</v>
      </c>
      <c r="L12275" t="s">
        <v>2</v>
      </c>
      <c r="M12275">
        <v>964</v>
      </c>
      <c r="N12275">
        <f t="shared" si="199"/>
        <v>711.23333333333335</v>
      </c>
    </row>
    <row r="12276" spans="1:14" x14ac:dyDescent="0.2">
      <c r="A12276" t="s">
        <v>7099</v>
      </c>
      <c r="B12276" t="s">
        <v>7099</v>
      </c>
      <c r="C12276">
        <v>2.9754689754689698</v>
      </c>
      <c r="D12276">
        <v>6.7474747474747403</v>
      </c>
      <c r="E12276">
        <v>0.82497241320770698</v>
      </c>
      <c r="F12276">
        <v>0.66262626262626201</v>
      </c>
      <c r="G12276" t="s">
        <v>1</v>
      </c>
      <c r="H12276">
        <v>1</v>
      </c>
      <c r="I12276">
        <v>0.46594091285720401</v>
      </c>
      <c r="J12276">
        <v>1</v>
      </c>
      <c r="K12276">
        <v>-0.70736355019164798</v>
      </c>
      <c r="L12276" t="s">
        <v>2</v>
      </c>
      <c r="M12276">
        <v>537</v>
      </c>
      <c r="N12276">
        <f t="shared" si="199"/>
        <v>704.9666666666667</v>
      </c>
    </row>
    <row r="12277" spans="1:14" x14ac:dyDescent="0.2">
      <c r="A12277" t="s">
        <v>7099</v>
      </c>
      <c r="B12277" t="s">
        <v>7100</v>
      </c>
      <c r="C12277">
        <v>2.7159574468085101</v>
      </c>
      <c r="D12277">
        <v>6.6670212765957402</v>
      </c>
      <c r="E12277">
        <v>0.91512632978723396</v>
      </c>
      <c r="F12277">
        <v>0.66664893617021204</v>
      </c>
      <c r="G12277" t="s">
        <v>1</v>
      </c>
      <c r="H12277">
        <v>1</v>
      </c>
      <c r="I12277">
        <v>0.31693008388879301</v>
      </c>
      <c r="J12277">
        <v>1</v>
      </c>
      <c r="K12277">
        <v>-0.69907431311752499</v>
      </c>
      <c r="L12277" t="s">
        <v>2</v>
      </c>
      <c r="M12277">
        <v>735</v>
      </c>
      <c r="N12277">
        <f t="shared" si="199"/>
        <v>691.16666666666663</v>
      </c>
    </row>
    <row r="12278" spans="1:14" x14ac:dyDescent="0.2">
      <c r="A12278" t="s">
        <v>7100</v>
      </c>
      <c r="B12278" t="s">
        <v>7101</v>
      </c>
      <c r="C12278">
        <v>2.7404553415061201</v>
      </c>
      <c r="D12278">
        <v>6.1677758318739002</v>
      </c>
      <c r="E12278">
        <v>0.875433848113357</v>
      </c>
      <c r="F12278">
        <v>0.69161120840630397</v>
      </c>
      <c r="G12278" t="s">
        <v>1</v>
      </c>
      <c r="H12278">
        <v>1</v>
      </c>
      <c r="I12278">
        <v>0.402898176076324</v>
      </c>
      <c r="J12278">
        <v>1</v>
      </c>
      <c r="K12278">
        <v>-0.70450996603614402</v>
      </c>
      <c r="L12278" t="s">
        <v>2</v>
      </c>
      <c r="M12278">
        <v>1125</v>
      </c>
      <c r="N12278">
        <f t="shared" si="199"/>
        <v>736.13333333333333</v>
      </c>
    </row>
    <row r="12279" spans="1:14" x14ac:dyDescent="0.2">
      <c r="A12279" t="s">
        <v>7101</v>
      </c>
      <c r="B12279" t="s">
        <v>7102</v>
      </c>
      <c r="C12279">
        <v>3.58279569892473</v>
      </c>
      <c r="D12279">
        <v>7.5322580645161201</v>
      </c>
      <c r="E12279">
        <v>0.76114695340501703</v>
      </c>
      <c r="F12279">
        <v>0.62338709677419302</v>
      </c>
      <c r="G12279" t="s">
        <v>1</v>
      </c>
      <c r="H12279">
        <v>1</v>
      </c>
      <c r="I12279">
        <v>0.357050156438324</v>
      </c>
      <c r="J12279">
        <v>1</v>
      </c>
      <c r="K12279">
        <v>-0.70210078006839705</v>
      </c>
      <c r="L12279" t="s">
        <v>2</v>
      </c>
      <c r="M12279">
        <v>355</v>
      </c>
      <c r="N12279">
        <f t="shared" si="199"/>
        <v>702.63333333333333</v>
      </c>
    </row>
    <row r="12280" spans="1:14" x14ac:dyDescent="0.2">
      <c r="A12280" t="s">
        <v>7102</v>
      </c>
      <c r="B12280" t="s">
        <v>7103</v>
      </c>
      <c r="C12280">
        <v>4.93182824258521</v>
      </c>
      <c r="D12280">
        <v>7.7374944665781298</v>
      </c>
      <c r="E12280">
        <v>0.75340858787073905</v>
      </c>
      <c r="F12280">
        <v>0.61312527667109296</v>
      </c>
      <c r="G12280" t="s">
        <v>1</v>
      </c>
      <c r="H12280">
        <v>1</v>
      </c>
      <c r="I12280">
        <v>0.44709689587137502</v>
      </c>
      <c r="J12280">
        <v>1</v>
      </c>
      <c r="K12280">
        <v>-0.70327887599580297</v>
      </c>
      <c r="L12280" t="s">
        <v>2</v>
      </c>
      <c r="M12280">
        <v>886</v>
      </c>
      <c r="N12280">
        <f t="shared" si="199"/>
        <v>712.56666666666672</v>
      </c>
    </row>
    <row r="12281" spans="1:14" x14ac:dyDescent="0.2">
      <c r="A12281" t="s">
        <v>7103</v>
      </c>
      <c r="B12281" t="s">
        <v>7104</v>
      </c>
      <c r="C12281">
        <v>3.4950023798191299</v>
      </c>
      <c r="D12281">
        <v>6.8833888624464503</v>
      </c>
      <c r="E12281">
        <v>0.75035697287006098</v>
      </c>
      <c r="F12281">
        <v>0.655830556877677</v>
      </c>
      <c r="G12281" t="s">
        <v>1</v>
      </c>
      <c r="H12281">
        <v>1</v>
      </c>
      <c r="I12281">
        <v>0.36244196384685401</v>
      </c>
      <c r="J12281">
        <v>1</v>
      </c>
      <c r="K12281">
        <v>-0.70035140533246298</v>
      </c>
      <c r="L12281" t="s">
        <v>2</v>
      </c>
      <c r="M12281">
        <v>823</v>
      </c>
      <c r="N12281">
        <f t="shared" si="199"/>
        <v>703</v>
      </c>
    </row>
    <row r="12282" spans="1:14" x14ac:dyDescent="0.2">
      <c r="A12282" t="s">
        <v>7104</v>
      </c>
      <c r="B12282" t="s">
        <v>7104</v>
      </c>
      <c r="C12282">
        <v>6.8410991636798002</v>
      </c>
      <c r="D12282">
        <v>9.9844683393070497</v>
      </c>
      <c r="E12282">
        <v>0.61993893535112099</v>
      </c>
      <c r="F12282">
        <v>0.500776583034647</v>
      </c>
      <c r="G12282" t="s">
        <v>1</v>
      </c>
      <c r="H12282">
        <v>1</v>
      </c>
      <c r="I12282">
        <v>0.465841396792122</v>
      </c>
      <c r="J12282">
        <v>1</v>
      </c>
      <c r="K12282">
        <v>-0.70076799903363396</v>
      </c>
      <c r="L12282" t="s">
        <v>2</v>
      </c>
      <c r="M12282">
        <v>317</v>
      </c>
      <c r="N12282">
        <f t="shared" si="199"/>
        <v>713.9</v>
      </c>
    </row>
    <row r="12283" spans="1:14" x14ac:dyDescent="0.2">
      <c r="A12283" t="s">
        <v>7104</v>
      </c>
      <c r="B12283" t="s">
        <v>7105</v>
      </c>
      <c r="C12283">
        <v>5.0377252252252198</v>
      </c>
      <c r="D12283">
        <v>7.6278153153153099</v>
      </c>
      <c r="E12283">
        <v>0.79009478228228203</v>
      </c>
      <c r="F12283">
        <v>0.61860923423423397</v>
      </c>
      <c r="G12283" t="s">
        <v>1</v>
      </c>
      <c r="H12283">
        <v>1</v>
      </c>
      <c r="I12283">
        <v>0.44948125658199001</v>
      </c>
      <c r="J12283">
        <v>1</v>
      </c>
      <c r="K12283">
        <v>-0.70268369566503897</v>
      </c>
      <c r="L12283" t="s">
        <v>2</v>
      </c>
      <c r="M12283">
        <v>693</v>
      </c>
      <c r="N12283">
        <f t="shared" si="199"/>
        <v>732.13333333333333</v>
      </c>
    </row>
    <row r="12284" spans="1:14" x14ac:dyDescent="0.2">
      <c r="A12284" t="s">
        <v>7105</v>
      </c>
      <c r="B12284" t="s">
        <v>7106</v>
      </c>
      <c r="C12284">
        <v>6.4466898954703797</v>
      </c>
      <c r="D12284">
        <v>9.2585365853658494</v>
      </c>
      <c r="E12284">
        <v>0.69301476688236197</v>
      </c>
      <c r="F12284">
        <v>0.53707317073170702</v>
      </c>
      <c r="G12284" t="s">
        <v>1</v>
      </c>
      <c r="H12284">
        <v>1</v>
      </c>
      <c r="I12284">
        <v>0.49167751246130498</v>
      </c>
      <c r="J12284">
        <v>1</v>
      </c>
      <c r="K12284">
        <v>-0.70143667363229101</v>
      </c>
      <c r="L12284" t="s">
        <v>2</v>
      </c>
      <c r="M12284">
        <v>556</v>
      </c>
      <c r="N12284">
        <f t="shared" si="199"/>
        <v>732.0333333333333</v>
      </c>
    </row>
    <row r="12285" spans="1:14" x14ac:dyDescent="0.2">
      <c r="A12285" t="s">
        <v>7106</v>
      </c>
      <c r="B12285" t="s">
        <v>7106</v>
      </c>
      <c r="C12285">
        <v>7.4274661508703996</v>
      </c>
      <c r="D12285">
        <v>10.236943907156601</v>
      </c>
      <c r="E12285">
        <v>0.69052224371373305</v>
      </c>
      <c r="F12285">
        <v>0.48815280464216598</v>
      </c>
      <c r="G12285" t="s">
        <v>1</v>
      </c>
      <c r="H12285">
        <v>1</v>
      </c>
      <c r="I12285">
        <v>0.41960328174212902</v>
      </c>
      <c r="J12285">
        <v>1</v>
      </c>
      <c r="K12285">
        <v>-0.70248451236848697</v>
      </c>
      <c r="L12285" t="s">
        <v>2</v>
      </c>
      <c r="M12285">
        <v>396</v>
      </c>
      <c r="N12285">
        <f t="shared" si="199"/>
        <v>720.93333333333328</v>
      </c>
    </row>
    <row r="12286" spans="1:14" x14ac:dyDescent="0.2">
      <c r="A12286" t="s">
        <v>7106</v>
      </c>
      <c r="B12286" t="s">
        <v>7107</v>
      </c>
      <c r="C12286">
        <v>6.6980306345732998</v>
      </c>
      <c r="D12286">
        <v>10.148796498905901</v>
      </c>
      <c r="E12286">
        <v>0.64747207186456301</v>
      </c>
      <c r="F12286">
        <v>0.49256017505470401</v>
      </c>
      <c r="G12286" t="s">
        <v>1</v>
      </c>
      <c r="H12286">
        <v>1</v>
      </c>
      <c r="I12286">
        <v>0.45445697359208298</v>
      </c>
      <c r="J12286">
        <v>1</v>
      </c>
      <c r="K12286">
        <v>-0.70202042719965396</v>
      </c>
      <c r="L12286" t="s">
        <v>2</v>
      </c>
      <c r="M12286">
        <v>165</v>
      </c>
      <c r="N12286">
        <f t="shared" si="199"/>
        <v>718.1</v>
      </c>
    </row>
    <row r="12287" spans="1:14" x14ac:dyDescent="0.2">
      <c r="A12287" t="s">
        <v>7107</v>
      </c>
      <c r="B12287" t="s">
        <v>7107</v>
      </c>
      <c r="C12287">
        <v>4.4239482200647204</v>
      </c>
      <c r="D12287">
        <v>7.6796116504854304</v>
      </c>
      <c r="E12287">
        <v>0.80765442521457698</v>
      </c>
      <c r="F12287">
        <v>0.61601941747572797</v>
      </c>
      <c r="G12287" t="s">
        <v>1</v>
      </c>
      <c r="H12287">
        <v>1</v>
      </c>
      <c r="I12287">
        <v>0.35786695533218199</v>
      </c>
      <c r="J12287">
        <v>1</v>
      </c>
      <c r="K12287">
        <v>-0.70255469312595598</v>
      </c>
      <c r="L12287" t="s">
        <v>2</v>
      </c>
      <c r="M12287">
        <v>354</v>
      </c>
      <c r="N12287">
        <f t="shared" si="199"/>
        <v>721.7</v>
      </c>
    </row>
    <row r="12288" spans="1:14" x14ac:dyDescent="0.2">
      <c r="A12288" t="s">
        <v>7107</v>
      </c>
      <c r="B12288" t="s">
        <v>7108</v>
      </c>
      <c r="C12288">
        <v>4.7458480120785103</v>
      </c>
      <c r="D12288">
        <v>8.1630598892803192</v>
      </c>
      <c r="E12288">
        <v>0.76270759939607402</v>
      </c>
      <c r="F12288">
        <v>0.59184700553598302</v>
      </c>
      <c r="G12288" t="s">
        <v>1</v>
      </c>
      <c r="H12288">
        <v>1</v>
      </c>
      <c r="I12288">
        <v>0.49416939806550803</v>
      </c>
      <c r="J12288">
        <v>1</v>
      </c>
      <c r="K12288">
        <v>-0.70245618239177399</v>
      </c>
      <c r="L12288" t="s">
        <v>2</v>
      </c>
      <c r="M12288">
        <v>777</v>
      </c>
      <c r="N12288">
        <f t="shared" si="199"/>
        <v>719.76666666666665</v>
      </c>
    </row>
    <row r="12289" spans="1:14" x14ac:dyDescent="0.2">
      <c r="A12289" t="s">
        <v>7108</v>
      </c>
      <c r="B12289" t="s">
        <v>7109</v>
      </c>
      <c r="C12289">
        <v>3.7964693665628202</v>
      </c>
      <c r="D12289">
        <v>7.3952924887504299</v>
      </c>
      <c r="E12289">
        <v>0.888339136277564</v>
      </c>
      <c r="F12289">
        <v>0.630235375562478</v>
      </c>
      <c r="G12289" t="s">
        <v>1</v>
      </c>
      <c r="H12289">
        <v>1</v>
      </c>
      <c r="I12289">
        <v>0.398008781898956</v>
      </c>
      <c r="J12289">
        <v>1</v>
      </c>
      <c r="K12289">
        <v>-0.69996231665672104</v>
      </c>
      <c r="L12289" t="s">
        <v>2</v>
      </c>
      <c r="M12289">
        <v>1139</v>
      </c>
      <c r="N12289">
        <f t="shared" si="199"/>
        <v>705.9</v>
      </c>
    </row>
    <row r="12290" spans="1:14" x14ac:dyDescent="0.2">
      <c r="A12290" t="s">
        <v>7109</v>
      </c>
      <c r="B12290" t="s">
        <v>7110</v>
      </c>
      <c r="C12290">
        <v>2.7704</v>
      </c>
      <c r="D12290">
        <v>6.3639999999999999</v>
      </c>
      <c r="E12290">
        <v>0.786892307692307</v>
      </c>
      <c r="F12290">
        <v>0.68179999999999996</v>
      </c>
      <c r="G12290" t="s">
        <v>1</v>
      </c>
      <c r="H12290">
        <v>1</v>
      </c>
      <c r="I12290">
        <v>0.44983394565262402</v>
      </c>
      <c r="J12290">
        <v>1</v>
      </c>
      <c r="K12290">
        <v>-0.70251418099312501</v>
      </c>
      <c r="L12290" t="s">
        <v>2</v>
      </c>
      <c r="M12290">
        <v>483</v>
      </c>
      <c r="N12290">
        <f t="shared" ref="N12290:N12353" si="200">AVERAGE(M12290:M12319)</f>
        <v>708.16666666666663</v>
      </c>
    </row>
    <row r="12291" spans="1:14" x14ac:dyDescent="0.2">
      <c r="A12291" t="s">
        <v>7110</v>
      </c>
      <c r="B12291" t="s">
        <v>7111</v>
      </c>
      <c r="C12291">
        <v>3.7399103139013401</v>
      </c>
      <c r="D12291">
        <v>6.9039077514413796</v>
      </c>
      <c r="E12291">
        <v>0.83000407664084797</v>
      </c>
      <c r="F12291">
        <v>0.65480461242792998</v>
      </c>
      <c r="G12291" t="s">
        <v>1</v>
      </c>
      <c r="H12291">
        <v>1</v>
      </c>
      <c r="I12291">
        <v>0.40732692922508801</v>
      </c>
      <c r="J12291">
        <v>1</v>
      </c>
      <c r="K12291">
        <v>-0.70421187834805798</v>
      </c>
      <c r="L12291" t="s">
        <v>2</v>
      </c>
      <c r="M12291">
        <v>607</v>
      </c>
      <c r="N12291">
        <f t="shared" si="200"/>
        <v>704.16666666666663</v>
      </c>
    </row>
    <row r="12292" spans="1:14" x14ac:dyDescent="0.2">
      <c r="A12292" t="s">
        <v>7111</v>
      </c>
      <c r="B12292" t="s">
        <v>7111</v>
      </c>
      <c r="C12292">
        <v>4.3286163522012497</v>
      </c>
      <c r="D12292">
        <v>7.4850628930817598</v>
      </c>
      <c r="E12292">
        <v>0.74537550869404301</v>
      </c>
      <c r="F12292">
        <v>0.62574685534591201</v>
      </c>
      <c r="G12292" t="s">
        <v>1</v>
      </c>
      <c r="H12292">
        <v>1</v>
      </c>
      <c r="I12292">
        <v>0.449489065676415</v>
      </c>
      <c r="J12292">
        <v>1</v>
      </c>
      <c r="K12292">
        <v>-0.70284771395164303</v>
      </c>
      <c r="L12292" t="s">
        <v>2</v>
      </c>
      <c r="M12292">
        <v>491</v>
      </c>
      <c r="N12292">
        <f t="shared" si="200"/>
        <v>691.4666666666667</v>
      </c>
    </row>
    <row r="12293" spans="1:14" x14ac:dyDescent="0.2">
      <c r="A12293" t="s">
        <v>7111</v>
      </c>
      <c r="B12293" t="s">
        <v>7112</v>
      </c>
      <c r="C12293">
        <v>8.3027232425585797</v>
      </c>
      <c r="D12293">
        <v>11.0031665611146</v>
      </c>
      <c r="E12293">
        <v>0.58486383787207097</v>
      </c>
      <c r="F12293">
        <v>0.449841671944268</v>
      </c>
      <c r="G12293" t="s">
        <v>1</v>
      </c>
      <c r="H12293">
        <v>1</v>
      </c>
      <c r="I12293">
        <v>0.34106593294270299</v>
      </c>
      <c r="J12293">
        <v>1</v>
      </c>
      <c r="K12293">
        <v>-0.70243426985395396</v>
      </c>
      <c r="L12293" t="s">
        <v>2</v>
      </c>
      <c r="M12293">
        <v>614</v>
      </c>
      <c r="N12293">
        <f t="shared" si="200"/>
        <v>695.83333333333337</v>
      </c>
    </row>
    <row r="12294" spans="1:14" x14ac:dyDescent="0.2">
      <c r="A12294" t="s">
        <v>7112</v>
      </c>
      <c r="B12294" t="s">
        <v>7113</v>
      </c>
      <c r="C12294">
        <v>4.7833092336294101</v>
      </c>
      <c r="D12294">
        <v>7.7403429043585996</v>
      </c>
      <c r="E12294">
        <v>0.76083453831852899</v>
      </c>
      <c r="F12294">
        <v>0.61298285478206904</v>
      </c>
      <c r="G12294" t="s">
        <v>1</v>
      </c>
      <c r="H12294">
        <v>1</v>
      </c>
      <c r="I12294">
        <v>0.447686884620701</v>
      </c>
      <c r="J12294">
        <v>1</v>
      </c>
      <c r="K12294">
        <v>-0.70165399577899201</v>
      </c>
      <c r="L12294" t="s">
        <v>2</v>
      </c>
      <c r="M12294">
        <v>1919</v>
      </c>
      <c r="N12294">
        <f t="shared" si="200"/>
        <v>678.1</v>
      </c>
    </row>
    <row r="12295" spans="1:14" x14ac:dyDescent="0.2">
      <c r="A12295" t="s">
        <v>7113</v>
      </c>
      <c r="B12295" t="s">
        <v>7114</v>
      </c>
      <c r="C12295">
        <v>6.0456777996070699</v>
      </c>
      <c r="D12295">
        <v>9.5383104125736704</v>
      </c>
      <c r="E12295">
        <v>0.66412901113293998</v>
      </c>
      <c r="F12295">
        <v>0.52308447937131597</v>
      </c>
      <c r="G12295" t="s">
        <v>1</v>
      </c>
      <c r="H12295">
        <v>1</v>
      </c>
      <c r="I12295">
        <v>0.48515276355785097</v>
      </c>
      <c r="J12295">
        <v>1</v>
      </c>
      <c r="K12295">
        <v>-0.70242919262597603</v>
      </c>
      <c r="L12295" t="s">
        <v>2</v>
      </c>
      <c r="M12295">
        <v>797</v>
      </c>
      <c r="N12295">
        <f t="shared" si="200"/>
        <v>639.93333333333328</v>
      </c>
    </row>
    <row r="12296" spans="1:14" x14ac:dyDescent="0.2">
      <c r="A12296" t="s">
        <v>7114</v>
      </c>
      <c r="B12296" t="s">
        <v>7115</v>
      </c>
      <c r="C12296">
        <v>2.9891398783666299</v>
      </c>
      <c r="D12296">
        <v>6.8562119895742804</v>
      </c>
      <c r="E12296">
        <v>0.80072400810889</v>
      </c>
      <c r="F12296">
        <v>0.65718940052128505</v>
      </c>
      <c r="G12296" t="s">
        <v>1</v>
      </c>
      <c r="H12296">
        <v>1</v>
      </c>
      <c r="I12296">
        <v>0.28715926668951802</v>
      </c>
      <c r="J12296">
        <v>1</v>
      </c>
      <c r="K12296">
        <v>-0.69897352078513897</v>
      </c>
      <c r="L12296" t="s">
        <v>2</v>
      </c>
      <c r="M12296">
        <v>904</v>
      </c>
      <c r="N12296">
        <f t="shared" si="200"/>
        <v>622.76666666666665</v>
      </c>
    </row>
    <row r="12297" spans="1:14" x14ac:dyDescent="0.2">
      <c r="A12297" t="s">
        <v>7115</v>
      </c>
      <c r="B12297" t="s">
        <v>7116</v>
      </c>
      <c r="C12297">
        <v>5.8458768455167398</v>
      </c>
      <c r="D12297">
        <v>8.5163845876845503</v>
      </c>
      <c r="E12297">
        <v>0.77515858286474004</v>
      </c>
      <c r="F12297">
        <v>0.574180770615772</v>
      </c>
      <c r="G12297" t="s">
        <v>1</v>
      </c>
      <c r="H12297">
        <v>1</v>
      </c>
      <c r="I12297">
        <v>0.449284270533092</v>
      </c>
      <c r="J12297">
        <v>1</v>
      </c>
      <c r="K12297">
        <v>-0.70243233258916304</v>
      </c>
      <c r="L12297" t="s">
        <v>2</v>
      </c>
      <c r="M12297">
        <v>1094</v>
      </c>
      <c r="N12297">
        <f t="shared" si="200"/>
        <v>598.66666666666663</v>
      </c>
    </row>
    <row r="12298" spans="1:14" x14ac:dyDescent="0.2">
      <c r="A12298" t="s">
        <v>7116</v>
      </c>
      <c r="B12298" t="s">
        <v>7116</v>
      </c>
      <c r="C12298">
        <v>9.5769230769230695</v>
      </c>
      <c r="D12298">
        <v>12.940828402366799</v>
      </c>
      <c r="E12298">
        <v>0.46794871794871701</v>
      </c>
      <c r="F12298">
        <v>0.35295857988165602</v>
      </c>
      <c r="G12298" t="s">
        <v>1</v>
      </c>
      <c r="H12298">
        <v>1</v>
      </c>
      <c r="I12298">
        <v>0.44660350416525102</v>
      </c>
      <c r="J12298">
        <v>1</v>
      </c>
      <c r="K12298">
        <v>-0.70274441539867005</v>
      </c>
      <c r="L12298" t="s">
        <v>2</v>
      </c>
      <c r="M12298">
        <v>118</v>
      </c>
      <c r="N12298">
        <f t="shared" si="200"/>
        <v>578.73333333333335</v>
      </c>
    </row>
    <row r="12299" spans="1:14" x14ac:dyDescent="0.2">
      <c r="A12299" t="s">
        <v>7116</v>
      </c>
      <c r="B12299" t="s">
        <v>7117</v>
      </c>
      <c r="C12299">
        <v>7.8752399232245596</v>
      </c>
      <c r="D12299">
        <v>10.6593090211132</v>
      </c>
      <c r="E12299">
        <v>0.62498857508454397</v>
      </c>
      <c r="F12299">
        <v>0.46703454894433699</v>
      </c>
      <c r="G12299" t="s">
        <v>1</v>
      </c>
      <c r="H12299">
        <v>1</v>
      </c>
      <c r="I12299">
        <v>0.44806317781175498</v>
      </c>
      <c r="J12299">
        <v>1</v>
      </c>
      <c r="K12299">
        <v>-0.70232879186741304</v>
      </c>
      <c r="L12299" t="s">
        <v>2</v>
      </c>
      <c r="M12299">
        <v>399</v>
      </c>
      <c r="N12299">
        <f t="shared" si="200"/>
        <v>581.0333333333333</v>
      </c>
    </row>
    <row r="12300" spans="1:14" x14ac:dyDescent="0.2">
      <c r="A12300" t="s">
        <v>7117</v>
      </c>
      <c r="B12300" t="s">
        <v>7117</v>
      </c>
      <c r="C12300">
        <v>4.7179818887451397</v>
      </c>
      <c r="D12300">
        <v>8.3350582147477308</v>
      </c>
      <c r="E12300">
        <v>0.76410090556274202</v>
      </c>
      <c r="F12300">
        <v>0.58324708926261304</v>
      </c>
      <c r="G12300" t="s">
        <v>1</v>
      </c>
      <c r="H12300">
        <v>1</v>
      </c>
      <c r="I12300">
        <v>0.45178109935404898</v>
      </c>
      <c r="J12300">
        <v>1</v>
      </c>
      <c r="K12300">
        <v>-0.70250787466912501</v>
      </c>
      <c r="L12300" t="s">
        <v>2</v>
      </c>
      <c r="M12300">
        <v>292</v>
      </c>
      <c r="N12300">
        <f t="shared" si="200"/>
        <v>579.93333333333328</v>
      </c>
    </row>
    <row r="12301" spans="1:14" x14ac:dyDescent="0.2">
      <c r="A12301" t="s">
        <v>7117</v>
      </c>
      <c r="B12301" t="s">
        <v>7118</v>
      </c>
      <c r="C12301">
        <v>5.3341740226986101</v>
      </c>
      <c r="D12301">
        <v>8.6614123581336599</v>
      </c>
      <c r="E12301">
        <v>0.70365699873896603</v>
      </c>
      <c r="F12301">
        <v>0.566929382093316</v>
      </c>
      <c r="G12301" t="s">
        <v>1</v>
      </c>
      <c r="H12301">
        <v>1</v>
      </c>
      <c r="I12301">
        <v>0.449616288665937</v>
      </c>
      <c r="J12301">
        <v>1</v>
      </c>
      <c r="K12301">
        <v>-0.701056193148621</v>
      </c>
      <c r="L12301" t="s">
        <v>2</v>
      </c>
      <c r="M12301">
        <v>617</v>
      </c>
      <c r="N12301">
        <f t="shared" si="200"/>
        <v>574.70000000000005</v>
      </c>
    </row>
    <row r="12302" spans="1:14" x14ac:dyDescent="0.2">
      <c r="A12302" t="s">
        <v>7118</v>
      </c>
      <c r="B12302" t="s">
        <v>7119</v>
      </c>
      <c r="C12302">
        <v>4.6618065433854898</v>
      </c>
      <c r="D12302">
        <v>7.6931009957325696</v>
      </c>
      <c r="E12302">
        <v>0.77800921221973796</v>
      </c>
      <c r="F12302">
        <v>0.61534495021337099</v>
      </c>
      <c r="G12302" t="s">
        <v>1</v>
      </c>
      <c r="H12302">
        <v>1</v>
      </c>
      <c r="I12302">
        <v>0.44890889212726198</v>
      </c>
      <c r="J12302">
        <v>0.999966300776576</v>
      </c>
      <c r="K12302">
        <v>-0.70189474737129598</v>
      </c>
      <c r="L12302" t="s">
        <v>2</v>
      </c>
      <c r="M12302">
        <v>1107</v>
      </c>
      <c r="N12302">
        <f t="shared" si="200"/>
        <v>559.86666666666667</v>
      </c>
    </row>
    <row r="12303" spans="1:14" x14ac:dyDescent="0.2">
      <c r="A12303" t="s">
        <v>7119</v>
      </c>
      <c r="B12303" t="s">
        <v>7120</v>
      </c>
      <c r="C12303">
        <v>7.2171602126043997</v>
      </c>
      <c r="D12303">
        <v>10.365983295368199</v>
      </c>
      <c r="E12303">
        <v>0.57546116396444602</v>
      </c>
      <c r="F12303">
        <v>0.48170083523158602</v>
      </c>
      <c r="G12303" t="s">
        <v>1</v>
      </c>
      <c r="H12303">
        <v>1</v>
      </c>
      <c r="I12303">
        <v>0.44510141890017302</v>
      </c>
      <c r="J12303">
        <v>1</v>
      </c>
      <c r="K12303">
        <v>-0.70178637912758102</v>
      </c>
      <c r="L12303" t="s">
        <v>2</v>
      </c>
      <c r="M12303">
        <v>509</v>
      </c>
      <c r="N12303">
        <f t="shared" si="200"/>
        <v>531.5</v>
      </c>
    </row>
    <row r="12304" spans="1:14" x14ac:dyDescent="0.2">
      <c r="A12304" t="s">
        <v>7120</v>
      </c>
      <c r="B12304" t="s">
        <v>7121</v>
      </c>
      <c r="C12304">
        <v>6.3405815423514502</v>
      </c>
      <c r="D12304">
        <v>9.2910240202275602</v>
      </c>
      <c r="E12304">
        <v>0.72432254163689302</v>
      </c>
      <c r="F12304">
        <v>0.53544879898862197</v>
      </c>
      <c r="G12304" t="s">
        <v>1</v>
      </c>
      <c r="H12304">
        <v>1</v>
      </c>
      <c r="I12304">
        <v>0.456314782563077</v>
      </c>
      <c r="J12304">
        <v>1</v>
      </c>
      <c r="K12304">
        <v>-0.70274598364449103</v>
      </c>
      <c r="L12304" t="s">
        <v>2</v>
      </c>
      <c r="M12304">
        <v>1564</v>
      </c>
      <c r="N12304">
        <f t="shared" si="200"/>
        <v>574.9</v>
      </c>
    </row>
    <row r="12305" spans="1:14" x14ac:dyDescent="0.2">
      <c r="A12305" t="s">
        <v>7121</v>
      </c>
      <c r="B12305" t="s">
        <v>7121</v>
      </c>
      <c r="C12305">
        <v>6.3832576903681204</v>
      </c>
      <c r="D12305">
        <v>9.2365103378719091</v>
      </c>
      <c r="E12305">
        <v>0.70985192316508505</v>
      </c>
      <c r="F12305">
        <v>0.53817448310640403</v>
      </c>
      <c r="G12305" t="s">
        <v>1</v>
      </c>
      <c r="H12305">
        <v>1</v>
      </c>
      <c r="I12305">
        <v>0.440839130127954</v>
      </c>
      <c r="J12305">
        <v>1</v>
      </c>
      <c r="K12305">
        <v>-0.70243194450519897</v>
      </c>
      <c r="L12305" t="s">
        <v>2</v>
      </c>
      <c r="M12305">
        <v>776</v>
      </c>
      <c r="N12305">
        <f t="shared" si="200"/>
        <v>544.9666666666667</v>
      </c>
    </row>
    <row r="12306" spans="1:14" x14ac:dyDescent="0.2">
      <c r="A12306" t="s">
        <v>7121</v>
      </c>
      <c r="B12306" t="s">
        <v>7122</v>
      </c>
      <c r="C12306">
        <v>5.0539772727272698</v>
      </c>
      <c r="D12306">
        <v>8.8125</v>
      </c>
      <c r="E12306">
        <v>0.75933441558441495</v>
      </c>
      <c r="F12306">
        <v>0.55937499999999996</v>
      </c>
      <c r="G12306" t="s">
        <v>1</v>
      </c>
      <c r="H12306">
        <v>1</v>
      </c>
      <c r="I12306">
        <v>0.46422716839622502</v>
      </c>
      <c r="J12306">
        <v>0.99998882897811803</v>
      </c>
      <c r="K12306">
        <v>-0.722563583774256</v>
      </c>
      <c r="L12306" t="s">
        <v>2</v>
      </c>
      <c r="M12306">
        <v>123</v>
      </c>
      <c r="N12306">
        <f t="shared" si="200"/>
        <v>522.83333333333337</v>
      </c>
    </row>
    <row r="12307" spans="1:14" x14ac:dyDescent="0.2">
      <c r="A12307" t="s">
        <v>7122</v>
      </c>
      <c r="B12307" t="s">
        <v>7123</v>
      </c>
      <c r="C12307">
        <v>5.3879687797448996</v>
      </c>
      <c r="D12307">
        <v>8.6965543498952904</v>
      </c>
      <c r="E12307">
        <v>0.73060156101275397</v>
      </c>
      <c r="F12307">
        <v>0.56517228250523499</v>
      </c>
      <c r="G12307" t="s">
        <v>1</v>
      </c>
      <c r="H12307">
        <v>1</v>
      </c>
      <c r="I12307">
        <v>0.36311822554788198</v>
      </c>
      <c r="J12307">
        <v>1</v>
      </c>
      <c r="K12307">
        <v>-0.698260673062847</v>
      </c>
      <c r="L12307" t="s">
        <v>2</v>
      </c>
      <c r="M12307">
        <v>2084</v>
      </c>
      <c r="N12307">
        <f t="shared" si="200"/>
        <v>542.23333333333335</v>
      </c>
    </row>
    <row r="12308" spans="1:14" x14ac:dyDescent="0.2">
      <c r="A12308" t="s">
        <v>7123</v>
      </c>
      <c r="B12308" t="s">
        <v>7123</v>
      </c>
      <c r="C12308">
        <v>6.7441860465116203</v>
      </c>
      <c r="D12308">
        <v>10.537790697674399</v>
      </c>
      <c r="E12308">
        <v>0.62532299741602004</v>
      </c>
      <c r="F12308">
        <v>0.47311046511627902</v>
      </c>
      <c r="G12308" t="s">
        <v>1</v>
      </c>
      <c r="H12308">
        <v>1</v>
      </c>
      <c r="I12308">
        <v>0.40767133903039998</v>
      </c>
      <c r="J12308">
        <v>1</v>
      </c>
      <c r="K12308">
        <v>-0.71091409489829605</v>
      </c>
      <c r="L12308" t="s">
        <v>2</v>
      </c>
      <c r="M12308">
        <v>120</v>
      </c>
      <c r="N12308">
        <f t="shared" si="200"/>
        <v>481.46666666666664</v>
      </c>
    </row>
    <row r="12309" spans="1:14" x14ac:dyDescent="0.2">
      <c r="A12309" t="s">
        <v>7123</v>
      </c>
      <c r="B12309" t="s">
        <v>7124</v>
      </c>
      <c r="C12309">
        <v>5.04472271914132</v>
      </c>
      <c r="D12309">
        <v>8.57125819916517</v>
      </c>
      <c r="E12309">
        <v>0.75977510861231801</v>
      </c>
      <c r="F12309">
        <v>0.57143709004174104</v>
      </c>
      <c r="G12309" t="s">
        <v>1</v>
      </c>
      <c r="H12309">
        <v>1</v>
      </c>
      <c r="I12309">
        <v>0.366539808087675</v>
      </c>
      <c r="J12309">
        <v>1</v>
      </c>
      <c r="K12309">
        <v>-0.70107879689540997</v>
      </c>
      <c r="L12309" t="s">
        <v>2</v>
      </c>
      <c r="M12309">
        <v>653</v>
      </c>
      <c r="N12309">
        <f t="shared" si="200"/>
        <v>481.46666666666664</v>
      </c>
    </row>
    <row r="12310" spans="1:14" x14ac:dyDescent="0.2">
      <c r="A12310" t="s">
        <v>7124</v>
      </c>
      <c r="B12310" t="s">
        <v>7125</v>
      </c>
      <c r="C12310">
        <v>5.5295262816352997</v>
      </c>
      <c r="D12310">
        <v>8.81570408825438</v>
      </c>
      <c r="E12310">
        <v>0.70897230096656305</v>
      </c>
      <c r="F12310">
        <v>0.55921479558728104</v>
      </c>
      <c r="G12310" t="s">
        <v>1</v>
      </c>
      <c r="H12310">
        <v>1</v>
      </c>
      <c r="I12310">
        <v>0.44732194734793601</v>
      </c>
      <c r="J12310">
        <v>1</v>
      </c>
      <c r="K12310">
        <v>-0.70588827590260805</v>
      </c>
      <c r="L12310" t="s">
        <v>2</v>
      </c>
      <c r="M12310">
        <v>599</v>
      </c>
      <c r="N12310">
        <f t="shared" si="200"/>
        <v>466.86666666666667</v>
      </c>
    </row>
    <row r="12311" spans="1:14" x14ac:dyDescent="0.2">
      <c r="A12311" t="s">
        <v>7125</v>
      </c>
      <c r="B12311" t="s">
        <v>7126</v>
      </c>
      <c r="C12311">
        <v>3.1871144619602401</v>
      </c>
      <c r="D12311">
        <v>6.4825222755311804</v>
      </c>
      <c r="E12311">
        <v>0.82293808544665203</v>
      </c>
      <c r="F12311">
        <v>0.67587388622344002</v>
      </c>
      <c r="G12311" t="s">
        <v>1</v>
      </c>
      <c r="H12311">
        <v>1</v>
      </c>
      <c r="I12311">
        <v>0.37137687092507199</v>
      </c>
      <c r="J12311">
        <v>1</v>
      </c>
      <c r="K12311">
        <v>-0.69393711948827796</v>
      </c>
      <c r="L12311" t="s">
        <v>2</v>
      </c>
      <c r="M12311">
        <v>1150</v>
      </c>
      <c r="N12311">
        <f t="shared" si="200"/>
        <v>453.43333333333334</v>
      </c>
    </row>
    <row r="12312" spans="1:14" x14ac:dyDescent="0.2">
      <c r="A12312" t="s">
        <v>7126</v>
      </c>
      <c r="B12312" t="s">
        <v>7127</v>
      </c>
      <c r="C12312">
        <v>4.2304900181488199</v>
      </c>
      <c r="D12312">
        <v>7.5580762250453697</v>
      </c>
      <c r="E12312">
        <v>0.69782214156079803</v>
      </c>
      <c r="F12312">
        <v>0.62209618874773098</v>
      </c>
      <c r="G12312" t="s">
        <v>1</v>
      </c>
      <c r="H12312">
        <v>1</v>
      </c>
      <c r="I12312">
        <v>0.46413789085991503</v>
      </c>
      <c r="J12312">
        <v>1</v>
      </c>
      <c r="K12312">
        <v>-0.69563782875456104</v>
      </c>
      <c r="L12312" t="s">
        <v>2</v>
      </c>
      <c r="M12312">
        <v>864</v>
      </c>
      <c r="N12312">
        <f t="shared" si="200"/>
        <v>435.46666666666664</v>
      </c>
    </row>
    <row r="12313" spans="1:14" x14ac:dyDescent="0.2">
      <c r="A12313" t="s">
        <v>7127</v>
      </c>
      <c r="B12313" t="s">
        <v>7128</v>
      </c>
      <c r="C12313">
        <v>5.1554550593555604</v>
      </c>
      <c r="D12313">
        <v>8.3114754098360599</v>
      </c>
      <c r="E12313">
        <v>0.71358583003580101</v>
      </c>
      <c r="F12313">
        <v>0.584426229508196</v>
      </c>
      <c r="G12313" t="s">
        <v>1</v>
      </c>
      <c r="H12313">
        <v>1</v>
      </c>
      <c r="I12313">
        <v>0.44946098936305801</v>
      </c>
      <c r="J12313">
        <v>1</v>
      </c>
      <c r="K12313">
        <v>-0.703458501518608</v>
      </c>
      <c r="L12313" t="s">
        <v>2</v>
      </c>
      <c r="M12313">
        <v>690</v>
      </c>
      <c r="N12313">
        <f t="shared" si="200"/>
        <v>429.16666666666669</v>
      </c>
    </row>
    <row r="12314" spans="1:14" x14ac:dyDescent="0.2">
      <c r="A12314" t="s">
        <v>7128</v>
      </c>
      <c r="B12314" t="s">
        <v>7128</v>
      </c>
      <c r="C12314">
        <v>3.9717138103161398</v>
      </c>
      <c r="D12314">
        <v>7.9783693843594001</v>
      </c>
      <c r="E12314">
        <v>0.77934923276021395</v>
      </c>
      <c r="F12314">
        <v>0.60108153078202997</v>
      </c>
      <c r="G12314" t="s">
        <v>1</v>
      </c>
      <c r="H12314">
        <v>1</v>
      </c>
      <c r="I12314">
        <v>0.48731558421308702</v>
      </c>
      <c r="J12314">
        <v>1</v>
      </c>
      <c r="K12314">
        <v>-0.69836763724197504</v>
      </c>
      <c r="L12314" t="s">
        <v>2</v>
      </c>
      <c r="M12314">
        <v>223</v>
      </c>
      <c r="N12314">
        <f t="shared" si="200"/>
        <v>407.26666666666665</v>
      </c>
    </row>
    <row r="12315" spans="1:14" x14ac:dyDescent="0.2">
      <c r="A12315" t="s">
        <v>7128</v>
      </c>
      <c r="B12315" t="s">
        <v>7128</v>
      </c>
      <c r="C12315">
        <v>6.2509135200974404</v>
      </c>
      <c r="D12315">
        <v>9.5249695493300806</v>
      </c>
      <c r="E12315">
        <v>0.68745432399512796</v>
      </c>
      <c r="F12315">
        <v>0.523751522533495</v>
      </c>
      <c r="G12315" t="s">
        <v>1</v>
      </c>
      <c r="H12315">
        <v>1</v>
      </c>
      <c r="I12315">
        <v>0.422657056889781</v>
      </c>
      <c r="J12315">
        <v>1</v>
      </c>
      <c r="K12315">
        <v>-0.70264535221466196</v>
      </c>
      <c r="L12315" t="s">
        <v>2</v>
      </c>
      <c r="M12315">
        <v>311</v>
      </c>
      <c r="N12315">
        <f t="shared" si="200"/>
        <v>409.36666666666667</v>
      </c>
    </row>
    <row r="12316" spans="1:14" x14ac:dyDescent="0.2">
      <c r="A12316" t="s">
        <v>7128</v>
      </c>
      <c r="B12316" t="s">
        <v>7129</v>
      </c>
      <c r="C12316">
        <v>5.0550964187327798</v>
      </c>
      <c r="D12316">
        <v>8.1570247933884303</v>
      </c>
      <c r="E12316">
        <v>0.81946084218811499</v>
      </c>
      <c r="F12316">
        <v>0.59214876033057795</v>
      </c>
      <c r="G12316" t="s">
        <v>1</v>
      </c>
      <c r="H12316">
        <v>1</v>
      </c>
      <c r="I12316">
        <v>0.453924777475116</v>
      </c>
      <c r="J12316">
        <v>1</v>
      </c>
      <c r="K12316">
        <v>-0.70075076296669303</v>
      </c>
      <c r="L12316" t="s">
        <v>2</v>
      </c>
      <c r="M12316">
        <v>273</v>
      </c>
      <c r="N12316">
        <f t="shared" si="200"/>
        <v>401.43333333333334</v>
      </c>
    </row>
    <row r="12317" spans="1:14" x14ac:dyDescent="0.2">
      <c r="A12317" t="s">
        <v>7129</v>
      </c>
      <c r="B12317" t="s">
        <v>7129</v>
      </c>
      <c r="C12317">
        <v>4.2813299232736499</v>
      </c>
      <c r="D12317">
        <v>7.2710997442455199</v>
      </c>
      <c r="E12317">
        <v>0.80539409439665199</v>
      </c>
      <c r="F12317">
        <v>0.63644501278772303</v>
      </c>
      <c r="G12317" t="s">
        <v>1</v>
      </c>
      <c r="H12317">
        <v>1</v>
      </c>
      <c r="I12317">
        <v>0.36727256499005601</v>
      </c>
      <c r="J12317">
        <v>1</v>
      </c>
      <c r="K12317">
        <v>-0.70293185934188596</v>
      </c>
      <c r="L12317" t="s">
        <v>2</v>
      </c>
      <c r="M12317">
        <v>296</v>
      </c>
      <c r="N12317">
        <f t="shared" si="200"/>
        <v>472.73333333333335</v>
      </c>
    </row>
    <row r="12318" spans="1:14" x14ac:dyDescent="0.2">
      <c r="A12318" t="s">
        <v>7129</v>
      </c>
      <c r="B12318" t="s">
        <v>7129</v>
      </c>
      <c r="C12318">
        <v>5.7970401691331901</v>
      </c>
      <c r="D12318">
        <v>8.2885835095137406</v>
      </c>
      <c r="E12318">
        <v>0.72395046813651398</v>
      </c>
      <c r="F12318">
        <v>0.58557082452431197</v>
      </c>
      <c r="G12318" t="s">
        <v>1</v>
      </c>
      <c r="H12318">
        <v>1</v>
      </c>
      <c r="I12318">
        <v>0.48955132125029099</v>
      </c>
      <c r="J12318">
        <v>1</v>
      </c>
      <c r="K12318">
        <v>-0.702529697432139</v>
      </c>
      <c r="L12318" t="s">
        <v>2</v>
      </c>
      <c r="M12318">
        <v>361</v>
      </c>
      <c r="N12318">
        <f t="shared" si="200"/>
        <v>474</v>
      </c>
    </row>
    <row r="12319" spans="1:14" x14ac:dyDescent="0.2">
      <c r="A12319" t="s">
        <v>7129</v>
      </c>
      <c r="B12319" t="s">
        <v>7130</v>
      </c>
      <c r="C12319">
        <v>5.4893825547206703</v>
      </c>
      <c r="D12319">
        <v>8.3900686050310291</v>
      </c>
      <c r="E12319">
        <v>0.72553087226396595</v>
      </c>
      <c r="F12319">
        <v>0.58049656974844799</v>
      </c>
      <c r="G12319" t="s">
        <v>1</v>
      </c>
      <c r="H12319">
        <v>1</v>
      </c>
      <c r="I12319">
        <v>0.40328434105807898</v>
      </c>
      <c r="J12319">
        <v>0.99993624750158105</v>
      </c>
      <c r="K12319">
        <v>-0.69234869720925296</v>
      </c>
      <c r="L12319" t="s">
        <v>2</v>
      </c>
      <c r="M12319">
        <v>1207</v>
      </c>
      <c r="N12319">
        <f t="shared" si="200"/>
        <v>482.43333333333334</v>
      </c>
    </row>
    <row r="12320" spans="1:14" x14ac:dyDescent="0.2">
      <c r="A12320" t="s">
        <v>7130</v>
      </c>
      <c r="B12320" t="s">
        <v>7130</v>
      </c>
      <c r="C12320">
        <v>4.1302521008403303</v>
      </c>
      <c r="D12320">
        <v>7.5357142857142803</v>
      </c>
      <c r="E12320">
        <v>0.81226126814362098</v>
      </c>
      <c r="F12320">
        <v>0.62321428571428505</v>
      </c>
      <c r="G12320" t="s">
        <v>1</v>
      </c>
      <c r="H12320">
        <v>1</v>
      </c>
      <c r="I12320">
        <v>0.44977739129753302</v>
      </c>
      <c r="J12320">
        <v>1</v>
      </c>
      <c r="K12320">
        <v>-0.70276647191641906</v>
      </c>
      <c r="L12320" t="s">
        <v>2</v>
      </c>
      <c r="M12320">
        <v>363</v>
      </c>
      <c r="N12320">
        <f t="shared" si="200"/>
        <v>448.46666666666664</v>
      </c>
    </row>
    <row r="12321" spans="1:14" x14ac:dyDescent="0.2">
      <c r="A12321" t="s">
        <v>7130</v>
      </c>
      <c r="B12321" t="s">
        <v>7131</v>
      </c>
      <c r="C12321">
        <v>9.2852459016393407</v>
      </c>
      <c r="D12321">
        <v>11.990163934426199</v>
      </c>
      <c r="E12321">
        <v>0.55784543325526903</v>
      </c>
      <c r="F12321">
        <v>0.400491803278688</v>
      </c>
      <c r="G12321" t="s">
        <v>1</v>
      </c>
      <c r="H12321">
        <v>1</v>
      </c>
      <c r="I12321">
        <v>0.41164374557195199</v>
      </c>
      <c r="J12321">
        <v>0.99489875047790699</v>
      </c>
      <c r="K12321">
        <v>-0.70969718071586096</v>
      </c>
      <c r="L12321" t="s">
        <v>2</v>
      </c>
      <c r="M12321">
        <v>226</v>
      </c>
      <c r="N12321">
        <f t="shared" si="200"/>
        <v>448.16666666666669</v>
      </c>
    </row>
    <row r="12322" spans="1:14" x14ac:dyDescent="0.2">
      <c r="A12322" t="s">
        <v>7131</v>
      </c>
      <c r="B12322" t="s">
        <v>7131</v>
      </c>
      <c r="C12322">
        <v>6.8831249999999997</v>
      </c>
      <c r="D12322">
        <v>10.019375</v>
      </c>
      <c r="E12322">
        <v>0.65584374999999995</v>
      </c>
      <c r="F12322">
        <v>0.49903124999999998</v>
      </c>
      <c r="G12322" t="s">
        <v>1</v>
      </c>
      <c r="H12322">
        <v>1</v>
      </c>
      <c r="I12322">
        <v>0.449467994884302</v>
      </c>
      <c r="J12322">
        <v>1</v>
      </c>
      <c r="K12322">
        <v>-0.70412809258319597</v>
      </c>
      <c r="L12322" t="s">
        <v>2</v>
      </c>
      <c r="M12322">
        <v>622</v>
      </c>
      <c r="N12322">
        <f t="shared" si="200"/>
        <v>458.5</v>
      </c>
    </row>
    <row r="12323" spans="1:14" x14ac:dyDescent="0.2">
      <c r="A12323" t="s">
        <v>7131</v>
      </c>
      <c r="B12323" t="s">
        <v>7131</v>
      </c>
      <c r="C12323">
        <v>2.5425101214574899</v>
      </c>
      <c r="D12323">
        <v>6.8421052631578902</v>
      </c>
      <c r="E12323">
        <v>0.84109311740890602</v>
      </c>
      <c r="F12323">
        <v>0.65789473684210498</v>
      </c>
      <c r="G12323" t="s">
        <v>1</v>
      </c>
      <c r="H12323">
        <v>1</v>
      </c>
      <c r="I12323">
        <v>0.35207661192011402</v>
      </c>
      <c r="J12323">
        <v>0.99975768933110398</v>
      </c>
      <c r="K12323">
        <v>-0.70243976580827105</v>
      </c>
      <c r="L12323" t="s">
        <v>2</v>
      </c>
      <c r="M12323">
        <v>82</v>
      </c>
      <c r="N12323">
        <f t="shared" si="200"/>
        <v>447.5</v>
      </c>
    </row>
    <row r="12324" spans="1:14" x14ac:dyDescent="0.2">
      <c r="A12324" t="s">
        <v>7131</v>
      </c>
      <c r="B12324" t="s">
        <v>7132</v>
      </c>
      <c r="C12324">
        <v>5.2915613946437503</v>
      </c>
      <c r="D12324">
        <v>8.5846387064173797</v>
      </c>
      <c r="E12324">
        <v>0.72149676870295998</v>
      </c>
      <c r="F12324">
        <v>0.57076806467912999</v>
      </c>
      <c r="G12324" t="s">
        <v>1</v>
      </c>
      <c r="H12324">
        <v>1</v>
      </c>
      <c r="I12324">
        <v>0.44785123417842099</v>
      </c>
      <c r="J12324">
        <v>1</v>
      </c>
      <c r="K12324">
        <v>-0.69925483705423896</v>
      </c>
      <c r="L12324" t="s">
        <v>2</v>
      </c>
      <c r="M12324">
        <v>774</v>
      </c>
      <c r="N12324">
        <f t="shared" si="200"/>
        <v>490.63333333333333</v>
      </c>
    </row>
    <row r="12325" spans="1:14" x14ac:dyDescent="0.2">
      <c r="A12325" t="s">
        <v>7132</v>
      </c>
      <c r="B12325" t="s">
        <v>7133</v>
      </c>
      <c r="C12325">
        <v>7.0146862483310999</v>
      </c>
      <c r="D12325">
        <v>9.4245660881174906</v>
      </c>
      <c r="E12325">
        <v>0.681150625075858</v>
      </c>
      <c r="F12325">
        <v>0.52877169559412496</v>
      </c>
      <c r="G12325" t="s">
        <v>1</v>
      </c>
      <c r="H12325">
        <v>1</v>
      </c>
      <c r="I12325">
        <v>0.48146238159566301</v>
      </c>
      <c r="J12325">
        <v>1</v>
      </c>
      <c r="K12325">
        <v>-0.70241951394963198</v>
      </c>
      <c r="L12325" t="s">
        <v>2</v>
      </c>
      <c r="M12325">
        <v>282</v>
      </c>
      <c r="N12325">
        <f t="shared" si="200"/>
        <v>491.56666666666666</v>
      </c>
    </row>
    <row r="12326" spans="1:14" x14ac:dyDescent="0.2">
      <c r="A12326" t="s">
        <v>7133</v>
      </c>
      <c r="B12326" t="s">
        <v>7133</v>
      </c>
      <c r="C12326">
        <v>7.4647887323943598</v>
      </c>
      <c r="D12326">
        <v>10.271629778672001</v>
      </c>
      <c r="E12326">
        <v>0.62676056338028097</v>
      </c>
      <c r="F12326">
        <v>0.486418511066398</v>
      </c>
      <c r="G12326" t="s">
        <v>1</v>
      </c>
      <c r="H12326">
        <v>1</v>
      </c>
      <c r="I12326">
        <v>0.30856914560673498</v>
      </c>
      <c r="J12326">
        <v>1</v>
      </c>
      <c r="K12326">
        <v>-0.68831201999465197</v>
      </c>
      <c r="L12326" t="s">
        <v>2</v>
      </c>
      <c r="M12326">
        <v>181</v>
      </c>
      <c r="N12326">
        <f t="shared" si="200"/>
        <v>491.43333333333334</v>
      </c>
    </row>
    <row r="12327" spans="1:14" x14ac:dyDescent="0.2">
      <c r="A12327" t="s">
        <v>7133</v>
      </c>
      <c r="B12327" t="s">
        <v>7133</v>
      </c>
      <c r="C12327">
        <v>6.4587227414330197</v>
      </c>
      <c r="D12327">
        <v>9.2819314641744501</v>
      </c>
      <c r="E12327">
        <v>0.71918596776378096</v>
      </c>
      <c r="F12327">
        <v>0.535903426791277</v>
      </c>
      <c r="G12327" t="s">
        <v>1</v>
      </c>
      <c r="H12327">
        <v>1</v>
      </c>
      <c r="I12327">
        <v>0.449284270533092</v>
      </c>
      <c r="J12327">
        <v>1</v>
      </c>
      <c r="K12327">
        <v>-0.70243233258916304</v>
      </c>
      <c r="L12327" t="s">
        <v>2</v>
      </c>
      <c r="M12327">
        <v>496</v>
      </c>
      <c r="N12327">
        <f t="shared" si="200"/>
        <v>508.26666666666665</v>
      </c>
    </row>
    <row r="12328" spans="1:14" x14ac:dyDescent="0.2">
      <c r="A12328" t="s">
        <v>7133</v>
      </c>
      <c r="B12328" t="s">
        <v>7134</v>
      </c>
      <c r="C12328">
        <v>5.0078125</v>
      </c>
      <c r="D12328">
        <v>8.5625</v>
      </c>
      <c r="E12328">
        <v>0.70542279411764697</v>
      </c>
      <c r="F12328">
        <v>0.57187500000000002</v>
      </c>
      <c r="G12328" t="s">
        <v>1</v>
      </c>
      <c r="H12328">
        <v>1</v>
      </c>
      <c r="I12328">
        <v>0.446879316141153</v>
      </c>
      <c r="J12328">
        <v>1</v>
      </c>
      <c r="K12328">
        <v>-0.70370638480000502</v>
      </c>
      <c r="L12328" t="s">
        <v>2</v>
      </c>
      <c r="M12328">
        <v>187</v>
      </c>
      <c r="N12328">
        <f t="shared" si="200"/>
        <v>506.56666666666666</v>
      </c>
    </row>
    <row r="12329" spans="1:14" x14ac:dyDescent="0.2">
      <c r="A12329" t="s">
        <v>7134</v>
      </c>
      <c r="B12329" t="s">
        <v>7134</v>
      </c>
      <c r="C12329">
        <v>6.5192909280500499</v>
      </c>
      <c r="D12329">
        <v>10.1303441084462</v>
      </c>
      <c r="E12329">
        <v>0.65687942483947104</v>
      </c>
      <c r="F12329">
        <v>0.49348279457768501</v>
      </c>
      <c r="G12329" t="s">
        <v>1</v>
      </c>
      <c r="H12329">
        <v>1</v>
      </c>
      <c r="I12329">
        <v>0.44818881185367698</v>
      </c>
      <c r="J12329">
        <v>1</v>
      </c>
      <c r="K12329">
        <v>-0.702009636171952</v>
      </c>
      <c r="L12329" t="s">
        <v>2</v>
      </c>
      <c r="M12329">
        <v>366</v>
      </c>
      <c r="N12329">
        <f t="shared" si="200"/>
        <v>516.6</v>
      </c>
    </row>
    <row r="12330" spans="1:14" x14ac:dyDescent="0.2">
      <c r="A12330" t="s">
        <v>7134</v>
      </c>
      <c r="B12330" t="s">
        <v>7134</v>
      </c>
      <c r="C12330">
        <v>6.1342105263157896</v>
      </c>
      <c r="D12330">
        <v>8.46315789473684</v>
      </c>
      <c r="E12330">
        <v>0.73329519450800895</v>
      </c>
      <c r="F12330">
        <v>0.57684210526315705</v>
      </c>
      <c r="G12330" t="s">
        <v>1</v>
      </c>
      <c r="H12330">
        <v>1</v>
      </c>
      <c r="I12330">
        <v>0.45152420920042502</v>
      </c>
      <c r="J12330">
        <v>1</v>
      </c>
      <c r="K12330">
        <v>-0.70274072687122902</v>
      </c>
      <c r="L12330" t="s">
        <v>2</v>
      </c>
      <c r="M12330">
        <v>135</v>
      </c>
      <c r="N12330">
        <f t="shared" si="200"/>
        <v>557.16666666666663</v>
      </c>
    </row>
    <row r="12331" spans="1:14" x14ac:dyDescent="0.2">
      <c r="A12331" t="s">
        <v>7134</v>
      </c>
      <c r="B12331" t="s">
        <v>7135</v>
      </c>
      <c r="C12331">
        <v>10.1582278481012</v>
      </c>
      <c r="D12331">
        <v>13.329113924050599</v>
      </c>
      <c r="E12331">
        <v>0.40245718540580699</v>
      </c>
      <c r="F12331">
        <v>0.33354430379746802</v>
      </c>
      <c r="G12331" t="s">
        <v>1</v>
      </c>
      <c r="H12331">
        <v>1</v>
      </c>
      <c r="I12331">
        <v>0.44933902316081298</v>
      </c>
      <c r="J12331">
        <v>1</v>
      </c>
      <c r="K12331">
        <v>-0.69437532448839201</v>
      </c>
      <c r="L12331" t="s">
        <v>2</v>
      </c>
      <c r="M12331">
        <v>172</v>
      </c>
      <c r="N12331">
        <f t="shared" si="200"/>
        <v>589.66666666666663</v>
      </c>
    </row>
    <row r="12332" spans="1:14" x14ac:dyDescent="0.2">
      <c r="A12332" t="s">
        <v>7135</v>
      </c>
      <c r="B12332" t="s">
        <v>7135</v>
      </c>
      <c r="C12332">
        <v>1.7591776798825201</v>
      </c>
      <c r="D12332">
        <v>5.5785609397944196</v>
      </c>
      <c r="E12332">
        <v>0.95245465730047196</v>
      </c>
      <c r="F12332">
        <v>0.72107195301027904</v>
      </c>
      <c r="G12332" t="s">
        <v>1</v>
      </c>
      <c r="H12332">
        <v>1</v>
      </c>
      <c r="I12332">
        <v>0.44919973954306802</v>
      </c>
      <c r="J12332">
        <v>0.99994779384185195</v>
      </c>
      <c r="K12332">
        <v>-0.69924671933059201</v>
      </c>
      <c r="L12332" t="s">
        <v>2</v>
      </c>
      <c r="M12332">
        <v>256</v>
      </c>
      <c r="N12332">
        <f t="shared" si="200"/>
        <v>603.33333333333337</v>
      </c>
    </row>
    <row r="12333" spans="1:14" x14ac:dyDescent="0.2">
      <c r="A12333" t="s">
        <v>7135</v>
      </c>
      <c r="B12333" t="s">
        <v>7136</v>
      </c>
      <c r="C12333">
        <v>5.0231947483588604</v>
      </c>
      <c r="D12333">
        <v>8.0663019693654192</v>
      </c>
      <c r="E12333">
        <v>0.760800250078149</v>
      </c>
      <c r="F12333">
        <v>0.59668490153172804</v>
      </c>
      <c r="G12333" t="s">
        <v>1</v>
      </c>
      <c r="H12333">
        <v>1</v>
      </c>
      <c r="I12333">
        <v>0.44859447975596101</v>
      </c>
      <c r="J12333">
        <v>1</v>
      </c>
      <c r="K12333">
        <v>-0.69865041038769404</v>
      </c>
      <c r="L12333" t="s">
        <v>2</v>
      </c>
      <c r="M12333">
        <v>1811</v>
      </c>
      <c r="N12333">
        <f t="shared" si="200"/>
        <v>621.1</v>
      </c>
    </row>
    <row r="12334" spans="1:14" x14ac:dyDescent="0.2">
      <c r="A12334" t="s">
        <v>7136</v>
      </c>
      <c r="B12334" t="s">
        <v>7137</v>
      </c>
      <c r="C12334">
        <v>7.3487419543592702</v>
      </c>
      <c r="D12334">
        <v>10.125804564072499</v>
      </c>
      <c r="E12334">
        <v>0.63256290228203604</v>
      </c>
      <c r="F12334">
        <v>0.49370977179637199</v>
      </c>
      <c r="G12334" t="s">
        <v>1</v>
      </c>
      <c r="H12334">
        <v>1</v>
      </c>
      <c r="I12334">
        <v>0.45044366653535101</v>
      </c>
      <c r="J12334">
        <v>1</v>
      </c>
      <c r="K12334">
        <v>-0.70426869381363399</v>
      </c>
      <c r="L12334" t="s">
        <v>2</v>
      </c>
      <c r="M12334">
        <v>666</v>
      </c>
      <c r="N12334">
        <f t="shared" si="200"/>
        <v>568</v>
      </c>
    </row>
    <row r="12335" spans="1:14" x14ac:dyDescent="0.2">
      <c r="A12335" t="s">
        <v>7137</v>
      </c>
      <c r="B12335" t="s">
        <v>7137</v>
      </c>
      <c r="C12335">
        <v>5.7461300309597503</v>
      </c>
      <c r="D12335">
        <v>8.8080495356037094</v>
      </c>
      <c r="E12335">
        <v>0.73881227132001104</v>
      </c>
      <c r="F12335">
        <v>0.55959752321981404</v>
      </c>
      <c r="G12335" t="s">
        <v>1</v>
      </c>
      <c r="H12335">
        <v>1</v>
      </c>
      <c r="I12335">
        <v>0.44789158906098298</v>
      </c>
      <c r="J12335">
        <v>1</v>
      </c>
      <c r="K12335">
        <v>-0.70243006043885303</v>
      </c>
      <c r="L12335" t="s">
        <v>2</v>
      </c>
      <c r="M12335">
        <v>112</v>
      </c>
      <c r="N12335">
        <f t="shared" si="200"/>
        <v>566.26666666666665</v>
      </c>
    </row>
    <row r="12336" spans="1:14" x14ac:dyDescent="0.2">
      <c r="A12336" t="s">
        <v>7137</v>
      </c>
      <c r="B12336" t="s">
        <v>7138</v>
      </c>
      <c r="C12336">
        <v>9.5287929125138398</v>
      </c>
      <c r="D12336">
        <v>11.4579180509413</v>
      </c>
      <c r="E12336">
        <v>0.63350796490331296</v>
      </c>
      <c r="F12336">
        <v>0.42710409745293398</v>
      </c>
      <c r="G12336" t="s">
        <v>1</v>
      </c>
      <c r="H12336">
        <v>1</v>
      </c>
      <c r="I12336">
        <v>0.451748491977424</v>
      </c>
      <c r="J12336">
        <v>0.99998270061930705</v>
      </c>
      <c r="K12336">
        <v>-0.82029654701383103</v>
      </c>
      <c r="L12336" t="s">
        <v>2</v>
      </c>
      <c r="M12336">
        <v>705</v>
      </c>
      <c r="N12336">
        <f t="shared" si="200"/>
        <v>572.56666666666672</v>
      </c>
    </row>
    <row r="12337" spans="1:14" x14ac:dyDescent="0.2">
      <c r="A12337" t="s">
        <v>7138</v>
      </c>
      <c r="B12337" t="s">
        <v>7138</v>
      </c>
      <c r="C12337">
        <v>2.1640287769784101</v>
      </c>
      <c r="D12337">
        <v>5.94244604316546</v>
      </c>
      <c r="E12337">
        <v>0.83353624792473702</v>
      </c>
      <c r="F12337">
        <v>0.70287769784172605</v>
      </c>
      <c r="G12337" t="s">
        <v>1</v>
      </c>
      <c r="H12337">
        <v>1</v>
      </c>
      <c r="I12337">
        <v>0.43018539309776499</v>
      </c>
      <c r="J12337">
        <v>1</v>
      </c>
      <c r="K12337">
        <v>-0.707190676686832</v>
      </c>
      <c r="L12337" t="s">
        <v>2</v>
      </c>
      <c r="M12337">
        <v>261</v>
      </c>
      <c r="N12337">
        <f t="shared" si="200"/>
        <v>554.5</v>
      </c>
    </row>
    <row r="12338" spans="1:14" x14ac:dyDescent="0.2">
      <c r="A12338" t="s">
        <v>7138</v>
      </c>
      <c r="B12338" t="s">
        <v>7138</v>
      </c>
      <c r="C12338">
        <v>6.2923976608187102</v>
      </c>
      <c r="D12338">
        <v>8.6666666666666607</v>
      </c>
      <c r="E12338">
        <v>0.70036201615148896</v>
      </c>
      <c r="F12338">
        <v>0.56666666666666599</v>
      </c>
      <c r="G12338" t="s">
        <v>1</v>
      </c>
      <c r="H12338">
        <v>1</v>
      </c>
      <c r="I12338">
        <v>0.44242171185485502</v>
      </c>
      <c r="J12338">
        <v>1</v>
      </c>
      <c r="K12338">
        <v>-0.75209126913829205</v>
      </c>
      <c r="L12338" t="s">
        <v>2</v>
      </c>
      <c r="M12338">
        <v>120</v>
      </c>
      <c r="N12338">
        <f t="shared" si="200"/>
        <v>551.06666666666672</v>
      </c>
    </row>
    <row r="12339" spans="1:14" x14ac:dyDescent="0.2">
      <c r="A12339" t="s">
        <v>7138</v>
      </c>
      <c r="B12339" t="s">
        <v>7138</v>
      </c>
      <c r="C12339">
        <v>10.979345955249499</v>
      </c>
      <c r="D12339">
        <v>11.542168674698701</v>
      </c>
      <c r="E12339">
        <v>0.477174002130972</v>
      </c>
      <c r="F12339">
        <v>0.42289156626506003</v>
      </c>
      <c r="G12339" t="s">
        <v>1</v>
      </c>
      <c r="H12339">
        <v>0.998783758754623</v>
      </c>
      <c r="I12339">
        <v>0.43563894622864502</v>
      </c>
      <c r="J12339">
        <v>1</v>
      </c>
      <c r="K12339">
        <v>-0.69450766464458702</v>
      </c>
      <c r="L12339" t="s">
        <v>2</v>
      </c>
      <c r="M12339">
        <v>215</v>
      </c>
      <c r="N12339">
        <f t="shared" si="200"/>
        <v>552.73333333333335</v>
      </c>
    </row>
    <row r="12340" spans="1:14" x14ac:dyDescent="0.2">
      <c r="A12340" t="s">
        <v>7138</v>
      </c>
      <c r="B12340" t="s">
        <v>7139</v>
      </c>
      <c r="C12340">
        <v>3.9756554307116101</v>
      </c>
      <c r="D12340">
        <v>7.2153558052434397</v>
      </c>
      <c r="E12340">
        <v>0.80121722846441901</v>
      </c>
      <c r="F12340">
        <v>0.63923220973782702</v>
      </c>
      <c r="G12340" t="s">
        <v>1</v>
      </c>
      <c r="H12340">
        <v>1</v>
      </c>
      <c r="I12340">
        <v>0.448960665358072</v>
      </c>
      <c r="J12340">
        <v>1</v>
      </c>
      <c r="K12340">
        <v>-0.72266615672895995</v>
      </c>
      <c r="L12340" t="s">
        <v>2</v>
      </c>
      <c r="M12340">
        <v>196</v>
      </c>
      <c r="N12340">
        <f t="shared" si="200"/>
        <v>550.16666666666663</v>
      </c>
    </row>
    <row r="12341" spans="1:14" x14ac:dyDescent="0.2">
      <c r="A12341" t="s">
        <v>7139</v>
      </c>
      <c r="B12341" t="s">
        <v>7139</v>
      </c>
      <c r="C12341">
        <v>4.18650541056651</v>
      </c>
      <c r="D12341">
        <v>7.4621260343730098</v>
      </c>
      <c r="E12341">
        <v>0.79067472947167405</v>
      </c>
      <c r="F12341">
        <v>0.626893698281349</v>
      </c>
      <c r="G12341" t="s">
        <v>1</v>
      </c>
      <c r="H12341">
        <v>1</v>
      </c>
      <c r="I12341">
        <v>0.43643662246155002</v>
      </c>
      <c r="J12341">
        <v>1</v>
      </c>
      <c r="K12341">
        <v>-0.65269463948386897</v>
      </c>
      <c r="L12341" t="s">
        <v>2</v>
      </c>
      <c r="M12341">
        <v>611</v>
      </c>
      <c r="N12341">
        <f t="shared" si="200"/>
        <v>570.4</v>
      </c>
    </row>
    <row r="12342" spans="1:14" x14ac:dyDescent="0.2">
      <c r="A12342" t="s">
        <v>7139</v>
      </c>
      <c r="B12342" t="s">
        <v>7140</v>
      </c>
      <c r="C12342">
        <v>7.2998266897746902</v>
      </c>
      <c r="D12342">
        <v>10.425765453495</v>
      </c>
      <c r="E12342">
        <v>0.61579859527501501</v>
      </c>
      <c r="F12342">
        <v>0.47871172732524497</v>
      </c>
      <c r="G12342" t="s">
        <v>1</v>
      </c>
      <c r="H12342">
        <v>0.98374605106205304</v>
      </c>
      <c r="I12342">
        <v>0.45173376939337201</v>
      </c>
      <c r="J12342">
        <v>1</v>
      </c>
      <c r="K12342">
        <v>-0.66265193596874805</v>
      </c>
      <c r="L12342" t="s">
        <v>2</v>
      </c>
      <c r="M12342">
        <v>675</v>
      </c>
      <c r="N12342">
        <f t="shared" si="200"/>
        <v>578.70000000000005</v>
      </c>
    </row>
    <row r="12343" spans="1:14" x14ac:dyDescent="0.2">
      <c r="A12343" t="s">
        <v>7140</v>
      </c>
      <c r="B12343" t="s">
        <v>7140</v>
      </c>
      <c r="C12343">
        <v>5.4634146341463401</v>
      </c>
      <c r="D12343">
        <v>9.58536585365853</v>
      </c>
      <c r="E12343">
        <v>0.81160639192598805</v>
      </c>
      <c r="F12343">
        <v>0.52073170731707297</v>
      </c>
      <c r="G12343" t="s">
        <v>1</v>
      </c>
      <c r="H12343">
        <v>1</v>
      </c>
      <c r="I12343">
        <v>0.44931341309652401</v>
      </c>
      <c r="J12343">
        <v>1</v>
      </c>
      <c r="K12343">
        <v>-0.70844033670640305</v>
      </c>
      <c r="L12343" t="s">
        <v>2</v>
      </c>
      <c r="M12343">
        <v>33</v>
      </c>
      <c r="N12343">
        <f t="shared" si="200"/>
        <v>570.93333333333328</v>
      </c>
    </row>
    <row r="12344" spans="1:14" x14ac:dyDescent="0.2">
      <c r="A12344" t="s">
        <v>7140</v>
      </c>
      <c r="B12344" t="s">
        <v>7141</v>
      </c>
      <c r="C12344">
        <v>7.9130434782608603</v>
      </c>
      <c r="D12344">
        <v>11.3254281949934</v>
      </c>
      <c r="E12344">
        <v>0.64031620553359603</v>
      </c>
      <c r="F12344">
        <v>0.433728590250329</v>
      </c>
      <c r="G12344" t="s">
        <v>1</v>
      </c>
      <c r="H12344">
        <v>1</v>
      </c>
      <c r="I12344">
        <v>0.45555605654974601</v>
      </c>
      <c r="J12344">
        <v>1</v>
      </c>
      <c r="K12344">
        <v>-0.67863439262495995</v>
      </c>
      <c r="L12344" t="s">
        <v>2</v>
      </c>
      <c r="M12344">
        <v>286</v>
      </c>
      <c r="N12344">
        <f t="shared" si="200"/>
        <v>590.6</v>
      </c>
    </row>
    <row r="12345" spans="1:14" x14ac:dyDescent="0.2">
      <c r="A12345" t="s">
        <v>7141</v>
      </c>
      <c r="B12345" t="s">
        <v>7141</v>
      </c>
      <c r="C12345">
        <v>5.1866666666666603</v>
      </c>
      <c r="D12345">
        <v>8.8711111111111105</v>
      </c>
      <c r="E12345">
        <v>0.76424242424242395</v>
      </c>
      <c r="F12345">
        <v>0.55644444444444396</v>
      </c>
      <c r="G12345" t="s">
        <v>1</v>
      </c>
      <c r="H12345">
        <v>1</v>
      </c>
      <c r="I12345">
        <v>0.44489319764351798</v>
      </c>
      <c r="J12345">
        <v>1</v>
      </c>
      <c r="K12345">
        <v>-0.70367951787252803</v>
      </c>
      <c r="L12345" t="s">
        <v>2</v>
      </c>
      <c r="M12345">
        <v>73</v>
      </c>
      <c r="N12345">
        <f t="shared" si="200"/>
        <v>597.93333333333328</v>
      </c>
    </row>
    <row r="12346" spans="1:14" x14ac:dyDescent="0.2">
      <c r="A12346" t="s">
        <v>7141</v>
      </c>
      <c r="B12346" t="s">
        <v>7142</v>
      </c>
      <c r="C12346">
        <v>5.7327955218966</v>
      </c>
      <c r="D12346">
        <v>8.6909779387553492</v>
      </c>
      <c r="E12346">
        <v>0.69827391990017795</v>
      </c>
      <c r="F12346">
        <v>0.56545110306223201</v>
      </c>
      <c r="G12346" t="s">
        <v>1</v>
      </c>
      <c r="H12346">
        <v>1</v>
      </c>
      <c r="I12346">
        <v>0.45004953117090801</v>
      </c>
      <c r="J12346">
        <v>1</v>
      </c>
      <c r="K12346">
        <v>-0.69258709470929802</v>
      </c>
      <c r="L12346" t="s">
        <v>2</v>
      </c>
      <c r="M12346">
        <v>2412</v>
      </c>
      <c r="N12346">
        <f t="shared" si="200"/>
        <v>609.76666666666665</v>
      </c>
    </row>
    <row r="12347" spans="1:14" x14ac:dyDescent="0.2">
      <c r="A12347" t="s">
        <v>7142</v>
      </c>
      <c r="B12347" t="s">
        <v>7143</v>
      </c>
      <c r="C12347">
        <v>5.1503416856491997</v>
      </c>
      <c r="D12347">
        <v>8.0854214123006791</v>
      </c>
      <c r="E12347">
        <v>0.809246604235214</v>
      </c>
      <c r="F12347">
        <v>0.59572892938496502</v>
      </c>
      <c r="G12347" t="s">
        <v>1</v>
      </c>
      <c r="H12347">
        <v>0.94287987814852803</v>
      </c>
      <c r="I12347">
        <v>0.43575978593867498</v>
      </c>
      <c r="J12347">
        <v>1</v>
      </c>
      <c r="K12347">
        <v>-0.70535695708413204</v>
      </c>
      <c r="L12347" t="s">
        <v>2</v>
      </c>
      <c r="M12347">
        <v>334</v>
      </c>
      <c r="N12347">
        <f t="shared" si="200"/>
        <v>560.86666666666667</v>
      </c>
    </row>
    <row r="12348" spans="1:14" x14ac:dyDescent="0.2">
      <c r="A12348" t="s">
        <v>7143</v>
      </c>
      <c r="B12348" t="s">
        <v>7144</v>
      </c>
      <c r="C12348">
        <v>3.6822784810126499</v>
      </c>
      <c r="D12348">
        <v>7.2645569620253099</v>
      </c>
      <c r="E12348">
        <v>0.81588607594936702</v>
      </c>
      <c r="F12348">
        <v>0.63677215189873404</v>
      </c>
      <c r="G12348" t="s">
        <v>1</v>
      </c>
      <c r="H12348">
        <v>0.98625229012392801</v>
      </c>
      <c r="I12348">
        <v>0.45592467823413002</v>
      </c>
      <c r="J12348">
        <v>1</v>
      </c>
      <c r="K12348">
        <v>-0.70300238334853704</v>
      </c>
      <c r="L12348" t="s">
        <v>2</v>
      </c>
      <c r="M12348">
        <v>614</v>
      </c>
      <c r="N12348">
        <f t="shared" si="200"/>
        <v>552.83333333333337</v>
      </c>
    </row>
    <row r="12349" spans="1:14" x14ac:dyDescent="0.2">
      <c r="A12349" t="s">
        <v>7144</v>
      </c>
      <c r="B12349" t="s">
        <v>7144</v>
      </c>
      <c r="C12349">
        <v>5.2859922178988299</v>
      </c>
      <c r="D12349">
        <v>8.28015564202334</v>
      </c>
      <c r="E12349">
        <v>0.74828608486196002</v>
      </c>
      <c r="F12349">
        <v>0.58599221789883205</v>
      </c>
      <c r="G12349" t="s">
        <v>1</v>
      </c>
      <c r="H12349">
        <v>1</v>
      </c>
      <c r="I12349">
        <v>0.44169845829686799</v>
      </c>
      <c r="J12349">
        <v>0.99990127324500799</v>
      </c>
      <c r="K12349">
        <v>-0.64339475978720595</v>
      </c>
      <c r="L12349" t="s">
        <v>2</v>
      </c>
      <c r="M12349">
        <v>188</v>
      </c>
      <c r="N12349">
        <f t="shared" si="200"/>
        <v>541.76666666666665</v>
      </c>
    </row>
    <row r="12350" spans="1:14" x14ac:dyDescent="0.2">
      <c r="A12350" t="s">
        <v>7144</v>
      </c>
      <c r="B12350" t="s">
        <v>7144</v>
      </c>
      <c r="C12350">
        <v>7.8976293103448203</v>
      </c>
      <c r="D12350">
        <v>10.5614224137931</v>
      </c>
      <c r="E12350">
        <v>0.56124281609195403</v>
      </c>
      <c r="F12350">
        <v>0.471928879310344</v>
      </c>
      <c r="G12350" t="s">
        <v>1</v>
      </c>
      <c r="H12350">
        <v>1</v>
      </c>
      <c r="I12350">
        <v>0.44936559074268101</v>
      </c>
      <c r="J12350">
        <v>1</v>
      </c>
      <c r="K12350">
        <v>-0.70438864835383197</v>
      </c>
      <c r="L12350" t="s">
        <v>2</v>
      </c>
      <c r="M12350">
        <v>354</v>
      </c>
      <c r="N12350">
        <f t="shared" si="200"/>
        <v>568.29999999999995</v>
      </c>
    </row>
    <row r="12351" spans="1:14" x14ac:dyDescent="0.2">
      <c r="A12351" t="s">
        <v>7144</v>
      </c>
      <c r="B12351" t="s">
        <v>7145</v>
      </c>
      <c r="C12351">
        <v>5.2176428054953004</v>
      </c>
      <c r="D12351">
        <v>8.3275488069414294</v>
      </c>
      <c r="E12351">
        <v>0.75154081878593804</v>
      </c>
      <c r="F12351">
        <v>0.58362255965292797</v>
      </c>
      <c r="G12351" t="s">
        <v>1</v>
      </c>
      <c r="H12351">
        <v>1</v>
      </c>
      <c r="I12351">
        <v>0.44307701057679599</v>
      </c>
      <c r="J12351">
        <v>0.99210023412086401</v>
      </c>
      <c r="K12351">
        <v>-0.74496649653310798</v>
      </c>
      <c r="L12351" t="s">
        <v>2</v>
      </c>
      <c r="M12351">
        <v>536</v>
      </c>
      <c r="N12351">
        <f t="shared" si="200"/>
        <v>573.16666666666663</v>
      </c>
    </row>
    <row r="12352" spans="1:14" x14ac:dyDescent="0.2">
      <c r="A12352" t="s">
        <v>7145</v>
      </c>
      <c r="B12352" t="s">
        <v>7145</v>
      </c>
      <c r="C12352">
        <v>6.1103896103896096</v>
      </c>
      <c r="D12352">
        <v>9.2129870129870106</v>
      </c>
      <c r="E12352">
        <v>0.64056531703590502</v>
      </c>
      <c r="F12352">
        <v>0.53935064935064903</v>
      </c>
      <c r="G12352" t="s">
        <v>1</v>
      </c>
      <c r="H12352">
        <v>1</v>
      </c>
      <c r="I12352">
        <v>0.44931456840928002</v>
      </c>
      <c r="J12352">
        <v>1</v>
      </c>
      <c r="K12352">
        <v>-0.712360652121802</v>
      </c>
      <c r="L12352" t="s">
        <v>2</v>
      </c>
      <c r="M12352">
        <v>292</v>
      </c>
      <c r="N12352">
        <f t="shared" si="200"/>
        <v>566.20000000000005</v>
      </c>
    </row>
    <row r="12353" spans="1:14" x14ac:dyDescent="0.2">
      <c r="A12353" t="s">
        <v>7145</v>
      </c>
      <c r="B12353" t="s">
        <v>7146</v>
      </c>
      <c r="C12353">
        <v>4.6618828932261698</v>
      </c>
      <c r="D12353">
        <v>7.9362801377726697</v>
      </c>
      <c r="E12353">
        <v>0.76690585533869104</v>
      </c>
      <c r="F12353">
        <v>0.603185993111366</v>
      </c>
      <c r="G12353" t="s">
        <v>1</v>
      </c>
      <c r="H12353">
        <v>1</v>
      </c>
      <c r="I12353">
        <v>0.43329198206729402</v>
      </c>
      <c r="J12353">
        <v>0.999624759079076</v>
      </c>
      <c r="K12353">
        <v>-0.70247527134285803</v>
      </c>
      <c r="L12353" t="s">
        <v>2</v>
      </c>
      <c r="M12353">
        <v>1376</v>
      </c>
      <c r="N12353">
        <f t="shared" si="200"/>
        <v>561.66666666666663</v>
      </c>
    </row>
    <row r="12354" spans="1:14" x14ac:dyDescent="0.2">
      <c r="A12354" t="s">
        <v>7146</v>
      </c>
      <c r="B12354" t="s">
        <v>7147</v>
      </c>
      <c r="C12354">
        <v>7.3387018057589</v>
      </c>
      <c r="D12354">
        <v>9.9453391898486991</v>
      </c>
      <c r="E12354">
        <v>0.59229434412450499</v>
      </c>
      <c r="F12354">
        <v>0.50273304050756396</v>
      </c>
      <c r="G12354" t="s">
        <v>1</v>
      </c>
      <c r="H12354">
        <v>1</v>
      </c>
      <c r="I12354">
        <v>0.44904794963352201</v>
      </c>
      <c r="J12354">
        <v>1</v>
      </c>
      <c r="K12354">
        <v>-0.68382876186260599</v>
      </c>
      <c r="L12354" t="s">
        <v>2</v>
      </c>
      <c r="M12354">
        <v>802</v>
      </c>
      <c r="N12354">
        <f t="shared" ref="N12354:N12417" si="201">AVERAGE(M12354:M12383)</f>
        <v>538.5</v>
      </c>
    </row>
    <row r="12355" spans="1:14" x14ac:dyDescent="0.2">
      <c r="A12355" t="s">
        <v>7147</v>
      </c>
      <c r="B12355" t="s">
        <v>7147</v>
      </c>
      <c r="C12355">
        <v>9.1596752368064909</v>
      </c>
      <c r="D12355">
        <v>12.223274695534499</v>
      </c>
      <c r="E12355">
        <v>0.60175325057363005</v>
      </c>
      <c r="F12355">
        <v>0.38883626522327402</v>
      </c>
      <c r="G12355" t="s">
        <v>1</v>
      </c>
      <c r="H12355">
        <v>1</v>
      </c>
      <c r="I12355">
        <v>0.45459073623588703</v>
      </c>
      <c r="J12355">
        <v>1</v>
      </c>
      <c r="K12355">
        <v>-0.70235728213999904</v>
      </c>
      <c r="L12355" t="s">
        <v>2</v>
      </c>
      <c r="M12355">
        <v>278</v>
      </c>
      <c r="N12355">
        <f t="shared" si="201"/>
        <v>514.4</v>
      </c>
    </row>
    <row r="12356" spans="1:14" x14ac:dyDescent="0.2">
      <c r="A12356" t="s">
        <v>7147</v>
      </c>
      <c r="B12356" t="s">
        <v>7148</v>
      </c>
      <c r="C12356">
        <v>5.3251847640704897</v>
      </c>
      <c r="D12356">
        <v>8.8465036952814096</v>
      </c>
      <c r="E12356">
        <v>0.77811730149706204</v>
      </c>
      <c r="F12356">
        <v>0.55767481523592899</v>
      </c>
      <c r="G12356" t="s">
        <v>1</v>
      </c>
      <c r="H12356">
        <v>1</v>
      </c>
      <c r="I12356">
        <v>0.42461858241036099</v>
      </c>
      <c r="J12356">
        <v>1</v>
      </c>
      <c r="K12356">
        <v>-0.61976086030986599</v>
      </c>
      <c r="L12356" t="s">
        <v>2</v>
      </c>
      <c r="M12356">
        <v>686</v>
      </c>
      <c r="N12356">
        <f t="shared" si="201"/>
        <v>505.8</v>
      </c>
    </row>
    <row r="12357" spans="1:14" x14ac:dyDescent="0.2">
      <c r="A12357" t="s">
        <v>7148</v>
      </c>
      <c r="B12357" t="s">
        <v>7148</v>
      </c>
      <c r="C12357">
        <v>5.2616984402079696</v>
      </c>
      <c r="D12357">
        <v>8.1057192374350002</v>
      </c>
      <c r="E12357">
        <v>0.72306850314694804</v>
      </c>
      <c r="F12357">
        <v>0.59471403812824897</v>
      </c>
      <c r="G12357" t="s">
        <v>1</v>
      </c>
      <c r="H12357">
        <v>1</v>
      </c>
      <c r="I12357">
        <v>0.449284270533092</v>
      </c>
      <c r="J12357">
        <v>1</v>
      </c>
      <c r="K12357">
        <v>-0.70243233258916304</v>
      </c>
      <c r="L12357" t="s">
        <v>2</v>
      </c>
      <c r="M12357">
        <v>445</v>
      </c>
      <c r="N12357">
        <f t="shared" si="201"/>
        <v>488.36666666666667</v>
      </c>
    </row>
    <row r="12358" spans="1:14" x14ac:dyDescent="0.2">
      <c r="A12358" t="s">
        <v>7148</v>
      </c>
      <c r="B12358" t="s">
        <v>7149</v>
      </c>
      <c r="C12358">
        <v>5.8248811410459496</v>
      </c>
      <c r="D12358">
        <v>8.4572107765451605</v>
      </c>
      <c r="E12358">
        <v>0.61167459059693596</v>
      </c>
      <c r="F12358">
        <v>0.57713946117274095</v>
      </c>
      <c r="G12358" t="s">
        <v>1</v>
      </c>
      <c r="H12358">
        <v>1</v>
      </c>
      <c r="I12358">
        <v>0.44888767228318399</v>
      </c>
      <c r="J12358">
        <v>1</v>
      </c>
      <c r="K12358">
        <v>-0.70989164139178096</v>
      </c>
      <c r="L12358" t="s">
        <v>2</v>
      </c>
      <c r="M12358">
        <v>488</v>
      </c>
      <c r="N12358">
        <f t="shared" si="201"/>
        <v>483.43333333333334</v>
      </c>
    </row>
    <row r="12359" spans="1:14" x14ac:dyDescent="0.2">
      <c r="A12359" t="s">
        <v>7149</v>
      </c>
      <c r="B12359" t="s">
        <v>7150</v>
      </c>
      <c r="C12359">
        <v>4.0762118940529701</v>
      </c>
      <c r="D12359">
        <v>7.2298850574712601</v>
      </c>
      <c r="E12359">
        <v>0.83015783774779195</v>
      </c>
      <c r="F12359">
        <v>0.63850574712643604</v>
      </c>
      <c r="G12359" t="s">
        <v>1</v>
      </c>
      <c r="H12359">
        <v>1</v>
      </c>
      <c r="I12359">
        <v>0.44910361930277498</v>
      </c>
      <c r="J12359">
        <v>1</v>
      </c>
      <c r="K12359">
        <v>-0.69995753361399005</v>
      </c>
      <c r="L12359" t="s">
        <v>2</v>
      </c>
      <c r="M12359">
        <v>1583</v>
      </c>
      <c r="N12359">
        <f t="shared" si="201"/>
        <v>478.8</v>
      </c>
    </row>
    <row r="12360" spans="1:14" x14ac:dyDescent="0.2">
      <c r="A12360" t="s">
        <v>7150</v>
      </c>
      <c r="B12360" t="s">
        <v>7151</v>
      </c>
      <c r="C12360">
        <v>4.9492547906316497</v>
      </c>
      <c r="D12360">
        <v>8.2242725337118507</v>
      </c>
      <c r="E12360">
        <v>0.76432120044611096</v>
      </c>
      <c r="F12360">
        <v>0.58878637331440697</v>
      </c>
      <c r="G12360" t="s">
        <v>1</v>
      </c>
      <c r="H12360">
        <v>1</v>
      </c>
      <c r="I12360">
        <v>0.44965365705920601</v>
      </c>
      <c r="J12360">
        <v>1</v>
      </c>
      <c r="K12360">
        <v>-0.70423791650738798</v>
      </c>
      <c r="L12360" t="s">
        <v>2</v>
      </c>
      <c r="M12360">
        <v>1110</v>
      </c>
      <c r="N12360">
        <f t="shared" si="201"/>
        <v>433.53333333333336</v>
      </c>
    </row>
    <row r="12361" spans="1:14" x14ac:dyDescent="0.2">
      <c r="A12361" t="s">
        <v>7151</v>
      </c>
      <c r="B12361" t="s">
        <v>7152</v>
      </c>
      <c r="C12361">
        <v>9.7656875834445902</v>
      </c>
      <c r="D12361">
        <v>12.0367156208277</v>
      </c>
      <c r="E12361">
        <v>0.663252152295014</v>
      </c>
      <c r="F12361">
        <v>0.39816421895861098</v>
      </c>
      <c r="G12361" t="s">
        <v>1</v>
      </c>
      <c r="H12361">
        <v>1</v>
      </c>
      <c r="I12361">
        <v>0.44912583849701798</v>
      </c>
      <c r="J12361">
        <v>1</v>
      </c>
      <c r="K12361">
        <v>-0.70102001872200204</v>
      </c>
      <c r="L12361" t="s">
        <v>2</v>
      </c>
      <c r="M12361">
        <v>582</v>
      </c>
      <c r="N12361">
        <f t="shared" si="201"/>
        <v>400.5</v>
      </c>
    </row>
    <row r="12362" spans="1:14" x14ac:dyDescent="0.2">
      <c r="A12362" t="s">
        <v>7152</v>
      </c>
      <c r="B12362" t="s">
        <v>7153</v>
      </c>
      <c r="C12362">
        <v>3.1487357461576599</v>
      </c>
      <c r="D12362">
        <v>6.2850768468021796</v>
      </c>
      <c r="E12362">
        <v>0.85687564790192405</v>
      </c>
      <c r="F12362">
        <v>0.685746157659891</v>
      </c>
      <c r="G12362" t="s">
        <v>1</v>
      </c>
      <c r="H12362">
        <v>1</v>
      </c>
      <c r="I12362">
        <v>0.44944096692580798</v>
      </c>
      <c r="J12362">
        <v>1</v>
      </c>
      <c r="K12362">
        <v>-0.70187781348023803</v>
      </c>
      <c r="L12362" t="s">
        <v>2</v>
      </c>
      <c r="M12362">
        <v>789</v>
      </c>
      <c r="N12362">
        <f t="shared" si="201"/>
        <v>409.26666666666665</v>
      </c>
    </row>
    <row r="12363" spans="1:14" x14ac:dyDescent="0.2">
      <c r="A12363" t="s">
        <v>7153</v>
      </c>
      <c r="B12363" t="s">
        <v>7153</v>
      </c>
      <c r="C12363">
        <v>6.0884353741496602</v>
      </c>
      <c r="D12363">
        <v>8.7704081632652997</v>
      </c>
      <c r="E12363">
        <v>0.71007450599287303</v>
      </c>
      <c r="F12363">
        <v>0.56147959183673402</v>
      </c>
      <c r="G12363" t="s">
        <v>1</v>
      </c>
      <c r="H12363">
        <v>1</v>
      </c>
      <c r="I12363">
        <v>0.45128023616242702</v>
      </c>
      <c r="J12363">
        <v>1</v>
      </c>
      <c r="K12363">
        <v>-0.70176939901816404</v>
      </c>
      <c r="L12363" t="s">
        <v>2</v>
      </c>
      <c r="M12363">
        <v>218</v>
      </c>
      <c r="N12363">
        <f t="shared" si="201"/>
        <v>415.13333333333333</v>
      </c>
    </row>
    <row r="12364" spans="1:14" x14ac:dyDescent="0.2">
      <c r="A12364" t="s">
        <v>7153</v>
      </c>
      <c r="B12364" t="s">
        <v>7154</v>
      </c>
      <c r="C12364">
        <v>2.4571972098921999</v>
      </c>
      <c r="D12364">
        <v>5.4261255548509801</v>
      </c>
      <c r="E12364">
        <v>0.89761678292115799</v>
      </c>
      <c r="F12364">
        <v>0.72869372225744999</v>
      </c>
      <c r="G12364" t="s">
        <v>1</v>
      </c>
      <c r="H12364">
        <v>1</v>
      </c>
      <c r="I12364">
        <v>0.44592946321800903</v>
      </c>
      <c r="J12364">
        <v>1</v>
      </c>
      <c r="K12364">
        <v>-0.70275422855616898</v>
      </c>
      <c r="L12364" t="s">
        <v>2</v>
      </c>
      <c r="M12364">
        <v>614</v>
      </c>
      <c r="N12364">
        <f t="shared" si="201"/>
        <v>422.53333333333336</v>
      </c>
    </row>
    <row r="12365" spans="1:14" x14ac:dyDescent="0.2">
      <c r="A12365" t="s">
        <v>7154</v>
      </c>
      <c r="B12365" t="s">
        <v>7154</v>
      </c>
      <c r="C12365">
        <v>6.6360201511334997</v>
      </c>
      <c r="D12365">
        <v>7.2342569269521402</v>
      </c>
      <c r="E12365">
        <v>0.77879932829554999</v>
      </c>
      <c r="F12365">
        <v>0.63828715365239197</v>
      </c>
      <c r="G12365" t="s">
        <v>1</v>
      </c>
      <c r="H12365">
        <v>1</v>
      </c>
      <c r="I12365">
        <v>0.45331410746162498</v>
      </c>
      <c r="J12365">
        <v>1</v>
      </c>
      <c r="K12365">
        <v>-0.70243193430367801</v>
      </c>
      <c r="L12365" t="s">
        <v>2</v>
      </c>
      <c r="M12365">
        <v>301</v>
      </c>
      <c r="N12365">
        <f t="shared" si="201"/>
        <v>444.3</v>
      </c>
    </row>
    <row r="12366" spans="1:14" x14ac:dyDescent="0.2">
      <c r="A12366" t="s">
        <v>7154</v>
      </c>
      <c r="B12366" t="s">
        <v>7154</v>
      </c>
      <c r="C12366">
        <v>5.8827433628318504</v>
      </c>
      <c r="D12366">
        <v>8.04424778761061</v>
      </c>
      <c r="E12366">
        <v>0.73260257441673304</v>
      </c>
      <c r="F12366">
        <v>0.59778761061946895</v>
      </c>
      <c r="G12366" t="s">
        <v>1</v>
      </c>
      <c r="H12366">
        <v>1</v>
      </c>
      <c r="I12366">
        <v>0.44215384526623802</v>
      </c>
      <c r="J12366">
        <v>1</v>
      </c>
      <c r="K12366">
        <v>-0.723092768585196</v>
      </c>
      <c r="L12366" t="s">
        <v>2</v>
      </c>
      <c r="M12366">
        <v>163</v>
      </c>
      <c r="N12366">
        <f t="shared" si="201"/>
        <v>438.76666666666665</v>
      </c>
    </row>
    <row r="12367" spans="1:14" x14ac:dyDescent="0.2">
      <c r="A12367" t="s">
        <v>7154</v>
      </c>
      <c r="B12367" t="s">
        <v>7154</v>
      </c>
      <c r="C12367">
        <v>2.29128440366972</v>
      </c>
      <c r="D12367">
        <v>6.2316513761467798</v>
      </c>
      <c r="E12367">
        <v>0.87270642201834803</v>
      </c>
      <c r="F12367">
        <v>0.68841743119265997</v>
      </c>
      <c r="G12367" t="s">
        <v>1</v>
      </c>
      <c r="H12367">
        <v>1</v>
      </c>
      <c r="I12367">
        <v>0.483357905185619</v>
      </c>
      <c r="J12367">
        <v>1</v>
      </c>
      <c r="K12367">
        <v>-0.70220655975379498</v>
      </c>
      <c r="L12367" t="s">
        <v>2</v>
      </c>
      <c r="M12367">
        <v>158</v>
      </c>
      <c r="N12367">
        <f t="shared" si="201"/>
        <v>489.93333333333334</v>
      </c>
    </row>
    <row r="12368" spans="1:14" x14ac:dyDescent="0.2">
      <c r="A12368" t="s">
        <v>7154</v>
      </c>
      <c r="B12368" t="s">
        <v>7154</v>
      </c>
      <c r="C12368">
        <v>14.0021367521367</v>
      </c>
      <c r="D12368">
        <v>13.2735042735042</v>
      </c>
      <c r="E12368">
        <v>0.41657763532763498</v>
      </c>
      <c r="F12368">
        <v>0.33632478632478602</v>
      </c>
      <c r="G12368" t="s">
        <v>1</v>
      </c>
      <c r="H12368">
        <v>1</v>
      </c>
      <c r="I12368">
        <v>0.46914085342566397</v>
      </c>
      <c r="J12368">
        <v>1</v>
      </c>
      <c r="K12368">
        <v>-0.71113705371065905</v>
      </c>
      <c r="L12368" t="s">
        <v>2</v>
      </c>
      <c r="M12368">
        <v>170</v>
      </c>
      <c r="N12368">
        <f t="shared" si="201"/>
        <v>491.7</v>
      </c>
    </row>
    <row r="12369" spans="1:14" x14ac:dyDescent="0.2">
      <c r="A12369" t="s">
        <v>7154</v>
      </c>
      <c r="B12369" t="s">
        <v>7155</v>
      </c>
      <c r="C12369">
        <v>4.3762886597938104</v>
      </c>
      <c r="D12369">
        <v>7.41237113402061</v>
      </c>
      <c r="E12369">
        <v>0.75687285223367695</v>
      </c>
      <c r="F12369">
        <v>0.62938144329896895</v>
      </c>
      <c r="G12369" t="s">
        <v>1</v>
      </c>
      <c r="H12369">
        <v>0.99854504665013299</v>
      </c>
      <c r="I12369">
        <v>0.48876812450580898</v>
      </c>
      <c r="J12369">
        <v>1</v>
      </c>
      <c r="K12369">
        <v>-0.70104321664768798</v>
      </c>
      <c r="L12369" t="s">
        <v>2</v>
      </c>
      <c r="M12369">
        <v>138</v>
      </c>
      <c r="N12369">
        <f t="shared" si="201"/>
        <v>524.36666666666667</v>
      </c>
    </row>
    <row r="12370" spans="1:14" x14ac:dyDescent="0.2">
      <c r="A12370" t="s">
        <v>7155</v>
      </c>
      <c r="B12370" t="s">
        <v>7156</v>
      </c>
      <c r="C12370">
        <v>3.9824390243902399</v>
      </c>
      <c r="D12370">
        <v>7.2980487804878003</v>
      </c>
      <c r="E12370">
        <v>0.81036004645760695</v>
      </c>
      <c r="F12370">
        <v>0.63509756097560899</v>
      </c>
      <c r="G12370" t="s">
        <v>1</v>
      </c>
      <c r="H12370">
        <v>1</v>
      </c>
      <c r="I12370">
        <v>0.45022064838606402</v>
      </c>
      <c r="J12370">
        <v>1</v>
      </c>
      <c r="K12370">
        <v>-0.70597912191411105</v>
      </c>
      <c r="L12370" t="s">
        <v>2</v>
      </c>
      <c r="M12370">
        <v>803</v>
      </c>
      <c r="N12370">
        <f t="shared" si="201"/>
        <v>564.26666666666665</v>
      </c>
    </row>
    <row r="12371" spans="1:14" x14ac:dyDescent="0.2">
      <c r="A12371" t="s">
        <v>7156</v>
      </c>
      <c r="B12371" t="s">
        <v>7157</v>
      </c>
      <c r="C12371">
        <v>7.7940774487471502</v>
      </c>
      <c r="D12371">
        <v>10.1507972665148</v>
      </c>
      <c r="E12371">
        <v>0.62885345482156396</v>
      </c>
      <c r="F12371">
        <v>0.49246013667425897</v>
      </c>
      <c r="G12371" t="s">
        <v>1</v>
      </c>
      <c r="H12371">
        <v>1</v>
      </c>
      <c r="I12371">
        <v>0.48645998354888798</v>
      </c>
      <c r="J12371">
        <v>1</v>
      </c>
      <c r="K12371">
        <v>-0.69371380673193495</v>
      </c>
      <c r="L12371" t="s">
        <v>2</v>
      </c>
      <c r="M12371">
        <v>860</v>
      </c>
      <c r="N12371">
        <f t="shared" si="201"/>
        <v>554.13333333333333</v>
      </c>
    </row>
    <row r="12372" spans="1:14" x14ac:dyDescent="0.2">
      <c r="A12372" t="s">
        <v>7157</v>
      </c>
      <c r="B12372" t="s">
        <v>7157</v>
      </c>
      <c r="C12372">
        <v>4.5491731940818099</v>
      </c>
      <c r="D12372">
        <v>7.8389904264577801</v>
      </c>
      <c r="E12372">
        <v>0.810451116913257</v>
      </c>
      <c r="F12372">
        <v>0.60805047867711004</v>
      </c>
      <c r="G12372" t="s">
        <v>1</v>
      </c>
      <c r="H12372">
        <v>0.98055588268715899</v>
      </c>
      <c r="I12372">
        <v>0.44219644666406399</v>
      </c>
      <c r="J12372">
        <v>1</v>
      </c>
      <c r="K12372">
        <v>-0.695459222360434</v>
      </c>
      <c r="L12372" t="s">
        <v>2</v>
      </c>
      <c r="M12372">
        <v>442</v>
      </c>
      <c r="N12372">
        <f t="shared" si="201"/>
        <v>553.33333333333337</v>
      </c>
    </row>
    <row r="12373" spans="1:14" x14ac:dyDescent="0.2">
      <c r="A12373" t="s">
        <v>7157</v>
      </c>
      <c r="B12373" t="s">
        <v>7158</v>
      </c>
      <c r="C12373">
        <v>5.2348532167395296</v>
      </c>
      <c r="D12373">
        <v>8.5178013741411593</v>
      </c>
      <c r="E12373">
        <v>0.78188111596918597</v>
      </c>
      <c r="F12373">
        <v>0.57410993129294197</v>
      </c>
      <c r="G12373" t="s">
        <v>1</v>
      </c>
      <c r="H12373">
        <v>1</v>
      </c>
      <c r="I12373">
        <v>0.449199944159211</v>
      </c>
      <c r="J12373">
        <v>1</v>
      </c>
      <c r="K12373">
        <v>-0.703485476311281</v>
      </c>
      <c r="L12373" t="s">
        <v>2</v>
      </c>
      <c r="M12373">
        <v>623</v>
      </c>
      <c r="N12373">
        <f t="shared" si="201"/>
        <v>545.0333333333333</v>
      </c>
    </row>
    <row r="12374" spans="1:14" x14ac:dyDescent="0.2">
      <c r="A12374" t="s">
        <v>7158</v>
      </c>
      <c r="B12374" t="s">
        <v>7159</v>
      </c>
      <c r="C12374">
        <v>3.7872991583779601</v>
      </c>
      <c r="D12374">
        <v>6.8079571537872896</v>
      </c>
      <c r="E12374">
        <v>0.84219586840091798</v>
      </c>
      <c r="F12374">
        <v>0.65960214231063496</v>
      </c>
      <c r="G12374" t="s">
        <v>1</v>
      </c>
      <c r="H12374">
        <v>1</v>
      </c>
      <c r="I12374">
        <v>0.43113662788882301</v>
      </c>
      <c r="J12374">
        <v>1</v>
      </c>
      <c r="K12374">
        <v>-0.69826078901712796</v>
      </c>
      <c r="L12374" t="s">
        <v>2</v>
      </c>
      <c r="M12374">
        <v>506</v>
      </c>
      <c r="N12374">
        <f t="shared" si="201"/>
        <v>544.29999999999995</v>
      </c>
    </row>
    <row r="12375" spans="1:14" x14ac:dyDescent="0.2">
      <c r="A12375" t="s">
        <v>7159</v>
      </c>
      <c r="B12375" t="s">
        <v>7159</v>
      </c>
      <c r="C12375">
        <v>4.4739676840215399</v>
      </c>
      <c r="D12375">
        <v>7.5161579892279997</v>
      </c>
      <c r="E12375">
        <v>0.77630161579892198</v>
      </c>
      <c r="F12375">
        <v>0.62419210053859897</v>
      </c>
      <c r="G12375" t="s">
        <v>1</v>
      </c>
      <c r="H12375">
        <v>1</v>
      </c>
      <c r="I12375">
        <v>0.46199019651055001</v>
      </c>
      <c r="J12375">
        <v>1</v>
      </c>
      <c r="K12375">
        <v>-0.70265095183872806</v>
      </c>
      <c r="L12375" t="s">
        <v>2</v>
      </c>
      <c r="M12375">
        <v>428</v>
      </c>
      <c r="N12375">
        <f t="shared" si="201"/>
        <v>591.9</v>
      </c>
    </row>
    <row r="12376" spans="1:14" x14ac:dyDescent="0.2">
      <c r="A12376" t="s">
        <v>7159</v>
      </c>
      <c r="B12376" t="s">
        <v>7160</v>
      </c>
      <c r="C12376">
        <v>4.7126245847175996</v>
      </c>
      <c r="D12376">
        <v>8.0323920265780693</v>
      </c>
      <c r="E12376">
        <v>0.775589305489637</v>
      </c>
      <c r="F12376">
        <v>0.59838039867109605</v>
      </c>
      <c r="G12376" t="s">
        <v>1</v>
      </c>
      <c r="H12376">
        <v>1</v>
      </c>
      <c r="I12376">
        <v>0.447069920063837</v>
      </c>
      <c r="J12376">
        <v>1</v>
      </c>
      <c r="K12376">
        <v>-0.70070655972623597</v>
      </c>
      <c r="L12376" t="s">
        <v>2</v>
      </c>
      <c r="M12376">
        <v>945</v>
      </c>
      <c r="N12376">
        <f t="shared" si="201"/>
        <v>590.0333333333333</v>
      </c>
    </row>
    <row r="12377" spans="1:14" x14ac:dyDescent="0.2">
      <c r="A12377" t="s">
        <v>7160</v>
      </c>
      <c r="B12377" t="s">
        <v>7160</v>
      </c>
      <c r="C12377">
        <v>7.4043321299638896</v>
      </c>
      <c r="D12377">
        <v>9.83032490974729</v>
      </c>
      <c r="E12377">
        <v>0.67807251608852603</v>
      </c>
      <c r="F12377">
        <v>0.50848375451263506</v>
      </c>
      <c r="G12377" t="s">
        <v>1</v>
      </c>
      <c r="H12377">
        <v>0.93166889139101206</v>
      </c>
      <c r="I12377">
        <v>0.48841847021607998</v>
      </c>
      <c r="J12377">
        <v>1</v>
      </c>
      <c r="K12377">
        <v>-0.70294499034809999</v>
      </c>
      <c r="L12377" t="s">
        <v>2</v>
      </c>
      <c r="M12377">
        <v>93</v>
      </c>
      <c r="N12377">
        <f t="shared" si="201"/>
        <v>566.73333333333335</v>
      </c>
    </row>
    <row r="12378" spans="1:14" x14ac:dyDescent="0.2">
      <c r="A12378" t="s">
        <v>7160</v>
      </c>
      <c r="B12378" t="s">
        <v>7161</v>
      </c>
      <c r="C12378">
        <v>7.7724230254350699</v>
      </c>
      <c r="D12378">
        <v>11.0401606425702</v>
      </c>
      <c r="E12378">
        <v>0.56819872080916201</v>
      </c>
      <c r="F12378">
        <v>0.44799196787148499</v>
      </c>
      <c r="G12378" t="s">
        <v>1</v>
      </c>
      <c r="H12378">
        <v>0.98355402218662302</v>
      </c>
      <c r="I12378">
        <v>0.43006971159319801</v>
      </c>
      <c r="J12378">
        <v>1</v>
      </c>
      <c r="K12378">
        <v>-0.70253225685133203</v>
      </c>
      <c r="L12378" t="s">
        <v>2</v>
      </c>
      <c r="M12378">
        <v>282</v>
      </c>
      <c r="N12378">
        <f t="shared" si="201"/>
        <v>569.43333333333328</v>
      </c>
    </row>
    <row r="12379" spans="1:14" x14ac:dyDescent="0.2">
      <c r="A12379" t="s">
        <v>7161</v>
      </c>
      <c r="B12379" t="s">
        <v>7162</v>
      </c>
      <c r="C12379">
        <v>5.0307876849260298</v>
      </c>
      <c r="D12379">
        <v>8.1531387445021899</v>
      </c>
      <c r="E12379">
        <v>0.64065802250528303</v>
      </c>
      <c r="F12379">
        <v>0.59234306277489002</v>
      </c>
      <c r="G12379" t="s">
        <v>1</v>
      </c>
      <c r="H12379">
        <v>1</v>
      </c>
      <c r="I12379">
        <v>0.47123443425933698</v>
      </c>
      <c r="J12379">
        <v>1</v>
      </c>
      <c r="K12379">
        <v>-0.69208362976669402</v>
      </c>
      <c r="L12379" t="s">
        <v>2</v>
      </c>
      <c r="M12379">
        <v>984</v>
      </c>
      <c r="N12379">
        <f t="shared" si="201"/>
        <v>582.4666666666667</v>
      </c>
    </row>
    <row r="12380" spans="1:14" x14ac:dyDescent="0.2">
      <c r="A12380" t="s">
        <v>7162</v>
      </c>
      <c r="B12380" t="s">
        <v>7162</v>
      </c>
      <c r="C12380">
        <v>4.1809744779582303</v>
      </c>
      <c r="D12380">
        <v>7.2072699149265196</v>
      </c>
      <c r="E12380">
        <v>0.80995570554735197</v>
      </c>
      <c r="F12380">
        <v>0.63963650425367302</v>
      </c>
      <c r="G12380" t="s">
        <v>1</v>
      </c>
      <c r="H12380">
        <v>1</v>
      </c>
      <c r="I12380">
        <v>0.44904896410362799</v>
      </c>
      <c r="J12380">
        <v>1</v>
      </c>
      <c r="K12380">
        <v>-0.70277525540110497</v>
      </c>
      <c r="L12380" t="s">
        <v>2</v>
      </c>
      <c r="M12380">
        <v>500</v>
      </c>
      <c r="N12380">
        <f t="shared" si="201"/>
        <v>555.9</v>
      </c>
    </row>
    <row r="12381" spans="1:14" x14ac:dyDescent="0.2">
      <c r="A12381" t="s">
        <v>7162</v>
      </c>
      <c r="B12381" t="s">
        <v>7163</v>
      </c>
      <c r="C12381">
        <v>7.9022118742723997</v>
      </c>
      <c r="D12381">
        <v>10.378346915017399</v>
      </c>
      <c r="E12381">
        <v>0.72750993536991604</v>
      </c>
      <c r="F12381">
        <v>0.481082654249126</v>
      </c>
      <c r="G12381" t="s">
        <v>1</v>
      </c>
      <c r="H12381">
        <v>1</v>
      </c>
      <c r="I12381">
        <v>0.46724551799137198</v>
      </c>
      <c r="J12381">
        <v>1</v>
      </c>
      <c r="K12381">
        <v>-0.70988815100161695</v>
      </c>
      <c r="L12381" t="s">
        <v>2</v>
      </c>
      <c r="M12381">
        <v>327</v>
      </c>
      <c r="N12381">
        <f t="shared" si="201"/>
        <v>556.4666666666667</v>
      </c>
    </row>
    <row r="12382" spans="1:14" x14ac:dyDescent="0.2">
      <c r="A12382" t="s">
        <v>7163</v>
      </c>
      <c r="B12382" t="s">
        <v>7163</v>
      </c>
      <c r="C12382">
        <v>6.7228637413394896</v>
      </c>
      <c r="D12382">
        <v>10.1778290993071</v>
      </c>
      <c r="E12382">
        <v>0.64616506624528902</v>
      </c>
      <c r="F12382">
        <v>0.49110854503464202</v>
      </c>
      <c r="G12382" t="s">
        <v>1</v>
      </c>
      <c r="H12382">
        <v>1</v>
      </c>
      <c r="I12382">
        <v>0.44919660131458</v>
      </c>
      <c r="J12382">
        <v>1</v>
      </c>
      <c r="K12382">
        <v>-0.70417266884442298</v>
      </c>
      <c r="L12382" t="s">
        <v>2</v>
      </c>
      <c r="M12382">
        <v>156</v>
      </c>
      <c r="N12382">
        <f t="shared" si="201"/>
        <v>551.56666666666672</v>
      </c>
    </row>
    <row r="12383" spans="1:14" x14ac:dyDescent="0.2">
      <c r="A12383" t="s">
        <v>7163</v>
      </c>
      <c r="B12383" t="s">
        <v>7164</v>
      </c>
      <c r="C12383">
        <v>6.39576174112256</v>
      </c>
      <c r="D12383">
        <v>9.2565864833906009</v>
      </c>
      <c r="E12383">
        <v>0.69543991708940101</v>
      </c>
      <c r="F12383">
        <v>0.53717067583046896</v>
      </c>
      <c r="G12383" t="s">
        <v>1</v>
      </c>
      <c r="H12383">
        <v>1</v>
      </c>
      <c r="I12383">
        <v>0.49570745603517602</v>
      </c>
      <c r="J12383">
        <v>1</v>
      </c>
      <c r="K12383">
        <v>-0.70243991865631195</v>
      </c>
      <c r="L12383" t="s">
        <v>2</v>
      </c>
      <c r="M12383">
        <v>681</v>
      </c>
      <c r="N12383">
        <f t="shared" si="201"/>
        <v>559.26666666666665</v>
      </c>
    </row>
    <row r="12384" spans="1:14" x14ac:dyDescent="0.2">
      <c r="A12384" t="s">
        <v>7164</v>
      </c>
      <c r="B12384" t="s">
        <v>7164</v>
      </c>
      <c r="C12384">
        <v>7.00418410041841</v>
      </c>
      <c r="D12384">
        <v>9.1087866108786599</v>
      </c>
      <c r="E12384">
        <v>0.73060830383006103</v>
      </c>
      <c r="F12384">
        <v>0.54456066945606696</v>
      </c>
      <c r="G12384" t="s">
        <v>1</v>
      </c>
      <c r="H12384">
        <v>1</v>
      </c>
      <c r="I12384">
        <v>0.44996808424694301</v>
      </c>
      <c r="J12384">
        <v>1</v>
      </c>
      <c r="K12384">
        <v>-0.69917131056964699</v>
      </c>
      <c r="L12384" t="s">
        <v>2</v>
      </c>
      <c r="M12384">
        <v>79</v>
      </c>
      <c r="N12384">
        <f t="shared" si="201"/>
        <v>542.5</v>
      </c>
    </row>
    <row r="12385" spans="1:14" x14ac:dyDescent="0.2">
      <c r="A12385" t="s">
        <v>7164</v>
      </c>
      <c r="B12385" t="s">
        <v>7164</v>
      </c>
      <c r="C12385">
        <v>2.2333333333333298</v>
      </c>
      <c r="D12385">
        <v>9.9555555555555504</v>
      </c>
      <c r="E12385">
        <v>0.68095238095238098</v>
      </c>
      <c r="F12385">
        <v>0.50222222222222201</v>
      </c>
      <c r="G12385" t="s">
        <v>1</v>
      </c>
      <c r="H12385">
        <v>1</v>
      </c>
      <c r="I12385">
        <v>0.43392957598699</v>
      </c>
      <c r="J12385">
        <v>1</v>
      </c>
      <c r="K12385">
        <v>-0.70241917698742895</v>
      </c>
      <c r="L12385" t="s">
        <v>2</v>
      </c>
      <c r="M12385">
        <v>20</v>
      </c>
      <c r="N12385">
        <f t="shared" si="201"/>
        <v>576.1</v>
      </c>
    </row>
    <row r="12386" spans="1:14" x14ac:dyDescent="0.2">
      <c r="A12386" t="s">
        <v>7164</v>
      </c>
      <c r="B12386" t="s">
        <v>7164</v>
      </c>
      <c r="C12386">
        <v>7.6075388026607502</v>
      </c>
      <c r="D12386">
        <v>9.58536585365853</v>
      </c>
      <c r="E12386">
        <v>0.683019216555801</v>
      </c>
      <c r="F12386">
        <v>0.52073170731707297</v>
      </c>
      <c r="G12386" t="s">
        <v>1</v>
      </c>
      <c r="H12386">
        <v>1</v>
      </c>
      <c r="I12386">
        <v>0.51498300209363201</v>
      </c>
      <c r="J12386">
        <v>1</v>
      </c>
      <c r="K12386">
        <v>-0.68794084085076701</v>
      </c>
      <c r="L12386" t="s">
        <v>2</v>
      </c>
      <c r="M12386">
        <v>163</v>
      </c>
      <c r="N12386">
        <f t="shared" si="201"/>
        <v>584.1</v>
      </c>
    </row>
    <row r="12387" spans="1:14" x14ac:dyDescent="0.2">
      <c r="A12387" t="s">
        <v>7164</v>
      </c>
      <c r="B12387" t="s">
        <v>7164</v>
      </c>
      <c r="C12387">
        <v>5.1944091486658097</v>
      </c>
      <c r="D12387">
        <v>8.2986022871664495</v>
      </c>
      <c r="E12387">
        <v>0.72661004480706204</v>
      </c>
      <c r="F12387">
        <v>0.58506988564167695</v>
      </c>
      <c r="G12387" t="s">
        <v>1</v>
      </c>
      <c r="H12387">
        <v>1</v>
      </c>
      <c r="I12387">
        <v>0.449284270533092</v>
      </c>
      <c r="J12387">
        <v>1</v>
      </c>
      <c r="K12387">
        <v>-0.70243233258916304</v>
      </c>
      <c r="L12387" t="s">
        <v>2</v>
      </c>
      <c r="M12387">
        <v>297</v>
      </c>
      <c r="N12387">
        <f t="shared" si="201"/>
        <v>593.13333333333333</v>
      </c>
    </row>
    <row r="12388" spans="1:14" x14ac:dyDescent="0.2">
      <c r="A12388" t="s">
        <v>7164</v>
      </c>
      <c r="B12388" t="s">
        <v>7165</v>
      </c>
      <c r="C12388">
        <v>4.3446019629225701</v>
      </c>
      <c r="D12388">
        <v>7.6161395856052296</v>
      </c>
      <c r="E12388">
        <v>0.79311419224178203</v>
      </c>
      <c r="F12388">
        <v>0.61919302071973803</v>
      </c>
      <c r="G12388" t="s">
        <v>1</v>
      </c>
      <c r="H12388">
        <v>1</v>
      </c>
      <c r="I12388">
        <v>0.450431863232092</v>
      </c>
      <c r="J12388">
        <v>1</v>
      </c>
      <c r="K12388">
        <v>-0.70373987567393503</v>
      </c>
      <c r="L12388" t="s">
        <v>2</v>
      </c>
      <c r="M12388">
        <v>349</v>
      </c>
      <c r="N12388">
        <f t="shared" si="201"/>
        <v>615.06666666666672</v>
      </c>
    </row>
    <row r="12389" spans="1:14" x14ac:dyDescent="0.2">
      <c r="A12389" t="s">
        <v>7165</v>
      </c>
      <c r="B12389" t="s">
        <v>7165</v>
      </c>
      <c r="C12389">
        <v>5.2710743801652802</v>
      </c>
      <c r="D12389">
        <v>8.0462809917355305</v>
      </c>
      <c r="E12389">
        <v>0.78037190082644603</v>
      </c>
      <c r="F12389">
        <v>0.59768595041322303</v>
      </c>
      <c r="G12389" t="s">
        <v>1</v>
      </c>
      <c r="H12389">
        <v>1</v>
      </c>
      <c r="I12389">
        <v>0.44980699953818698</v>
      </c>
      <c r="J12389">
        <v>1</v>
      </c>
      <c r="K12389">
        <v>-0.70199852479653302</v>
      </c>
      <c r="L12389" t="s">
        <v>2</v>
      </c>
      <c r="M12389">
        <v>225</v>
      </c>
      <c r="N12389">
        <f t="shared" si="201"/>
        <v>619.56666666666672</v>
      </c>
    </row>
    <row r="12390" spans="1:14" x14ac:dyDescent="0.2">
      <c r="A12390" t="s">
        <v>7165</v>
      </c>
      <c r="B12390" t="s">
        <v>7165</v>
      </c>
      <c r="C12390">
        <v>6.7894736842105203</v>
      </c>
      <c r="D12390">
        <v>10.0058479532163</v>
      </c>
      <c r="E12390">
        <v>0.64265927977839299</v>
      </c>
      <c r="F12390">
        <v>0.49970760233918099</v>
      </c>
      <c r="G12390" t="s">
        <v>1</v>
      </c>
      <c r="H12390">
        <v>1</v>
      </c>
      <c r="I12390">
        <v>0.44821542062295899</v>
      </c>
      <c r="J12390">
        <v>1</v>
      </c>
      <c r="K12390">
        <v>-0.70274883359867102</v>
      </c>
      <c r="L12390" t="s">
        <v>2</v>
      </c>
      <c r="M12390">
        <v>119</v>
      </c>
      <c r="N12390">
        <f t="shared" si="201"/>
        <v>631.36666666666667</v>
      </c>
    </row>
    <row r="12391" spans="1:14" x14ac:dyDescent="0.2">
      <c r="A12391" t="s">
        <v>7165</v>
      </c>
      <c r="B12391" t="s">
        <v>7166</v>
      </c>
      <c r="C12391">
        <v>4.7116365322206697</v>
      </c>
      <c r="D12391">
        <v>7.7389893370421801</v>
      </c>
      <c r="E12391">
        <v>0.79514623772953497</v>
      </c>
      <c r="F12391">
        <v>0.61305053314789004</v>
      </c>
      <c r="G12391" t="s">
        <v>1</v>
      </c>
      <c r="H12391">
        <v>1</v>
      </c>
      <c r="I12391">
        <v>0.44909799195848998</v>
      </c>
      <c r="J12391">
        <v>1</v>
      </c>
      <c r="K12391">
        <v>-0.70256346132410796</v>
      </c>
      <c r="L12391" t="s">
        <v>2</v>
      </c>
      <c r="M12391">
        <v>845</v>
      </c>
      <c r="N12391">
        <f t="shared" si="201"/>
        <v>635.33333333333337</v>
      </c>
    </row>
    <row r="12392" spans="1:14" x14ac:dyDescent="0.2">
      <c r="A12392" t="s">
        <v>7166</v>
      </c>
      <c r="B12392" t="s">
        <v>7167</v>
      </c>
      <c r="C12392">
        <v>5.4243287225386396</v>
      </c>
      <c r="D12392">
        <v>8.2571196094385595</v>
      </c>
      <c r="E12392">
        <v>0.71450901460322802</v>
      </c>
      <c r="F12392">
        <v>0.58714401952807105</v>
      </c>
      <c r="G12392" t="s">
        <v>1</v>
      </c>
      <c r="H12392">
        <v>1</v>
      </c>
      <c r="I12392">
        <v>0.449465742569924</v>
      </c>
      <c r="J12392">
        <v>0.99997669323543203</v>
      </c>
      <c r="K12392">
        <v>-0.70249274765259695</v>
      </c>
      <c r="L12392" t="s">
        <v>2</v>
      </c>
      <c r="M12392">
        <v>965</v>
      </c>
      <c r="N12392">
        <f t="shared" si="201"/>
        <v>616.93333333333328</v>
      </c>
    </row>
    <row r="12393" spans="1:14" x14ac:dyDescent="0.2">
      <c r="A12393" t="s">
        <v>7167</v>
      </c>
      <c r="B12393" t="s">
        <v>7168</v>
      </c>
      <c r="C12393">
        <v>4.7641921397379896</v>
      </c>
      <c r="D12393">
        <v>7.6532751091703002</v>
      </c>
      <c r="E12393">
        <v>0.773133707631524</v>
      </c>
      <c r="F12393">
        <v>0.61733624454148395</v>
      </c>
      <c r="G12393" t="s">
        <v>1</v>
      </c>
      <c r="H12393">
        <v>1</v>
      </c>
      <c r="I12393">
        <v>0.45163105333981701</v>
      </c>
      <c r="J12393">
        <v>1</v>
      </c>
      <c r="K12393">
        <v>-0.70249388381351696</v>
      </c>
      <c r="L12393" t="s">
        <v>2</v>
      </c>
      <c r="M12393">
        <v>440</v>
      </c>
      <c r="N12393">
        <f t="shared" si="201"/>
        <v>609.13333333333333</v>
      </c>
    </row>
    <row r="12394" spans="1:14" x14ac:dyDescent="0.2">
      <c r="A12394" t="s">
        <v>7168</v>
      </c>
      <c r="B12394" t="s">
        <v>7169</v>
      </c>
      <c r="C12394">
        <v>6.1363636363636296</v>
      </c>
      <c r="D12394">
        <v>9.0588418430884108</v>
      </c>
      <c r="E12394">
        <v>0.69318181818181801</v>
      </c>
      <c r="F12394">
        <v>0.54705790784557895</v>
      </c>
      <c r="G12394" t="s">
        <v>1</v>
      </c>
      <c r="H12394">
        <v>1</v>
      </c>
      <c r="I12394">
        <v>0.44533981173910098</v>
      </c>
      <c r="J12394">
        <v>1</v>
      </c>
      <c r="K12394">
        <v>-0.70240244559633203</v>
      </c>
      <c r="L12394" t="s">
        <v>2</v>
      </c>
      <c r="M12394">
        <v>1267</v>
      </c>
      <c r="N12394">
        <f t="shared" si="201"/>
        <v>609.06666666666672</v>
      </c>
    </row>
    <row r="12395" spans="1:14" x14ac:dyDescent="0.2">
      <c r="A12395" t="s">
        <v>7169</v>
      </c>
      <c r="B12395" t="s">
        <v>7169</v>
      </c>
      <c r="C12395">
        <v>9.3473684210526304</v>
      </c>
      <c r="D12395">
        <v>10.907894736842101</v>
      </c>
      <c r="E12395">
        <v>0.61052631578947303</v>
      </c>
      <c r="F12395">
        <v>0.45460526315789401</v>
      </c>
      <c r="G12395" t="s">
        <v>1</v>
      </c>
      <c r="H12395">
        <v>1</v>
      </c>
      <c r="I12395">
        <v>0.45402240423559798</v>
      </c>
      <c r="J12395">
        <v>1</v>
      </c>
      <c r="K12395">
        <v>-0.70243236956867405</v>
      </c>
      <c r="L12395" t="s">
        <v>2</v>
      </c>
      <c r="M12395">
        <v>135</v>
      </c>
      <c r="N12395">
        <f t="shared" si="201"/>
        <v>572.79999999999995</v>
      </c>
    </row>
    <row r="12396" spans="1:14" x14ac:dyDescent="0.2">
      <c r="A12396" t="s">
        <v>7169</v>
      </c>
      <c r="B12396" t="s">
        <v>7170</v>
      </c>
      <c r="C12396">
        <v>5.3327891791044699</v>
      </c>
      <c r="D12396">
        <v>8.5548041044776095</v>
      </c>
      <c r="E12396">
        <v>0.68630651887620697</v>
      </c>
      <c r="F12396">
        <v>0.57225979477611899</v>
      </c>
      <c r="G12396" t="s">
        <v>1</v>
      </c>
      <c r="H12396">
        <v>1</v>
      </c>
      <c r="I12396">
        <v>0.44090057935101101</v>
      </c>
      <c r="J12396">
        <v>0.99999228168468202</v>
      </c>
      <c r="K12396">
        <v>-0.70051408868639298</v>
      </c>
      <c r="L12396" t="s">
        <v>2</v>
      </c>
      <c r="M12396">
        <v>1698</v>
      </c>
      <c r="N12396">
        <f t="shared" si="201"/>
        <v>575.16666666666663</v>
      </c>
    </row>
    <row r="12397" spans="1:14" x14ac:dyDescent="0.2">
      <c r="A12397" t="s">
        <v>7170</v>
      </c>
      <c r="B12397" t="s">
        <v>7171</v>
      </c>
      <c r="C12397">
        <v>4.8479020979020904</v>
      </c>
      <c r="D12397">
        <v>8.04020979020979</v>
      </c>
      <c r="E12397">
        <v>0.71482928835869997</v>
      </c>
      <c r="F12397">
        <v>0.59798951048950999</v>
      </c>
      <c r="G12397" t="s">
        <v>1</v>
      </c>
      <c r="H12397">
        <v>0.98854690858975602</v>
      </c>
      <c r="I12397">
        <v>0.48586490642893498</v>
      </c>
      <c r="J12397">
        <v>1</v>
      </c>
      <c r="K12397">
        <v>-0.69851555921221797</v>
      </c>
      <c r="L12397" t="s">
        <v>2</v>
      </c>
      <c r="M12397">
        <v>211</v>
      </c>
      <c r="N12397">
        <f t="shared" si="201"/>
        <v>530.1</v>
      </c>
    </row>
    <row r="12398" spans="1:14" x14ac:dyDescent="0.2">
      <c r="A12398" t="s">
        <v>7171</v>
      </c>
      <c r="B12398" t="s">
        <v>7172</v>
      </c>
      <c r="C12398">
        <v>6.9530661185337399</v>
      </c>
      <c r="D12398">
        <v>9.7636176772867405</v>
      </c>
      <c r="E12398">
        <v>0.65234669407331203</v>
      </c>
      <c r="F12398">
        <v>0.511819116135662</v>
      </c>
      <c r="G12398" t="s">
        <v>1</v>
      </c>
      <c r="H12398">
        <v>1</v>
      </c>
      <c r="I12398">
        <v>0.47263088390764002</v>
      </c>
      <c r="J12398">
        <v>1</v>
      </c>
      <c r="K12398">
        <v>-0.701624128735018</v>
      </c>
      <c r="L12398" t="s">
        <v>2</v>
      </c>
      <c r="M12398">
        <v>1150</v>
      </c>
      <c r="N12398">
        <f t="shared" si="201"/>
        <v>545.93333333333328</v>
      </c>
    </row>
    <row r="12399" spans="1:14" x14ac:dyDescent="0.2">
      <c r="A12399" t="s">
        <v>7172</v>
      </c>
      <c r="B12399" t="s">
        <v>7173</v>
      </c>
      <c r="C12399">
        <v>5.1813073055308996</v>
      </c>
      <c r="D12399">
        <v>8.40047323277137</v>
      </c>
      <c r="E12399">
        <v>0.72729961549837296</v>
      </c>
      <c r="F12399">
        <v>0.57997633836143103</v>
      </c>
      <c r="G12399" t="s">
        <v>1</v>
      </c>
      <c r="H12399">
        <v>0.99953540052302803</v>
      </c>
      <c r="I12399">
        <v>0.49570793048237399</v>
      </c>
      <c r="J12399">
        <v>1</v>
      </c>
      <c r="K12399">
        <v>-0.70256130748304002</v>
      </c>
      <c r="L12399" t="s">
        <v>2</v>
      </c>
      <c r="M12399">
        <v>1335</v>
      </c>
      <c r="N12399">
        <f t="shared" si="201"/>
        <v>514.33333333333337</v>
      </c>
    </row>
    <row r="12400" spans="1:14" x14ac:dyDescent="0.2">
      <c r="A12400" t="s">
        <v>7173</v>
      </c>
      <c r="B12400" t="s">
        <v>7173</v>
      </c>
      <c r="C12400">
        <v>6.3818745158791597</v>
      </c>
      <c r="D12400">
        <v>8.9907048799380291</v>
      </c>
      <c r="E12400">
        <v>0.62459561671299002</v>
      </c>
      <c r="F12400">
        <v>0.55046475600309797</v>
      </c>
      <c r="G12400" t="s">
        <v>1</v>
      </c>
      <c r="H12400">
        <v>1</v>
      </c>
      <c r="I12400">
        <v>0.45038522909353201</v>
      </c>
      <c r="J12400">
        <v>1</v>
      </c>
      <c r="K12400">
        <v>-0.70210302474441599</v>
      </c>
      <c r="L12400" t="s">
        <v>2</v>
      </c>
      <c r="M12400">
        <v>499</v>
      </c>
      <c r="N12400">
        <f t="shared" si="201"/>
        <v>506</v>
      </c>
    </row>
    <row r="12401" spans="1:14" x14ac:dyDescent="0.2">
      <c r="A12401" t="s">
        <v>7173</v>
      </c>
      <c r="B12401" t="s">
        <v>7174</v>
      </c>
      <c r="C12401">
        <v>6.8069353327085196</v>
      </c>
      <c r="D12401">
        <v>9.5103092783505101</v>
      </c>
      <c r="E12401">
        <v>0.64174024564691901</v>
      </c>
      <c r="F12401">
        <v>0.52448453608247403</v>
      </c>
      <c r="G12401" t="s">
        <v>1</v>
      </c>
      <c r="H12401">
        <v>1</v>
      </c>
      <c r="I12401">
        <v>0.49299410343364802</v>
      </c>
      <c r="J12401">
        <v>1</v>
      </c>
      <c r="K12401">
        <v>-0.70324181933798702</v>
      </c>
      <c r="L12401" t="s">
        <v>2</v>
      </c>
      <c r="M12401">
        <v>836</v>
      </c>
      <c r="N12401">
        <f t="shared" si="201"/>
        <v>506.8</v>
      </c>
    </row>
    <row r="12402" spans="1:14" x14ac:dyDescent="0.2">
      <c r="A12402" t="s">
        <v>7174</v>
      </c>
      <c r="B12402" t="s">
        <v>7174</v>
      </c>
      <c r="C12402">
        <v>7.9068441064638701</v>
      </c>
      <c r="D12402">
        <v>10.952471482889701</v>
      </c>
      <c r="E12402">
        <v>0.583850310186111</v>
      </c>
      <c r="F12402">
        <v>0.45237642585551302</v>
      </c>
      <c r="G12402" t="s">
        <v>1</v>
      </c>
      <c r="H12402">
        <v>0.99379105403307799</v>
      </c>
      <c r="I12402">
        <v>0.440950668516846</v>
      </c>
      <c r="J12402">
        <v>1</v>
      </c>
      <c r="K12402">
        <v>-0.70307976317785204</v>
      </c>
      <c r="L12402" t="s">
        <v>2</v>
      </c>
      <c r="M12402">
        <v>193</v>
      </c>
      <c r="N12402">
        <f t="shared" si="201"/>
        <v>501.36666666666667</v>
      </c>
    </row>
    <row r="12403" spans="1:14" x14ac:dyDescent="0.2">
      <c r="A12403" t="s">
        <v>7174</v>
      </c>
      <c r="B12403" t="s">
        <v>7175</v>
      </c>
      <c r="C12403">
        <v>8.8972204266321899</v>
      </c>
      <c r="D12403">
        <v>12.2385261797026</v>
      </c>
      <c r="E12403">
        <v>0.53172524070356797</v>
      </c>
      <c r="F12403">
        <v>0.38807369101486699</v>
      </c>
      <c r="G12403" t="s">
        <v>1</v>
      </c>
      <c r="H12403">
        <v>1</v>
      </c>
      <c r="I12403">
        <v>0.44918512269133098</v>
      </c>
      <c r="J12403">
        <v>1</v>
      </c>
      <c r="K12403">
        <v>-0.70233455162233205</v>
      </c>
      <c r="L12403" t="s">
        <v>2</v>
      </c>
      <c r="M12403">
        <v>601</v>
      </c>
      <c r="N12403">
        <f t="shared" si="201"/>
        <v>501.3</v>
      </c>
    </row>
    <row r="12404" spans="1:14" x14ac:dyDescent="0.2">
      <c r="A12404" t="s">
        <v>7175</v>
      </c>
      <c r="B12404" t="s">
        <v>7176</v>
      </c>
      <c r="C12404">
        <v>4.8060680606805999</v>
      </c>
      <c r="D12404">
        <v>7.8329233292332896</v>
      </c>
      <c r="E12404">
        <v>0.74704904943786199</v>
      </c>
      <c r="F12404">
        <v>0.60835383353833505</v>
      </c>
      <c r="G12404" t="s">
        <v>1</v>
      </c>
      <c r="H12404">
        <v>1</v>
      </c>
      <c r="I12404">
        <v>0.42794695010860101</v>
      </c>
      <c r="J12404">
        <v>1</v>
      </c>
      <c r="K12404">
        <v>-0.70281964687683895</v>
      </c>
      <c r="L12404" t="s">
        <v>2</v>
      </c>
      <c r="M12404">
        <v>1934</v>
      </c>
      <c r="N12404">
        <f t="shared" si="201"/>
        <v>489.73333333333335</v>
      </c>
    </row>
    <row r="12405" spans="1:14" x14ac:dyDescent="0.2">
      <c r="A12405" t="s">
        <v>7176</v>
      </c>
      <c r="B12405" t="s">
        <v>7177</v>
      </c>
      <c r="C12405">
        <v>5.4578189300411504</v>
      </c>
      <c r="D12405">
        <v>8.2695473251028808</v>
      </c>
      <c r="E12405">
        <v>0.72710905349794197</v>
      </c>
      <c r="F12405">
        <v>0.58652263374485503</v>
      </c>
      <c r="G12405" t="s">
        <v>1</v>
      </c>
      <c r="H12405">
        <v>1</v>
      </c>
      <c r="I12405">
        <v>0.46422342989953103</v>
      </c>
      <c r="J12405">
        <v>1</v>
      </c>
      <c r="K12405">
        <v>-0.70241203450340195</v>
      </c>
      <c r="L12405" t="s">
        <v>2</v>
      </c>
      <c r="M12405">
        <v>372</v>
      </c>
      <c r="N12405">
        <f t="shared" si="201"/>
        <v>430.43333333333334</v>
      </c>
    </row>
    <row r="12406" spans="1:14" x14ac:dyDescent="0.2">
      <c r="A12406" t="s">
        <v>7177</v>
      </c>
      <c r="B12406" t="s">
        <v>7177</v>
      </c>
      <c r="C12406">
        <v>5.7389984825493103</v>
      </c>
      <c r="D12406">
        <v>8.8209408194233596</v>
      </c>
      <c r="E12406">
        <v>0.71305007587253399</v>
      </c>
      <c r="F12406">
        <v>0.55895295902883102</v>
      </c>
      <c r="G12406" t="s">
        <v>1</v>
      </c>
      <c r="H12406">
        <v>1</v>
      </c>
      <c r="I12406">
        <v>0.44668071867241899</v>
      </c>
      <c r="J12406">
        <v>1</v>
      </c>
      <c r="K12406">
        <v>-0.70259256498246903</v>
      </c>
      <c r="L12406" t="s">
        <v>2</v>
      </c>
      <c r="M12406">
        <v>246</v>
      </c>
      <c r="N12406">
        <f t="shared" si="201"/>
        <v>423.6</v>
      </c>
    </row>
    <row r="12407" spans="1:14" x14ac:dyDescent="0.2">
      <c r="A12407" t="s">
        <v>7177</v>
      </c>
      <c r="B12407" t="s">
        <v>7177</v>
      </c>
      <c r="C12407">
        <v>9.8723849372384898</v>
      </c>
      <c r="D12407">
        <v>11.474895397489499</v>
      </c>
      <c r="E12407">
        <v>0.62029288702928798</v>
      </c>
      <c r="F12407">
        <v>0.42625523012552302</v>
      </c>
      <c r="G12407" t="s">
        <v>1</v>
      </c>
      <c r="H12407">
        <v>0.97818033318833697</v>
      </c>
      <c r="I12407">
        <v>0.49529682002268799</v>
      </c>
      <c r="J12407">
        <v>1</v>
      </c>
      <c r="K12407">
        <v>-0.70238473398484202</v>
      </c>
      <c r="L12407" t="s">
        <v>2</v>
      </c>
      <c r="M12407">
        <v>174</v>
      </c>
      <c r="N12407">
        <f t="shared" si="201"/>
        <v>420.93333333333334</v>
      </c>
    </row>
    <row r="12408" spans="1:14" x14ac:dyDescent="0.2">
      <c r="A12408" t="s">
        <v>7177</v>
      </c>
      <c r="B12408" t="s">
        <v>7178</v>
      </c>
      <c r="C12408">
        <v>6.1603937463809997</v>
      </c>
      <c r="D12408">
        <v>9.2802547770700592</v>
      </c>
      <c r="E12408">
        <v>0.70664791683899897</v>
      </c>
      <c r="F12408">
        <v>0.53598726114649597</v>
      </c>
      <c r="G12408" t="s">
        <v>1</v>
      </c>
      <c r="H12408">
        <v>0.99474842771345395</v>
      </c>
      <c r="I12408">
        <v>0.42669250046606999</v>
      </c>
      <c r="J12408">
        <v>1</v>
      </c>
      <c r="K12408">
        <v>-0.70242305494665302</v>
      </c>
      <c r="L12408" t="s">
        <v>2</v>
      </c>
      <c r="M12408">
        <v>673</v>
      </c>
      <c r="N12408">
        <f t="shared" si="201"/>
        <v>447.9</v>
      </c>
    </row>
    <row r="12409" spans="1:14" x14ac:dyDescent="0.2">
      <c r="A12409" t="s">
        <v>7178</v>
      </c>
      <c r="B12409" t="s">
        <v>7178</v>
      </c>
      <c r="C12409">
        <v>5.1604696673189796</v>
      </c>
      <c r="D12409">
        <v>8.3405088062622301</v>
      </c>
      <c r="E12409">
        <v>0.71330724070450102</v>
      </c>
      <c r="F12409">
        <v>0.58297455968688805</v>
      </c>
      <c r="G12409" t="s">
        <v>1</v>
      </c>
      <c r="H12409">
        <v>1</v>
      </c>
      <c r="I12409">
        <v>0.475092463860943</v>
      </c>
      <c r="J12409">
        <v>0.99995595193615405</v>
      </c>
      <c r="K12409">
        <v>-0.70339317596331696</v>
      </c>
      <c r="L12409" t="s">
        <v>2</v>
      </c>
      <c r="M12409">
        <v>187</v>
      </c>
      <c r="N12409">
        <f t="shared" si="201"/>
        <v>472.46666666666664</v>
      </c>
    </row>
    <row r="12410" spans="1:14" x14ac:dyDescent="0.2">
      <c r="A12410" t="s">
        <v>7178</v>
      </c>
      <c r="B12410" t="s">
        <v>7179</v>
      </c>
      <c r="C12410">
        <v>5.8578908002991703</v>
      </c>
      <c r="D12410">
        <v>8.7374719521316297</v>
      </c>
      <c r="E12410">
        <v>0.69168995787899001</v>
      </c>
      <c r="F12410">
        <v>0.56312640239341805</v>
      </c>
      <c r="G12410" t="s">
        <v>1</v>
      </c>
      <c r="H12410">
        <v>1</v>
      </c>
      <c r="I12410">
        <v>0.449007605914094</v>
      </c>
      <c r="J12410">
        <v>1</v>
      </c>
      <c r="K12410">
        <v>-0.70240049332221799</v>
      </c>
      <c r="L12410" t="s">
        <v>2</v>
      </c>
      <c r="M12410">
        <v>517</v>
      </c>
      <c r="N12410">
        <f t="shared" si="201"/>
        <v>493.73333333333335</v>
      </c>
    </row>
    <row r="12411" spans="1:14" x14ac:dyDescent="0.2">
      <c r="A12411" t="s">
        <v>7179</v>
      </c>
      <c r="B12411" t="s">
        <v>7179</v>
      </c>
      <c r="C12411">
        <v>5.4219066937119598</v>
      </c>
      <c r="D12411">
        <v>8.3630831643001997</v>
      </c>
      <c r="E12411">
        <v>0.77408722109533401</v>
      </c>
      <c r="F12411">
        <v>0.58184584178498899</v>
      </c>
      <c r="G12411" t="s">
        <v>1</v>
      </c>
      <c r="H12411">
        <v>1</v>
      </c>
      <c r="I12411">
        <v>0.47040244431703698</v>
      </c>
      <c r="J12411">
        <v>0.99647542966604297</v>
      </c>
      <c r="K12411">
        <v>-0.70174008411149902</v>
      </c>
      <c r="L12411" t="s">
        <v>2</v>
      </c>
      <c r="M12411">
        <v>180</v>
      </c>
      <c r="N12411">
        <f t="shared" si="201"/>
        <v>481.26666666666665</v>
      </c>
    </row>
    <row r="12412" spans="1:14" x14ac:dyDescent="0.2">
      <c r="A12412" t="s">
        <v>7179</v>
      </c>
      <c r="B12412" t="s">
        <v>7180</v>
      </c>
      <c r="C12412">
        <v>4.2233201581027604</v>
      </c>
      <c r="D12412">
        <v>7.4614624505928804</v>
      </c>
      <c r="E12412">
        <v>0.76537110232762395</v>
      </c>
      <c r="F12412">
        <v>0.62692687747035503</v>
      </c>
      <c r="G12412" t="s">
        <v>1</v>
      </c>
      <c r="H12412">
        <v>1</v>
      </c>
      <c r="I12412">
        <v>0.44918119230245901</v>
      </c>
      <c r="J12412">
        <v>1</v>
      </c>
      <c r="K12412">
        <v>-0.70227074803230105</v>
      </c>
      <c r="L12412" t="s">
        <v>2</v>
      </c>
      <c r="M12412">
        <v>387</v>
      </c>
      <c r="N12412">
        <f t="shared" si="201"/>
        <v>492</v>
      </c>
    </row>
    <row r="12413" spans="1:14" x14ac:dyDescent="0.2">
      <c r="A12413" t="s">
        <v>7180</v>
      </c>
      <c r="B12413" t="s">
        <v>7180</v>
      </c>
      <c r="C12413">
        <v>7.8913934426229497</v>
      </c>
      <c r="D12413">
        <v>9.8627049180327795</v>
      </c>
      <c r="E12413">
        <v>0.62421935987509702</v>
      </c>
      <c r="F12413">
        <v>0.50686475409835996</v>
      </c>
      <c r="G12413" t="s">
        <v>1</v>
      </c>
      <c r="H12413">
        <v>1</v>
      </c>
      <c r="I12413">
        <v>0.50387160297283295</v>
      </c>
      <c r="J12413">
        <v>0.99983258199618896</v>
      </c>
      <c r="K12413">
        <v>-0.70243176442928701</v>
      </c>
      <c r="L12413" t="s">
        <v>2</v>
      </c>
      <c r="M12413">
        <v>178</v>
      </c>
      <c r="N12413">
        <f t="shared" si="201"/>
        <v>489.76666666666665</v>
      </c>
    </row>
    <row r="12414" spans="1:14" x14ac:dyDescent="0.2">
      <c r="A12414" t="s">
        <v>7180</v>
      </c>
      <c r="B12414" t="s">
        <v>7181</v>
      </c>
      <c r="C12414">
        <v>5.4230351321984704</v>
      </c>
      <c r="D12414">
        <v>8.2705541470481698</v>
      </c>
      <c r="E12414">
        <v>0.71457709830534299</v>
      </c>
      <c r="F12414">
        <v>0.58647229264759104</v>
      </c>
      <c r="G12414" t="s">
        <v>1</v>
      </c>
      <c r="H12414">
        <v>1</v>
      </c>
      <c r="I12414">
        <v>0.4500882734894</v>
      </c>
      <c r="J12414">
        <v>1</v>
      </c>
      <c r="K12414">
        <v>-0.70273510786971505</v>
      </c>
      <c r="L12414" t="s">
        <v>2</v>
      </c>
      <c r="M12414">
        <v>1087</v>
      </c>
      <c r="N12414">
        <f t="shared" si="201"/>
        <v>522.86666666666667</v>
      </c>
    </row>
    <row r="12415" spans="1:14" x14ac:dyDescent="0.2">
      <c r="A12415" t="s">
        <v>7181</v>
      </c>
      <c r="B12415" t="s">
        <v>7181</v>
      </c>
      <c r="C12415">
        <v>8.8198847262247799</v>
      </c>
      <c r="D12415">
        <v>11.484149855907701</v>
      </c>
      <c r="E12415">
        <v>0.58000548922739104</v>
      </c>
      <c r="F12415">
        <v>0.42579250720461098</v>
      </c>
      <c r="G12415" t="s">
        <v>1</v>
      </c>
      <c r="H12415">
        <v>1</v>
      </c>
      <c r="I12415">
        <v>0.43123078656782599</v>
      </c>
      <c r="J12415">
        <v>1</v>
      </c>
      <c r="K12415">
        <v>-0.70243355404396401</v>
      </c>
      <c r="L12415" t="s">
        <v>2</v>
      </c>
      <c r="M12415">
        <v>260</v>
      </c>
      <c r="N12415">
        <f t="shared" si="201"/>
        <v>514.93333333333328</v>
      </c>
    </row>
    <row r="12416" spans="1:14" x14ac:dyDescent="0.2">
      <c r="A12416" t="s">
        <v>7181</v>
      </c>
      <c r="B12416" t="s">
        <v>7182</v>
      </c>
      <c r="C12416">
        <v>6.1498226950354598</v>
      </c>
      <c r="D12416">
        <v>8.5709219858156001</v>
      </c>
      <c r="E12416">
        <v>0.65834318360914101</v>
      </c>
      <c r="F12416">
        <v>0.57145390070921898</v>
      </c>
      <c r="G12416" t="s">
        <v>1</v>
      </c>
      <c r="H12416">
        <v>1</v>
      </c>
      <c r="I12416">
        <v>0.52635189495011303</v>
      </c>
      <c r="J12416">
        <v>1</v>
      </c>
      <c r="K12416">
        <v>-0.70377782043022896</v>
      </c>
      <c r="L12416" t="s">
        <v>2</v>
      </c>
      <c r="M12416">
        <v>434</v>
      </c>
      <c r="N12416">
        <f t="shared" si="201"/>
        <v>528</v>
      </c>
    </row>
    <row r="12417" spans="1:14" x14ac:dyDescent="0.2">
      <c r="A12417" t="s">
        <v>7182</v>
      </c>
      <c r="B12417" t="s">
        <v>7183</v>
      </c>
      <c r="C12417">
        <v>3.8117016893283799</v>
      </c>
      <c r="D12417">
        <v>7.0243098475484098</v>
      </c>
      <c r="E12417">
        <v>0.78823879503731098</v>
      </c>
      <c r="F12417">
        <v>0.648784507622579</v>
      </c>
      <c r="G12417" t="s">
        <v>1</v>
      </c>
      <c r="H12417">
        <v>1</v>
      </c>
      <c r="I12417">
        <v>0.449284270533092</v>
      </c>
      <c r="J12417">
        <v>1</v>
      </c>
      <c r="K12417">
        <v>-0.70243233258916304</v>
      </c>
      <c r="L12417" t="s">
        <v>2</v>
      </c>
      <c r="M12417">
        <v>955</v>
      </c>
      <c r="N12417">
        <f t="shared" si="201"/>
        <v>527.73333333333335</v>
      </c>
    </row>
    <row r="12418" spans="1:14" x14ac:dyDescent="0.2">
      <c r="A12418" t="s">
        <v>7183</v>
      </c>
      <c r="B12418" t="s">
        <v>7184</v>
      </c>
      <c r="C12418">
        <v>7.8262948207171297</v>
      </c>
      <c r="D12418">
        <v>10.7394422310756</v>
      </c>
      <c r="E12418">
        <v>0.56520584329349199</v>
      </c>
      <c r="F12418">
        <v>0.46302788844621501</v>
      </c>
      <c r="G12418" t="s">
        <v>1</v>
      </c>
      <c r="H12418">
        <v>1</v>
      </c>
      <c r="I12418">
        <v>0.45063356783189801</v>
      </c>
      <c r="J12418">
        <v>1</v>
      </c>
      <c r="K12418">
        <v>-0.70231093146951096</v>
      </c>
      <c r="L12418" t="s">
        <v>2</v>
      </c>
      <c r="M12418">
        <v>484</v>
      </c>
      <c r="N12418">
        <f t="shared" ref="N12418:N12481" si="202">AVERAGE(M12418:M12447)</f>
        <v>537.86666666666667</v>
      </c>
    </row>
    <row r="12419" spans="1:14" x14ac:dyDescent="0.2">
      <c r="A12419" t="s">
        <v>7184</v>
      </c>
      <c r="B12419" t="s">
        <v>7184</v>
      </c>
      <c r="C12419">
        <v>4.44131455399061</v>
      </c>
      <c r="D12419">
        <v>8.11133467471495</v>
      </c>
      <c r="E12419">
        <v>0.80689936721779898</v>
      </c>
      <c r="F12419">
        <v>0.59443326626425197</v>
      </c>
      <c r="G12419" t="s">
        <v>1</v>
      </c>
      <c r="H12419">
        <v>1</v>
      </c>
      <c r="I12419">
        <v>0.44989887602714901</v>
      </c>
      <c r="J12419">
        <v>1</v>
      </c>
      <c r="K12419">
        <v>-0.70247261023075303</v>
      </c>
      <c r="L12419" t="s">
        <v>2</v>
      </c>
      <c r="M12419">
        <v>579</v>
      </c>
      <c r="N12419">
        <f t="shared" si="202"/>
        <v>532.6</v>
      </c>
    </row>
    <row r="12420" spans="1:14" x14ac:dyDescent="0.2">
      <c r="A12420" t="s">
        <v>7184</v>
      </c>
      <c r="B12420" t="s">
        <v>7185</v>
      </c>
      <c r="C12420">
        <v>6.8967136150234696</v>
      </c>
      <c r="D12420">
        <v>9.8231611893583697</v>
      </c>
      <c r="E12420">
        <v>0.61684924360980697</v>
      </c>
      <c r="F12420">
        <v>0.50884194053208098</v>
      </c>
      <c r="G12420" t="s">
        <v>1</v>
      </c>
      <c r="H12420">
        <v>1</v>
      </c>
      <c r="I12420">
        <v>0.44802755621135598</v>
      </c>
      <c r="J12420">
        <v>1</v>
      </c>
      <c r="K12420">
        <v>-0.702402946500576</v>
      </c>
      <c r="L12420" t="s">
        <v>2</v>
      </c>
      <c r="M12420">
        <v>238</v>
      </c>
      <c r="N12420">
        <f t="shared" si="202"/>
        <v>537.16666666666663</v>
      </c>
    </row>
    <row r="12421" spans="1:14" x14ac:dyDescent="0.2">
      <c r="A12421" t="s">
        <v>7185</v>
      </c>
      <c r="B12421" t="s">
        <v>7185</v>
      </c>
      <c r="C12421">
        <v>6.3492268041237097</v>
      </c>
      <c r="D12421">
        <v>8.9948453608247405</v>
      </c>
      <c r="E12421">
        <v>0.66583016820401497</v>
      </c>
      <c r="F12421">
        <v>0.55025773195876204</v>
      </c>
      <c r="G12421" t="s">
        <v>1</v>
      </c>
      <c r="H12421">
        <v>1</v>
      </c>
      <c r="I12421">
        <v>0.44952835196345398</v>
      </c>
      <c r="J12421">
        <v>1</v>
      </c>
      <c r="K12421">
        <v>-0.69373483366680599</v>
      </c>
      <c r="L12421" t="s">
        <v>2</v>
      </c>
      <c r="M12421">
        <v>293</v>
      </c>
      <c r="N12421">
        <f t="shared" si="202"/>
        <v>536.5333333333333</v>
      </c>
    </row>
    <row r="12422" spans="1:14" x14ac:dyDescent="0.2">
      <c r="A12422" t="s">
        <v>7185</v>
      </c>
      <c r="B12422" t="s">
        <v>7186</v>
      </c>
      <c r="C12422">
        <v>3.9305184393372499</v>
      </c>
      <c r="D12422">
        <v>7.3046499198289601</v>
      </c>
      <c r="E12422">
        <v>0.79313060845593397</v>
      </c>
      <c r="F12422">
        <v>0.63476750400855098</v>
      </c>
      <c r="G12422" t="s">
        <v>1</v>
      </c>
      <c r="H12422">
        <v>1</v>
      </c>
      <c r="I12422">
        <v>0.44898516244654901</v>
      </c>
      <c r="J12422">
        <v>0.99994767040310595</v>
      </c>
      <c r="K12422">
        <v>-0.69899927609470303</v>
      </c>
      <c r="L12422" t="s">
        <v>2</v>
      </c>
      <c r="M12422">
        <v>731</v>
      </c>
      <c r="N12422">
        <f t="shared" si="202"/>
        <v>539.93333333333328</v>
      </c>
    </row>
    <row r="12423" spans="1:14" x14ac:dyDescent="0.2">
      <c r="A12423" t="s">
        <v>7186</v>
      </c>
      <c r="B12423" t="s">
        <v>7186</v>
      </c>
      <c r="C12423">
        <v>5.1896400351185203</v>
      </c>
      <c r="D12423">
        <v>8.0632133450395092</v>
      </c>
      <c r="E12423">
        <v>0.74051799824407305</v>
      </c>
      <c r="F12423">
        <v>0.59683933274802403</v>
      </c>
      <c r="G12423" t="s">
        <v>1</v>
      </c>
      <c r="H12423">
        <v>1</v>
      </c>
      <c r="I12423">
        <v>0.44620926571390701</v>
      </c>
      <c r="J12423">
        <v>1</v>
      </c>
      <c r="K12423">
        <v>-0.69834976697252504</v>
      </c>
      <c r="L12423" t="s">
        <v>2</v>
      </c>
      <c r="M12423">
        <v>438</v>
      </c>
      <c r="N12423">
        <f t="shared" si="202"/>
        <v>543</v>
      </c>
    </row>
    <row r="12424" spans="1:14" x14ac:dyDescent="0.2">
      <c r="A12424" t="s">
        <v>7186</v>
      </c>
      <c r="B12424" t="s">
        <v>7187</v>
      </c>
      <c r="C12424">
        <v>4.7861507128309499</v>
      </c>
      <c r="D12424">
        <v>7.9613034623217898</v>
      </c>
      <c r="E12424">
        <v>0.79190649074648001</v>
      </c>
      <c r="F12424">
        <v>0.60193482688390998</v>
      </c>
      <c r="G12424" t="s">
        <v>1</v>
      </c>
      <c r="H12424">
        <v>1</v>
      </c>
      <c r="I12424">
        <v>0.45445272003945603</v>
      </c>
      <c r="J12424">
        <v>1</v>
      </c>
      <c r="K12424">
        <v>-0.70441467511113298</v>
      </c>
      <c r="L12424" t="s">
        <v>2</v>
      </c>
      <c r="M12424">
        <v>179</v>
      </c>
      <c r="N12424">
        <f t="shared" si="202"/>
        <v>555.56666666666672</v>
      </c>
    </row>
    <row r="12425" spans="1:14" x14ac:dyDescent="0.2">
      <c r="A12425" t="s">
        <v>7187</v>
      </c>
      <c r="B12425" t="s">
        <v>7187</v>
      </c>
      <c r="C12425">
        <v>5.3649373881931997</v>
      </c>
      <c r="D12425">
        <v>8.7531305903398895</v>
      </c>
      <c r="E12425">
        <v>0.66469141323792402</v>
      </c>
      <c r="F12425">
        <v>0.56234347048300504</v>
      </c>
      <c r="G12425" t="s">
        <v>1</v>
      </c>
      <c r="H12425">
        <v>1</v>
      </c>
      <c r="I12425">
        <v>0.44307586303257601</v>
      </c>
      <c r="J12425">
        <v>1</v>
      </c>
      <c r="K12425">
        <v>-0.70242987981455896</v>
      </c>
      <c r="L12425" t="s">
        <v>2</v>
      </c>
      <c r="M12425">
        <v>206</v>
      </c>
      <c r="N12425">
        <f t="shared" si="202"/>
        <v>558.16666666666663</v>
      </c>
    </row>
    <row r="12426" spans="1:14" x14ac:dyDescent="0.2">
      <c r="A12426" t="s">
        <v>7187</v>
      </c>
      <c r="B12426" t="s">
        <v>7187</v>
      </c>
      <c r="C12426">
        <v>8.6512651265126497</v>
      </c>
      <c r="D12426">
        <v>11.9405940594059</v>
      </c>
      <c r="E12426">
        <v>0.49110205138160801</v>
      </c>
      <c r="F12426">
        <v>0.402970297029703</v>
      </c>
      <c r="G12426" t="s">
        <v>1</v>
      </c>
      <c r="H12426">
        <v>1</v>
      </c>
      <c r="I12426">
        <v>0.46026947549057301</v>
      </c>
      <c r="J12426">
        <v>0.99998265796462205</v>
      </c>
      <c r="K12426">
        <v>-0.82966615416267298</v>
      </c>
      <c r="L12426" t="s">
        <v>2</v>
      </c>
      <c r="M12426">
        <v>346</v>
      </c>
      <c r="N12426">
        <f t="shared" si="202"/>
        <v>598.4</v>
      </c>
    </row>
    <row r="12427" spans="1:14" x14ac:dyDescent="0.2">
      <c r="A12427" t="s">
        <v>7187</v>
      </c>
      <c r="B12427" t="s">
        <v>7188</v>
      </c>
      <c r="C12427">
        <v>6.0693575895395098</v>
      </c>
      <c r="D12427">
        <v>8.8465036952814096</v>
      </c>
      <c r="E12427">
        <v>0.69653212052302405</v>
      </c>
      <c r="F12427">
        <v>0.55767481523592899</v>
      </c>
      <c r="G12427" t="s">
        <v>1</v>
      </c>
      <c r="H12427">
        <v>0.93829310946389599</v>
      </c>
      <c r="I12427">
        <v>0.37594688302665802</v>
      </c>
      <c r="J12427">
        <v>1</v>
      </c>
      <c r="K12427">
        <v>-0.70337772421912903</v>
      </c>
      <c r="L12427" t="s">
        <v>2</v>
      </c>
      <c r="M12427">
        <v>686</v>
      </c>
      <c r="N12427">
        <f t="shared" si="202"/>
        <v>604.20000000000005</v>
      </c>
    </row>
    <row r="12428" spans="1:14" x14ac:dyDescent="0.2">
      <c r="A12428" t="s">
        <v>7188</v>
      </c>
      <c r="B12428" t="s">
        <v>7188</v>
      </c>
      <c r="C12428">
        <v>3.43772893772893</v>
      </c>
      <c r="D12428">
        <v>6.5073260073260002</v>
      </c>
      <c r="E12428">
        <v>0.89257097069597002</v>
      </c>
      <c r="F12428">
        <v>0.67463369963369901</v>
      </c>
      <c r="G12428" t="s">
        <v>1</v>
      </c>
      <c r="H12428">
        <v>1</v>
      </c>
      <c r="I12428">
        <v>0.41869250106113198</v>
      </c>
      <c r="J12428">
        <v>1</v>
      </c>
      <c r="K12428">
        <v>-0.75603890062003298</v>
      </c>
      <c r="L12428" t="s">
        <v>2</v>
      </c>
      <c r="M12428">
        <v>202</v>
      </c>
      <c r="N12428">
        <f t="shared" si="202"/>
        <v>590.6</v>
      </c>
    </row>
    <row r="12429" spans="1:14" x14ac:dyDescent="0.2">
      <c r="A12429" t="s">
        <v>7188</v>
      </c>
      <c r="B12429" t="s">
        <v>7189</v>
      </c>
      <c r="C12429">
        <v>5.4218353282553498</v>
      </c>
      <c r="D12429">
        <v>8.7228871962277807</v>
      </c>
      <c r="E12429">
        <v>0.753552939624756</v>
      </c>
      <c r="F12429">
        <v>0.56385564018861001</v>
      </c>
      <c r="G12429" t="s">
        <v>1</v>
      </c>
      <c r="H12429">
        <v>1</v>
      </c>
      <c r="I12429">
        <v>0.38845504609369302</v>
      </c>
      <c r="J12429">
        <v>1</v>
      </c>
      <c r="K12429">
        <v>-0.69387769419357703</v>
      </c>
      <c r="L12429" t="s">
        <v>2</v>
      </c>
      <c r="M12429">
        <v>1085</v>
      </c>
      <c r="N12429">
        <f t="shared" si="202"/>
        <v>610.33333333333337</v>
      </c>
    </row>
    <row r="12430" spans="1:14" x14ac:dyDescent="0.2">
      <c r="A12430" t="s">
        <v>7189</v>
      </c>
      <c r="B12430" t="s">
        <v>7189</v>
      </c>
      <c r="C12430">
        <v>4.3081481481481401</v>
      </c>
      <c r="D12430">
        <v>7.2503703703703701</v>
      </c>
      <c r="E12430">
        <v>0.74657952069716704</v>
      </c>
      <c r="F12430">
        <v>0.63748148148148098</v>
      </c>
      <c r="G12430" t="s">
        <v>1</v>
      </c>
      <c r="H12430">
        <v>1</v>
      </c>
      <c r="I12430">
        <v>0.44784167735011898</v>
      </c>
      <c r="J12430">
        <v>1</v>
      </c>
      <c r="K12430">
        <v>-0.72427464195611901</v>
      </c>
      <c r="L12430" t="s">
        <v>2</v>
      </c>
      <c r="M12430">
        <v>523</v>
      </c>
      <c r="N12430">
        <f t="shared" si="202"/>
        <v>585.5</v>
      </c>
    </row>
    <row r="12431" spans="1:14" x14ac:dyDescent="0.2">
      <c r="A12431" t="s">
        <v>7189</v>
      </c>
      <c r="B12431" t="s">
        <v>7190</v>
      </c>
      <c r="C12431">
        <v>4.34298957126303</v>
      </c>
      <c r="D12431">
        <v>7.6077636152954797</v>
      </c>
      <c r="E12431">
        <v>0.77142160151247097</v>
      </c>
      <c r="F12431">
        <v>0.61961181923522601</v>
      </c>
      <c r="G12431" t="s">
        <v>1</v>
      </c>
      <c r="H12431">
        <v>1</v>
      </c>
      <c r="I12431">
        <v>0.39201099137713202</v>
      </c>
      <c r="J12431">
        <v>1</v>
      </c>
      <c r="K12431">
        <v>-0.64874074801777204</v>
      </c>
      <c r="L12431" t="s">
        <v>2</v>
      </c>
      <c r="M12431">
        <v>673</v>
      </c>
      <c r="N12431">
        <f t="shared" si="202"/>
        <v>588.23333333333335</v>
      </c>
    </row>
    <row r="12432" spans="1:14" x14ac:dyDescent="0.2">
      <c r="A12432" t="s">
        <v>7190</v>
      </c>
      <c r="B12432" t="s">
        <v>7190</v>
      </c>
      <c r="C12432">
        <v>6.4038461538461497</v>
      </c>
      <c r="D12432">
        <v>9.5057692307692303</v>
      </c>
      <c r="E12432">
        <v>0.69505494505494503</v>
      </c>
      <c r="F12432">
        <v>0.52471153846153795</v>
      </c>
      <c r="G12432" t="s">
        <v>1</v>
      </c>
      <c r="H12432">
        <v>1</v>
      </c>
      <c r="I12432">
        <v>0.46020384361260702</v>
      </c>
      <c r="J12432">
        <v>1</v>
      </c>
      <c r="K12432">
        <v>-0.65948959849598998</v>
      </c>
      <c r="L12432" t="s">
        <v>2</v>
      </c>
      <c r="M12432">
        <v>191</v>
      </c>
      <c r="N12432">
        <f t="shared" si="202"/>
        <v>604.1</v>
      </c>
    </row>
    <row r="12433" spans="1:14" x14ac:dyDescent="0.2">
      <c r="A12433" t="s">
        <v>7190</v>
      </c>
      <c r="B12433" t="s">
        <v>7191</v>
      </c>
      <c r="C12433">
        <v>3.8982300884955698</v>
      </c>
      <c r="D12433">
        <v>7.1356932153392298</v>
      </c>
      <c r="E12433">
        <v>0.805088495575221</v>
      </c>
      <c r="F12433">
        <v>0.64321533923303797</v>
      </c>
      <c r="G12433" t="s">
        <v>1</v>
      </c>
      <c r="H12433">
        <v>1</v>
      </c>
      <c r="I12433">
        <v>0.449414184596859</v>
      </c>
      <c r="J12433">
        <v>1</v>
      </c>
      <c r="K12433">
        <v>-0.708917942214908</v>
      </c>
      <c r="L12433" t="s">
        <v>2</v>
      </c>
      <c r="M12433">
        <v>254</v>
      </c>
      <c r="N12433">
        <f t="shared" si="202"/>
        <v>616.4</v>
      </c>
    </row>
    <row r="12434" spans="1:14" x14ac:dyDescent="0.2">
      <c r="A12434" t="s">
        <v>7191</v>
      </c>
      <c r="B12434" t="s">
        <v>7191</v>
      </c>
      <c r="C12434">
        <v>6.6705336426914101</v>
      </c>
      <c r="D12434">
        <v>9.9953596287703004</v>
      </c>
      <c r="E12434">
        <v>0.62941479762825403</v>
      </c>
      <c r="F12434">
        <v>0.50023201856148403</v>
      </c>
      <c r="G12434" t="s">
        <v>1</v>
      </c>
      <c r="H12434">
        <v>1</v>
      </c>
      <c r="I12434">
        <v>0.477242895655835</v>
      </c>
      <c r="J12434">
        <v>1</v>
      </c>
      <c r="K12434">
        <v>-0.67674257850119002</v>
      </c>
      <c r="L12434" t="s">
        <v>2</v>
      </c>
      <c r="M12434">
        <v>155</v>
      </c>
      <c r="N12434">
        <f t="shared" si="202"/>
        <v>621.06666666666672</v>
      </c>
    </row>
    <row r="12435" spans="1:14" x14ac:dyDescent="0.2">
      <c r="A12435" t="s">
        <v>7191</v>
      </c>
      <c r="B12435" t="s">
        <v>7191</v>
      </c>
      <c r="C12435">
        <v>3.3456521739130398</v>
      </c>
      <c r="D12435">
        <v>7.2543478260869501</v>
      </c>
      <c r="E12435">
        <v>0.86059782608695601</v>
      </c>
      <c r="F12435">
        <v>0.63728260869565201</v>
      </c>
      <c r="G12435" t="s">
        <v>1</v>
      </c>
      <c r="H12435">
        <v>1</v>
      </c>
      <c r="I12435">
        <v>0.42970939256104301</v>
      </c>
      <c r="J12435">
        <v>1</v>
      </c>
      <c r="K12435">
        <v>-0.70377866270496103</v>
      </c>
      <c r="L12435" t="s">
        <v>2</v>
      </c>
      <c r="M12435">
        <v>167</v>
      </c>
      <c r="N12435">
        <f t="shared" si="202"/>
        <v>647.56666666666672</v>
      </c>
    </row>
    <row r="12436" spans="1:14" x14ac:dyDescent="0.2">
      <c r="A12436" t="s">
        <v>7191</v>
      </c>
      <c r="B12436" t="s">
        <v>7191</v>
      </c>
      <c r="C12436">
        <v>10.4454148471615</v>
      </c>
      <c r="D12436">
        <v>12.552401746724801</v>
      </c>
      <c r="E12436">
        <v>0.47772925764192098</v>
      </c>
      <c r="F12436">
        <v>0.37237991266375498</v>
      </c>
      <c r="G12436" t="s">
        <v>1</v>
      </c>
      <c r="H12436">
        <v>1</v>
      </c>
      <c r="I12436">
        <v>0.45269571686576998</v>
      </c>
      <c r="J12436">
        <v>1</v>
      </c>
      <c r="K12436">
        <v>-0.69180444880025305</v>
      </c>
      <c r="L12436" t="s">
        <v>2</v>
      </c>
      <c r="M12436">
        <v>166</v>
      </c>
      <c r="N12436">
        <f t="shared" si="202"/>
        <v>665.13333333333333</v>
      </c>
    </row>
    <row r="12437" spans="1:14" x14ac:dyDescent="0.2">
      <c r="A12437" t="s">
        <v>7191</v>
      </c>
      <c r="B12437" t="s">
        <v>7192</v>
      </c>
      <c r="C12437">
        <v>3.7256</v>
      </c>
      <c r="D12437">
        <v>7.0388000000000002</v>
      </c>
      <c r="E12437">
        <v>0.78084705882352901</v>
      </c>
      <c r="F12437">
        <v>0.64805999999999997</v>
      </c>
      <c r="G12437" t="s">
        <v>1</v>
      </c>
      <c r="H12437">
        <v>1</v>
      </c>
      <c r="I12437">
        <v>0.38899373045518998</v>
      </c>
      <c r="J12437">
        <v>1</v>
      </c>
      <c r="K12437">
        <v>-0.70558944972925197</v>
      </c>
      <c r="L12437" t="s">
        <v>2</v>
      </c>
      <c r="M12437">
        <v>983</v>
      </c>
      <c r="N12437">
        <f t="shared" si="202"/>
        <v>673.83333333333337</v>
      </c>
    </row>
    <row r="12438" spans="1:14" x14ac:dyDescent="0.2">
      <c r="A12438" t="s">
        <v>7192</v>
      </c>
      <c r="B12438" t="s">
        <v>7193</v>
      </c>
      <c r="C12438">
        <v>4.6539646959932703</v>
      </c>
      <c r="D12438">
        <v>7.9658167553936599</v>
      </c>
      <c r="E12438">
        <v>0.76730176520033599</v>
      </c>
      <c r="F12438">
        <v>0.60170916223031601</v>
      </c>
      <c r="G12438" t="s">
        <v>1</v>
      </c>
      <c r="H12438">
        <v>1</v>
      </c>
      <c r="I12438">
        <v>0.47888641420550698</v>
      </c>
      <c r="J12438">
        <v>1</v>
      </c>
      <c r="K12438">
        <v>-0.70304769945975998</v>
      </c>
      <c r="L12438" t="s">
        <v>2</v>
      </c>
      <c r="M12438">
        <v>1410</v>
      </c>
      <c r="N12438">
        <f t="shared" si="202"/>
        <v>649.9666666666667</v>
      </c>
    </row>
    <row r="12439" spans="1:14" x14ac:dyDescent="0.2">
      <c r="A12439" t="s">
        <v>7193</v>
      </c>
      <c r="B12439" t="s">
        <v>7194</v>
      </c>
      <c r="C12439">
        <v>5.7801519468186102</v>
      </c>
      <c r="D12439">
        <v>9.2972459639126299</v>
      </c>
      <c r="E12439">
        <v>0.72475466919911302</v>
      </c>
      <c r="F12439">
        <v>0.53513770180436804</v>
      </c>
      <c r="G12439" t="s">
        <v>1</v>
      </c>
      <c r="H12439">
        <v>1</v>
      </c>
      <c r="I12439">
        <v>0.41546762647538799</v>
      </c>
      <c r="J12439">
        <v>0.99990102981672002</v>
      </c>
      <c r="K12439">
        <v>-0.63870157559012997</v>
      </c>
      <c r="L12439" t="s">
        <v>2</v>
      </c>
      <c r="M12439">
        <v>825</v>
      </c>
      <c r="N12439">
        <f t="shared" si="202"/>
        <v>606.16666666666663</v>
      </c>
    </row>
    <row r="12440" spans="1:14" x14ac:dyDescent="0.2">
      <c r="A12440" t="s">
        <v>7194</v>
      </c>
      <c r="B12440" t="s">
        <v>7194</v>
      </c>
      <c r="C12440">
        <v>9.58955223880597</v>
      </c>
      <c r="D12440">
        <v>11.445273631840699</v>
      </c>
      <c r="E12440">
        <v>0.54335465529495297</v>
      </c>
      <c r="F12440">
        <v>0.42773631840796</v>
      </c>
      <c r="G12440" t="s">
        <v>1</v>
      </c>
      <c r="H12440">
        <v>1</v>
      </c>
      <c r="I12440">
        <v>0.449646786128025</v>
      </c>
      <c r="J12440">
        <v>1</v>
      </c>
      <c r="K12440">
        <v>-0.70454416542195497</v>
      </c>
      <c r="L12440" t="s">
        <v>2</v>
      </c>
      <c r="M12440">
        <v>143</v>
      </c>
      <c r="N12440">
        <f t="shared" si="202"/>
        <v>583</v>
      </c>
    </row>
    <row r="12441" spans="1:14" x14ac:dyDescent="0.2">
      <c r="A12441" t="s">
        <v>7194</v>
      </c>
      <c r="B12441" t="s">
        <v>7195</v>
      </c>
      <c r="C12441">
        <v>2.2719568567026101</v>
      </c>
      <c r="D12441">
        <v>6.1872110939907499</v>
      </c>
      <c r="E12441">
        <v>0.90912172573189498</v>
      </c>
      <c r="F12441">
        <v>0.69063944530046195</v>
      </c>
      <c r="G12441" t="s">
        <v>1</v>
      </c>
      <c r="H12441">
        <v>1</v>
      </c>
      <c r="I12441">
        <v>0.42161301527998102</v>
      </c>
      <c r="J12441">
        <v>0.99208075584997402</v>
      </c>
      <c r="K12441">
        <v>-0.74834774437889995</v>
      </c>
      <c r="L12441" t="s">
        <v>2</v>
      </c>
      <c r="M12441">
        <v>502</v>
      </c>
      <c r="N12441">
        <f t="shared" si="202"/>
        <v>600.26666666666665</v>
      </c>
    </row>
    <row r="12442" spans="1:14" x14ac:dyDescent="0.2">
      <c r="A12442" t="s">
        <v>7195</v>
      </c>
      <c r="B12442" t="s">
        <v>7195</v>
      </c>
      <c r="C12442">
        <v>10.0403800475059</v>
      </c>
      <c r="D12442">
        <v>12.076009501187601</v>
      </c>
      <c r="E12442">
        <v>0.62813407231459495</v>
      </c>
      <c r="F12442">
        <v>0.396199524940617</v>
      </c>
      <c r="G12442" t="s">
        <v>1</v>
      </c>
      <c r="H12442">
        <v>1</v>
      </c>
      <c r="I12442">
        <v>0.44941933471334</v>
      </c>
      <c r="J12442">
        <v>1</v>
      </c>
      <c r="K12442">
        <v>-0.71314990259607902</v>
      </c>
      <c r="L12442" t="s">
        <v>2</v>
      </c>
      <c r="M12442">
        <v>320</v>
      </c>
      <c r="N12442">
        <f t="shared" si="202"/>
        <v>638.29999999999995</v>
      </c>
    </row>
    <row r="12443" spans="1:14" x14ac:dyDescent="0.2">
      <c r="A12443" t="s">
        <v>7195</v>
      </c>
      <c r="B12443" t="s">
        <v>7196</v>
      </c>
      <c r="C12443">
        <v>3.4271289128239601</v>
      </c>
      <c r="D12443">
        <v>6.6799057556378303</v>
      </c>
      <c r="E12443">
        <v>0.79840418159858995</v>
      </c>
      <c r="F12443">
        <v>0.66600471221810797</v>
      </c>
      <c r="G12443" t="s">
        <v>1</v>
      </c>
      <c r="H12443">
        <v>1</v>
      </c>
      <c r="I12443">
        <v>0.37786152153425701</v>
      </c>
      <c r="J12443">
        <v>0.999623833856922</v>
      </c>
      <c r="K12443">
        <v>-0.70247877304449002</v>
      </c>
      <c r="L12443" t="s">
        <v>2</v>
      </c>
      <c r="M12443">
        <v>1171</v>
      </c>
      <c r="N12443">
        <f t="shared" si="202"/>
        <v>636.56666666666672</v>
      </c>
    </row>
    <row r="12444" spans="1:14" x14ac:dyDescent="0.2">
      <c r="A12444" t="s">
        <v>7196</v>
      </c>
      <c r="B12444" t="s">
        <v>7197</v>
      </c>
      <c r="C12444">
        <v>3.8301015697137499</v>
      </c>
      <c r="D12444">
        <v>6.7197599261311103</v>
      </c>
      <c r="E12444">
        <v>0.81761421096601095</v>
      </c>
      <c r="F12444">
        <v>0.66401200369344404</v>
      </c>
      <c r="G12444" t="s">
        <v>1</v>
      </c>
      <c r="H12444">
        <v>1</v>
      </c>
      <c r="I12444">
        <v>0.44823078021516799</v>
      </c>
      <c r="J12444">
        <v>1</v>
      </c>
      <c r="K12444">
        <v>-0.68234987341920805</v>
      </c>
      <c r="L12444" t="s">
        <v>2</v>
      </c>
      <c r="M12444">
        <v>849</v>
      </c>
      <c r="N12444">
        <f t="shared" si="202"/>
        <v>610.4666666666667</v>
      </c>
    </row>
    <row r="12445" spans="1:14" x14ac:dyDescent="0.2">
      <c r="A12445" t="s">
        <v>7197</v>
      </c>
      <c r="B12445" t="s">
        <v>7198</v>
      </c>
      <c r="C12445">
        <v>4.8745519713261602</v>
      </c>
      <c r="D12445">
        <v>8.3231780167264002</v>
      </c>
      <c r="E12445">
        <v>0.74344463308809605</v>
      </c>
      <c r="F12445">
        <v>0.58384109916367899</v>
      </c>
      <c r="G12445" t="s">
        <v>1</v>
      </c>
      <c r="H12445">
        <v>1</v>
      </c>
      <c r="I12445">
        <v>0.472939864763952</v>
      </c>
      <c r="J12445">
        <v>1</v>
      </c>
      <c r="K12445">
        <v>-0.70235131601427103</v>
      </c>
      <c r="L12445" t="s">
        <v>2</v>
      </c>
      <c r="M12445">
        <v>652</v>
      </c>
      <c r="N12445">
        <f t="shared" si="202"/>
        <v>603.4666666666667</v>
      </c>
    </row>
    <row r="12446" spans="1:14" x14ac:dyDescent="0.2">
      <c r="A12446" t="s">
        <v>7198</v>
      </c>
      <c r="B12446" t="s">
        <v>7199</v>
      </c>
      <c r="C12446">
        <v>4.3610108303248998</v>
      </c>
      <c r="D12446">
        <v>7.3754512635378999</v>
      </c>
      <c r="E12446">
        <v>0.81039083346413399</v>
      </c>
      <c r="F12446">
        <v>0.631227436823104</v>
      </c>
      <c r="G12446" t="s">
        <v>1</v>
      </c>
      <c r="H12446">
        <v>1</v>
      </c>
      <c r="I12446">
        <v>0.34434395471313001</v>
      </c>
      <c r="J12446">
        <v>1</v>
      </c>
      <c r="K12446">
        <v>-0.61318890233741197</v>
      </c>
      <c r="L12446" t="s">
        <v>2</v>
      </c>
      <c r="M12446">
        <v>426</v>
      </c>
      <c r="N12446">
        <f t="shared" si="202"/>
        <v>612.16666666666663</v>
      </c>
    </row>
    <row r="12447" spans="1:14" x14ac:dyDescent="0.2">
      <c r="A12447" t="s">
        <v>7199</v>
      </c>
      <c r="B12447" t="s">
        <v>7200</v>
      </c>
      <c r="C12447">
        <v>7.2531328320802002</v>
      </c>
      <c r="D12447">
        <v>10.355263157894701</v>
      </c>
      <c r="E12447">
        <v>0.61825616673262096</v>
      </c>
      <c r="F12447">
        <v>0.48223684210526302</v>
      </c>
      <c r="G12447" t="s">
        <v>1</v>
      </c>
      <c r="H12447">
        <v>1</v>
      </c>
      <c r="I12447">
        <v>0.449284270533092</v>
      </c>
      <c r="J12447">
        <v>1</v>
      </c>
      <c r="K12447">
        <v>-0.70243233258916304</v>
      </c>
      <c r="L12447" t="s">
        <v>2</v>
      </c>
      <c r="M12447">
        <v>1259</v>
      </c>
      <c r="N12447">
        <f t="shared" si="202"/>
        <v>604.1</v>
      </c>
    </row>
    <row r="12448" spans="1:14" x14ac:dyDescent="0.2">
      <c r="A12448" t="s">
        <v>7200</v>
      </c>
      <c r="B12448" t="s">
        <v>7200</v>
      </c>
      <c r="C12448">
        <v>5.1491841491841397</v>
      </c>
      <c r="D12448">
        <v>8.0547785547785509</v>
      </c>
      <c r="E12448">
        <v>0.76594617503708395</v>
      </c>
      <c r="F12448">
        <v>0.59726107226107195</v>
      </c>
      <c r="G12448" t="s">
        <v>1</v>
      </c>
      <c r="H12448">
        <v>1</v>
      </c>
      <c r="I12448">
        <v>0.44751627989260001</v>
      </c>
      <c r="J12448">
        <v>1</v>
      </c>
      <c r="K12448">
        <v>-0.71048461817811304</v>
      </c>
      <c r="L12448" t="s">
        <v>2</v>
      </c>
      <c r="M12448">
        <v>326</v>
      </c>
      <c r="N12448">
        <f t="shared" si="202"/>
        <v>566.86666666666667</v>
      </c>
    </row>
    <row r="12449" spans="1:14" x14ac:dyDescent="0.2">
      <c r="A12449" t="s">
        <v>7201</v>
      </c>
      <c r="B12449" t="s">
        <v>7201</v>
      </c>
      <c r="C12449">
        <v>5.3936750272628098</v>
      </c>
      <c r="D12449">
        <v>8.6930207197382696</v>
      </c>
      <c r="E12449">
        <v>0.73031624863685896</v>
      </c>
      <c r="F12449">
        <v>0.56534896401308599</v>
      </c>
      <c r="G12449" t="s">
        <v>1</v>
      </c>
      <c r="H12449">
        <v>1</v>
      </c>
      <c r="I12449">
        <v>0.44847894894534102</v>
      </c>
      <c r="J12449">
        <v>1</v>
      </c>
      <c r="K12449">
        <v>-0.69976079979025796</v>
      </c>
      <c r="L12449" t="s">
        <v>2</v>
      </c>
      <c r="M12449">
        <v>716</v>
      </c>
      <c r="N12449">
        <f t="shared" si="202"/>
        <v>575.66666666666663</v>
      </c>
    </row>
    <row r="12450" spans="1:14" x14ac:dyDescent="0.2">
      <c r="A12450" t="s">
        <v>7201</v>
      </c>
      <c r="B12450" t="s">
        <v>7202</v>
      </c>
      <c r="C12450">
        <v>4.9881556683587096</v>
      </c>
      <c r="D12450">
        <v>8.4585448392554898</v>
      </c>
      <c r="E12450">
        <v>0.77326565143824</v>
      </c>
      <c r="F12450">
        <v>0.57707275803722502</v>
      </c>
      <c r="G12450" t="s">
        <v>1</v>
      </c>
      <c r="H12450">
        <v>1</v>
      </c>
      <c r="I12450">
        <v>0.45093095150604101</v>
      </c>
      <c r="J12450">
        <v>1</v>
      </c>
      <c r="K12450">
        <v>-0.70438145116691697</v>
      </c>
      <c r="L12450" t="s">
        <v>2</v>
      </c>
      <c r="M12450">
        <v>219</v>
      </c>
      <c r="N12450">
        <f t="shared" si="202"/>
        <v>582.29999999999995</v>
      </c>
    </row>
    <row r="12451" spans="1:14" x14ac:dyDescent="0.2">
      <c r="A12451" t="s">
        <v>7202</v>
      </c>
      <c r="B12451" t="s">
        <v>7202</v>
      </c>
      <c r="C12451">
        <v>4.1513094083414099</v>
      </c>
      <c r="D12451">
        <v>7.3433559650824396</v>
      </c>
      <c r="E12451">
        <v>0.81130411780266298</v>
      </c>
      <c r="F12451">
        <v>0.63283220174587695</v>
      </c>
      <c r="G12451" t="s">
        <v>1</v>
      </c>
      <c r="H12451">
        <v>1</v>
      </c>
      <c r="I12451">
        <v>0.44980195899056202</v>
      </c>
      <c r="J12451">
        <v>1</v>
      </c>
      <c r="K12451">
        <v>-0.69587984438970696</v>
      </c>
      <c r="L12451" t="s">
        <v>2</v>
      </c>
      <c r="M12451">
        <v>395</v>
      </c>
      <c r="N12451">
        <f t="shared" si="202"/>
        <v>591.1</v>
      </c>
    </row>
    <row r="12452" spans="1:14" x14ac:dyDescent="0.2">
      <c r="A12452" t="s">
        <v>7202</v>
      </c>
      <c r="B12452" t="s">
        <v>7203</v>
      </c>
      <c r="C12452">
        <v>6.0680628272251296</v>
      </c>
      <c r="D12452">
        <v>9.6673012851023294</v>
      </c>
      <c r="E12452">
        <v>0.69659685863874299</v>
      </c>
      <c r="F12452">
        <v>0.51663493574488295</v>
      </c>
      <c r="G12452" t="s">
        <v>1</v>
      </c>
      <c r="H12452">
        <v>1</v>
      </c>
      <c r="I12452">
        <v>0.44863300929813399</v>
      </c>
      <c r="J12452">
        <v>0.99994610194482603</v>
      </c>
      <c r="K12452">
        <v>-0.69984363595388599</v>
      </c>
      <c r="L12452" t="s">
        <v>2</v>
      </c>
      <c r="M12452">
        <v>823</v>
      </c>
      <c r="N12452">
        <f t="shared" si="202"/>
        <v>582</v>
      </c>
    </row>
    <row r="12453" spans="1:14" x14ac:dyDescent="0.2">
      <c r="A12453" t="s">
        <v>7203</v>
      </c>
      <c r="B12453" t="s">
        <v>7204</v>
      </c>
      <c r="C12453">
        <v>6.7530033637674096</v>
      </c>
      <c r="D12453">
        <v>9.2566074002883205</v>
      </c>
      <c r="E12453">
        <v>0.66234983181162899</v>
      </c>
      <c r="F12453">
        <v>0.53716962998558304</v>
      </c>
      <c r="G12453" t="s">
        <v>1</v>
      </c>
      <c r="H12453">
        <v>1</v>
      </c>
      <c r="I12453">
        <v>0.442762287244999</v>
      </c>
      <c r="J12453">
        <v>1</v>
      </c>
      <c r="K12453">
        <v>-0.699356625046481</v>
      </c>
      <c r="L12453" t="s">
        <v>2</v>
      </c>
      <c r="M12453">
        <v>815</v>
      </c>
      <c r="N12453">
        <f t="shared" si="202"/>
        <v>564.83333333333337</v>
      </c>
    </row>
    <row r="12454" spans="1:14" x14ac:dyDescent="0.2">
      <c r="A12454" t="s">
        <v>7204</v>
      </c>
      <c r="B12454" t="s">
        <v>7204</v>
      </c>
      <c r="C12454">
        <v>11.6122448979591</v>
      </c>
      <c r="D12454">
        <v>13.0524781341107</v>
      </c>
      <c r="E12454">
        <v>0.38882921589688502</v>
      </c>
      <c r="F12454">
        <v>0.34737609329446001</v>
      </c>
      <c r="G12454" t="s">
        <v>1</v>
      </c>
      <c r="H12454">
        <v>1</v>
      </c>
      <c r="I12454">
        <v>0.460246380447495</v>
      </c>
      <c r="J12454">
        <v>1</v>
      </c>
      <c r="K12454">
        <v>-0.70392578215483703</v>
      </c>
      <c r="L12454" t="s">
        <v>2</v>
      </c>
      <c r="M12454">
        <v>257</v>
      </c>
      <c r="N12454">
        <f t="shared" si="202"/>
        <v>554.79999999999995</v>
      </c>
    </row>
    <row r="12455" spans="1:14" x14ac:dyDescent="0.2">
      <c r="A12455" t="s">
        <v>7204</v>
      </c>
      <c r="B12455" t="s">
        <v>7205</v>
      </c>
      <c r="C12455">
        <v>4.0648588202404197</v>
      </c>
      <c r="D12455">
        <v>7.1283198210791099</v>
      </c>
      <c r="E12455">
        <v>0.70965294141139801</v>
      </c>
      <c r="F12455">
        <v>0.64358400894604395</v>
      </c>
      <c r="G12455" t="s">
        <v>1</v>
      </c>
      <c r="H12455">
        <v>1</v>
      </c>
      <c r="I12455">
        <v>0.43611644402593103</v>
      </c>
      <c r="J12455">
        <v>1</v>
      </c>
      <c r="K12455">
        <v>-0.70243048472728897</v>
      </c>
      <c r="L12455" t="s">
        <v>2</v>
      </c>
      <c r="M12455">
        <v>1413</v>
      </c>
      <c r="N12455">
        <f t="shared" si="202"/>
        <v>554.16666666666663</v>
      </c>
    </row>
    <row r="12456" spans="1:14" x14ac:dyDescent="0.2">
      <c r="A12456" t="s">
        <v>7205</v>
      </c>
      <c r="B12456" t="s">
        <v>7205</v>
      </c>
      <c r="C12456">
        <v>6.3097542814594103</v>
      </c>
      <c r="D12456">
        <v>8.9352196574832394</v>
      </c>
      <c r="E12456">
        <v>0.68451228592702895</v>
      </c>
      <c r="F12456">
        <v>0.55323901712583701</v>
      </c>
      <c r="G12456" t="s">
        <v>1</v>
      </c>
      <c r="H12456">
        <v>1</v>
      </c>
      <c r="I12456">
        <v>0.47258352602121101</v>
      </c>
      <c r="J12456">
        <v>0.99998213467266495</v>
      </c>
      <c r="K12456">
        <v>-0.79828725582183901</v>
      </c>
      <c r="L12456" t="s">
        <v>2</v>
      </c>
      <c r="M12456">
        <v>520</v>
      </c>
      <c r="N12456">
        <f t="shared" si="202"/>
        <v>522.4666666666667</v>
      </c>
    </row>
    <row r="12457" spans="1:14" x14ac:dyDescent="0.2">
      <c r="A12457" t="s">
        <v>7205</v>
      </c>
      <c r="B12457" t="s">
        <v>7206</v>
      </c>
      <c r="C12457">
        <v>4.7347767253044601</v>
      </c>
      <c r="D12457">
        <v>7.9661705006765899</v>
      </c>
      <c r="E12457">
        <v>0.73695684859419597</v>
      </c>
      <c r="F12457">
        <v>0.60169147496617004</v>
      </c>
      <c r="G12457" t="s">
        <v>1</v>
      </c>
      <c r="H12457">
        <v>0.89737814338585997</v>
      </c>
      <c r="I12457">
        <v>0.29026486855212003</v>
      </c>
      <c r="J12457">
        <v>1</v>
      </c>
      <c r="K12457">
        <v>-0.70468999506533203</v>
      </c>
      <c r="L12457" t="s">
        <v>2</v>
      </c>
      <c r="M12457">
        <v>278</v>
      </c>
      <c r="N12457">
        <f t="shared" si="202"/>
        <v>522.20000000000005</v>
      </c>
    </row>
    <row r="12458" spans="1:14" x14ac:dyDescent="0.2">
      <c r="A12458" t="s">
        <v>7206</v>
      </c>
      <c r="B12458" t="s">
        <v>7207</v>
      </c>
      <c r="C12458">
        <v>5.6070019723865796</v>
      </c>
      <c r="D12458">
        <v>9.1272189349112391</v>
      </c>
      <c r="E12458">
        <v>0.766374917817225</v>
      </c>
      <c r="F12458">
        <v>0.54363905325443695</v>
      </c>
      <c r="G12458" t="s">
        <v>1</v>
      </c>
      <c r="H12458">
        <v>1</v>
      </c>
      <c r="I12458">
        <v>0.38439999041304301</v>
      </c>
      <c r="J12458">
        <v>1</v>
      </c>
      <c r="K12458">
        <v>-0.74281824181310396</v>
      </c>
      <c r="L12458" t="s">
        <v>2</v>
      </c>
      <c r="M12458">
        <v>794</v>
      </c>
      <c r="N12458">
        <f t="shared" si="202"/>
        <v>523.20000000000005</v>
      </c>
    </row>
    <row r="12459" spans="1:14" x14ac:dyDescent="0.2">
      <c r="A12459" t="s">
        <v>7207</v>
      </c>
      <c r="B12459" t="s">
        <v>7207</v>
      </c>
      <c r="C12459">
        <v>6.6203807390817397</v>
      </c>
      <c r="D12459">
        <v>9.6136618141097401</v>
      </c>
      <c r="E12459">
        <v>0.66898096304591204</v>
      </c>
      <c r="F12459">
        <v>0.51931690929451202</v>
      </c>
      <c r="G12459" t="s">
        <v>1</v>
      </c>
      <c r="H12459">
        <v>0.99966626925172797</v>
      </c>
      <c r="I12459">
        <v>0.32026750192723402</v>
      </c>
      <c r="J12459">
        <v>1</v>
      </c>
      <c r="K12459">
        <v>-0.695987472099723</v>
      </c>
      <c r="L12459" t="s">
        <v>2</v>
      </c>
      <c r="M12459">
        <v>340</v>
      </c>
      <c r="N12459">
        <f t="shared" si="202"/>
        <v>513.56666666666672</v>
      </c>
    </row>
    <row r="12460" spans="1:14" x14ac:dyDescent="0.2">
      <c r="A12460" t="s">
        <v>7207</v>
      </c>
      <c r="B12460" t="s">
        <v>7208</v>
      </c>
      <c r="C12460">
        <v>4.9151670951156801</v>
      </c>
      <c r="D12460">
        <v>8.3759640102827699</v>
      </c>
      <c r="E12460">
        <v>0.74130699499391095</v>
      </c>
      <c r="F12460">
        <v>0.58120179948586104</v>
      </c>
      <c r="G12460" t="s">
        <v>1</v>
      </c>
      <c r="H12460">
        <v>1</v>
      </c>
      <c r="I12460">
        <v>0.44622457821257899</v>
      </c>
      <c r="J12460">
        <v>1</v>
      </c>
      <c r="K12460">
        <v>-0.71888780740033198</v>
      </c>
      <c r="L12460" t="s">
        <v>2</v>
      </c>
      <c r="M12460">
        <v>605</v>
      </c>
      <c r="N12460">
        <f t="shared" si="202"/>
        <v>526.4</v>
      </c>
    </row>
    <row r="12461" spans="1:14" x14ac:dyDescent="0.2">
      <c r="A12461" t="s">
        <v>7208</v>
      </c>
      <c r="B12461" t="s">
        <v>7209</v>
      </c>
      <c r="C12461">
        <v>3.2325102880658401</v>
      </c>
      <c r="D12461">
        <v>7.4650205761316801</v>
      </c>
      <c r="E12461">
        <v>0.80985233599612605</v>
      </c>
      <c r="F12461">
        <v>0.62674897119341499</v>
      </c>
      <c r="G12461" t="s">
        <v>1</v>
      </c>
      <c r="H12461">
        <v>1</v>
      </c>
      <c r="I12461">
        <v>0.32780954399725298</v>
      </c>
      <c r="J12461">
        <v>1</v>
      </c>
      <c r="K12461">
        <v>-0.66198237362910395</v>
      </c>
      <c r="L12461" t="s">
        <v>2</v>
      </c>
      <c r="M12461">
        <v>1149</v>
      </c>
      <c r="N12461">
        <f t="shared" si="202"/>
        <v>527.56666666666672</v>
      </c>
    </row>
    <row r="12462" spans="1:14" x14ac:dyDescent="0.2">
      <c r="A12462" t="s">
        <v>7209</v>
      </c>
      <c r="B12462" t="s">
        <v>7210</v>
      </c>
      <c r="C12462">
        <v>3.12396121883656</v>
      </c>
      <c r="D12462">
        <v>6.2541551246537397</v>
      </c>
      <c r="E12462">
        <v>0.85123994196016295</v>
      </c>
      <c r="F12462">
        <v>0.68729224376731302</v>
      </c>
      <c r="G12462" t="s">
        <v>1</v>
      </c>
      <c r="H12462">
        <v>0.99553999458409903</v>
      </c>
      <c r="I12462">
        <v>0.47244432306142897</v>
      </c>
      <c r="J12462">
        <v>1</v>
      </c>
      <c r="K12462">
        <v>-0.67008030115690098</v>
      </c>
      <c r="L12462" t="s">
        <v>2</v>
      </c>
      <c r="M12462">
        <v>560</v>
      </c>
      <c r="N12462">
        <f t="shared" si="202"/>
        <v>502.4</v>
      </c>
    </row>
    <row r="12463" spans="1:14" x14ac:dyDescent="0.2">
      <c r="A12463" t="s">
        <v>7210</v>
      </c>
      <c r="B12463" t="s">
        <v>7210</v>
      </c>
      <c r="C12463">
        <v>4.1166180758017497</v>
      </c>
      <c r="D12463">
        <v>7.3265306122448903</v>
      </c>
      <c r="E12463">
        <v>0.82847424684159299</v>
      </c>
      <c r="F12463">
        <v>0.63367346938775504</v>
      </c>
      <c r="G12463" t="s">
        <v>1</v>
      </c>
      <c r="H12463">
        <v>1</v>
      </c>
      <c r="I12463">
        <v>0.44955981395581601</v>
      </c>
      <c r="J12463">
        <v>1</v>
      </c>
      <c r="K12463">
        <v>-0.70731843616175405</v>
      </c>
      <c r="L12463" t="s">
        <v>2</v>
      </c>
      <c r="M12463">
        <v>394</v>
      </c>
      <c r="N12463">
        <f t="shared" si="202"/>
        <v>495.56666666666666</v>
      </c>
    </row>
    <row r="12464" spans="1:14" x14ac:dyDescent="0.2">
      <c r="A12464" t="s">
        <v>7210</v>
      </c>
      <c r="B12464" t="s">
        <v>7211</v>
      </c>
      <c r="C12464">
        <v>6.3033057851239596</v>
      </c>
      <c r="D12464">
        <v>8.7681818181818105</v>
      </c>
      <c r="E12464">
        <v>0.66824706394084299</v>
      </c>
      <c r="F12464">
        <v>0.56159090909090903</v>
      </c>
      <c r="G12464" t="s">
        <v>1</v>
      </c>
      <c r="H12464">
        <v>1</v>
      </c>
      <c r="I12464">
        <v>0.50858364123823896</v>
      </c>
      <c r="J12464">
        <v>1</v>
      </c>
      <c r="K12464">
        <v>-0.68307828469755505</v>
      </c>
      <c r="L12464" t="s">
        <v>2</v>
      </c>
      <c r="M12464">
        <v>950</v>
      </c>
      <c r="N12464">
        <f t="shared" si="202"/>
        <v>494.43333333333334</v>
      </c>
    </row>
    <row r="12465" spans="1:14" x14ac:dyDescent="0.2">
      <c r="A12465" t="s">
        <v>7211</v>
      </c>
      <c r="B12465" t="s">
        <v>7212</v>
      </c>
      <c r="C12465">
        <v>3.7032040472175298</v>
      </c>
      <c r="D12465">
        <v>6.8549747048903802</v>
      </c>
      <c r="E12465">
        <v>0.79426644182124795</v>
      </c>
      <c r="F12465">
        <v>0.65725126475548001</v>
      </c>
      <c r="G12465" t="s">
        <v>1</v>
      </c>
      <c r="H12465">
        <v>1</v>
      </c>
      <c r="I12465">
        <v>0.407766603239818</v>
      </c>
      <c r="J12465">
        <v>1</v>
      </c>
      <c r="K12465">
        <v>-0.70344662558061499</v>
      </c>
      <c r="L12465" t="s">
        <v>2</v>
      </c>
      <c r="M12465">
        <v>694</v>
      </c>
      <c r="N12465">
        <f t="shared" si="202"/>
        <v>475.86666666666667</v>
      </c>
    </row>
    <row r="12466" spans="1:14" x14ac:dyDescent="0.2">
      <c r="A12466" t="s">
        <v>7212</v>
      </c>
      <c r="B12466" t="s">
        <v>7213</v>
      </c>
      <c r="C12466">
        <v>4.5081081081081003</v>
      </c>
      <c r="D12466">
        <v>7.4279279279279198</v>
      </c>
      <c r="E12466">
        <v>0.81967567567567501</v>
      </c>
      <c r="F12466">
        <v>0.62860360360360301</v>
      </c>
      <c r="G12466" t="s">
        <v>1</v>
      </c>
      <c r="H12466">
        <v>1</v>
      </c>
      <c r="I12466">
        <v>0.45651983383914002</v>
      </c>
      <c r="J12466">
        <v>1</v>
      </c>
      <c r="K12466">
        <v>-0.69442553847932698</v>
      </c>
      <c r="L12466" t="s">
        <v>2</v>
      </c>
      <c r="M12466">
        <v>427</v>
      </c>
      <c r="N12466">
        <f t="shared" si="202"/>
        <v>489</v>
      </c>
    </row>
    <row r="12467" spans="1:14" x14ac:dyDescent="0.2">
      <c r="A12467" t="s">
        <v>7213</v>
      </c>
      <c r="B12467" t="s">
        <v>7213</v>
      </c>
      <c r="C12467">
        <v>5.1537376586741797</v>
      </c>
      <c r="D12467">
        <v>7.9111424541607898</v>
      </c>
      <c r="E12467">
        <v>0.78526093088857496</v>
      </c>
      <c r="F12467">
        <v>0.60444287729196</v>
      </c>
      <c r="G12467" t="s">
        <v>1</v>
      </c>
      <c r="H12467">
        <v>0.98432651328073795</v>
      </c>
      <c r="I12467">
        <v>0.321410034603337</v>
      </c>
      <c r="J12467">
        <v>1</v>
      </c>
      <c r="K12467">
        <v>-0.70481082932693195</v>
      </c>
      <c r="L12467" t="s">
        <v>2</v>
      </c>
      <c r="M12467">
        <v>267</v>
      </c>
      <c r="N12467">
        <f t="shared" si="202"/>
        <v>476.9</v>
      </c>
    </row>
    <row r="12468" spans="1:14" x14ac:dyDescent="0.2">
      <c r="A12468" t="s">
        <v>7213</v>
      </c>
      <c r="B12468" t="s">
        <v>7213</v>
      </c>
      <c r="C12468">
        <v>10.0848056537102</v>
      </c>
      <c r="D12468">
        <v>10.4982332155477</v>
      </c>
      <c r="E12468">
        <v>0.51977115934713103</v>
      </c>
      <c r="F12468">
        <v>0.47508833922261401</v>
      </c>
      <c r="G12468" t="s">
        <v>1</v>
      </c>
      <c r="H12468">
        <v>0.99622769452902804</v>
      </c>
      <c r="I12468">
        <v>0.51206943597816701</v>
      </c>
      <c r="J12468">
        <v>1</v>
      </c>
      <c r="K12468">
        <v>-0.70289593530939798</v>
      </c>
      <c r="L12468" t="s">
        <v>2</v>
      </c>
      <c r="M12468">
        <v>96</v>
      </c>
      <c r="N12468">
        <f t="shared" si="202"/>
        <v>475.23333333333335</v>
      </c>
    </row>
    <row r="12469" spans="1:14" x14ac:dyDescent="0.2">
      <c r="A12469" t="s">
        <v>7213</v>
      </c>
      <c r="B12469" t="s">
        <v>7213</v>
      </c>
      <c r="C12469">
        <v>3.9891598915989102</v>
      </c>
      <c r="D12469">
        <v>8.2628726287262797</v>
      </c>
      <c r="E12469">
        <v>0.79004421623163601</v>
      </c>
      <c r="F12469">
        <v>0.58685636856368495</v>
      </c>
      <c r="G12469" t="s">
        <v>1</v>
      </c>
      <c r="H12469">
        <v>1</v>
      </c>
      <c r="I12469">
        <v>0.37756028947555997</v>
      </c>
      <c r="J12469">
        <v>0.99989804341404298</v>
      </c>
      <c r="K12469">
        <v>-0.65441910061466801</v>
      </c>
      <c r="L12469" t="s">
        <v>2</v>
      </c>
      <c r="M12469">
        <v>130</v>
      </c>
      <c r="N12469">
        <f t="shared" si="202"/>
        <v>496.93333333333334</v>
      </c>
    </row>
    <row r="12470" spans="1:14" x14ac:dyDescent="0.2">
      <c r="A12470" t="s">
        <v>7213</v>
      </c>
      <c r="B12470" t="s">
        <v>7214</v>
      </c>
      <c r="C12470">
        <v>4.9716981132075402</v>
      </c>
      <c r="D12470">
        <v>8.6008254716981103</v>
      </c>
      <c r="E12470">
        <v>0.76325247079963998</v>
      </c>
      <c r="F12470">
        <v>0.56995872641509404</v>
      </c>
      <c r="G12470" t="s">
        <v>1</v>
      </c>
      <c r="H12470">
        <v>1</v>
      </c>
      <c r="I12470">
        <v>0.450053154131418</v>
      </c>
      <c r="J12470">
        <v>1</v>
      </c>
      <c r="K12470">
        <v>-0.70402333706591402</v>
      </c>
      <c r="L12470" t="s">
        <v>2</v>
      </c>
      <c r="M12470">
        <v>661</v>
      </c>
      <c r="N12470">
        <f t="shared" si="202"/>
        <v>541.83333333333337</v>
      </c>
    </row>
    <row r="12471" spans="1:14" x14ac:dyDescent="0.2">
      <c r="A12471" t="s">
        <v>7214</v>
      </c>
      <c r="B12471" t="s">
        <v>7215</v>
      </c>
      <c r="C12471">
        <v>3.7032304725168701</v>
      </c>
      <c r="D12471">
        <v>7.0585824493731897</v>
      </c>
      <c r="E12471">
        <v>0.83167134215832295</v>
      </c>
      <c r="F12471">
        <v>0.64707087753133996</v>
      </c>
      <c r="G12471" t="s">
        <v>1</v>
      </c>
      <c r="H12471">
        <v>1</v>
      </c>
      <c r="I12471">
        <v>0.39059446245739898</v>
      </c>
      <c r="J12471">
        <v>0.99184179446638998</v>
      </c>
      <c r="K12471">
        <v>-0.73702390848374699</v>
      </c>
      <c r="L12471" t="s">
        <v>2</v>
      </c>
      <c r="M12471">
        <v>1643</v>
      </c>
      <c r="N12471">
        <f t="shared" si="202"/>
        <v>521.79999999999995</v>
      </c>
    </row>
    <row r="12472" spans="1:14" x14ac:dyDescent="0.2">
      <c r="A12472" t="s">
        <v>7215</v>
      </c>
      <c r="B12472" t="s">
        <v>7215</v>
      </c>
      <c r="C12472">
        <v>5.0252454417952297</v>
      </c>
      <c r="D12472">
        <v>7.8541374474053196</v>
      </c>
      <c r="E12472">
        <v>0.76070259800975004</v>
      </c>
      <c r="F12472">
        <v>0.60729312762973298</v>
      </c>
      <c r="G12472" t="s">
        <v>1</v>
      </c>
      <c r="H12472">
        <v>1</v>
      </c>
      <c r="I12472">
        <v>0.44957073721028201</v>
      </c>
      <c r="J12472">
        <v>1</v>
      </c>
      <c r="K12472">
        <v>-0.71050669415610201</v>
      </c>
      <c r="L12472" t="s">
        <v>2</v>
      </c>
      <c r="M12472">
        <v>268</v>
      </c>
      <c r="N12472">
        <f t="shared" si="202"/>
        <v>477.63333333333333</v>
      </c>
    </row>
    <row r="12473" spans="1:14" x14ac:dyDescent="0.2">
      <c r="A12473" t="s">
        <v>7215</v>
      </c>
      <c r="B12473" t="s">
        <v>7216</v>
      </c>
      <c r="C12473">
        <v>4.78895463510848</v>
      </c>
      <c r="D12473">
        <v>8.3826429980276096</v>
      </c>
      <c r="E12473">
        <v>0.74794975604692204</v>
      </c>
      <c r="F12473">
        <v>0.58086785009861897</v>
      </c>
      <c r="G12473" t="s">
        <v>1</v>
      </c>
      <c r="H12473">
        <v>1</v>
      </c>
      <c r="I12473">
        <v>0.297827418376645</v>
      </c>
      <c r="J12473">
        <v>0.99961248313096196</v>
      </c>
      <c r="K12473">
        <v>-0.70246728446998696</v>
      </c>
      <c r="L12473" t="s">
        <v>2</v>
      </c>
      <c r="M12473">
        <v>388</v>
      </c>
      <c r="N12473">
        <f t="shared" si="202"/>
        <v>503</v>
      </c>
    </row>
    <row r="12474" spans="1:14" x14ac:dyDescent="0.2">
      <c r="A12474" t="s">
        <v>7216</v>
      </c>
      <c r="B12474" t="s">
        <v>7216</v>
      </c>
      <c r="C12474">
        <v>5.2052375152253303</v>
      </c>
      <c r="D12474">
        <v>7.7886723507917104</v>
      </c>
      <c r="E12474">
        <v>0.78311510353227698</v>
      </c>
      <c r="F12474">
        <v>0.61056638246041395</v>
      </c>
      <c r="G12474" t="s">
        <v>1</v>
      </c>
      <c r="H12474">
        <v>1</v>
      </c>
      <c r="I12474">
        <v>0.44704985249096202</v>
      </c>
      <c r="J12474">
        <v>1</v>
      </c>
      <c r="K12474">
        <v>-0.68730268693376995</v>
      </c>
      <c r="L12474" t="s">
        <v>2</v>
      </c>
      <c r="M12474">
        <v>639</v>
      </c>
      <c r="N12474">
        <f t="shared" si="202"/>
        <v>514.4666666666667</v>
      </c>
    </row>
    <row r="12475" spans="1:14" x14ac:dyDescent="0.2">
      <c r="A12475" t="s">
        <v>7216</v>
      </c>
      <c r="B12475" t="s">
        <v>7217</v>
      </c>
      <c r="C12475">
        <v>3.8593548387096699</v>
      </c>
      <c r="D12475">
        <v>7.2030107526881704</v>
      </c>
      <c r="E12475">
        <v>0.75879032258064505</v>
      </c>
      <c r="F12475">
        <v>0.63984946236559104</v>
      </c>
      <c r="G12475" t="s">
        <v>1</v>
      </c>
      <c r="H12475">
        <v>1</v>
      </c>
      <c r="I12475">
        <v>0.499457000755898</v>
      </c>
      <c r="J12475">
        <v>1</v>
      </c>
      <c r="K12475">
        <v>-0.70237129663435505</v>
      </c>
      <c r="L12475" t="s">
        <v>2</v>
      </c>
      <c r="M12475">
        <v>913</v>
      </c>
      <c r="N12475">
        <f t="shared" si="202"/>
        <v>569.6</v>
      </c>
    </row>
    <row r="12476" spans="1:14" x14ac:dyDescent="0.2">
      <c r="A12476" t="s">
        <v>7217</v>
      </c>
      <c r="B12476" t="s">
        <v>7218</v>
      </c>
      <c r="C12476">
        <v>2.8187250996015898</v>
      </c>
      <c r="D12476">
        <v>8.2729083665338603</v>
      </c>
      <c r="E12476">
        <v>0.78317499233833898</v>
      </c>
      <c r="F12476">
        <v>0.58635458167330601</v>
      </c>
      <c r="G12476" t="s">
        <v>1</v>
      </c>
      <c r="H12476">
        <v>1</v>
      </c>
      <c r="I12476">
        <v>0.225620948664954</v>
      </c>
      <c r="J12476">
        <v>1</v>
      </c>
      <c r="K12476">
        <v>-0.63519846121145496</v>
      </c>
      <c r="L12476" t="s">
        <v>2</v>
      </c>
      <c r="M12476">
        <v>184</v>
      </c>
      <c r="N12476">
        <f t="shared" si="202"/>
        <v>570.43333333333328</v>
      </c>
    </row>
    <row r="12477" spans="1:14" x14ac:dyDescent="0.2">
      <c r="A12477" t="s">
        <v>7218</v>
      </c>
      <c r="B12477" t="s">
        <v>7218</v>
      </c>
      <c r="C12477">
        <v>8.6130653266331603</v>
      </c>
      <c r="D12477">
        <v>11.8567839195979</v>
      </c>
      <c r="E12477">
        <v>0.58985403206508702</v>
      </c>
      <c r="F12477">
        <v>0.40716080402010002</v>
      </c>
      <c r="G12477" t="s">
        <v>1</v>
      </c>
      <c r="H12477">
        <v>1</v>
      </c>
      <c r="I12477">
        <v>0.449284270533092</v>
      </c>
      <c r="J12477">
        <v>1</v>
      </c>
      <c r="K12477">
        <v>-0.70243233258916304</v>
      </c>
      <c r="L12477" t="s">
        <v>2</v>
      </c>
      <c r="M12477">
        <v>142</v>
      </c>
      <c r="N12477">
        <f t="shared" si="202"/>
        <v>589.13333333333333</v>
      </c>
    </row>
    <row r="12478" spans="1:14" x14ac:dyDescent="0.2">
      <c r="A12478" t="s">
        <v>7218</v>
      </c>
      <c r="B12478" t="s">
        <v>7219</v>
      </c>
      <c r="C12478">
        <v>5.6141160949867999</v>
      </c>
      <c r="D12478">
        <v>8.8390501319261201</v>
      </c>
      <c r="E12478">
        <v>0.73266113833396096</v>
      </c>
      <c r="F12478">
        <v>0.55804749340369297</v>
      </c>
      <c r="G12478" t="s">
        <v>1</v>
      </c>
      <c r="H12478">
        <v>1</v>
      </c>
      <c r="I12478">
        <v>0.44553442165484902</v>
      </c>
      <c r="J12478">
        <v>1</v>
      </c>
      <c r="K12478">
        <v>-0.70849873245811901</v>
      </c>
      <c r="L12478" t="s">
        <v>2</v>
      </c>
      <c r="M12478">
        <v>590</v>
      </c>
      <c r="N12478">
        <f t="shared" si="202"/>
        <v>635.93333333333328</v>
      </c>
    </row>
    <row r="12479" spans="1:14" x14ac:dyDescent="0.2">
      <c r="A12479" t="s">
        <v>7219</v>
      </c>
      <c r="B12479" t="s">
        <v>7220</v>
      </c>
      <c r="C12479">
        <v>4.3343347639484904</v>
      </c>
      <c r="D12479">
        <v>6.8463519313304699</v>
      </c>
      <c r="E12479">
        <v>0.82662660944206001</v>
      </c>
      <c r="F12479">
        <v>0.65768240343347595</v>
      </c>
      <c r="G12479" t="s">
        <v>1</v>
      </c>
      <c r="H12479">
        <v>1</v>
      </c>
      <c r="I12479">
        <v>0.44757621014110599</v>
      </c>
      <c r="J12479">
        <v>1</v>
      </c>
      <c r="K12479">
        <v>-0.70041966351003604</v>
      </c>
      <c r="L12479" t="s">
        <v>2</v>
      </c>
      <c r="M12479">
        <v>915</v>
      </c>
      <c r="N12479">
        <f t="shared" si="202"/>
        <v>641.73333333333335</v>
      </c>
    </row>
    <row r="12480" spans="1:14" x14ac:dyDescent="0.2">
      <c r="A12480" t="s">
        <v>7220</v>
      </c>
      <c r="B12480" t="s">
        <v>7220</v>
      </c>
      <c r="C12480">
        <v>5.7492012779552697</v>
      </c>
      <c r="D12480">
        <v>8.9960063897763494</v>
      </c>
      <c r="E12480">
        <v>0.71253993610223598</v>
      </c>
      <c r="F12480">
        <v>0.55019968051118195</v>
      </c>
      <c r="G12480" t="s">
        <v>1</v>
      </c>
      <c r="H12480">
        <v>1</v>
      </c>
      <c r="I12480">
        <v>0.45277682629083199</v>
      </c>
      <c r="J12480">
        <v>1</v>
      </c>
      <c r="K12480">
        <v>-0.70390075202784796</v>
      </c>
      <c r="L12480" t="s">
        <v>2</v>
      </c>
      <c r="M12480">
        <v>483</v>
      </c>
      <c r="N12480">
        <f t="shared" si="202"/>
        <v>646.9</v>
      </c>
    </row>
    <row r="12481" spans="1:14" x14ac:dyDescent="0.2">
      <c r="A12481" t="s">
        <v>7220</v>
      </c>
      <c r="B12481" t="s">
        <v>7220</v>
      </c>
      <c r="C12481">
        <v>8.9710982658959502</v>
      </c>
      <c r="D12481">
        <v>10.205202312138701</v>
      </c>
      <c r="E12481">
        <v>0.60995224930887104</v>
      </c>
      <c r="F12481">
        <v>0.48973988439306299</v>
      </c>
      <c r="G12481" t="s">
        <v>1</v>
      </c>
      <c r="H12481">
        <v>1</v>
      </c>
      <c r="I12481">
        <v>0.44925006825041802</v>
      </c>
      <c r="J12481">
        <v>1</v>
      </c>
      <c r="K12481">
        <v>-0.70332584394207598</v>
      </c>
      <c r="L12481" t="s">
        <v>2</v>
      </c>
      <c r="M12481">
        <v>122</v>
      </c>
      <c r="N12481">
        <f t="shared" si="202"/>
        <v>670.33333333333337</v>
      </c>
    </row>
    <row r="12482" spans="1:14" x14ac:dyDescent="0.2">
      <c r="A12482" t="s">
        <v>7220</v>
      </c>
      <c r="B12482" t="s">
        <v>7221</v>
      </c>
      <c r="C12482">
        <v>5.0393120393120396</v>
      </c>
      <c r="D12482">
        <v>8.4877149877149805</v>
      </c>
      <c r="E12482">
        <v>0.74803439803439797</v>
      </c>
      <c r="F12482">
        <v>0.57561425061424998</v>
      </c>
      <c r="G12482" t="s">
        <v>1</v>
      </c>
      <c r="H12482">
        <v>1</v>
      </c>
      <c r="I12482">
        <v>0.44928518232849401</v>
      </c>
      <c r="J12482">
        <v>1</v>
      </c>
      <c r="K12482">
        <v>-0.70278547390354196</v>
      </c>
      <c r="L12482" t="s">
        <v>2</v>
      </c>
      <c r="M12482">
        <v>308</v>
      </c>
      <c r="N12482">
        <f t="shared" ref="N12482:N12545" si="203">AVERAGE(M12482:M12511)</f>
        <v>742</v>
      </c>
    </row>
    <row r="12483" spans="1:14" x14ac:dyDescent="0.2">
      <c r="A12483" t="s">
        <v>7221</v>
      </c>
      <c r="B12483" t="s">
        <v>7221</v>
      </c>
      <c r="C12483">
        <v>4.5975885455915497</v>
      </c>
      <c r="D12483">
        <v>7.7874905802562102</v>
      </c>
      <c r="E12483">
        <v>0.64633934264680304</v>
      </c>
      <c r="F12483">
        <v>0.610625470987189</v>
      </c>
      <c r="G12483" t="s">
        <v>1</v>
      </c>
      <c r="H12483">
        <v>1</v>
      </c>
      <c r="I12483">
        <v>0.449715155210762</v>
      </c>
      <c r="J12483">
        <v>1</v>
      </c>
      <c r="K12483">
        <v>-0.70285174267041906</v>
      </c>
      <c r="L12483" t="s">
        <v>2</v>
      </c>
      <c r="M12483">
        <v>514</v>
      </c>
      <c r="N12483">
        <f t="shared" si="203"/>
        <v>760.83333333333337</v>
      </c>
    </row>
    <row r="12484" spans="1:14" x14ac:dyDescent="0.2">
      <c r="A12484" t="s">
        <v>7221</v>
      </c>
      <c r="B12484" t="s">
        <v>7222</v>
      </c>
      <c r="C12484">
        <v>2.8012519561815301</v>
      </c>
      <c r="D12484">
        <v>5.8450704225352101</v>
      </c>
      <c r="E12484">
        <v>0.87267036562811195</v>
      </c>
      <c r="F12484">
        <v>0.70774647887323905</v>
      </c>
      <c r="G12484" t="s">
        <v>1</v>
      </c>
      <c r="H12484">
        <v>1</v>
      </c>
      <c r="I12484">
        <v>0.44856004178437803</v>
      </c>
      <c r="J12484">
        <v>1</v>
      </c>
      <c r="K12484">
        <v>-0.70222868260131499</v>
      </c>
      <c r="L12484" t="s">
        <v>2</v>
      </c>
      <c r="M12484">
        <v>238</v>
      </c>
      <c r="N12484">
        <f t="shared" si="203"/>
        <v>777.6</v>
      </c>
    </row>
    <row r="12485" spans="1:14" x14ac:dyDescent="0.2">
      <c r="A12485" t="s">
        <v>7222</v>
      </c>
      <c r="B12485" t="s">
        <v>7222</v>
      </c>
      <c r="C12485">
        <v>4.6627712854757899</v>
      </c>
      <c r="D12485">
        <v>7.8405676126878099</v>
      </c>
      <c r="E12485">
        <v>0.72571933614848205</v>
      </c>
      <c r="F12485">
        <v>0.60797161936560895</v>
      </c>
      <c r="G12485" t="s">
        <v>1</v>
      </c>
      <c r="H12485">
        <v>1</v>
      </c>
      <c r="I12485">
        <v>0.45015422287888202</v>
      </c>
      <c r="J12485">
        <v>1</v>
      </c>
      <c r="K12485">
        <v>-0.70243258456757396</v>
      </c>
      <c r="L12485" t="s">
        <v>2</v>
      </c>
      <c r="M12485">
        <v>462</v>
      </c>
      <c r="N12485">
        <f t="shared" si="203"/>
        <v>784.9666666666667</v>
      </c>
    </row>
    <row r="12486" spans="1:14" x14ac:dyDescent="0.2">
      <c r="A12486" t="s">
        <v>7222</v>
      </c>
      <c r="B12486" t="s">
        <v>7223</v>
      </c>
      <c r="C12486">
        <v>3.51095993953136</v>
      </c>
      <c r="D12486">
        <v>6.8805744520030201</v>
      </c>
      <c r="E12486">
        <v>0.83281143145088699</v>
      </c>
      <c r="F12486">
        <v>0.65597127739984795</v>
      </c>
      <c r="G12486" t="s">
        <v>1</v>
      </c>
      <c r="H12486">
        <v>1</v>
      </c>
      <c r="I12486">
        <v>0.447744969830147</v>
      </c>
      <c r="J12486">
        <v>1</v>
      </c>
      <c r="K12486">
        <v>-0.68936134970932905</v>
      </c>
      <c r="L12486" t="s">
        <v>2</v>
      </c>
      <c r="M12486">
        <v>512</v>
      </c>
      <c r="N12486">
        <f t="shared" si="203"/>
        <v>796.4666666666667</v>
      </c>
    </row>
    <row r="12487" spans="1:14" x14ac:dyDescent="0.2">
      <c r="A12487" t="s">
        <v>7223</v>
      </c>
      <c r="B12487" t="s">
        <v>7224</v>
      </c>
      <c r="C12487">
        <v>6.74233128834355</v>
      </c>
      <c r="D12487">
        <v>9.7288343558282193</v>
      </c>
      <c r="E12487">
        <v>0.66288343558282203</v>
      </c>
      <c r="F12487">
        <v>0.51355828220858801</v>
      </c>
      <c r="G12487" t="s">
        <v>1</v>
      </c>
      <c r="H12487">
        <v>0.96360565537933096</v>
      </c>
      <c r="I12487">
        <v>0.44441663839190798</v>
      </c>
      <c r="J12487">
        <v>1</v>
      </c>
      <c r="K12487">
        <v>-0.70252538255991404</v>
      </c>
      <c r="L12487" t="s">
        <v>2</v>
      </c>
      <c r="M12487">
        <v>308</v>
      </c>
      <c r="N12487">
        <f t="shared" si="203"/>
        <v>794.86666666666667</v>
      </c>
    </row>
    <row r="12488" spans="1:14" x14ac:dyDescent="0.2">
      <c r="A12488" t="s">
        <v>7224</v>
      </c>
      <c r="B12488" t="s">
        <v>7225</v>
      </c>
      <c r="C12488">
        <v>7.5731800766283497</v>
      </c>
      <c r="D12488">
        <v>10.020689655172401</v>
      </c>
      <c r="E12488">
        <v>0.63937237730341101</v>
      </c>
      <c r="F12488">
        <v>0.498965517241379</v>
      </c>
      <c r="G12488" t="s">
        <v>1</v>
      </c>
      <c r="H12488">
        <v>1</v>
      </c>
      <c r="I12488">
        <v>0.45357057100803699</v>
      </c>
      <c r="J12488">
        <v>1</v>
      </c>
      <c r="K12488">
        <v>-0.69692522335463503</v>
      </c>
      <c r="L12488" t="s">
        <v>2</v>
      </c>
      <c r="M12488">
        <v>505</v>
      </c>
      <c r="N12488">
        <f t="shared" si="203"/>
        <v>790.8</v>
      </c>
    </row>
    <row r="12489" spans="1:14" x14ac:dyDescent="0.2">
      <c r="A12489" t="s">
        <v>7225</v>
      </c>
      <c r="B12489" t="s">
        <v>7226</v>
      </c>
      <c r="C12489">
        <v>5.3441033925686501</v>
      </c>
      <c r="D12489">
        <v>8.6192784060312295</v>
      </c>
      <c r="E12489">
        <v>0.70310536707951898</v>
      </c>
      <c r="F12489">
        <v>0.56903607969843795</v>
      </c>
      <c r="G12489" t="s">
        <v>1</v>
      </c>
      <c r="H12489">
        <v>0.998991403193218</v>
      </c>
      <c r="I12489">
        <v>0.45780795823871301</v>
      </c>
      <c r="J12489">
        <v>1</v>
      </c>
      <c r="K12489">
        <v>-0.70331116759673495</v>
      </c>
      <c r="L12489" t="s">
        <v>2</v>
      </c>
      <c r="M12489">
        <v>725</v>
      </c>
      <c r="N12489">
        <f t="shared" si="203"/>
        <v>784.13333333333333</v>
      </c>
    </row>
    <row r="12490" spans="1:14" x14ac:dyDescent="0.2">
      <c r="A12490" t="s">
        <v>7226</v>
      </c>
      <c r="B12490" t="s">
        <v>7227</v>
      </c>
      <c r="C12490">
        <v>4.2822384428223801</v>
      </c>
      <c r="D12490">
        <v>7.4562043795620401</v>
      </c>
      <c r="E12490">
        <v>0.805352798053528</v>
      </c>
      <c r="F12490">
        <v>0.62718978102189704</v>
      </c>
      <c r="G12490" t="s">
        <v>1</v>
      </c>
      <c r="H12490">
        <v>1</v>
      </c>
      <c r="I12490">
        <v>0.449486413728098</v>
      </c>
      <c r="J12490">
        <v>1</v>
      </c>
      <c r="K12490">
        <v>-0.70018842872902998</v>
      </c>
      <c r="L12490" t="s">
        <v>2</v>
      </c>
      <c r="M12490">
        <v>640</v>
      </c>
      <c r="N12490">
        <f t="shared" si="203"/>
        <v>770.73333333333335</v>
      </c>
    </row>
    <row r="12491" spans="1:14" x14ac:dyDescent="0.2">
      <c r="A12491" t="s">
        <v>7227</v>
      </c>
      <c r="B12491" t="s">
        <v>7228</v>
      </c>
      <c r="C12491">
        <v>4.2050534499514001</v>
      </c>
      <c r="D12491">
        <v>7.6686103012633602</v>
      </c>
      <c r="E12491">
        <v>0.76638591944714396</v>
      </c>
      <c r="F12491">
        <v>0.61656948493683095</v>
      </c>
      <c r="G12491" t="s">
        <v>1</v>
      </c>
      <c r="H12491">
        <v>1</v>
      </c>
      <c r="I12491">
        <v>0.457309681836644</v>
      </c>
      <c r="J12491">
        <v>1</v>
      </c>
      <c r="K12491">
        <v>-0.70794817580209002</v>
      </c>
      <c r="L12491" t="s">
        <v>2</v>
      </c>
      <c r="M12491">
        <v>394</v>
      </c>
      <c r="N12491">
        <f t="shared" si="203"/>
        <v>774.4666666666667</v>
      </c>
    </row>
    <row r="12492" spans="1:14" x14ac:dyDescent="0.2">
      <c r="A12492" t="s">
        <v>7229</v>
      </c>
      <c r="B12492" t="s">
        <v>7230</v>
      </c>
      <c r="C12492">
        <v>5.0343716433941896</v>
      </c>
      <c r="D12492">
        <v>7.9269602577873197</v>
      </c>
      <c r="E12492">
        <v>0.73503307140030505</v>
      </c>
      <c r="F12492">
        <v>0.60365198711063295</v>
      </c>
      <c r="G12492" t="s">
        <v>1</v>
      </c>
      <c r="H12492">
        <v>0.98652102857166402</v>
      </c>
      <c r="I12492">
        <v>0.447754166678138</v>
      </c>
      <c r="J12492">
        <v>1</v>
      </c>
      <c r="K12492">
        <v>-0.70684392502554205</v>
      </c>
      <c r="L12492" t="s">
        <v>2</v>
      </c>
      <c r="M12492">
        <v>355</v>
      </c>
      <c r="N12492">
        <f t="shared" si="203"/>
        <v>773.63333333333333</v>
      </c>
    </row>
    <row r="12493" spans="1:14" x14ac:dyDescent="0.2">
      <c r="A12493" t="s">
        <v>7230</v>
      </c>
      <c r="B12493" t="s">
        <v>7231</v>
      </c>
      <c r="C12493">
        <v>8.4422057264050903</v>
      </c>
      <c r="D12493">
        <v>9.34040296924708</v>
      </c>
      <c r="E12493">
        <v>0.63294757711282201</v>
      </c>
      <c r="F12493">
        <v>0.53297985153764504</v>
      </c>
      <c r="G12493" t="s">
        <v>1</v>
      </c>
      <c r="H12493">
        <v>1</v>
      </c>
      <c r="I12493">
        <v>0.44926606634064198</v>
      </c>
      <c r="J12493">
        <v>1</v>
      </c>
      <c r="K12493">
        <v>-0.70176605302000095</v>
      </c>
      <c r="L12493" t="s">
        <v>2</v>
      </c>
      <c r="M12493">
        <v>360</v>
      </c>
      <c r="N12493">
        <f t="shared" si="203"/>
        <v>767</v>
      </c>
    </row>
    <row r="12494" spans="1:14" x14ac:dyDescent="0.2">
      <c r="A12494" t="s">
        <v>7231</v>
      </c>
      <c r="B12494" t="s">
        <v>7232</v>
      </c>
      <c r="C12494">
        <v>5.7231968810916101</v>
      </c>
      <c r="D12494">
        <v>9.1481481481481399</v>
      </c>
      <c r="E12494">
        <v>0.69877911152149297</v>
      </c>
      <c r="F12494">
        <v>0.54259259259259196</v>
      </c>
      <c r="G12494" t="s">
        <v>1</v>
      </c>
      <c r="H12494">
        <v>1</v>
      </c>
      <c r="I12494">
        <v>0.44536670194647898</v>
      </c>
      <c r="J12494">
        <v>1</v>
      </c>
      <c r="K12494">
        <v>-0.70507149209585496</v>
      </c>
      <c r="L12494" t="s">
        <v>2</v>
      </c>
      <c r="M12494">
        <v>393</v>
      </c>
      <c r="N12494">
        <f t="shared" si="203"/>
        <v>783.36666666666667</v>
      </c>
    </row>
    <row r="12495" spans="1:14" x14ac:dyDescent="0.2">
      <c r="A12495" t="s">
        <v>7232</v>
      </c>
      <c r="B12495" t="s">
        <v>7233</v>
      </c>
      <c r="C12495">
        <v>4.2301013024602003</v>
      </c>
      <c r="D12495">
        <v>7.2492764109985499</v>
      </c>
      <c r="E12495">
        <v>0.83079594790159195</v>
      </c>
      <c r="F12495">
        <v>0.63753617945007202</v>
      </c>
      <c r="G12495" t="s">
        <v>1</v>
      </c>
      <c r="H12495">
        <v>1</v>
      </c>
      <c r="I12495">
        <v>0.45202719793059398</v>
      </c>
      <c r="J12495">
        <v>1</v>
      </c>
      <c r="K12495">
        <v>-0.70229402142008701</v>
      </c>
      <c r="L12495" t="s">
        <v>2</v>
      </c>
      <c r="M12495">
        <v>1088</v>
      </c>
      <c r="N12495">
        <f t="shared" si="203"/>
        <v>779.5</v>
      </c>
    </row>
    <row r="12496" spans="1:14" x14ac:dyDescent="0.2">
      <c r="A12496" t="s">
        <v>7233</v>
      </c>
      <c r="B12496" t="s">
        <v>7233</v>
      </c>
      <c r="C12496">
        <v>5.3316831683168298</v>
      </c>
      <c r="D12496">
        <v>8.7821782178217802</v>
      </c>
      <c r="E12496">
        <v>0.78673267326732599</v>
      </c>
      <c r="F12496">
        <v>0.56089108910891095</v>
      </c>
      <c r="G12496" t="s">
        <v>1</v>
      </c>
      <c r="H12496">
        <v>1</v>
      </c>
      <c r="I12496">
        <v>0.44880623891831101</v>
      </c>
      <c r="J12496">
        <v>1</v>
      </c>
      <c r="K12496">
        <v>-0.70352415621725795</v>
      </c>
      <c r="L12496" t="s">
        <v>2</v>
      </c>
      <c r="M12496">
        <v>64</v>
      </c>
      <c r="N12496">
        <f t="shared" si="203"/>
        <v>754.26666666666665</v>
      </c>
    </row>
    <row r="12497" spans="1:14" x14ac:dyDescent="0.2">
      <c r="A12497" t="s">
        <v>7233</v>
      </c>
      <c r="B12497" t="s">
        <v>7234</v>
      </c>
      <c r="C12497">
        <v>5.1078767123287596</v>
      </c>
      <c r="D12497">
        <v>8.2671232876712306</v>
      </c>
      <c r="E12497">
        <v>0.78717180365296802</v>
      </c>
      <c r="F12497">
        <v>0.58664383561643796</v>
      </c>
      <c r="G12497" t="s">
        <v>1</v>
      </c>
      <c r="H12497">
        <v>0.95263178853591701</v>
      </c>
      <c r="I12497">
        <v>0.45773247759459101</v>
      </c>
      <c r="J12497">
        <v>1</v>
      </c>
      <c r="K12497">
        <v>-0.70210799566953996</v>
      </c>
      <c r="L12497" t="s">
        <v>2</v>
      </c>
      <c r="M12497">
        <v>217</v>
      </c>
      <c r="N12497">
        <f t="shared" si="203"/>
        <v>762.9</v>
      </c>
    </row>
    <row r="12498" spans="1:14" x14ac:dyDescent="0.2">
      <c r="A12498" t="s">
        <v>7234</v>
      </c>
      <c r="B12498" t="s">
        <v>7235</v>
      </c>
      <c r="C12498">
        <v>4.8005235602094203</v>
      </c>
      <c r="D12498">
        <v>8.2073298429319301</v>
      </c>
      <c r="E12498">
        <v>0.73330424665503202</v>
      </c>
      <c r="F12498">
        <v>0.58963350785340296</v>
      </c>
      <c r="G12498" t="s">
        <v>1</v>
      </c>
      <c r="H12498">
        <v>0.98859938656556201</v>
      </c>
      <c r="I12498">
        <v>0.44513627373312598</v>
      </c>
      <c r="J12498">
        <v>1</v>
      </c>
      <c r="K12498">
        <v>-0.70236911472730001</v>
      </c>
      <c r="L12498" t="s">
        <v>2</v>
      </c>
      <c r="M12498">
        <v>747</v>
      </c>
      <c r="N12498">
        <f t="shared" si="203"/>
        <v>762.16666666666663</v>
      </c>
    </row>
    <row r="12499" spans="1:14" x14ac:dyDescent="0.2">
      <c r="A12499" t="s">
        <v>7235</v>
      </c>
      <c r="B12499" t="s">
        <v>7236</v>
      </c>
      <c r="C12499">
        <v>6.2176124197002096</v>
      </c>
      <c r="D12499">
        <v>9.1084047109207695</v>
      </c>
      <c r="E12499">
        <v>0.70392321810951297</v>
      </c>
      <c r="F12499">
        <v>0.54457976445396095</v>
      </c>
      <c r="G12499" t="s">
        <v>1</v>
      </c>
      <c r="H12499">
        <v>1</v>
      </c>
      <c r="I12499">
        <v>0.45402282368441998</v>
      </c>
      <c r="J12499">
        <v>1</v>
      </c>
      <c r="K12499">
        <v>-0.70897951994178099</v>
      </c>
      <c r="L12499" t="s">
        <v>2</v>
      </c>
      <c r="M12499">
        <v>1477</v>
      </c>
      <c r="N12499">
        <f t="shared" si="203"/>
        <v>744.6</v>
      </c>
    </row>
    <row r="12500" spans="1:14" x14ac:dyDescent="0.2">
      <c r="A12500" t="s">
        <v>7236</v>
      </c>
      <c r="B12500" t="s">
        <v>7237</v>
      </c>
      <c r="C12500">
        <v>6.0207253886010301</v>
      </c>
      <c r="D12500">
        <v>9.6476683937823804</v>
      </c>
      <c r="E12500">
        <v>0.45266132830899602</v>
      </c>
      <c r="F12500">
        <v>0.51761658031087998</v>
      </c>
      <c r="G12500" t="s">
        <v>1</v>
      </c>
      <c r="H12500">
        <v>1</v>
      </c>
      <c r="I12500">
        <v>0.44923347317291001</v>
      </c>
      <c r="J12500">
        <v>1</v>
      </c>
      <c r="K12500">
        <v>-0.70221537980427895</v>
      </c>
      <c r="L12500" t="s">
        <v>2</v>
      </c>
      <c r="M12500">
        <v>60</v>
      </c>
      <c r="N12500">
        <f t="shared" si="203"/>
        <v>714.66666666666663</v>
      </c>
    </row>
    <row r="12501" spans="1:14" x14ac:dyDescent="0.2">
      <c r="A12501" t="s">
        <v>7237</v>
      </c>
      <c r="B12501" t="s">
        <v>7238</v>
      </c>
      <c r="C12501">
        <v>4.3980929678188296</v>
      </c>
      <c r="D12501">
        <v>7.5780691299165603</v>
      </c>
      <c r="E12501">
        <v>0.79056700153243598</v>
      </c>
      <c r="F12501">
        <v>0.62109654350417098</v>
      </c>
      <c r="G12501" t="s">
        <v>1</v>
      </c>
      <c r="H12501">
        <v>1</v>
      </c>
      <c r="I12501">
        <v>0.453161718941757</v>
      </c>
      <c r="J12501">
        <v>1</v>
      </c>
      <c r="K12501">
        <v>-0.69771535106355898</v>
      </c>
      <c r="L12501" t="s">
        <v>2</v>
      </c>
      <c r="M12501">
        <v>318</v>
      </c>
      <c r="N12501">
        <f t="shared" si="203"/>
        <v>745.9666666666667</v>
      </c>
    </row>
    <row r="12502" spans="1:14" x14ac:dyDescent="0.2">
      <c r="A12502" t="s">
        <v>7238</v>
      </c>
      <c r="B12502" t="s">
        <v>7239</v>
      </c>
      <c r="C12502">
        <v>6.1459686664119202</v>
      </c>
      <c r="D12502">
        <v>8.9763087504776404</v>
      </c>
      <c r="E12502">
        <v>0.67652796492568801</v>
      </c>
      <c r="F12502">
        <v>0.55118456247611702</v>
      </c>
      <c r="G12502" t="s">
        <v>1</v>
      </c>
      <c r="H12502">
        <v>1</v>
      </c>
      <c r="I12502">
        <v>0.44926534474959501</v>
      </c>
      <c r="J12502">
        <v>1</v>
      </c>
      <c r="K12502">
        <v>-0.70133129531761196</v>
      </c>
      <c r="L12502" t="s">
        <v>2</v>
      </c>
      <c r="M12502">
        <v>1029</v>
      </c>
      <c r="N12502">
        <f t="shared" si="203"/>
        <v>748.36666666666667</v>
      </c>
    </row>
    <row r="12503" spans="1:14" x14ac:dyDescent="0.2">
      <c r="A12503" t="s">
        <v>7239</v>
      </c>
      <c r="B12503" t="s">
        <v>7240</v>
      </c>
      <c r="C12503">
        <v>4.6287393162393098</v>
      </c>
      <c r="D12503">
        <v>7.47489316239316</v>
      </c>
      <c r="E12503">
        <v>0.742847815764482</v>
      </c>
      <c r="F12503">
        <v>0.62625534188034104</v>
      </c>
      <c r="G12503" t="s">
        <v>1</v>
      </c>
      <c r="H12503">
        <v>1</v>
      </c>
      <c r="I12503">
        <v>0.45936149983768498</v>
      </c>
      <c r="J12503">
        <v>1</v>
      </c>
      <c r="K12503">
        <v>-0.70242756865848699</v>
      </c>
      <c r="L12503" t="s">
        <v>2</v>
      </c>
      <c r="M12503">
        <v>732</v>
      </c>
      <c r="N12503">
        <f t="shared" si="203"/>
        <v>727.33333333333337</v>
      </c>
    </row>
    <row r="12504" spans="1:14" x14ac:dyDescent="0.2">
      <c r="A12504" t="s">
        <v>7240</v>
      </c>
      <c r="B12504" t="s">
        <v>7241</v>
      </c>
      <c r="C12504">
        <v>4.1706472827968097</v>
      </c>
      <c r="D12504">
        <v>7.4423676012461</v>
      </c>
      <c r="E12504">
        <v>0.80139774843824696</v>
      </c>
      <c r="F12504">
        <v>0.62788161993769398</v>
      </c>
      <c r="G12504" t="s">
        <v>1</v>
      </c>
      <c r="H12504">
        <v>1</v>
      </c>
      <c r="I12504">
        <v>0.44943189073626999</v>
      </c>
      <c r="J12504">
        <v>1</v>
      </c>
      <c r="K12504">
        <v>-0.70449544354026905</v>
      </c>
      <c r="L12504" t="s">
        <v>2</v>
      </c>
      <c r="M12504">
        <v>2293</v>
      </c>
      <c r="N12504">
        <f t="shared" si="203"/>
        <v>707.0333333333333</v>
      </c>
    </row>
    <row r="12505" spans="1:14" x14ac:dyDescent="0.2">
      <c r="A12505" t="s">
        <v>7241</v>
      </c>
      <c r="B12505" t="s">
        <v>7242</v>
      </c>
      <c r="C12505">
        <v>4.8907035175879399</v>
      </c>
      <c r="D12505">
        <v>8.1465661641541001</v>
      </c>
      <c r="E12505">
        <v>0.77769529465509302</v>
      </c>
      <c r="F12505">
        <v>0.59267169179229395</v>
      </c>
      <c r="G12505" t="s">
        <v>1</v>
      </c>
      <c r="H12505">
        <v>1</v>
      </c>
      <c r="I12505">
        <v>0.44596953087270103</v>
      </c>
      <c r="J12505">
        <v>1</v>
      </c>
      <c r="K12505">
        <v>-0.70244065558294899</v>
      </c>
      <c r="L12505" t="s">
        <v>2</v>
      </c>
      <c r="M12505">
        <v>938</v>
      </c>
      <c r="N12505">
        <f t="shared" si="203"/>
        <v>643.4666666666667</v>
      </c>
    </row>
    <row r="12506" spans="1:14" x14ac:dyDescent="0.2">
      <c r="A12506" t="s">
        <v>7242</v>
      </c>
      <c r="B12506" t="s">
        <v>7243</v>
      </c>
      <c r="C12506">
        <v>4.3079748163693603</v>
      </c>
      <c r="D12506">
        <v>7.2738719832109098</v>
      </c>
      <c r="E12506">
        <v>0.77326448334898101</v>
      </c>
      <c r="F12506">
        <v>0.636306400839454</v>
      </c>
      <c r="G12506" t="s">
        <v>1</v>
      </c>
      <c r="H12506">
        <v>1</v>
      </c>
      <c r="I12506">
        <v>0.46134267406199603</v>
      </c>
      <c r="J12506">
        <v>1</v>
      </c>
      <c r="K12506">
        <v>-0.71160048757996897</v>
      </c>
      <c r="L12506" t="s">
        <v>2</v>
      </c>
      <c r="M12506">
        <v>745</v>
      </c>
      <c r="N12506">
        <f t="shared" si="203"/>
        <v>615.4</v>
      </c>
    </row>
    <row r="12507" spans="1:14" x14ac:dyDescent="0.2">
      <c r="A12507" t="s">
        <v>7243</v>
      </c>
      <c r="B12507" t="s">
        <v>7244</v>
      </c>
      <c r="C12507">
        <v>4.34706936268236</v>
      </c>
      <c r="D12507">
        <v>7.9012029690299403</v>
      </c>
      <c r="E12507">
        <v>0.78264653186588096</v>
      </c>
      <c r="F12507">
        <v>0.60493985154850205</v>
      </c>
      <c r="G12507" t="s">
        <v>1</v>
      </c>
      <c r="H12507">
        <v>1</v>
      </c>
      <c r="I12507">
        <v>0.449284270533092</v>
      </c>
      <c r="J12507">
        <v>1</v>
      </c>
      <c r="K12507">
        <v>-0.70243233258916304</v>
      </c>
      <c r="L12507" t="s">
        <v>2</v>
      </c>
      <c r="M12507">
        <v>1546</v>
      </c>
      <c r="N12507">
        <f t="shared" si="203"/>
        <v>595.66666666666663</v>
      </c>
    </row>
    <row r="12508" spans="1:14" x14ac:dyDescent="0.2">
      <c r="A12508" t="s">
        <v>7244</v>
      </c>
      <c r="B12508" t="s">
        <v>7245</v>
      </c>
      <c r="C12508">
        <v>3.3886328725038402</v>
      </c>
      <c r="D12508">
        <v>6.6333845366103397</v>
      </c>
      <c r="E12508">
        <v>0.82165090144716602</v>
      </c>
      <c r="F12508">
        <v>0.66833077316948197</v>
      </c>
      <c r="G12508" t="s">
        <v>1</v>
      </c>
      <c r="H12508">
        <v>1</v>
      </c>
      <c r="I12508">
        <v>0.44953201161953299</v>
      </c>
      <c r="J12508">
        <v>1</v>
      </c>
      <c r="K12508">
        <v>-0.70160510528400899</v>
      </c>
      <c r="L12508" t="s">
        <v>2</v>
      </c>
      <c r="M12508">
        <v>764</v>
      </c>
      <c r="N12508">
        <f t="shared" si="203"/>
        <v>553.5333333333333</v>
      </c>
    </row>
    <row r="12509" spans="1:14" x14ac:dyDescent="0.2">
      <c r="A12509" t="s">
        <v>7245</v>
      </c>
      <c r="B12509" t="s">
        <v>7246</v>
      </c>
      <c r="C12509">
        <v>4.1388070692194399</v>
      </c>
      <c r="D12509">
        <v>7.5769513991163402</v>
      </c>
      <c r="E12509">
        <v>0.75654076063414999</v>
      </c>
      <c r="F12509">
        <v>0.62115243004418197</v>
      </c>
      <c r="G12509" t="s">
        <v>1</v>
      </c>
      <c r="H12509">
        <v>1</v>
      </c>
      <c r="I12509">
        <v>0.44939711612301902</v>
      </c>
      <c r="J12509">
        <v>1</v>
      </c>
      <c r="K12509">
        <v>-0.70270678446415602</v>
      </c>
      <c r="L12509" t="s">
        <v>2</v>
      </c>
      <c r="M12509">
        <v>1070</v>
      </c>
      <c r="N12509">
        <f t="shared" si="203"/>
        <v>541.33333333333337</v>
      </c>
    </row>
    <row r="12510" spans="1:14" x14ac:dyDescent="0.2">
      <c r="A12510" t="s">
        <v>7246</v>
      </c>
      <c r="B12510" t="s">
        <v>7247</v>
      </c>
      <c r="C12510">
        <v>6.2027251578597502</v>
      </c>
      <c r="D12510">
        <v>8.29976736457294</v>
      </c>
      <c r="E12510">
        <v>0.730316297484358</v>
      </c>
      <c r="F12510">
        <v>0.58501163177135196</v>
      </c>
      <c r="G12510" t="s">
        <v>1</v>
      </c>
      <c r="H12510">
        <v>1</v>
      </c>
      <c r="I12510">
        <v>0.44905352956124001</v>
      </c>
      <c r="J12510">
        <v>1</v>
      </c>
      <c r="K12510">
        <v>-0.70223209576314805</v>
      </c>
      <c r="L12510" t="s">
        <v>2</v>
      </c>
      <c r="M12510">
        <v>1186</v>
      </c>
      <c r="N12510">
        <f t="shared" si="203"/>
        <v>515.1</v>
      </c>
    </row>
    <row r="12511" spans="1:14" x14ac:dyDescent="0.2">
      <c r="A12511" t="s">
        <v>7247</v>
      </c>
      <c r="B12511" t="s">
        <v>7248</v>
      </c>
      <c r="C12511">
        <v>4.8905785701800299</v>
      </c>
      <c r="D12511">
        <v>7.6666666666666599</v>
      </c>
      <c r="E12511">
        <v>0.82533647963642698</v>
      </c>
      <c r="F12511">
        <v>0.61666666666666603</v>
      </c>
      <c r="G12511" t="s">
        <v>1</v>
      </c>
      <c r="H12511">
        <v>1</v>
      </c>
      <c r="I12511">
        <v>0.44909288061716401</v>
      </c>
      <c r="J12511">
        <v>1</v>
      </c>
      <c r="K12511">
        <v>-0.69866109319796899</v>
      </c>
      <c r="L12511" t="s">
        <v>2</v>
      </c>
      <c r="M12511">
        <v>2272</v>
      </c>
      <c r="N12511">
        <f t="shared" si="203"/>
        <v>490.83333333333331</v>
      </c>
    </row>
    <row r="12512" spans="1:14" x14ac:dyDescent="0.2">
      <c r="A12512" t="s">
        <v>7249</v>
      </c>
      <c r="B12512" t="s">
        <v>7250</v>
      </c>
      <c r="C12512">
        <v>6.3555056179775198</v>
      </c>
      <c r="D12512">
        <v>8.9905617977528092</v>
      </c>
      <c r="E12512">
        <v>0.75555747623163305</v>
      </c>
      <c r="F12512">
        <v>0.55047191011235896</v>
      </c>
      <c r="G12512" t="s">
        <v>1</v>
      </c>
      <c r="H12512">
        <v>1</v>
      </c>
      <c r="I12512">
        <v>0.44949545078367797</v>
      </c>
      <c r="J12512">
        <v>0.99998776717080295</v>
      </c>
      <c r="K12512">
        <v>-0.70095044816011398</v>
      </c>
      <c r="L12512" t="s">
        <v>2</v>
      </c>
      <c r="M12512">
        <v>873</v>
      </c>
      <c r="N12512">
        <f t="shared" si="203"/>
        <v>450.8</v>
      </c>
    </row>
    <row r="12513" spans="1:14" x14ac:dyDescent="0.2">
      <c r="A12513" t="s">
        <v>7250</v>
      </c>
      <c r="B12513" t="s">
        <v>7251</v>
      </c>
      <c r="C12513">
        <v>4.24903325599381</v>
      </c>
      <c r="D12513">
        <v>7.1121423047177101</v>
      </c>
      <c r="E12513">
        <v>0.76394259688923205</v>
      </c>
      <c r="F12513">
        <v>0.64439288476411405</v>
      </c>
      <c r="G12513" t="s">
        <v>1</v>
      </c>
      <c r="H12513">
        <v>1</v>
      </c>
      <c r="I12513">
        <v>0.45169545031463398</v>
      </c>
      <c r="J12513">
        <v>1</v>
      </c>
      <c r="K12513">
        <v>-0.70066213033045499</v>
      </c>
      <c r="L12513" t="s">
        <v>2</v>
      </c>
      <c r="M12513">
        <v>1017</v>
      </c>
      <c r="N12513">
        <f t="shared" si="203"/>
        <v>429.23333333333335</v>
      </c>
    </row>
    <row r="12514" spans="1:14" x14ac:dyDescent="0.2">
      <c r="A12514" t="s">
        <v>7251</v>
      </c>
      <c r="B12514" t="s">
        <v>7252</v>
      </c>
      <c r="C12514">
        <v>6.4047019311502904</v>
      </c>
      <c r="D12514">
        <v>8.7153652392947105</v>
      </c>
      <c r="E12514">
        <v>0.73313741953540401</v>
      </c>
      <c r="F12514">
        <v>0.56423173803526405</v>
      </c>
      <c r="G12514" t="s">
        <v>1</v>
      </c>
      <c r="H12514">
        <v>1</v>
      </c>
      <c r="I12514">
        <v>0.44523157391503598</v>
      </c>
      <c r="J12514">
        <v>1</v>
      </c>
      <c r="K12514">
        <v>-0.703291877184263</v>
      </c>
      <c r="L12514" t="s">
        <v>2</v>
      </c>
      <c r="M12514">
        <v>459</v>
      </c>
      <c r="N12514">
        <f t="shared" si="203"/>
        <v>431.43333333333334</v>
      </c>
    </row>
    <row r="12515" spans="1:14" x14ac:dyDescent="0.2">
      <c r="A12515" t="s">
        <v>7252</v>
      </c>
      <c r="B12515" t="s">
        <v>7253</v>
      </c>
      <c r="C12515">
        <v>2.9000485201358499</v>
      </c>
      <c r="D12515">
        <v>5.8340611353711704</v>
      </c>
      <c r="E12515">
        <v>0.87391093390713603</v>
      </c>
      <c r="F12515">
        <v>0.70829694323144099</v>
      </c>
      <c r="G12515" t="s">
        <v>1</v>
      </c>
      <c r="H12515">
        <v>1</v>
      </c>
      <c r="I12515">
        <v>0.45415242115917598</v>
      </c>
      <c r="J12515">
        <v>1</v>
      </c>
      <c r="K12515">
        <v>-0.70243126906500897</v>
      </c>
      <c r="L12515" t="s">
        <v>2</v>
      </c>
      <c r="M12515">
        <v>807</v>
      </c>
      <c r="N12515">
        <f t="shared" si="203"/>
        <v>421.4</v>
      </c>
    </row>
    <row r="12516" spans="1:14" x14ac:dyDescent="0.2">
      <c r="A12516" t="s">
        <v>7253</v>
      </c>
      <c r="B12516" t="s">
        <v>7254</v>
      </c>
      <c r="C12516">
        <v>6.0307308970099598</v>
      </c>
      <c r="D12516">
        <v>9.1918604651162799</v>
      </c>
      <c r="E12516">
        <v>0.71282233823761998</v>
      </c>
      <c r="F12516">
        <v>0.54040697674418603</v>
      </c>
      <c r="G12516" t="s">
        <v>1</v>
      </c>
      <c r="H12516">
        <v>1</v>
      </c>
      <c r="I12516">
        <v>0.44067052649726202</v>
      </c>
      <c r="J12516">
        <v>0.99999595877616598</v>
      </c>
      <c r="K12516">
        <v>-0.75760098169313195</v>
      </c>
      <c r="L12516" t="s">
        <v>2</v>
      </c>
      <c r="M12516">
        <v>464</v>
      </c>
      <c r="N12516">
        <f t="shared" si="203"/>
        <v>414.56666666666666</v>
      </c>
    </row>
    <row r="12517" spans="1:14" x14ac:dyDescent="0.2">
      <c r="A12517" t="s">
        <v>7254</v>
      </c>
      <c r="B12517" t="s">
        <v>7254</v>
      </c>
      <c r="C12517">
        <v>12.844793713163</v>
      </c>
      <c r="D12517">
        <v>12.1571709233791</v>
      </c>
      <c r="E12517">
        <v>0.46480026195153801</v>
      </c>
      <c r="F12517">
        <v>0.39214145383104099</v>
      </c>
      <c r="G12517" t="s">
        <v>1</v>
      </c>
      <c r="H12517">
        <v>0.96303212501220703</v>
      </c>
      <c r="I12517">
        <v>0.49679685945144297</v>
      </c>
      <c r="J12517">
        <v>1</v>
      </c>
      <c r="K12517">
        <v>-0.70023038423023398</v>
      </c>
      <c r="L12517" t="s">
        <v>2</v>
      </c>
      <c r="M12517">
        <v>186</v>
      </c>
      <c r="N12517">
        <f t="shared" si="203"/>
        <v>418.03333333333336</v>
      </c>
    </row>
    <row r="12518" spans="1:14" x14ac:dyDescent="0.2">
      <c r="A12518" t="s">
        <v>7254</v>
      </c>
      <c r="B12518" t="s">
        <v>7255</v>
      </c>
      <c r="C12518">
        <v>7.8389095415117698</v>
      </c>
      <c r="D12518">
        <v>10.5873605947955</v>
      </c>
      <c r="E12518">
        <v>0.64368592993128304</v>
      </c>
      <c r="F12518">
        <v>0.47063197026022302</v>
      </c>
      <c r="G12518" t="s">
        <v>1</v>
      </c>
      <c r="H12518">
        <v>1</v>
      </c>
      <c r="I12518">
        <v>0.47327174911612002</v>
      </c>
      <c r="J12518">
        <v>1</v>
      </c>
      <c r="K12518">
        <v>-0.72567616509557797</v>
      </c>
      <c r="L12518" t="s">
        <v>2</v>
      </c>
      <c r="M12518">
        <v>305</v>
      </c>
      <c r="N12518">
        <f t="shared" si="203"/>
        <v>435</v>
      </c>
    </row>
    <row r="12519" spans="1:14" x14ac:dyDescent="0.2">
      <c r="A12519" t="s">
        <v>7255</v>
      </c>
      <c r="B12519" t="s">
        <v>7255</v>
      </c>
      <c r="C12519">
        <v>4.27112676056338</v>
      </c>
      <c r="D12519">
        <v>7.7593896713615003</v>
      </c>
      <c r="E12519">
        <v>0.77520385470719</v>
      </c>
      <c r="F12519">
        <v>0.61203051643192397</v>
      </c>
      <c r="G12519" t="s">
        <v>1</v>
      </c>
      <c r="H12519">
        <v>0.99861226554145499</v>
      </c>
      <c r="I12519">
        <v>0.49698182052840101</v>
      </c>
      <c r="J12519">
        <v>1</v>
      </c>
      <c r="K12519">
        <v>-0.698723037593736</v>
      </c>
      <c r="L12519" t="s">
        <v>2</v>
      </c>
      <c r="M12519">
        <v>323</v>
      </c>
      <c r="N12519">
        <f t="shared" si="203"/>
        <v>449.06666666666666</v>
      </c>
    </row>
    <row r="12520" spans="1:14" x14ac:dyDescent="0.2">
      <c r="A12520" t="s">
        <v>7255</v>
      </c>
      <c r="B12520" t="s">
        <v>7256</v>
      </c>
      <c r="C12520">
        <v>3.2494802494802402</v>
      </c>
      <c r="D12520">
        <v>6.7437629937629904</v>
      </c>
      <c r="E12520">
        <v>0.828974723711565</v>
      </c>
      <c r="F12520">
        <v>0.66281185031184997</v>
      </c>
      <c r="G12520" t="s">
        <v>1</v>
      </c>
      <c r="H12520">
        <v>1</v>
      </c>
      <c r="I12520">
        <v>0.45041543998497702</v>
      </c>
      <c r="J12520">
        <v>1</v>
      </c>
      <c r="K12520">
        <v>-0.71190316760016903</v>
      </c>
      <c r="L12520" t="s">
        <v>2</v>
      </c>
      <c r="M12520">
        <v>752</v>
      </c>
      <c r="N12520">
        <f t="shared" si="203"/>
        <v>445.83333333333331</v>
      </c>
    </row>
    <row r="12521" spans="1:14" x14ac:dyDescent="0.2">
      <c r="A12521" t="s">
        <v>7256</v>
      </c>
      <c r="B12521" t="s">
        <v>7256</v>
      </c>
      <c r="C12521">
        <v>4.3995859213250501</v>
      </c>
      <c r="D12521">
        <v>7.4078674948240097</v>
      </c>
      <c r="E12521">
        <v>0.76844284624604897</v>
      </c>
      <c r="F12521">
        <v>0.62960662525879896</v>
      </c>
      <c r="G12521" t="s">
        <v>1</v>
      </c>
      <c r="H12521">
        <v>1</v>
      </c>
      <c r="I12521">
        <v>0.494193524614709</v>
      </c>
      <c r="J12521">
        <v>1</v>
      </c>
      <c r="K12521">
        <v>-0.679151637749979</v>
      </c>
      <c r="L12521" t="s">
        <v>2</v>
      </c>
      <c r="M12521">
        <v>369</v>
      </c>
      <c r="N12521">
        <f t="shared" si="203"/>
        <v>426.3</v>
      </c>
    </row>
    <row r="12522" spans="1:14" x14ac:dyDescent="0.2">
      <c r="A12522" t="s">
        <v>7256</v>
      </c>
      <c r="B12522" t="s">
        <v>7257</v>
      </c>
      <c r="C12522">
        <v>5.1724137931034404</v>
      </c>
      <c r="D12522">
        <v>8.8206896551724103</v>
      </c>
      <c r="E12522">
        <v>0.712643678160919</v>
      </c>
      <c r="F12522">
        <v>0.558965517241379</v>
      </c>
      <c r="G12522" t="s">
        <v>1</v>
      </c>
      <c r="H12522">
        <v>0.98145420152922103</v>
      </c>
      <c r="I12522">
        <v>0.44072199002257001</v>
      </c>
      <c r="J12522">
        <v>1</v>
      </c>
      <c r="K12522">
        <v>-0.68381234407580305</v>
      </c>
      <c r="L12522" t="s">
        <v>2</v>
      </c>
      <c r="M12522">
        <v>156</v>
      </c>
      <c r="N12522">
        <f t="shared" si="203"/>
        <v>424</v>
      </c>
    </row>
    <row r="12523" spans="1:14" x14ac:dyDescent="0.2">
      <c r="A12523" t="s">
        <v>7257</v>
      </c>
      <c r="B12523" t="s">
        <v>7258</v>
      </c>
      <c r="C12523">
        <v>5.5119705340699801</v>
      </c>
      <c r="D12523">
        <v>8.7104051565377496</v>
      </c>
      <c r="E12523">
        <v>0.67576643917235402</v>
      </c>
      <c r="F12523">
        <v>0.56447974217311203</v>
      </c>
      <c r="G12523" t="s">
        <v>1</v>
      </c>
      <c r="H12523">
        <v>1</v>
      </c>
      <c r="I12523">
        <v>0.44918240202155302</v>
      </c>
      <c r="J12523">
        <v>1</v>
      </c>
      <c r="K12523">
        <v>-0.70524449579403703</v>
      </c>
      <c r="L12523" t="s">
        <v>2</v>
      </c>
      <c r="M12523">
        <v>851</v>
      </c>
      <c r="N12523">
        <f t="shared" si="203"/>
        <v>438.06666666666666</v>
      </c>
    </row>
    <row r="12524" spans="1:14" x14ac:dyDescent="0.2">
      <c r="A12524" t="s">
        <v>7258</v>
      </c>
      <c r="B12524" t="s">
        <v>7258</v>
      </c>
      <c r="C12524">
        <v>8.5135869565217295</v>
      </c>
      <c r="D12524">
        <v>11.103260869565201</v>
      </c>
      <c r="E12524">
        <v>0.61301877470355703</v>
      </c>
      <c r="F12524">
        <v>0.44483695652173899</v>
      </c>
      <c r="G12524" t="s">
        <v>1</v>
      </c>
      <c r="H12524">
        <v>1</v>
      </c>
      <c r="I12524">
        <v>0.42736136399974101</v>
      </c>
      <c r="J12524">
        <v>1</v>
      </c>
      <c r="K12524">
        <v>-0.69129324387725499</v>
      </c>
      <c r="L12524" t="s">
        <v>2</v>
      </c>
      <c r="M12524">
        <v>277</v>
      </c>
      <c r="N12524">
        <f t="shared" si="203"/>
        <v>453.23333333333335</v>
      </c>
    </row>
    <row r="12525" spans="1:14" x14ac:dyDescent="0.2">
      <c r="A12525" t="s">
        <v>7258</v>
      </c>
      <c r="B12525" t="s">
        <v>7258</v>
      </c>
      <c r="C12525">
        <v>5.0172215843857604</v>
      </c>
      <c r="D12525">
        <v>8.3409873708381106</v>
      </c>
      <c r="E12525">
        <v>0.72126546753412402</v>
      </c>
      <c r="F12525">
        <v>0.582950631458094</v>
      </c>
      <c r="G12525" t="s">
        <v>1</v>
      </c>
      <c r="H12525">
        <v>1</v>
      </c>
      <c r="I12525">
        <v>0.46463336842289799</v>
      </c>
      <c r="J12525">
        <v>1</v>
      </c>
      <c r="K12525">
        <v>-0.70301610192338704</v>
      </c>
      <c r="L12525" t="s">
        <v>2</v>
      </c>
      <c r="M12525">
        <v>331</v>
      </c>
      <c r="N12525">
        <f t="shared" si="203"/>
        <v>487.76666666666665</v>
      </c>
    </row>
    <row r="12526" spans="1:14" x14ac:dyDescent="0.2">
      <c r="A12526" t="s">
        <v>7258</v>
      </c>
      <c r="B12526" t="s">
        <v>7259</v>
      </c>
      <c r="C12526">
        <v>9.2300469483568008</v>
      </c>
      <c r="D12526">
        <v>11.879107981220599</v>
      </c>
      <c r="E12526">
        <v>0.45705606186136399</v>
      </c>
      <c r="F12526">
        <v>0.40604460093896699</v>
      </c>
      <c r="G12526" t="s">
        <v>1</v>
      </c>
      <c r="H12526">
        <v>1</v>
      </c>
      <c r="I12526">
        <v>0.44660927769368203</v>
      </c>
      <c r="J12526">
        <v>1</v>
      </c>
      <c r="K12526">
        <v>-0.69782407747339004</v>
      </c>
      <c r="L12526" t="s">
        <v>2</v>
      </c>
      <c r="M12526">
        <v>323</v>
      </c>
      <c r="N12526">
        <f t="shared" si="203"/>
        <v>495.5</v>
      </c>
    </row>
    <row r="12527" spans="1:14" x14ac:dyDescent="0.2">
      <c r="A12527" t="s">
        <v>7259</v>
      </c>
      <c r="B12527" t="s">
        <v>7259</v>
      </c>
      <c r="C12527">
        <v>4.8499061913696</v>
      </c>
      <c r="D12527">
        <v>8.0900562851782301</v>
      </c>
      <c r="E12527">
        <v>0.769052086125256</v>
      </c>
      <c r="F12527">
        <v>0.59549718574108801</v>
      </c>
      <c r="G12527" t="s">
        <v>1</v>
      </c>
      <c r="H12527">
        <v>0.93482579079533101</v>
      </c>
      <c r="I12527">
        <v>0.49655942750825999</v>
      </c>
      <c r="J12527">
        <v>1</v>
      </c>
      <c r="K12527">
        <v>-0.70380125997874698</v>
      </c>
      <c r="L12527" t="s">
        <v>2</v>
      </c>
      <c r="M12527">
        <v>195</v>
      </c>
      <c r="N12527">
        <f t="shared" si="203"/>
        <v>493.36666666666667</v>
      </c>
    </row>
    <row r="12528" spans="1:14" x14ac:dyDescent="0.2">
      <c r="A12528" t="s">
        <v>7259</v>
      </c>
      <c r="B12528" t="s">
        <v>7259</v>
      </c>
      <c r="C12528">
        <v>3.67003367003367</v>
      </c>
      <c r="D12528">
        <v>6.8552188552188502</v>
      </c>
      <c r="E12528">
        <v>0.83318028772574204</v>
      </c>
      <c r="F12528">
        <v>0.65723905723905696</v>
      </c>
      <c r="G12528" t="s">
        <v>1</v>
      </c>
      <c r="H12528">
        <v>0.98431382688786895</v>
      </c>
      <c r="I12528">
        <v>0.42607257022075501</v>
      </c>
      <c r="J12528">
        <v>1</v>
      </c>
      <c r="K12528">
        <v>-0.70269915593667398</v>
      </c>
      <c r="L12528" t="s">
        <v>2</v>
      </c>
      <c r="M12528">
        <v>220</v>
      </c>
      <c r="N12528">
        <f t="shared" si="203"/>
        <v>500.9</v>
      </c>
    </row>
    <row r="12529" spans="1:14" x14ac:dyDescent="0.2">
      <c r="A12529" t="s">
        <v>7259</v>
      </c>
      <c r="B12529" t="s">
        <v>7260</v>
      </c>
      <c r="C12529">
        <v>5.2535211267605604</v>
      </c>
      <c r="D12529">
        <v>8.5781354795439295</v>
      </c>
      <c r="E12529">
        <v>0.67165492957746398</v>
      </c>
      <c r="F12529">
        <v>0.57109322602280299</v>
      </c>
      <c r="G12529" t="s">
        <v>1</v>
      </c>
      <c r="H12529">
        <v>1</v>
      </c>
      <c r="I12529">
        <v>0.47580065448272002</v>
      </c>
      <c r="J12529">
        <v>0.99997693692494605</v>
      </c>
      <c r="K12529">
        <v>-0.67479864814105595</v>
      </c>
      <c r="L12529" t="s">
        <v>2</v>
      </c>
      <c r="M12529">
        <v>579</v>
      </c>
      <c r="N12529">
        <f t="shared" si="203"/>
        <v>534.4</v>
      </c>
    </row>
    <row r="12530" spans="1:14" x14ac:dyDescent="0.2">
      <c r="A12530" t="s">
        <v>7260</v>
      </c>
      <c r="B12530" t="s">
        <v>7261</v>
      </c>
      <c r="C12530">
        <v>4.6117230527143898</v>
      </c>
      <c r="D12530">
        <v>7.8135326514555397</v>
      </c>
      <c r="E12530">
        <v>0.75727773406766297</v>
      </c>
      <c r="F12530">
        <v>0.60932336742722204</v>
      </c>
      <c r="G12530" t="s">
        <v>1</v>
      </c>
      <c r="H12530">
        <v>1</v>
      </c>
      <c r="I12530">
        <v>0.449000014032572</v>
      </c>
      <c r="J12530">
        <v>1</v>
      </c>
      <c r="K12530">
        <v>-0.70334802424036102</v>
      </c>
      <c r="L12530" t="s">
        <v>2</v>
      </c>
      <c r="M12530">
        <v>999</v>
      </c>
      <c r="N12530">
        <f t="shared" si="203"/>
        <v>548.56666666666672</v>
      </c>
    </row>
    <row r="12531" spans="1:14" x14ac:dyDescent="0.2">
      <c r="A12531" t="s">
        <v>7261</v>
      </c>
      <c r="B12531" t="s">
        <v>7261</v>
      </c>
      <c r="C12531">
        <v>9.1227897838899796</v>
      </c>
      <c r="D12531">
        <v>12.212180746561801</v>
      </c>
      <c r="E12531">
        <v>0.46336530683000099</v>
      </c>
      <c r="F12531">
        <v>0.38939096267190498</v>
      </c>
      <c r="G12531" t="s">
        <v>1</v>
      </c>
      <c r="H12531">
        <v>1</v>
      </c>
      <c r="I12531">
        <v>0.47098192797045002</v>
      </c>
      <c r="J12531">
        <v>0.99815457427526</v>
      </c>
      <c r="K12531">
        <v>-0.72234127546382199</v>
      </c>
      <c r="L12531" t="s">
        <v>2</v>
      </c>
      <c r="M12531">
        <v>390</v>
      </c>
      <c r="N12531">
        <f t="shared" si="203"/>
        <v>553.5333333333333</v>
      </c>
    </row>
    <row r="12532" spans="1:14" x14ac:dyDescent="0.2">
      <c r="A12532" t="s">
        <v>7261</v>
      </c>
      <c r="B12532" t="s">
        <v>7262</v>
      </c>
      <c r="C12532">
        <v>5.27622714148219</v>
      </c>
      <c r="D12532">
        <v>8.8026948989412901</v>
      </c>
      <c r="E12532">
        <v>0.68963369755987003</v>
      </c>
      <c r="F12532">
        <v>0.55986525505293505</v>
      </c>
      <c r="G12532" t="s">
        <v>1</v>
      </c>
      <c r="H12532">
        <v>1</v>
      </c>
      <c r="I12532">
        <v>0.44917836373945502</v>
      </c>
      <c r="J12532">
        <v>1</v>
      </c>
      <c r="K12532">
        <v>-0.70707947568878304</v>
      </c>
      <c r="L12532" t="s">
        <v>2</v>
      </c>
      <c r="M12532">
        <v>398</v>
      </c>
      <c r="N12532">
        <f t="shared" si="203"/>
        <v>549.56666666666672</v>
      </c>
    </row>
    <row r="12533" spans="1:14" x14ac:dyDescent="0.2">
      <c r="A12533" t="s">
        <v>7262</v>
      </c>
      <c r="B12533" t="s">
        <v>7262</v>
      </c>
      <c r="C12533">
        <v>11.9426934097421</v>
      </c>
      <c r="D12533">
        <v>12.263610315186201</v>
      </c>
      <c r="E12533">
        <v>0.45715029955717601</v>
      </c>
      <c r="F12533">
        <v>0.38681948424068702</v>
      </c>
      <c r="G12533" t="s">
        <v>1</v>
      </c>
      <c r="H12533">
        <v>1</v>
      </c>
      <c r="I12533">
        <v>0.50532781764980095</v>
      </c>
      <c r="J12533">
        <v>0.99991234179586896</v>
      </c>
      <c r="K12533">
        <v>-0.70245257124443805</v>
      </c>
      <c r="L12533" t="s">
        <v>2</v>
      </c>
      <c r="M12533">
        <v>123</v>
      </c>
      <c r="N12533">
        <f t="shared" si="203"/>
        <v>591.20000000000005</v>
      </c>
    </row>
    <row r="12534" spans="1:14" x14ac:dyDescent="0.2">
      <c r="A12534" t="s">
        <v>7262</v>
      </c>
      <c r="B12534" t="s">
        <v>7262</v>
      </c>
      <c r="C12534">
        <v>5.4103072348860204</v>
      </c>
      <c r="D12534">
        <v>8.5639246778989104</v>
      </c>
      <c r="E12534">
        <v>0.75407694386881696</v>
      </c>
      <c r="F12534">
        <v>0.57180376610505401</v>
      </c>
      <c r="G12534" t="s">
        <v>1</v>
      </c>
      <c r="H12534">
        <v>1</v>
      </c>
      <c r="I12534">
        <v>0.450110335760322</v>
      </c>
      <c r="J12534">
        <v>1</v>
      </c>
      <c r="K12534">
        <v>-0.69372456940265403</v>
      </c>
      <c r="L12534" t="s">
        <v>2</v>
      </c>
      <c r="M12534">
        <v>386</v>
      </c>
      <c r="N12534">
        <f t="shared" si="203"/>
        <v>654.13333333333333</v>
      </c>
    </row>
    <row r="12535" spans="1:14" x14ac:dyDescent="0.2">
      <c r="A12535" t="s">
        <v>7262</v>
      </c>
      <c r="B12535" t="s">
        <v>7263</v>
      </c>
      <c r="C12535">
        <v>8.0035211267605604</v>
      </c>
      <c r="D12535">
        <v>10.676056338028101</v>
      </c>
      <c r="E12535">
        <v>0.63620358514724695</v>
      </c>
      <c r="F12535">
        <v>0.46619718309859098</v>
      </c>
      <c r="G12535" t="s">
        <v>1</v>
      </c>
      <c r="H12535">
        <v>1</v>
      </c>
      <c r="I12535">
        <v>0.43073539075496597</v>
      </c>
      <c r="J12535">
        <v>1</v>
      </c>
      <c r="K12535">
        <v>-0.70239720376642301</v>
      </c>
      <c r="L12535" t="s">
        <v>2</v>
      </c>
      <c r="M12535">
        <v>96</v>
      </c>
      <c r="N12535">
        <f t="shared" si="203"/>
        <v>657.5333333333333</v>
      </c>
    </row>
    <row r="12536" spans="1:14" x14ac:dyDescent="0.2">
      <c r="A12536" t="s">
        <v>7263</v>
      </c>
      <c r="B12536" t="s">
        <v>7263</v>
      </c>
      <c r="C12536">
        <v>8.7482352941176398</v>
      </c>
      <c r="D12536">
        <v>10.8729411764705</v>
      </c>
      <c r="E12536">
        <v>0.58341736694677804</v>
      </c>
      <c r="F12536">
        <v>0.45635294117647002</v>
      </c>
      <c r="G12536" t="s">
        <v>1</v>
      </c>
      <c r="H12536">
        <v>1</v>
      </c>
      <c r="I12536">
        <v>0.53006274986044699</v>
      </c>
      <c r="J12536">
        <v>1</v>
      </c>
      <c r="K12536">
        <v>-0.66373634172432805</v>
      </c>
      <c r="L12536" t="s">
        <v>2</v>
      </c>
      <c r="M12536">
        <v>153</v>
      </c>
      <c r="N12536">
        <f t="shared" si="203"/>
        <v>674.83333333333337</v>
      </c>
    </row>
    <row r="12537" spans="1:14" x14ac:dyDescent="0.2">
      <c r="A12537" t="s">
        <v>7263</v>
      </c>
      <c r="B12537" t="s">
        <v>7263</v>
      </c>
      <c r="C12537">
        <v>4.3636363636363598</v>
      </c>
      <c r="D12537">
        <v>7.6898395721925104</v>
      </c>
      <c r="E12537">
        <v>0.83216783216783197</v>
      </c>
      <c r="F12537">
        <v>0.61550802139037397</v>
      </c>
      <c r="G12537" t="s">
        <v>1</v>
      </c>
      <c r="H12537">
        <v>1</v>
      </c>
      <c r="I12537">
        <v>0.449284270533092</v>
      </c>
      <c r="J12537">
        <v>1</v>
      </c>
      <c r="K12537">
        <v>-0.70243233258916304</v>
      </c>
      <c r="L12537" t="s">
        <v>2</v>
      </c>
      <c r="M12537">
        <v>282</v>
      </c>
      <c r="N12537">
        <f t="shared" si="203"/>
        <v>677.1</v>
      </c>
    </row>
    <row r="12538" spans="1:14" x14ac:dyDescent="0.2">
      <c r="A12538" t="s">
        <v>7263</v>
      </c>
      <c r="B12538" t="s">
        <v>7264</v>
      </c>
      <c r="C12538">
        <v>6.6377649325626198</v>
      </c>
      <c r="D12538">
        <v>8.9431599229287002</v>
      </c>
      <c r="E12538">
        <v>0.71140152467119</v>
      </c>
      <c r="F12538">
        <v>0.55284200385356397</v>
      </c>
      <c r="G12538" t="s">
        <v>1</v>
      </c>
      <c r="H12538">
        <v>1</v>
      </c>
      <c r="I12538">
        <v>0.45067059229877698</v>
      </c>
      <c r="J12538">
        <v>1</v>
      </c>
      <c r="K12538">
        <v>-0.70592380718523096</v>
      </c>
      <c r="L12538" t="s">
        <v>2</v>
      </c>
      <c r="M12538">
        <v>398</v>
      </c>
      <c r="N12538">
        <f t="shared" si="203"/>
        <v>675.9</v>
      </c>
    </row>
    <row r="12539" spans="1:14" x14ac:dyDescent="0.2">
      <c r="A12539" t="s">
        <v>7264</v>
      </c>
      <c r="B12539" t="s">
        <v>7264</v>
      </c>
      <c r="C12539">
        <v>7.7496671105193</v>
      </c>
      <c r="D12539">
        <v>10.1984021304926</v>
      </c>
      <c r="E12539">
        <v>0.67709720372836202</v>
      </c>
      <c r="F12539">
        <v>0.49007989347536601</v>
      </c>
      <c r="G12539" t="s">
        <v>1</v>
      </c>
      <c r="H12539">
        <v>1</v>
      </c>
      <c r="I12539">
        <v>0.44991574113045901</v>
      </c>
      <c r="J12539">
        <v>1</v>
      </c>
      <c r="K12539">
        <v>-0.70127395478488197</v>
      </c>
      <c r="L12539" t="s">
        <v>2</v>
      </c>
      <c r="M12539">
        <v>283</v>
      </c>
      <c r="N12539">
        <f t="shared" si="203"/>
        <v>666.5333333333333</v>
      </c>
    </row>
    <row r="12540" spans="1:14" x14ac:dyDescent="0.2">
      <c r="A12540" t="s">
        <v>7264</v>
      </c>
      <c r="B12540" t="s">
        <v>7264</v>
      </c>
      <c r="C12540">
        <v>5.8546218487394901</v>
      </c>
      <c r="D12540">
        <v>9.0394957983193205</v>
      </c>
      <c r="E12540">
        <v>0.70726890756302496</v>
      </c>
      <c r="F12540">
        <v>0.54802521008403304</v>
      </c>
      <c r="G12540" t="s">
        <v>1</v>
      </c>
      <c r="H12540">
        <v>1</v>
      </c>
      <c r="I12540">
        <v>0.44799307129855698</v>
      </c>
      <c r="J12540">
        <v>1</v>
      </c>
      <c r="K12540">
        <v>-0.70327747126734297</v>
      </c>
      <c r="L12540" t="s">
        <v>2</v>
      </c>
      <c r="M12540">
        <v>458</v>
      </c>
      <c r="N12540">
        <f t="shared" si="203"/>
        <v>665.13333333333333</v>
      </c>
    </row>
    <row r="12541" spans="1:14" x14ac:dyDescent="0.2">
      <c r="A12541" t="s">
        <v>7264</v>
      </c>
      <c r="B12541" t="s">
        <v>7265</v>
      </c>
      <c r="C12541">
        <v>5.7361264241087797</v>
      </c>
      <c r="D12541">
        <v>8.62587284086732</v>
      </c>
      <c r="E12541">
        <v>0.73926698072232799</v>
      </c>
      <c r="F12541">
        <v>0.56870635795663305</v>
      </c>
      <c r="G12541" t="s">
        <v>1</v>
      </c>
      <c r="H12541">
        <v>1</v>
      </c>
      <c r="I12541">
        <v>0.44959983199334902</v>
      </c>
      <c r="J12541">
        <v>1</v>
      </c>
      <c r="K12541">
        <v>-0.69064950841539596</v>
      </c>
      <c r="L12541" t="s">
        <v>2</v>
      </c>
      <c r="M12541">
        <v>1071</v>
      </c>
      <c r="N12541">
        <f t="shared" si="203"/>
        <v>651.20000000000005</v>
      </c>
    </row>
    <row r="12542" spans="1:14" x14ac:dyDescent="0.2">
      <c r="A12542" t="s">
        <v>7265</v>
      </c>
      <c r="B12542" t="s">
        <v>7265</v>
      </c>
      <c r="C12542">
        <v>6.7520525451559896</v>
      </c>
      <c r="D12542">
        <v>10.113300492610801</v>
      </c>
      <c r="E12542">
        <v>0.66239737274220001</v>
      </c>
      <c r="F12542">
        <v>0.49433497536945797</v>
      </c>
      <c r="G12542" t="s">
        <v>1</v>
      </c>
      <c r="H12542">
        <v>1</v>
      </c>
      <c r="I12542">
        <v>0.44888086720914</v>
      </c>
      <c r="J12542">
        <v>0.99997166181111197</v>
      </c>
      <c r="K12542">
        <v>-0.69778813783542304</v>
      </c>
      <c r="L12542" t="s">
        <v>2</v>
      </c>
      <c r="M12542">
        <v>226</v>
      </c>
      <c r="N12542">
        <f t="shared" si="203"/>
        <v>631.0333333333333</v>
      </c>
    </row>
    <row r="12543" spans="1:14" x14ac:dyDescent="0.2">
      <c r="A12543" t="s">
        <v>7265</v>
      </c>
      <c r="B12543" t="s">
        <v>7266</v>
      </c>
      <c r="C12543">
        <v>4.64628820960698</v>
      </c>
      <c r="D12543">
        <v>8.1994177583697194</v>
      </c>
      <c r="E12543">
        <v>0.72668892884664704</v>
      </c>
      <c r="F12543">
        <v>0.59002911208151299</v>
      </c>
      <c r="G12543" t="s">
        <v>1</v>
      </c>
      <c r="H12543">
        <v>1</v>
      </c>
      <c r="I12543">
        <v>0.44530873862602499</v>
      </c>
      <c r="J12543">
        <v>1</v>
      </c>
      <c r="K12543">
        <v>-0.69690152962672602</v>
      </c>
      <c r="L12543" t="s">
        <v>2</v>
      </c>
      <c r="M12543">
        <v>1083</v>
      </c>
      <c r="N12543">
        <f t="shared" si="203"/>
        <v>706.66666666666663</v>
      </c>
    </row>
    <row r="12544" spans="1:14" x14ac:dyDescent="0.2">
      <c r="A12544" t="s">
        <v>7266</v>
      </c>
      <c r="B12544" t="s">
        <v>7266</v>
      </c>
      <c r="C12544">
        <v>8.9339407744874695</v>
      </c>
      <c r="D12544">
        <v>12.0296127562642</v>
      </c>
      <c r="E12544">
        <v>0.59391178297784197</v>
      </c>
      <c r="F12544">
        <v>0.39851936218678802</v>
      </c>
      <c r="G12544" t="s">
        <v>1</v>
      </c>
      <c r="H12544">
        <v>1</v>
      </c>
      <c r="I12544">
        <v>0.45596632036551199</v>
      </c>
      <c r="J12544">
        <v>1</v>
      </c>
      <c r="K12544">
        <v>-0.70511788547982401</v>
      </c>
      <c r="L12544" t="s">
        <v>2</v>
      </c>
      <c r="M12544">
        <v>158</v>
      </c>
      <c r="N12544">
        <f t="shared" si="203"/>
        <v>733.56666666666672</v>
      </c>
    </row>
    <row r="12545" spans="1:14" x14ac:dyDescent="0.2">
      <c r="A12545" t="s">
        <v>7266</v>
      </c>
      <c r="B12545" t="s">
        <v>7267</v>
      </c>
      <c r="C12545">
        <v>2.95989650711513</v>
      </c>
      <c r="D12545">
        <v>6.3699870633893898</v>
      </c>
      <c r="E12545">
        <v>0.85200517464424297</v>
      </c>
      <c r="F12545">
        <v>0.68150064683053002</v>
      </c>
      <c r="G12545" t="s">
        <v>1</v>
      </c>
      <c r="H12545">
        <v>1</v>
      </c>
      <c r="I12545">
        <v>0.44125770681519899</v>
      </c>
      <c r="J12545">
        <v>1</v>
      </c>
      <c r="K12545">
        <v>-0.70242900972449396</v>
      </c>
      <c r="L12545" t="s">
        <v>2</v>
      </c>
      <c r="M12545">
        <v>602</v>
      </c>
      <c r="N12545">
        <f t="shared" si="203"/>
        <v>735</v>
      </c>
    </row>
    <row r="12546" spans="1:14" x14ac:dyDescent="0.2">
      <c r="A12546" t="s">
        <v>7267</v>
      </c>
      <c r="B12546" t="s">
        <v>7268</v>
      </c>
      <c r="C12546">
        <v>4.1845522898154401</v>
      </c>
      <c r="D12546">
        <v>6.9261790840738202</v>
      </c>
      <c r="E12546">
        <v>0.809793077735661</v>
      </c>
      <c r="F12546">
        <v>0.65369104579630899</v>
      </c>
      <c r="G12546" t="s">
        <v>1</v>
      </c>
      <c r="H12546">
        <v>1</v>
      </c>
      <c r="I12546">
        <v>0.46348653529196499</v>
      </c>
      <c r="J12546">
        <v>0.99999060874947998</v>
      </c>
      <c r="K12546">
        <v>-0.87480071438504703</v>
      </c>
      <c r="L12546" t="s">
        <v>2</v>
      </c>
      <c r="M12546">
        <v>568</v>
      </c>
      <c r="N12546">
        <f t="shared" ref="N12546:N12609" si="204">AVERAGE(M12546:M12575)</f>
        <v>718.66666666666663</v>
      </c>
    </row>
    <row r="12547" spans="1:14" x14ac:dyDescent="0.2">
      <c r="A12547" t="s">
        <v>7268</v>
      </c>
      <c r="B12547" t="s">
        <v>7268</v>
      </c>
      <c r="C12547">
        <v>7.55723905723905</v>
      </c>
      <c r="D12547">
        <v>9.9960718294051603</v>
      </c>
      <c r="E12547">
        <v>0.64013147346480603</v>
      </c>
      <c r="F12547">
        <v>0.50019640852974101</v>
      </c>
      <c r="G12547" t="s">
        <v>1</v>
      </c>
      <c r="H12547">
        <v>0.98747667715842402</v>
      </c>
      <c r="I12547">
        <v>0.349130936901839</v>
      </c>
      <c r="J12547">
        <v>1</v>
      </c>
      <c r="K12547">
        <v>-0.701223716873004</v>
      </c>
      <c r="L12547" t="s">
        <v>2</v>
      </c>
      <c r="M12547">
        <v>695</v>
      </c>
      <c r="N12547">
        <f t="shared" si="204"/>
        <v>744.06666666666672</v>
      </c>
    </row>
    <row r="12548" spans="1:14" x14ac:dyDescent="0.2">
      <c r="A12548" t="s">
        <v>7268</v>
      </c>
      <c r="B12548" t="s">
        <v>7269</v>
      </c>
      <c r="C12548">
        <v>3.8654467168998901</v>
      </c>
      <c r="D12548">
        <v>6.9714747039827696</v>
      </c>
      <c r="E12548">
        <v>0.86670873390000303</v>
      </c>
      <c r="F12548">
        <v>0.65142626480086097</v>
      </c>
      <c r="G12548" t="s">
        <v>1</v>
      </c>
      <c r="H12548">
        <v>1</v>
      </c>
      <c r="I12548">
        <v>0.409733433022824</v>
      </c>
      <c r="J12548">
        <v>1</v>
      </c>
      <c r="K12548">
        <v>-0.77505513812231397</v>
      </c>
      <c r="L12548" t="s">
        <v>2</v>
      </c>
      <c r="M12548">
        <v>727</v>
      </c>
      <c r="N12548">
        <f t="shared" si="204"/>
        <v>732</v>
      </c>
    </row>
    <row r="12549" spans="1:14" x14ac:dyDescent="0.2">
      <c r="A12549" t="s">
        <v>7269</v>
      </c>
      <c r="B12549" t="s">
        <v>7269</v>
      </c>
      <c r="C12549">
        <v>2.5065789473684199</v>
      </c>
      <c r="D12549">
        <v>6.6101973684210504</v>
      </c>
      <c r="E12549">
        <v>0.88063909774436</v>
      </c>
      <c r="F12549">
        <v>0.66949013157894699</v>
      </c>
      <c r="G12549" t="s">
        <v>1</v>
      </c>
      <c r="H12549">
        <v>0.99987214263717705</v>
      </c>
      <c r="I12549">
        <v>0.37064097178782701</v>
      </c>
      <c r="J12549">
        <v>1</v>
      </c>
      <c r="K12549">
        <v>-0.69084304687430298</v>
      </c>
      <c r="L12549" t="s">
        <v>2</v>
      </c>
      <c r="M12549">
        <v>226</v>
      </c>
      <c r="N12549">
        <f t="shared" si="204"/>
        <v>744.86666666666667</v>
      </c>
    </row>
    <row r="12550" spans="1:14" x14ac:dyDescent="0.2">
      <c r="A12550" t="s">
        <v>7269</v>
      </c>
      <c r="B12550" t="s">
        <v>7270</v>
      </c>
      <c r="C12550">
        <v>5.0457516339869199</v>
      </c>
      <c r="D12550">
        <v>8.2657952069716707</v>
      </c>
      <c r="E12550">
        <v>0.74771241830065305</v>
      </c>
      <c r="F12550">
        <v>0.586710239651416</v>
      </c>
      <c r="G12550" t="s">
        <v>1</v>
      </c>
      <c r="H12550">
        <v>1</v>
      </c>
      <c r="I12550">
        <v>0.44741920834132498</v>
      </c>
      <c r="J12550">
        <v>1</v>
      </c>
      <c r="K12550">
        <v>-0.73202291868063696</v>
      </c>
      <c r="L12550" t="s">
        <v>2</v>
      </c>
      <c r="M12550">
        <v>166</v>
      </c>
      <c r="N12550">
        <f t="shared" si="204"/>
        <v>782.93333333333328</v>
      </c>
    </row>
    <row r="12551" spans="1:14" x14ac:dyDescent="0.2">
      <c r="A12551" t="s">
        <v>7270</v>
      </c>
      <c r="B12551" t="s">
        <v>7270</v>
      </c>
      <c r="C12551">
        <v>2.7525380710659899</v>
      </c>
      <c r="D12551">
        <v>6.3210659898477104</v>
      </c>
      <c r="E12551">
        <v>0.89413315111284597</v>
      </c>
      <c r="F12551">
        <v>0.68394670050761397</v>
      </c>
      <c r="G12551" t="s">
        <v>1</v>
      </c>
      <c r="H12551">
        <v>1</v>
      </c>
      <c r="I12551">
        <v>0.37523828943940901</v>
      </c>
      <c r="J12551">
        <v>1</v>
      </c>
      <c r="K12551">
        <v>-0.62969435287484998</v>
      </c>
      <c r="L12551" t="s">
        <v>2</v>
      </c>
      <c r="M12551">
        <v>300</v>
      </c>
      <c r="N12551">
        <f t="shared" si="204"/>
        <v>789.4666666666667</v>
      </c>
    </row>
    <row r="12552" spans="1:14" x14ac:dyDescent="0.2">
      <c r="A12552" t="s">
        <v>7270</v>
      </c>
      <c r="B12552" t="s">
        <v>7271</v>
      </c>
      <c r="C12552">
        <v>7.8925453324378703</v>
      </c>
      <c r="D12552">
        <v>10.8038952316991</v>
      </c>
      <c r="E12552">
        <v>0.56152525930900599</v>
      </c>
      <c r="F12552">
        <v>0.459805238415043</v>
      </c>
      <c r="G12552" t="s">
        <v>1</v>
      </c>
      <c r="H12552">
        <v>0.99829130359247897</v>
      </c>
      <c r="I12552">
        <v>0.46340168294098</v>
      </c>
      <c r="J12552">
        <v>1</v>
      </c>
      <c r="K12552">
        <v>-0.64425621902721197</v>
      </c>
      <c r="L12552" t="s">
        <v>2</v>
      </c>
      <c r="M12552">
        <v>578</v>
      </c>
      <c r="N12552">
        <f t="shared" si="204"/>
        <v>781.26666666666665</v>
      </c>
    </row>
    <row r="12553" spans="1:14" x14ac:dyDescent="0.2">
      <c r="A12553" t="s">
        <v>7271</v>
      </c>
      <c r="B12553" t="s">
        <v>7272</v>
      </c>
      <c r="C12553">
        <v>8.0353581142338992</v>
      </c>
      <c r="D12553">
        <v>10.885766092475</v>
      </c>
      <c r="E12553">
        <v>0.65063660372896004</v>
      </c>
      <c r="F12553">
        <v>0.45571169537624601</v>
      </c>
      <c r="G12553" t="s">
        <v>1</v>
      </c>
      <c r="H12553">
        <v>1</v>
      </c>
      <c r="I12553">
        <v>0.44945223043430998</v>
      </c>
      <c r="J12553">
        <v>1</v>
      </c>
      <c r="K12553">
        <v>-0.71121862834031802</v>
      </c>
      <c r="L12553" t="s">
        <v>2</v>
      </c>
      <c r="M12553">
        <v>1306</v>
      </c>
      <c r="N12553">
        <f t="shared" si="204"/>
        <v>786.1</v>
      </c>
    </row>
    <row r="12554" spans="1:14" x14ac:dyDescent="0.2">
      <c r="A12554" t="s">
        <v>7272</v>
      </c>
      <c r="B12554" t="s">
        <v>7273</v>
      </c>
      <c r="C12554">
        <v>4.4266386049308402</v>
      </c>
      <c r="D12554">
        <v>7.6301864101022199</v>
      </c>
      <c r="E12554">
        <v>0.76701902079311302</v>
      </c>
      <c r="F12554">
        <v>0.61849067949488801</v>
      </c>
      <c r="G12554" t="s">
        <v>1</v>
      </c>
      <c r="H12554">
        <v>1</v>
      </c>
      <c r="I12554">
        <v>0.48543074056485602</v>
      </c>
      <c r="J12554">
        <v>1</v>
      </c>
      <c r="K12554">
        <v>-0.66762947056078203</v>
      </c>
      <c r="L12554" t="s">
        <v>2</v>
      </c>
      <c r="M12554">
        <v>1313</v>
      </c>
      <c r="N12554">
        <f t="shared" si="204"/>
        <v>757.7</v>
      </c>
    </row>
    <row r="12555" spans="1:14" x14ac:dyDescent="0.2">
      <c r="A12555" t="s">
        <v>7273</v>
      </c>
      <c r="B12555" t="s">
        <v>7274</v>
      </c>
      <c r="C12555">
        <v>5.7598343685300204</v>
      </c>
      <c r="D12555">
        <v>9.1449275362318794</v>
      </c>
      <c r="E12555">
        <v>0.69685082270894605</v>
      </c>
      <c r="F12555">
        <v>0.54275362318840503</v>
      </c>
      <c r="G12555" t="s">
        <v>1</v>
      </c>
      <c r="H12555">
        <v>1</v>
      </c>
      <c r="I12555">
        <v>0.42397681362206302</v>
      </c>
      <c r="J12555">
        <v>1</v>
      </c>
      <c r="K12555">
        <v>-0.70425625589918295</v>
      </c>
      <c r="L12555" t="s">
        <v>2</v>
      </c>
      <c r="M12555">
        <v>563</v>
      </c>
      <c r="N12555">
        <f t="shared" si="204"/>
        <v>739.43333333333328</v>
      </c>
    </row>
    <row r="12556" spans="1:14" x14ac:dyDescent="0.2">
      <c r="A12556" t="s">
        <v>7274</v>
      </c>
      <c r="B12556" t="s">
        <v>7274</v>
      </c>
      <c r="C12556">
        <v>5.8193641618497098</v>
      </c>
      <c r="D12556">
        <v>9.0303468208092408</v>
      </c>
      <c r="E12556">
        <v>0.72288742086429902</v>
      </c>
      <c r="F12556">
        <v>0.54848265895953696</v>
      </c>
      <c r="G12556" t="s">
        <v>1</v>
      </c>
      <c r="H12556">
        <v>1</v>
      </c>
      <c r="I12556">
        <v>0.45369477088869298</v>
      </c>
      <c r="J12556">
        <v>1</v>
      </c>
      <c r="K12556">
        <v>-0.68803434449449097</v>
      </c>
      <c r="L12556" t="s">
        <v>2</v>
      </c>
      <c r="M12556">
        <v>259</v>
      </c>
      <c r="N12556">
        <f t="shared" si="204"/>
        <v>730.7</v>
      </c>
    </row>
    <row r="12557" spans="1:14" x14ac:dyDescent="0.2">
      <c r="A12557" t="s">
        <v>7274</v>
      </c>
      <c r="B12557" t="s">
        <v>7275</v>
      </c>
      <c r="C12557">
        <v>5.6809480401093797</v>
      </c>
      <c r="D12557">
        <v>8.5879671832269793</v>
      </c>
      <c r="E12557">
        <v>0.77276207839562405</v>
      </c>
      <c r="F12557">
        <v>0.57060164083864995</v>
      </c>
      <c r="G12557" t="s">
        <v>1</v>
      </c>
      <c r="H12557">
        <v>0.99399524710103404</v>
      </c>
      <c r="I12557">
        <v>0.37133741294644801</v>
      </c>
      <c r="J12557">
        <v>1</v>
      </c>
      <c r="K12557">
        <v>-0.70670939619838002</v>
      </c>
      <c r="L12557" t="s">
        <v>2</v>
      </c>
      <c r="M12557">
        <v>421</v>
      </c>
      <c r="N12557">
        <f t="shared" si="204"/>
        <v>756.43333333333328</v>
      </c>
    </row>
    <row r="12558" spans="1:14" x14ac:dyDescent="0.2">
      <c r="A12558" t="s">
        <v>7275</v>
      </c>
      <c r="B12558" t="s">
        <v>7276</v>
      </c>
      <c r="C12558">
        <v>6.01416613007083</v>
      </c>
      <c r="D12558">
        <v>8.9417256922086192</v>
      </c>
      <c r="E12558">
        <v>0.72662881226950704</v>
      </c>
      <c r="F12558">
        <v>0.55291371538956802</v>
      </c>
      <c r="G12558" t="s">
        <v>1</v>
      </c>
      <c r="H12558">
        <v>0.99855477197777798</v>
      </c>
      <c r="I12558">
        <v>0.48755551679157699</v>
      </c>
      <c r="J12558">
        <v>1</v>
      </c>
      <c r="K12558">
        <v>-0.703265992897527</v>
      </c>
      <c r="L12558" t="s">
        <v>2</v>
      </c>
      <c r="M12558">
        <v>1225</v>
      </c>
      <c r="N12558">
        <f t="shared" si="204"/>
        <v>762.8</v>
      </c>
    </row>
    <row r="12559" spans="1:14" x14ac:dyDescent="0.2">
      <c r="A12559" t="s">
        <v>7276</v>
      </c>
      <c r="B12559" t="s">
        <v>7277</v>
      </c>
      <c r="C12559">
        <v>4.0113591852722204</v>
      </c>
      <c r="D12559">
        <v>7.0442616529573003</v>
      </c>
      <c r="E12559">
        <v>0.79943204073638796</v>
      </c>
      <c r="F12559">
        <v>0.64778691735213401</v>
      </c>
      <c r="G12559" t="s">
        <v>1</v>
      </c>
      <c r="H12559">
        <v>1</v>
      </c>
      <c r="I12559">
        <v>0.40556429110350001</v>
      </c>
      <c r="J12559">
        <v>0.99994640457334505</v>
      </c>
      <c r="K12559">
        <v>-0.61609391388204404</v>
      </c>
      <c r="L12559" t="s">
        <v>2</v>
      </c>
      <c r="M12559">
        <v>1004</v>
      </c>
      <c r="N12559">
        <f t="shared" si="204"/>
        <v>725.9666666666667</v>
      </c>
    </row>
    <row r="12560" spans="1:14" x14ac:dyDescent="0.2">
      <c r="A12560" t="s">
        <v>7277</v>
      </c>
      <c r="B12560" t="s">
        <v>7278</v>
      </c>
      <c r="C12560">
        <v>4.4468085106382897</v>
      </c>
      <c r="D12560">
        <v>7.5936856554564098</v>
      </c>
      <c r="E12560">
        <v>0.77765957446808498</v>
      </c>
      <c r="F12560">
        <v>0.62031571722717904</v>
      </c>
      <c r="G12560" t="s">
        <v>1</v>
      </c>
      <c r="H12560">
        <v>1</v>
      </c>
      <c r="I12560">
        <v>0.449752950264177</v>
      </c>
      <c r="J12560">
        <v>1</v>
      </c>
      <c r="K12560">
        <v>-0.705293310803494</v>
      </c>
      <c r="L12560" t="s">
        <v>2</v>
      </c>
      <c r="M12560">
        <v>1148</v>
      </c>
      <c r="N12560">
        <f t="shared" si="204"/>
        <v>725.66666666666663</v>
      </c>
    </row>
    <row r="12561" spans="1:14" x14ac:dyDescent="0.2">
      <c r="A12561" t="s">
        <v>7278</v>
      </c>
      <c r="B12561" t="s">
        <v>7278</v>
      </c>
      <c r="C12561">
        <v>3.5173852573017999</v>
      </c>
      <c r="D12561">
        <v>6.2837273991654996</v>
      </c>
      <c r="E12561">
        <v>0.89950327836280497</v>
      </c>
      <c r="F12561">
        <v>0.68581363004172402</v>
      </c>
      <c r="G12561" t="s">
        <v>1</v>
      </c>
      <c r="H12561">
        <v>1</v>
      </c>
      <c r="I12561">
        <v>0.41350938782764202</v>
      </c>
      <c r="J12561">
        <v>0.995711483449505</v>
      </c>
      <c r="K12561">
        <v>-0.76463564280595797</v>
      </c>
      <c r="L12561" t="s">
        <v>2</v>
      </c>
      <c r="M12561">
        <v>271</v>
      </c>
      <c r="N12561">
        <f t="shared" si="204"/>
        <v>705.5</v>
      </c>
    </row>
    <row r="12562" spans="1:14" x14ac:dyDescent="0.2">
      <c r="A12562" t="s">
        <v>7278</v>
      </c>
      <c r="B12562" t="s">
        <v>7279</v>
      </c>
      <c r="C12562">
        <v>5.8207592503603998</v>
      </c>
      <c r="D12562">
        <v>8.9211917347429104</v>
      </c>
      <c r="E12562">
        <v>0.67662448609108805</v>
      </c>
      <c r="F12562">
        <v>0.55394041326285404</v>
      </c>
      <c r="G12562" t="s">
        <v>1</v>
      </c>
      <c r="H12562">
        <v>1</v>
      </c>
      <c r="I12562">
        <v>0.44945888881023799</v>
      </c>
      <c r="J12562">
        <v>1</v>
      </c>
      <c r="K12562">
        <v>-0.71695182192763196</v>
      </c>
      <c r="L12562" t="s">
        <v>2</v>
      </c>
      <c r="M12562">
        <v>1647</v>
      </c>
      <c r="N12562">
        <f t="shared" si="204"/>
        <v>698.5</v>
      </c>
    </row>
    <row r="12563" spans="1:14" x14ac:dyDescent="0.2">
      <c r="A12563" t="s">
        <v>7279</v>
      </c>
      <c r="B12563" t="s">
        <v>7280</v>
      </c>
      <c r="C12563">
        <v>4.2967856438572198</v>
      </c>
      <c r="D12563">
        <v>7.6667323999211199</v>
      </c>
      <c r="E12563">
        <v>0.76128968645237605</v>
      </c>
      <c r="F12563">
        <v>0.61666338000394405</v>
      </c>
      <c r="G12563" t="s">
        <v>1</v>
      </c>
      <c r="H12563">
        <v>1</v>
      </c>
      <c r="I12563">
        <v>0.35697324860340801</v>
      </c>
      <c r="J12563">
        <v>0.99979629435589301</v>
      </c>
      <c r="K12563">
        <v>-0.70249534931400903</v>
      </c>
      <c r="L12563" t="s">
        <v>2</v>
      </c>
      <c r="M12563">
        <v>2011</v>
      </c>
      <c r="N12563">
        <f t="shared" si="204"/>
        <v>651.20000000000005</v>
      </c>
    </row>
    <row r="12564" spans="1:14" x14ac:dyDescent="0.2">
      <c r="A12564" t="s">
        <v>7280</v>
      </c>
      <c r="B12564" t="s">
        <v>7281</v>
      </c>
      <c r="C12564">
        <v>6.17088607594936</v>
      </c>
      <c r="D12564">
        <v>8.8931962025316391</v>
      </c>
      <c r="E12564">
        <v>0.691455696202531</v>
      </c>
      <c r="F12564">
        <v>0.55534018987341704</v>
      </c>
      <c r="G12564" t="s">
        <v>1</v>
      </c>
      <c r="H12564">
        <v>1</v>
      </c>
      <c r="I12564">
        <v>0.447922261489556</v>
      </c>
      <c r="J12564">
        <v>1</v>
      </c>
      <c r="K12564">
        <v>-0.67522588078896695</v>
      </c>
      <c r="L12564" t="s">
        <v>2</v>
      </c>
      <c r="M12564">
        <v>488</v>
      </c>
      <c r="N12564">
        <f t="shared" si="204"/>
        <v>586.6</v>
      </c>
    </row>
    <row r="12565" spans="1:14" x14ac:dyDescent="0.2">
      <c r="A12565" t="s">
        <v>7281</v>
      </c>
      <c r="B12565" t="s">
        <v>7281</v>
      </c>
      <c r="C12565">
        <v>5.7887413029727997</v>
      </c>
      <c r="D12565">
        <v>8.6350411132194793</v>
      </c>
      <c r="E12565">
        <v>0.69532940510669405</v>
      </c>
      <c r="F12565">
        <v>0.56824794433902504</v>
      </c>
      <c r="G12565" t="s">
        <v>1</v>
      </c>
      <c r="H12565">
        <v>1</v>
      </c>
      <c r="I12565">
        <v>0.479867496312466</v>
      </c>
      <c r="J12565">
        <v>1</v>
      </c>
      <c r="K12565">
        <v>-0.70232257643225104</v>
      </c>
      <c r="L12565" t="s">
        <v>2</v>
      </c>
      <c r="M12565">
        <v>615</v>
      </c>
      <c r="N12565">
        <f t="shared" si="204"/>
        <v>600.0333333333333</v>
      </c>
    </row>
    <row r="12566" spans="1:14" x14ac:dyDescent="0.2">
      <c r="A12566" t="s">
        <v>7281</v>
      </c>
      <c r="B12566" t="s">
        <v>7281</v>
      </c>
      <c r="C12566">
        <v>6.8406040268456296</v>
      </c>
      <c r="D12566">
        <v>10.634228187919399</v>
      </c>
      <c r="E12566">
        <v>0.63996820911338703</v>
      </c>
      <c r="F12566">
        <v>0.468288590604026</v>
      </c>
      <c r="G12566" t="s">
        <v>1</v>
      </c>
      <c r="H12566">
        <v>1</v>
      </c>
      <c r="I12566">
        <v>0.31253387703350199</v>
      </c>
      <c r="J12566">
        <v>1</v>
      </c>
      <c r="K12566">
        <v>-0.58153094979133602</v>
      </c>
      <c r="L12566" t="s">
        <v>2</v>
      </c>
      <c r="M12566">
        <v>221</v>
      </c>
      <c r="N12566">
        <f t="shared" si="204"/>
        <v>622.20000000000005</v>
      </c>
    </row>
    <row r="12567" spans="1:14" x14ac:dyDescent="0.2">
      <c r="A12567" t="s">
        <v>7281</v>
      </c>
      <c r="B12567" t="s">
        <v>7282</v>
      </c>
      <c r="C12567">
        <v>7.0530303030303001</v>
      </c>
      <c r="D12567">
        <v>10.2045454545454</v>
      </c>
      <c r="E12567">
        <v>0.60816498316498302</v>
      </c>
      <c r="F12567">
        <v>0.48977272727272703</v>
      </c>
      <c r="G12567" t="s">
        <v>1</v>
      </c>
      <c r="H12567">
        <v>1</v>
      </c>
      <c r="I12567">
        <v>0.449284270533092</v>
      </c>
      <c r="J12567">
        <v>1</v>
      </c>
      <c r="K12567">
        <v>-0.70243233258916304</v>
      </c>
      <c r="L12567" t="s">
        <v>2</v>
      </c>
      <c r="M12567">
        <v>246</v>
      </c>
      <c r="N12567">
        <f t="shared" si="204"/>
        <v>629</v>
      </c>
    </row>
    <row r="12568" spans="1:14" x14ac:dyDescent="0.2">
      <c r="A12568" t="s">
        <v>7282</v>
      </c>
      <c r="B12568" t="s">
        <v>7282</v>
      </c>
      <c r="C12568">
        <v>2.44910179640718</v>
      </c>
      <c r="D12568">
        <v>5.8592814371257402</v>
      </c>
      <c r="E12568">
        <v>0.89351731319968697</v>
      </c>
      <c r="F12568">
        <v>0.70703592814371197</v>
      </c>
      <c r="G12568" t="s">
        <v>1</v>
      </c>
      <c r="H12568">
        <v>1</v>
      </c>
      <c r="I12568">
        <v>0.44699851763295201</v>
      </c>
      <c r="J12568">
        <v>1</v>
      </c>
      <c r="K12568">
        <v>-0.71334106233699701</v>
      </c>
      <c r="L12568" t="s">
        <v>2</v>
      </c>
      <c r="M12568">
        <v>117</v>
      </c>
      <c r="N12568">
        <f t="shared" si="204"/>
        <v>629.83333333333337</v>
      </c>
    </row>
    <row r="12569" spans="1:14" x14ac:dyDescent="0.2">
      <c r="A12569" t="s">
        <v>7282</v>
      </c>
      <c r="B12569" t="s">
        <v>7282</v>
      </c>
      <c r="C12569">
        <v>5.5402476780185701</v>
      </c>
      <c r="D12569">
        <v>8.7569659442724408</v>
      </c>
      <c r="E12569">
        <v>0.73617868199911496</v>
      </c>
      <c r="F12569">
        <v>0.56215170278637705</v>
      </c>
      <c r="G12569" t="s">
        <v>1</v>
      </c>
      <c r="H12569">
        <v>1</v>
      </c>
      <c r="I12569">
        <v>0.44824310739489298</v>
      </c>
      <c r="J12569">
        <v>1</v>
      </c>
      <c r="K12569">
        <v>-0.69881310808528396</v>
      </c>
      <c r="L12569" t="s">
        <v>2</v>
      </c>
      <c r="M12569">
        <v>241</v>
      </c>
      <c r="N12569">
        <f t="shared" si="204"/>
        <v>646.43333333333328</v>
      </c>
    </row>
    <row r="12570" spans="1:14" x14ac:dyDescent="0.2">
      <c r="A12570" t="s">
        <v>7282</v>
      </c>
      <c r="B12570" t="s">
        <v>7282</v>
      </c>
      <c r="C12570">
        <v>8.3566433566433496</v>
      </c>
      <c r="D12570">
        <v>11.8531468531468</v>
      </c>
      <c r="E12570">
        <v>0.58216783216783197</v>
      </c>
      <c r="F12570">
        <v>0.40734265734265701</v>
      </c>
      <c r="G12570" t="s">
        <v>1</v>
      </c>
      <c r="H12570">
        <v>1</v>
      </c>
      <c r="I12570">
        <v>0.451413188415693</v>
      </c>
      <c r="J12570">
        <v>1</v>
      </c>
      <c r="K12570">
        <v>-0.70507287577113897</v>
      </c>
      <c r="L12570" t="s">
        <v>2</v>
      </c>
      <c r="M12570">
        <v>40</v>
      </c>
      <c r="N12570">
        <f t="shared" si="204"/>
        <v>649.83333333333337</v>
      </c>
    </row>
    <row r="12571" spans="1:14" x14ac:dyDescent="0.2">
      <c r="A12571" t="s">
        <v>7282</v>
      </c>
      <c r="B12571" t="s">
        <v>7283</v>
      </c>
      <c r="C12571">
        <v>4.5082918739635103</v>
      </c>
      <c r="D12571">
        <v>7.2703150912106098</v>
      </c>
      <c r="E12571">
        <v>0.83302622689023997</v>
      </c>
      <c r="F12571">
        <v>0.63648424543946902</v>
      </c>
      <c r="G12571" t="s">
        <v>1</v>
      </c>
      <c r="H12571">
        <v>1</v>
      </c>
      <c r="I12571">
        <v>0.44971738192254701</v>
      </c>
      <c r="J12571">
        <v>1</v>
      </c>
      <c r="K12571">
        <v>-0.70502675781432</v>
      </c>
      <c r="L12571" t="s">
        <v>2</v>
      </c>
      <c r="M12571">
        <v>466</v>
      </c>
      <c r="N12571">
        <f t="shared" si="204"/>
        <v>655</v>
      </c>
    </row>
    <row r="12572" spans="1:14" x14ac:dyDescent="0.2">
      <c r="A12572" t="s">
        <v>7283</v>
      </c>
      <c r="B12572" t="s">
        <v>7284</v>
      </c>
      <c r="C12572">
        <v>4.67128303088188</v>
      </c>
      <c r="D12572">
        <v>7.8007004138809197</v>
      </c>
      <c r="E12572">
        <v>0.76643584845590496</v>
      </c>
      <c r="F12572">
        <v>0.60996497930595295</v>
      </c>
      <c r="G12572" t="s">
        <v>1</v>
      </c>
      <c r="H12572">
        <v>1</v>
      </c>
      <c r="I12572">
        <v>0.44872446473654998</v>
      </c>
      <c r="J12572">
        <v>0.99993271803135297</v>
      </c>
      <c r="K12572">
        <v>-0.70345147592224999</v>
      </c>
      <c r="L12572" t="s">
        <v>2</v>
      </c>
      <c r="M12572">
        <v>2495</v>
      </c>
      <c r="N12572">
        <f t="shared" si="204"/>
        <v>651.66666666666663</v>
      </c>
    </row>
    <row r="12573" spans="1:14" x14ac:dyDescent="0.2">
      <c r="A12573" t="s">
        <v>7284</v>
      </c>
      <c r="B12573" t="s">
        <v>7285</v>
      </c>
      <c r="C12573">
        <v>4.5359614174879397</v>
      </c>
      <c r="D12573">
        <v>7.6951142797232102</v>
      </c>
      <c r="E12573">
        <v>0.78400183726247796</v>
      </c>
      <c r="F12573">
        <v>0.61524428601383896</v>
      </c>
      <c r="G12573" t="s">
        <v>1</v>
      </c>
      <c r="H12573">
        <v>1</v>
      </c>
      <c r="I12573">
        <v>0.44382781084518202</v>
      </c>
      <c r="J12573">
        <v>1</v>
      </c>
      <c r="K12573">
        <v>-0.70365014374261703</v>
      </c>
      <c r="L12573" t="s">
        <v>2</v>
      </c>
      <c r="M12573">
        <v>1890</v>
      </c>
      <c r="N12573">
        <f t="shared" si="204"/>
        <v>576.5333333333333</v>
      </c>
    </row>
    <row r="12574" spans="1:14" x14ac:dyDescent="0.2">
      <c r="A12574" t="s">
        <v>7285</v>
      </c>
      <c r="B12574" t="s">
        <v>7286</v>
      </c>
      <c r="C12574">
        <v>5.29250457038391</v>
      </c>
      <c r="D12574">
        <v>7.90127970749543</v>
      </c>
      <c r="E12574">
        <v>0.76989110563548202</v>
      </c>
      <c r="F12574">
        <v>0.60493601462522795</v>
      </c>
      <c r="G12574" t="s">
        <v>1</v>
      </c>
      <c r="H12574">
        <v>1</v>
      </c>
      <c r="I12574">
        <v>0.45845545470791699</v>
      </c>
      <c r="J12574">
        <v>1</v>
      </c>
      <c r="K12574">
        <v>-0.70184100863753196</v>
      </c>
      <c r="L12574" t="s">
        <v>2</v>
      </c>
      <c r="M12574">
        <v>201</v>
      </c>
      <c r="N12574">
        <f t="shared" si="204"/>
        <v>521.66666666666663</v>
      </c>
    </row>
    <row r="12575" spans="1:14" x14ac:dyDescent="0.2">
      <c r="A12575" t="s">
        <v>7286</v>
      </c>
      <c r="B12575" t="s">
        <v>7286</v>
      </c>
      <c r="C12575">
        <v>3.4736842105263102</v>
      </c>
      <c r="D12575">
        <v>7.2569659442724399</v>
      </c>
      <c r="E12575">
        <v>0.87134502923976598</v>
      </c>
      <c r="F12575">
        <v>0.63715170278637701</v>
      </c>
      <c r="G12575" t="s">
        <v>1</v>
      </c>
      <c r="H12575">
        <v>1</v>
      </c>
      <c r="I12575">
        <v>0.43826772673853698</v>
      </c>
      <c r="J12575">
        <v>1</v>
      </c>
      <c r="K12575">
        <v>-0.70243306424091101</v>
      </c>
      <c r="L12575" t="s">
        <v>2</v>
      </c>
      <c r="M12575">
        <v>112</v>
      </c>
      <c r="N12575">
        <f t="shared" si="204"/>
        <v>522.36666666666667</v>
      </c>
    </row>
    <row r="12576" spans="1:14" x14ac:dyDescent="0.2">
      <c r="A12576" t="s">
        <v>7286</v>
      </c>
      <c r="B12576" t="s">
        <v>7287</v>
      </c>
      <c r="C12576">
        <v>5.4161472246957496</v>
      </c>
      <c r="D12576">
        <v>8.4387058474324697</v>
      </c>
      <c r="E12576">
        <v>0.75381148978655599</v>
      </c>
      <c r="F12576">
        <v>0.57806470762837603</v>
      </c>
      <c r="G12576" t="s">
        <v>1</v>
      </c>
      <c r="H12576">
        <v>1</v>
      </c>
      <c r="I12576">
        <v>0.468777029447556</v>
      </c>
      <c r="J12576">
        <v>0.99997769737006703</v>
      </c>
      <c r="K12576">
        <v>-0.66447904418844395</v>
      </c>
      <c r="L12576" t="s">
        <v>2</v>
      </c>
      <c r="M12576">
        <v>1330</v>
      </c>
      <c r="N12576">
        <f t="shared" si="204"/>
        <v>543.16666666666663</v>
      </c>
    </row>
    <row r="12577" spans="1:14" x14ac:dyDescent="0.2">
      <c r="A12577" t="s">
        <v>7287</v>
      </c>
      <c r="B12577" t="s">
        <v>7288</v>
      </c>
      <c r="C12577">
        <v>4.6666666666666599</v>
      </c>
      <c r="D12577">
        <v>8.4760273972602693</v>
      </c>
      <c r="E12577">
        <v>0.74074074074074003</v>
      </c>
      <c r="F12577">
        <v>0.57619863013698602</v>
      </c>
      <c r="G12577" t="s">
        <v>1</v>
      </c>
      <c r="H12577">
        <v>0.90057612015766797</v>
      </c>
      <c r="I12577">
        <v>0.31041680032607</v>
      </c>
      <c r="J12577">
        <v>1</v>
      </c>
      <c r="K12577">
        <v>-0.70435276769879696</v>
      </c>
      <c r="L12577" t="s">
        <v>2</v>
      </c>
      <c r="M12577">
        <v>333</v>
      </c>
      <c r="N12577">
        <f t="shared" si="204"/>
        <v>564.16666666666663</v>
      </c>
    </row>
    <row r="12578" spans="1:14" x14ac:dyDescent="0.2">
      <c r="A12578" t="s">
        <v>7288</v>
      </c>
      <c r="B12578" t="s">
        <v>7289</v>
      </c>
      <c r="C12578">
        <v>3.5513092710544898</v>
      </c>
      <c r="D12578">
        <v>6.9702760084925597</v>
      </c>
      <c r="E12578">
        <v>0.82243453644727504</v>
      </c>
      <c r="F12578">
        <v>0.65148619957537102</v>
      </c>
      <c r="G12578" t="s">
        <v>1</v>
      </c>
      <c r="H12578">
        <v>1</v>
      </c>
      <c r="I12578">
        <v>0.39500027181084801</v>
      </c>
      <c r="J12578">
        <v>1</v>
      </c>
      <c r="K12578">
        <v>-0.68644173128373198</v>
      </c>
      <c r="L12578" t="s">
        <v>2</v>
      </c>
      <c r="M12578">
        <v>1113</v>
      </c>
      <c r="N12578">
        <f t="shared" si="204"/>
        <v>568</v>
      </c>
    </row>
    <row r="12579" spans="1:14" x14ac:dyDescent="0.2">
      <c r="A12579" t="s">
        <v>7289</v>
      </c>
      <c r="B12579" t="s">
        <v>7290</v>
      </c>
      <c r="C12579">
        <v>4.1566021381103697</v>
      </c>
      <c r="D12579">
        <v>7.7038428199942199</v>
      </c>
      <c r="E12579">
        <v>0.87010618318404997</v>
      </c>
      <c r="F12579">
        <v>0.614807859000288</v>
      </c>
      <c r="G12579" t="s">
        <v>1</v>
      </c>
      <c r="H12579">
        <v>0.99923153578072799</v>
      </c>
      <c r="I12579">
        <v>0.34134550929116902</v>
      </c>
      <c r="J12579">
        <v>1</v>
      </c>
      <c r="K12579">
        <v>-0.70498414314903501</v>
      </c>
      <c r="L12579" t="s">
        <v>2</v>
      </c>
      <c r="M12579">
        <v>1368</v>
      </c>
      <c r="N12579">
        <f t="shared" si="204"/>
        <v>546.4666666666667</v>
      </c>
    </row>
    <row r="12580" spans="1:14" x14ac:dyDescent="0.2">
      <c r="A12580" t="s">
        <v>7290</v>
      </c>
      <c r="B12580" t="s">
        <v>7291</v>
      </c>
      <c r="C12580">
        <v>6.4836670179135902</v>
      </c>
      <c r="D12580">
        <v>9.3287671232876708</v>
      </c>
      <c r="E12580">
        <v>0.639796276782578</v>
      </c>
      <c r="F12580">
        <v>0.533561643835616</v>
      </c>
      <c r="G12580" t="s">
        <v>1</v>
      </c>
      <c r="H12580">
        <v>1</v>
      </c>
      <c r="I12580">
        <v>0.44672445290297802</v>
      </c>
      <c r="J12580">
        <v>1</v>
      </c>
      <c r="K12580">
        <v>-0.69591686891703797</v>
      </c>
      <c r="L12580" t="s">
        <v>2</v>
      </c>
      <c r="M12580">
        <v>362</v>
      </c>
      <c r="N12580">
        <f t="shared" si="204"/>
        <v>509.33333333333331</v>
      </c>
    </row>
    <row r="12581" spans="1:14" x14ac:dyDescent="0.2">
      <c r="A12581" t="s">
        <v>7291</v>
      </c>
      <c r="B12581" t="s">
        <v>7291</v>
      </c>
      <c r="C12581">
        <v>5.0338983050847403</v>
      </c>
      <c r="D12581">
        <v>9.0282485875706193</v>
      </c>
      <c r="E12581">
        <v>0.760290556900726</v>
      </c>
      <c r="F12581">
        <v>0.54858757062146801</v>
      </c>
      <c r="G12581" t="s">
        <v>1</v>
      </c>
      <c r="H12581">
        <v>1</v>
      </c>
      <c r="I12581">
        <v>0.34765537650509098</v>
      </c>
      <c r="J12581">
        <v>1</v>
      </c>
      <c r="K12581">
        <v>-0.71844829330543003</v>
      </c>
      <c r="L12581" t="s">
        <v>2</v>
      </c>
      <c r="M12581">
        <v>54</v>
      </c>
      <c r="N12581">
        <f t="shared" si="204"/>
        <v>523.9666666666667</v>
      </c>
    </row>
    <row r="12582" spans="1:14" x14ac:dyDescent="0.2">
      <c r="A12582" t="s">
        <v>7291</v>
      </c>
      <c r="B12582" t="s">
        <v>7292</v>
      </c>
      <c r="C12582">
        <v>6.4235548352242002</v>
      </c>
      <c r="D12582">
        <v>9.0594273365748208</v>
      </c>
      <c r="E12582">
        <v>0.694116436417895</v>
      </c>
      <c r="F12582">
        <v>0.54702863317125805</v>
      </c>
      <c r="G12582" t="s">
        <v>1</v>
      </c>
      <c r="H12582">
        <v>0.98973018039952598</v>
      </c>
      <c r="I12582">
        <v>0.46866056872455802</v>
      </c>
      <c r="J12582">
        <v>1</v>
      </c>
      <c r="K12582">
        <v>-0.71524195904693399</v>
      </c>
      <c r="L12582" t="s">
        <v>2</v>
      </c>
      <c r="M12582">
        <v>723</v>
      </c>
      <c r="N12582">
        <f t="shared" si="204"/>
        <v>528.26666666666665</v>
      </c>
    </row>
    <row r="12583" spans="1:14" x14ac:dyDescent="0.2">
      <c r="A12583" t="s">
        <v>7292</v>
      </c>
      <c r="B12583" t="s">
        <v>7292</v>
      </c>
      <c r="C12583">
        <v>2.2440476190476102</v>
      </c>
      <c r="D12583">
        <v>5.875</v>
      </c>
      <c r="E12583">
        <v>0.775595238095238</v>
      </c>
      <c r="F12583">
        <v>0.70625000000000004</v>
      </c>
      <c r="G12583" t="s">
        <v>1</v>
      </c>
      <c r="H12583">
        <v>1</v>
      </c>
      <c r="I12583">
        <v>0.44951479727809102</v>
      </c>
      <c r="J12583">
        <v>1</v>
      </c>
      <c r="K12583">
        <v>-0.70049770410285195</v>
      </c>
      <c r="L12583" t="s">
        <v>2</v>
      </c>
      <c r="M12583">
        <v>454</v>
      </c>
      <c r="N12583">
        <f t="shared" si="204"/>
        <v>549.29999999999995</v>
      </c>
    </row>
    <row r="12584" spans="1:14" x14ac:dyDescent="0.2">
      <c r="A12584" t="s">
        <v>7292</v>
      </c>
      <c r="B12584" t="s">
        <v>7293</v>
      </c>
      <c r="C12584">
        <v>3.4897750511247398</v>
      </c>
      <c r="D12584">
        <v>6.4979550102249402</v>
      </c>
      <c r="E12584">
        <v>0.82551124744376203</v>
      </c>
      <c r="F12584">
        <v>0.67510224948875197</v>
      </c>
      <c r="G12584" t="s">
        <v>1</v>
      </c>
      <c r="H12584">
        <v>1</v>
      </c>
      <c r="I12584">
        <v>0.49889570334174599</v>
      </c>
      <c r="J12584">
        <v>1</v>
      </c>
      <c r="K12584">
        <v>-0.710095471873468</v>
      </c>
      <c r="L12584" t="s">
        <v>2</v>
      </c>
      <c r="M12584">
        <v>765</v>
      </c>
      <c r="N12584">
        <f t="shared" si="204"/>
        <v>546.73333333333335</v>
      </c>
    </row>
    <row r="12585" spans="1:14" x14ac:dyDescent="0.2">
      <c r="A12585" t="s">
        <v>7293</v>
      </c>
      <c r="B12585" t="s">
        <v>7293</v>
      </c>
      <c r="C12585">
        <v>4.5891959798994897</v>
      </c>
      <c r="D12585">
        <v>7.5640703517587902</v>
      </c>
      <c r="E12585">
        <v>0.79140018273184098</v>
      </c>
      <c r="F12585">
        <v>0.62179648241205998</v>
      </c>
      <c r="G12585" t="s">
        <v>1</v>
      </c>
      <c r="H12585">
        <v>1</v>
      </c>
      <c r="I12585">
        <v>0.41454951763201803</v>
      </c>
      <c r="J12585">
        <v>1</v>
      </c>
      <c r="K12585">
        <v>-0.70203072830763702</v>
      </c>
      <c r="L12585" t="s">
        <v>2</v>
      </c>
      <c r="M12585">
        <v>301</v>
      </c>
      <c r="N12585">
        <f t="shared" si="204"/>
        <v>536.93333333333328</v>
      </c>
    </row>
    <row r="12586" spans="1:14" x14ac:dyDescent="0.2">
      <c r="A12586" t="s">
        <v>7293</v>
      </c>
      <c r="B12586" t="s">
        <v>7294</v>
      </c>
      <c r="C12586">
        <v>4.8710907704042699</v>
      </c>
      <c r="D12586">
        <v>8.0408085430968708</v>
      </c>
      <c r="E12586">
        <v>0.75644546147978597</v>
      </c>
      <c r="F12586">
        <v>0.597959572845156</v>
      </c>
      <c r="G12586" t="s">
        <v>1</v>
      </c>
      <c r="H12586">
        <v>1</v>
      </c>
      <c r="I12586">
        <v>0.45533772856266802</v>
      </c>
      <c r="J12586">
        <v>1</v>
      </c>
      <c r="K12586">
        <v>-0.70560258302260404</v>
      </c>
      <c r="L12586" t="s">
        <v>2</v>
      </c>
      <c r="M12586">
        <v>1031</v>
      </c>
      <c r="N12586">
        <f t="shared" si="204"/>
        <v>544.63333333333333</v>
      </c>
    </row>
    <row r="12587" spans="1:14" x14ac:dyDescent="0.2">
      <c r="A12587" t="s">
        <v>7294</v>
      </c>
      <c r="B12587" t="s">
        <v>7294</v>
      </c>
      <c r="C12587">
        <v>3.87738246505717</v>
      </c>
      <c r="D12587">
        <v>6.83163913595933</v>
      </c>
      <c r="E12587">
        <v>0.83141815369316596</v>
      </c>
      <c r="F12587">
        <v>0.65841804320203301</v>
      </c>
      <c r="G12587" t="s">
        <v>1</v>
      </c>
      <c r="H12587">
        <v>0.96390948752138705</v>
      </c>
      <c r="I12587">
        <v>0.34230138252885201</v>
      </c>
      <c r="J12587">
        <v>1</v>
      </c>
      <c r="K12587">
        <v>-0.70149057859743502</v>
      </c>
      <c r="L12587" t="s">
        <v>2</v>
      </c>
      <c r="M12587">
        <v>612</v>
      </c>
      <c r="N12587">
        <f t="shared" si="204"/>
        <v>552.66666666666663</v>
      </c>
    </row>
    <row r="12588" spans="1:14" x14ac:dyDescent="0.2">
      <c r="A12588" t="s">
        <v>7294</v>
      </c>
      <c r="B12588" t="s">
        <v>7294</v>
      </c>
      <c r="C12588">
        <v>8.4782608695652097</v>
      </c>
      <c r="D12588">
        <v>11.5507246376811</v>
      </c>
      <c r="E12588">
        <v>0.57608695652173902</v>
      </c>
      <c r="F12588">
        <v>0.422463768115942</v>
      </c>
      <c r="G12588" t="s">
        <v>1</v>
      </c>
      <c r="H12588">
        <v>0.99131371084738096</v>
      </c>
      <c r="I12588">
        <v>0.50181196174375697</v>
      </c>
      <c r="J12588">
        <v>1</v>
      </c>
      <c r="K12588">
        <v>-0.70224877139043396</v>
      </c>
      <c r="L12588" t="s">
        <v>2</v>
      </c>
      <c r="M12588">
        <v>120</v>
      </c>
      <c r="N12588">
        <f t="shared" si="204"/>
        <v>541.33333333333337</v>
      </c>
    </row>
    <row r="12589" spans="1:14" x14ac:dyDescent="0.2">
      <c r="A12589" t="s">
        <v>7294</v>
      </c>
      <c r="B12589" t="s">
        <v>7295</v>
      </c>
      <c r="C12589">
        <v>3.9470774091627101</v>
      </c>
      <c r="D12589">
        <v>7.5718799368088403</v>
      </c>
      <c r="E12589">
        <v>0.76781897593160497</v>
      </c>
      <c r="F12589">
        <v>0.62140600315955696</v>
      </c>
      <c r="G12589" t="s">
        <v>1</v>
      </c>
      <c r="H12589">
        <v>1</v>
      </c>
      <c r="I12589">
        <v>0.38927813528124</v>
      </c>
      <c r="J12589">
        <v>0.99987271993603899</v>
      </c>
      <c r="K12589">
        <v>-0.72144293375995305</v>
      </c>
      <c r="L12589" t="s">
        <v>2</v>
      </c>
      <c r="M12589">
        <v>995</v>
      </c>
      <c r="N12589">
        <f t="shared" si="204"/>
        <v>544.76666666666665</v>
      </c>
    </row>
    <row r="12590" spans="1:14" x14ac:dyDescent="0.2">
      <c r="A12590" t="s">
        <v>7295</v>
      </c>
      <c r="B12590" t="s">
        <v>7295</v>
      </c>
      <c r="C12590">
        <v>4.4429386590584796</v>
      </c>
      <c r="D12590">
        <v>7.3694721825962901</v>
      </c>
      <c r="E12590">
        <v>0.79804824277006803</v>
      </c>
      <c r="F12590">
        <v>0.63152639087018503</v>
      </c>
      <c r="G12590" t="s">
        <v>1</v>
      </c>
      <c r="H12590">
        <v>1</v>
      </c>
      <c r="I12590">
        <v>0.44992753844657901</v>
      </c>
      <c r="J12590">
        <v>1</v>
      </c>
      <c r="K12590">
        <v>-0.70180238225412706</v>
      </c>
      <c r="L12590" t="s">
        <v>2</v>
      </c>
      <c r="M12590">
        <v>543</v>
      </c>
      <c r="N12590">
        <f t="shared" si="204"/>
        <v>528.9666666666667</v>
      </c>
    </row>
    <row r="12591" spans="1:14" x14ac:dyDescent="0.2">
      <c r="A12591" t="s">
        <v>7295</v>
      </c>
      <c r="B12591" t="s">
        <v>7295</v>
      </c>
      <c r="C12591">
        <v>4.6256410256410199</v>
      </c>
      <c r="D12591">
        <v>8.5128205128205092</v>
      </c>
      <c r="E12591">
        <v>0.76871794871794796</v>
      </c>
      <c r="F12591">
        <v>0.57435897435897398</v>
      </c>
      <c r="G12591" t="s">
        <v>1</v>
      </c>
      <c r="H12591">
        <v>1</v>
      </c>
      <c r="I12591">
        <v>0.40018286732248298</v>
      </c>
      <c r="J12591">
        <v>0.98981549928940205</v>
      </c>
      <c r="K12591">
        <v>-0.68873596960767902</v>
      </c>
      <c r="L12591" t="s">
        <v>2</v>
      </c>
      <c r="M12591">
        <v>61</v>
      </c>
      <c r="N12591">
        <f t="shared" si="204"/>
        <v>525.4</v>
      </c>
    </row>
    <row r="12592" spans="1:14" x14ac:dyDescent="0.2">
      <c r="A12592" t="s">
        <v>7295</v>
      </c>
      <c r="B12592" t="s">
        <v>7296</v>
      </c>
      <c r="C12592">
        <v>5.3615635179153003</v>
      </c>
      <c r="D12592">
        <v>8.35342019543973</v>
      </c>
      <c r="E12592">
        <v>0.77660152008686201</v>
      </c>
      <c r="F12592">
        <v>0.58232899022801299</v>
      </c>
      <c r="G12592" t="s">
        <v>1</v>
      </c>
      <c r="H12592">
        <v>1</v>
      </c>
      <c r="I12592">
        <v>0.44952393597986701</v>
      </c>
      <c r="J12592">
        <v>1</v>
      </c>
      <c r="K12592">
        <v>-0.69923532915603903</v>
      </c>
      <c r="L12592" t="s">
        <v>2</v>
      </c>
      <c r="M12592">
        <v>228</v>
      </c>
      <c r="N12592">
        <f t="shared" si="204"/>
        <v>540.70000000000005</v>
      </c>
    </row>
    <row r="12593" spans="1:14" x14ac:dyDescent="0.2">
      <c r="A12593" t="s">
        <v>7296</v>
      </c>
      <c r="B12593" t="s">
        <v>7296</v>
      </c>
      <c r="C12593">
        <v>7.2300884955752203</v>
      </c>
      <c r="D12593">
        <v>10.991150442477799</v>
      </c>
      <c r="E12593">
        <v>0.61946902654867197</v>
      </c>
      <c r="F12593">
        <v>0.45044247787610597</v>
      </c>
      <c r="G12593" t="s">
        <v>1</v>
      </c>
      <c r="H12593">
        <v>1</v>
      </c>
      <c r="I12593">
        <v>0.32259675024599099</v>
      </c>
      <c r="J12593">
        <v>0.99951623358735697</v>
      </c>
      <c r="K12593">
        <v>-0.70241840454600801</v>
      </c>
      <c r="L12593" t="s">
        <v>2</v>
      </c>
      <c r="M12593">
        <v>73</v>
      </c>
      <c r="N12593">
        <f t="shared" si="204"/>
        <v>537.73333333333335</v>
      </c>
    </row>
    <row r="12594" spans="1:14" x14ac:dyDescent="0.2">
      <c r="A12594" t="s">
        <v>7296</v>
      </c>
      <c r="B12594" t="s">
        <v>7297</v>
      </c>
      <c r="C12594">
        <v>5.2253521126760498</v>
      </c>
      <c r="D12594">
        <v>8.9568661971830892</v>
      </c>
      <c r="E12594">
        <v>0.72498146775389105</v>
      </c>
      <c r="F12594">
        <v>0.55215669014084501</v>
      </c>
      <c r="G12594" t="s">
        <v>1</v>
      </c>
      <c r="H12594">
        <v>1</v>
      </c>
      <c r="I12594">
        <v>0.44741489868189599</v>
      </c>
      <c r="J12594">
        <v>1</v>
      </c>
      <c r="K12594">
        <v>-0.70842284077996398</v>
      </c>
      <c r="L12594" t="s">
        <v>2</v>
      </c>
      <c r="M12594">
        <v>891</v>
      </c>
      <c r="N12594">
        <f t="shared" si="204"/>
        <v>537.66666666666663</v>
      </c>
    </row>
    <row r="12595" spans="1:14" x14ac:dyDescent="0.2">
      <c r="A12595" t="s">
        <v>7297</v>
      </c>
      <c r="B12595" t="s">
        <v>7298</v>
      </c>
      <c r="C12595">
        <v>4.60665844636251</v>
      </c>
      <c r="D12595">
        <v>7.6504315659679403</v>
      </c>
      <c r="E12595">
        <v>0.75754429229670905</v>
      </c>
      <c r="F12595">
        <v>0.61747842170160205</v>
      </c>
      <c r="G12595" t="s">
        <v>1</v>
      </c>
      <c r="H12595">
        <v>1</v>
      </c>
      <c r="I12595">
        <v>0.49126007177791498</v>
      </c>
      <c r="J12595">
        <v>1</v>
      </c>
      <c r="K12595">
        <v>-0.70245649947287903</v>
      </c>
      <c r="L12595" t="s">
        <v>2</v>
      </c>
      <c r="M12595">
        <v>1280</v>
      </c>
      <c r="N12595">
        <f t="shared" si="204"/>
        <v>526.13333333333333</v>
      </c>
    </row>
    <row r="12596" spans="1:14" x14ac:dyDescent="0.2">
      <c r="A12596" t="s">
        <v>7298</v>
      </c>
      <c r="B12596" t="s">
        <v>7299</v>
      </c>
      <c r="C12596">
        <v>2.3902439024390199</v>
      </c>
      <c r="D12596">
        <v>6.0948509485094799</v>
      </c>
      <c r="E12596">
        <v>0.88617886178861704</v>
      </c>
      <c r="F12596">
        <v>0.69525745257452498</v>
      </c>
      <c r="G12596" t="s">
        <v>1</v>
      </c>
      <c r="H12596">
        <v>1</v>
      </c>
      <c r="I12596">
        <v>0.26119722409384899</v>
      </c>
      <c r="J12596">
        <v>1</v>
      </c>
      <c r="K12596">
        <v>-0.72905325064376902</v>
      </c>
      <c r="L12596" t="s">
        <v>2</v>
      </c>
      <c r="M12596">
        <v>425</v>
      </c>
      <c r="N12596">
        <f t="shared" si="204"/>
        <v>486.06666666666666</v>
      </c>
    </row>
    <row r="12597" spans="1:14" x14ac:dyDescent="0.2">
      <c r="A12597" t="s">
        <v>7299</v>
      </c>
      <c r="B12597" t="s">
        <v>7299</v>
      </c>
      <c r="C12597">
        <v>6.1262135922330101</v>
      </c>
      <c r="D12597">
        <v>8.0776699029126195</v>
      </c>
      <c r="E12597">
        <v>0.69368932038834896</v>
      </c>
      <c r="F12597">
        <v>0.59611650485436896</v>
      </c>
      <c r="G12597" t="s">
        <v>1</v>
      </c>
      <c r="H12597">
        <v>1</v>
      </c>
      <c r="I12597">
        <v>0.449284270533092</v>
      </c>
      <c r="J12597">
        <v>1</v>
      </c>
      <c r="K12597">
        <v>-0.70243233258916304</v>
      </c>
      <c r="L12597" t="s">
        <v>2</v>
      </c>
      <c r="M12597">
        <v>271</v>
      </c>
      <c r="N12597">
        <f t="shared" si="204"/>
        <v>497.5</v>
      </c>
    </row>
    <row r="12598" spans="1:14" x14ac:dyDescent="0.2">
      <c r="A12598" t="s">
        <v>7299</v>
      </c>
      <c r="B12598" t="s">
        <v>7300</v>
      </c>
      <c r="C12598">
        <v>8.2877925363693805</v>
      </c>
      <c r="D12598">
        <v>10.842504743833</v>
      </c>
      <c r="E12598">
        <v>0.58561037318152998</v>
      </c>
      <c r="F12598">
        <v>0.45787476280834899</v>
      </c>
      <c r="G12598" t="s">
        <v>1</v>
      </c>
      <c r="H12598">
        <v>1</v>
      </c>
      <c r="I12598">
        <v>0.44614705068695798</v>
      </c>
      <c r="J12598">
        <v>1</v>
      </c>
      <c r="K12598">
        <v>-0.70003037163573201</v>
      </c>
      <c r="L12598" t="s">
        <v>2</v>
      </c>
      <c r="M12598">
        <v>615</v>
      </c>
      <c r="N12598">
        <f t="shared" si="204"/>
        <v>502.86666666666667</v>
      </c>
    </row>
    <row r="12599" spans="1:14" x14ac:dyDescent="0.2">
      <c r="A12599" t="s">
        <v>7300</v>
      </c>
      <c r="B12599" t="s">
        <v>7300</v>
      </c>
      <c r="C12599">
        <v>3.9667036625971099</v>
      </c>
      <c r="D12599">
        <v>7.6315205327413898</v>
      </c>
      <c r="E12599">
        <v>0.84133185349611495</v>
      </c>
      <c r="F12599">
        <v>0.61842397336292998</v>
      </c>
      <c r="G12599" t="s">
        <v>1</v>
      </c>
      <c r="H12599">
        <v>1</v>
      </c>
      <c r="I12599">
        <v>0.44785526308832702</v>
      </c>
      <c r="J12599">
        <v>1</v>
      </c>
      <c r="K12599">
        <v>-0.70322923893307199</v>
      </c>
      <c r="L12599" t="s">
        <v>2</v>
      </c>
      <c r="M12599">
        <v>343</v>
      </c>
      <c r="N12599">
        <f t="shared" si="204"/>
        <v>482.6</v>
      </c>
    </row>
    <row r="12600" spans="1:14" x14ac:dyDescent="0.2">
      <c r="A12600" t="s">
        <v>7300</v>
      </c>
      <c r="B12600" t="s">
        <v>7300</v>
      </c>
      <c r="C12600">
        <v>13.920604914933801</v>
      </c>
      <c r="D12600">
        <v>12.865784499054801</v>
      </c>
      <c r="E12600">
        <v>0.50283553875236298</v>
      </c>
      <c r="F12600">
        <v>0.35671077504725901</v>
      </c>
      <c r="G12600" t="s">
        <v>1</v>
      </c>
      <c r="H12600">
        <v>1</v>
      </c>
      <c r="I12600">
        <v>0.45220623289606598</v>
      </c>
      <c r="J12600">
        <v>1</v>
      </c>
      <c r="K12600">
        <v>-0.70185091919222498</v>
      </c>
      <c r="L12600" t="s">
        <v>2</v>
      </c>
      <c r="M12600">
        <v>195</v>
      </c>
      <c r="N12600">
        <f t="shared" si="204"/>
        <v>496.8</v>
      </c>
    </row>
    <row r="12601" spans="1:14" x14ac:dyDescent="0.2">
      <c r="A12601" t="s">
        <v>7300</v>
      </c>
      <c r="B12601" t="s">
        <v>7301</v>
      </c>
      <c r="C12601">
        <v>2.41354166666666</v>
      </c>
      <c r="D12601">
        <v>6.0291666666666597</v>
      </c>
      <c r="E12601">
        <v>0.88506944444444402</v>
      </c>
      <c r="F12601">
        <v>0.69854166666666595</v>
      </c>
      <c r="G12601" t="s">
        <v>1</v>
      </c>
      <c r="H12601">
        <v>1</v>
      </c>
      <c r="I12601">
        <v>0.44953719235939699</v>
      </c>
      <c r="J12601">
        <v>1</v>
      </c>
      <c r="K12601">
        <v>-0.70550708809805796</v>
      </c>
      <c r="L12601" t="s">
        <v>2</v>
      </c>
      <c r="M12601">
        <v>366</v>
      </c>
      <c r="N12601">
        <f t="shared" si="204"/>
        <v>503.9</v>
      </c>
    </row>
    <row r="12602" spans="1:14" x14ac:dyDescent="0.2">
      <c r="A12602" t="s">
        <v>7301</v>
      </c>
      <c r="B12602" t="s">
        <v>7301</v>
      </c>
      <c r="C12602">
        <v>6.2272024729520803</v>
      </c>
      <c r="D12602">
        <v>9.0170015455950505</v>
      </c>
      <c r="E12602">
        <v>0.68863987635239499</v>
      </c>
      <c r="F12602">
        <v>0.54914992272024699</v>
      </c>
      <c r="G12602" t="s">
        <v>1</v>
      </c>
      <c r="H12602">
        <v>1</v>
      </c>
      <c r="I12602">
        <v>0.448953927982914</v>
      </c>
      <c r="J12602">
        <v>0.99991706486577403</v>
      </c>
      <c r="K12602">
        <v>-0.70364479012824399</v>
      </c>
      <c r="L12602" t="s">
        <v>2</v>
      </c>
      <c r="M12602">
        <v>241</v>
      </c>
      <c r="N12602">
        <f t="shared" si="204"/>
        <v>514.4</v>
      </c>
    </row>
    <row r="12603" spans="1:14" x14ac:dyDescent="0.2">
      <c r="A12603" t="s">
        <v>7301</v>
      </c>
      <c r="B12603" t="s">
        <v>7301</v>
      </c>
      <c r="C12603">
        <v>3.9327217125382199</v>
      </c>
      <c r="D12603">
        <v>7.3608562691131496</v>
      </c>
      <c r="E12603">
        <v>0.78151546041454301</v>
      </c>
      <c r="F12603">
        <v>0.63195718654434196</v>
      </c>
      <c r="G12603" t="s">
        <v>1</v>
      </c>
      <c r="H12603">
        <v>1</v>
      </c>
      <c r="I12603">
        <v>0.44609788946172901</v>
      </c>
      <c r="J12603">
        <v>1</v>
      </c>
      <c r="K12603">
        <v>-0.70387560855002096</v>
      </c>
      <c r="L12603" t="s">
        <v>2</v>
      </c>
      <c r="M12603">
        <v>244</v>
      </c>
      <c r="N12603">
        <f t="shared" si="204"/>
        <v>515.73333333333335</v>
      </c>
    </row>
    <row r="12604" spans="1:14" x14ac:dyDescent="0.2">
      <c r="A12604" t="s">
        <v>7301</v>
      </c>
      <c r="B12604" t="s">
        <v>7302</v>
      </c>
      <c r="C12604">
        <v>6.2220367278797903</v>
      </c>
      <c r="D12604">
        <v>9.0717863105175294</v>
      </c>
      <c r="E12604">
        <v>0.71718014873273594</v>
      </c>
      <c r="F12604">
        <v>0.546410684474123</v>
      </c>
      <c r="G12604" t="s">
        <v>1</v>
      </c>
      <c r="H12604">
        <v>1</v>
      </c>
      <c r="I12604">
        <v>0.45463992037762901</v>
      </c>
      <c r="J12604">
        <v>1</v>
      </c>
      <c r="K12604">
        <v>-0.70173153128507904</v>
      </c>
      <c r="L12604" t="s">
        <v>2</v>
      </c>
      <c r="M12604">
        <v>222</v>
      </c>
      <c r="N12604">
        <f t="shared" si="204"/>
        <v>533.4</v>
      </c>
    </row>
    <row r="12605" spans="1:14" x14ac:dyDescent="0.2">
      <c r="A12605" t="s">
        <v>7302</v>
      </c>
      <c r="B12605" t="s">
        <v>7302</v>
      </c>
      <c r="C12605">
        <v>6.1970260223048301</v>
      </c>
      <c r="D12605">
        <v>9.2942113648433295</v>
      </c>
      <c r="E12605">
        <v>0.67384073566816605</v>
      </c>
      <c r="F12605">
        <v>0.53528943175783295</v>
      </c>
      <c r="G12605" t="s">
        <v>1</v>
      </c>
      <c r="H12605">
        <v>1</v>
      </c>
      <c r="I12605">
        <v>0.44285099536422801</v>
      </c>
      <c r="J12605">
        <v>1</v>
      </c>
      <c r="K12605">
        <v>-0.70243319969846496</v>
      </c>
      <c r="L12605" t="s">
        <v>2</v>
      </c>
      <c r="M12605">
        <v>736</v>
      </c>
      <c r="N12605">
        <f t="shared" si="204"/>
        <v>536.4666666666667</v>
      </c>
    </row>
    <row r="12606" spans="1:14" x14ac:dyDescent="0.2">
      <c r="A12606" t="s">
        <v>7302</v>
      </c>
      <c r="B12606" t="s">
        <v>7303</v>
      </c>
      <c r="C12606">
        <v>4.7353833704228201</v>
      </c>
      <c r="D12606">
        <v>7.8535302447906101</v>
      </c>
      <c r="E12606">
        <v>0.76323083147885895</v>
      </c>
      <c r="F12606">
        <v>0.60732348776046896</v>
      </c>
      <c r="G12606" t="s">
        <v>1</v>
      </c>
      <c r="H12606">
        <v>1</v>
      </c>
      <c r="I12606">
        <v>0.46066735801098602</v>
      </c>
      <c r="J12606">
        <v>0.999972515271081</v>
      </c>
      <c r="K12606">
        <v>-0.65745240109223402</v>
      </c>
      <c r="L12606" t="s">
        <v>2</v>
      </c>
      <c r="M12606">
        <v>1960</v>
      </c>
      <c r="N12606">
        <f t="shared" si="204"/>
        <v>528.9</v>
      </c>
    </row>
    <row r="12607" spans="1:14" x14ac:dyDescent="0.2">
      <c r="A12607" t="s">
        <v>7303</v>
      </c>
      <c r="B12607" t="s">
        <v>7303</v>
      </c>
      <c r="C12607">
        <v>4.57817869415807</v>
      </c>
      <c r="D12607">
        <v>7.4261168384879701</v>
      </c>
      <c r="E12607">
        <v>0.78199149075437702</v>
      </c>
      <c r="F12607">
        <v>0.62869415807560103</v>
      </c>
      <c r="G12607" t="s">
        <v>1</v>
      </c>
      <c r="H12607">
        <v>0.86544381364499101</v>
      </c>
      <c r="I12607">
        <v>0.36736730715340499</v>
      </c>
      <c r="J12607">
        <v>1</v>
      </c>
      <c r="K12607">
        <v>-0.70261184000190902</v>
      </c>
      <c r="L12607" t="s">
        <v>2</v>
      </c>
      <c r="M12607">
        <v>448</v>
      </c>
      <c r="N12607">
        <f t="shared" si="204"/>
        <v>465.26666666666665</v>
      </c>
    </row>
    <row r="12608" spans="1:14" x14ac:dyDescent="0.2">
      <c r="A12608" t="s">
        <v>7303</v>
      </c>
      <c r="B12608" t="s">
        <v>7304</v>
      </c>
      <c r="C12608">
        <v>3.4876237623762298</v>
      </c>
      <c r="D12608">
        <v>6.7376237623762298</v>
      </c>
      <c r="E12608">
        <v>0.70936468646864603</v>
      </c>
      <c r="F12608">
        <v>0.66311881188118804</v>
      </c>
      <c r="G12608" t="s">
        <v>1</v>
      </c>
      <c r="H12608">
        <v>1</v>
      </c>
      <c r="I12608">
        <v>0.41758428850485702</v>
      </c>
      <c r="J12608">
        <v>1</v>
      </c>
      <c r="K12608">
        <v>-0.68348124180665104</v>
      </c>
      <c r="L12608" t="s">
        <v>2</v>
      </c>
      <c r="M12608">
        <v>467</v>
      </c>
      <c r="N12608">
        <f t="shared" si="204"/>
        <v>453.7</v>
      </c>
    </row>
    <row r="12609" spans="1:14" x14ac:dyDescent="0.2">
      <c r="A12609" t="s">
        <v>7304</v>
      </c>
      <c r="B12609" t="s">
        <v>7304</v>
      </c>
      <c r="C12609">
        <v>3.0868924889543399</v>
      </c>
      <c r="D12609">
        <v>6.7496318114874798</v>
      </c>
      <c r="E12609">
        <v>0.85968670504752898</v>
      </c>
      <c r="F12609">
        <v>0.66251840942562501</v>
      </c>
      <c r="G12609" t="s">
        <v>1</v>
      </c>
      <c r="H12609">
        <v>0.99843683845172904</v>
      </c>
      <c r="I12609">
        <v>0.38625181994086399</v>
      </c>
      <c r="J12609">
        <v>1</v>
      </c>
      <c r="K12609">
        <v>-0.70545658378548604</v>
      </c>
      <c r="L12609" t="s">
        <v>2</v>
      </c>
      <c r="M12609">
        <v>254</v>
      </c>
      <c r="N12609">
        <f t="shared" si="204"/>
        <v>444.53333333333336</v>
      </c>
    </row>
    <row r="12610" spans="1:14" x14ac:dyDescent="0.2">
      <c r="A12610" t="s">
        <v>7304</v>
      </c>
      <c r="B12610" t="s">
        <v>7305</v>
      </c>
      <c r="C12610">
        <v>4.6564027370478902</v>
      </c>
      <c r="D12610">
        <v>7.5957966764418297</v>
      </c>
      <c r="E12610">
        <v>0.74131095905289401</v>
      </c>
      <c r="F12610">
        <v>0.62021016617790803</v>
      </c>
      <c r="G12610" t="s">
        <v>1</v>
      </c>
      <c r="H12610">
        <v>1</v>
      </c>
      <c r="I12610">
        <v>0.44778942682320699</v>
      </c>
      <c r="J12610">
        <v>1</v>
      </c>
      <c r="K12610">
        <v>-0.69471059998295903</v>
      </c>
      <c r="L12610" t="s">
        <v>2</v>
      </c>
      <c r="M12610">
        <v>801</v>
      </c>
      <c r="N12610">
        <f t="shared" ref="N12610:N12673" si="205">AVERAGE(M12610:M12639)</f>
        <v>439.73333333333335</v>
      </c>
    </row>
    <row r="12611" spans="1:14" x14ac:dyDescent="0.2">
      <c r="A12611" t="s">
        <v>7305</v>
      </c>
      <c r="B12611" t="s">
        <v>7305</v>
      </c>
      <c r="C12611">
        <v>7.4351297405189598</v>
      </c>
      <c r="D12611">
        <v>9.8962075848303392</v>
      </c>
      <c r="E12611">
        <v>0.71403347151850105</v>
      </c>
      <c r="F12611">
        <v>0.50518962075848295</v>
      </c>
      <c r="G12611" t="s">
        <v>1</v>
      </c>
      <c r="H12611">
        <v>1</v>
      </c>
      <c r="I12611">
        <v>0.38993656107397401</v>
      </c>
      <c r="J12611">
        <v>1</v>
      </c>
      <c r="K12611">
        <v>-0.72141347841483605</v>
      </c>
      <c r="L12611" t="s">
        <v>2</v>
      </c>
      <c r="M12611">
        <v>183</v>
      </c>
      <c r="N12611">
        <f t="shared" si="205"/>
        <v>417.76666666666665</v>
      </c>
    </row>
    <row r="12612" spans="1:14" x14ac:dyDescent="0.2">
      <c r="A12612" t="s">
        <v>7305</v>
      </c>
      <c r="B12612" t="s">
        <v>7306</v>
      </c>
      <c r="C12612">
        <v>5.7227405247813401</v>
      </c>
      <c r="D12612">
        <v>8.7556851311953299</v>
      </c>
      <c r="E12612">
        <v>0.69880313027466601</v>
      </c>
      <c r="F12612">
        <v>0.56221574344023295</v>
      </c>
      <c r="G12612" t="s">
        <v>1</v>
      </c>
      <c r="H12612">
        <v>0.97910977934358501</v>
      </c>
      <c r="I12612">
        <v>0.46059934904947802</v>
      </c>
      <c r="J12612">
        <v>1</v>
      </c>
      <c r="K12612">
        <v>-0.71761352540517698</v>
      </c>
      <c r="L12612" t="s">
        <v>2</v>
      </c>
      <c r="M12612">
        <v>1354</v>
      </c>
      <c r="N12612">
        <f t="shared" si="205"/>
        <v>426.33333333333331</v>
      </c>
    </row>
    <row r="12613" spans="1:14" x14ac:dyDescent="0.2">
      <c r="A12613" t="s">
        <v>7306</v>
      </c>
      <c r="B12613" t="s">
        <v>7306</v>
      </c>
      <c r="C12613">
        <v>7.4954407294832803</v>
      </c>
      <c r="D12613">
        <v>10.2816616008105</v>
      </c>
      <c r="E12613">
        <v>0.64307425097698601</v>
      </c>
      <c r="F12613">
        <v>0.485916919959473</v>
      </c>
      <c r="G12613" t="s">
        <v>1</v>
      </c>
      <c r="H12613">
        <v>1</v>
      </c>
      <c r="I12613">
        <v>0.44941889006640101</v>
      </c>
      <c r="J12613">
        <v>1</v>
      </c>
      <c r="K12613">
        <v>-0.70013952817563396</v>
      </c>
      <c r="L12613" t="s">
        <v>2</v>
      </c>
      <c r="M12613">
        <v>377</v>
      </c>
      <c r="N12613">
        <f t="shared" si="205"/>
        <v>391.06666666666666</v>
      </c>
    </row>
    <row r="12614" spans="1:14" x14ac:dyDescent="0.2">
      <c r="A12614" t="s">
        <v>7306</v>
      </c>
      <c r="B12614" t="s">
        <v>7307</v>
      </c>
      <c r="C12614">
        <v>4.3085106382978697</v>
      </c>
      <c r="D12614">
        <v>7.6342062193125999</v>
      </c>
      <c r="E12614">
        <v>0.784574468085106</v>
      </c>
      <c r="F12614">
        <v>0.61828968903436898</v>
      </c>
      <c r="G12614" t="s">
        <v>1</v>
      </c>
      <c r="H12614">
        <v>1</v>
      </c>
      <c r="I12614">
        <v>0.47825561808726802</v>
      </c>
      <c r="J12614">
        <v>1</v>
      </c>
      <c r="K12614">
        <v>-0.71151422078709903</v>
      </c>
      <c r="L12614" t="s">
        <v>2</v>
      </c>
      <c r="M12614">
        <v>471</v>
      </c>
      <c r="N12614">
        <f t="shared" si="205"/>
        <v>381.56666666666666</v>
      </c>
    </row>
    <row r="12615" spans="1:14" x14ac:dyDescent="0.2">
      <c r="A12615" t="s">
        <v>7307</v>
      </c>
      <c r="B12615" t="s">
        <v>7307</v>
      </c>
      <c r="C12615">
        <v>2.9140568099053099</v>
      </c>
      <c r="D12615">
        <v>6.59504734158776</v>
      </c>
      <c r="E12615">
        <v>0.84662858895235105</v>
      </c>
      <c r="F12615">
        <v>0.67024763292061096</v>
      </c>
      <c r="G12615" t="s">
        <v>1</v>
      </c>
      <c r="H12615">
        <v>1</v>
      </c>
      <c r="I12615">
        <v>0.42900039316649602</v>
      </c>
      <c r="J12615">
        <v>1</v>
      </c>
      <c r="K12615">
        <v>-0.70195637553813806</v>
      </c>
      <c r="L12615" t="s">
        <v>2</v>
      </c>
      <c r="M12615">
        <v>532</v>
      </c>
      <c r="N12615">
        <f t="shared" si="205"/>
        <v>371.96666666666664</v>
      </c>
    </row>
    <row r="12616" spans="1:14" x14ac:dyDescent="0.2">
      <c r="A12616" t="s">
        <v>7307</v>
      </c>
      <c r="B12616" t="s">
        <v>7308</v>
      </c>
      <c r="C12616">
        <v>4.9829351535836102</v>
      </c>
      <c r="D12616">
        <v>7.9798324542351802</v>
      </c>
      <c r="E12616">
        <v>0.73774025507454599</v>
      </c>
      <c r="F12616">
        <v>0.60100837728823997</v>
      </c>
      <c r="G12616" t="s">
        <v>1</v>
      </c>
      <c r="H12616">
        <v>1</v>
      </c>
      <c r="I12616">
        <v>0.452819277435484</v>
      </c>
      <c r="J12616">
        <v>1</v>
      </c>
      <c r="K12616">
        <v>-0.70618952123661705</v>
      </c>
      <c r="L12616" t="s">
        <v>2</v>
      </c>
      <c r="M12616">
        <v>1272</v>
      </c>
      <c r="N12616">
        <f t="shared" si="205"/>
        <v>364.33333333333331</v>
      </c>
    </row>
    <row r="12617" spans="1:14" x14ac:dyDescent="0.2">
      <c r="A12617" t="s">
        <v>7308</v>
      </c>
      <c r="B12617" t="s">
        <v>7308</v>
      </c>
      <c r="C12617">
        <v>8.2220689655172396</v>
      </c>
      <c r="D12617">
        <v>11.4551724137931</v>
      </c>
      <c r="E12617">
        <v>0.543218390804597</v>
      </c>
      <c r="F12617">
        <v>0.427241379310344</v>
      </c>
      <c r="G12617" t="s">
        <v>1</v>
      </c>
      <c r="H12617">
        <v>0.92658695102623501</v>
      </c>
      <c r="I12617">
        <v>0.38681001658842201</v>
      </c>
      <c r="J12617">
        <v>1</v>
      </c>
      <c r="K12617">
        <v>-0.70131622284304296</v>
      </c>
      <c r="L12617" t="s">
        <v>2</v>
      </c>
      <c r="M12617">
        <v>272</v>
      </c>
      <c r="N12617">
        <f t="shared" si="205"/>
        <v>372.36666666666667</v>
      </c>
    </row>
    <row r="12618" spans="1:14" x14ac:dyDescent="0.2">
      <c r="A12618" t="s">
        <v>7308</v>
      </c>
      <c r="B12618" t="s">
        <v>7308</v>
      </c>
      <c r="C12618">
        <v>10.0183028286189</v>
      </c>
      <c r="D12618">
        <v>12.918469217969999</v>
      </c>
      <c r="E12618">
        <v>0.410688068904766</v>
      </c>
      <c r="F12618">
        <v>0.354076539101497</v>
      </c>
      <c r="G12618" t="s">
        <v>1</v>
      </c>
      <c r="H12618">
        <v>0.98233089731437295</v>
      </c>
      <c r="I12618">
        <v>0.47995859978080102</v>
      </c>
      <c r="J12618">
        <v>1</v>
      </c>
      <c r="K12618">
        <v>-0.70221478698308104</v>
      </c>
      <c r="L12618" t="s">
        <v>2</v>
      </c>
      <c r="M12618">
        <v>223</v>
      </c>
      <c r="N12618">
        <f t="shared" si="205"/>
        <v>398.53333333333336</v>
      </c>
    </row>
    <row r="12619" spans="1:14" x14ac:dyDescent="0.2">
      <c r="A12619" t="s">
        <v>7308</v>
      </c>
      <c r="B12619" t="s">
        <v>7309</v>
      </c>
      <c r="C12619">
        <v>5.7468448403860402</v>
      </c>
      <c r="D12619">
        <v>9.0668151447661405</v>
      </c>
      <c r="E12619">
        <v>0.69753448208494495</v>
      </c>
      <c r="F12619">
        <v>0.54665924276169198</v>
      </c>
      <c r="G12619" t="s">
        <v>1</v>
      </c>
      <c r="H12619">
        <v>1</v>
      </c>
      <c r="I12619">
        <v>0.41424279227282601</v>
      </c>
      <c r="J12619">
        <v>0.99984314593995405</v>
      </c>
      <c r="K12619">
        <v>-0.72496254475995003</v>
      </c>
      <c r="L12619" t="s">
        <v>2</v>
      </c>
      <c r="M12619">
        <v>521</v>
      </c>
      <c r="N12619">
        <f t="shared" si="205"/>
        <v>404.06666666666666</v>
      </c>
    </row>
    <row r="12620" spans="1:14" x14ac:dyDescent="0.2">
      <c r="A12620" t="s">
        <v>7309</v>
      </c>
      <c r="B12620" t="s">
        <v>7309</v>
      </c>
      <c r="C12620">
        <v>5.8658428949691004</v>
      </c>
      <c r="D12620">
        <v>8.7652250661959403</v>
      </c>
      <c r="E12620">
        <v>0.706707855251544</v>
      </c>
      <c r="F12620">
        <v>0.56173874669020296</v>
      </c>
      <c r="G12620" t="s">
        <v>1</v>
      </c>
      <c r="H12620">
        <v>1</v>
      </c>
      <c r="I12620">
        <v>0.44965991643966802</v>
      </c>
      <c r="J12620">
        <v>1</v>
      </c>
      <c r="K12620">
        <v>-0.70168575363682495</v>
      </c>
      <c r="L12620" t="s">
        <v>2</v>
      </c>
      <c r="M12620">
        <v>436</v>
      </c>
      <c r="N12620">
        <f t="shared" si="205"/>
        <v>447.26666666666665</v>
      </c>
    </row>
    <row r="12621" spans="1:14" x14ac:dyDescent="0.2">
      <c r="A12621" t="s">
        <v>7309</v>
      </c>
      <c r="B12621" t="s">
        <v>7310</v>
      </c>
      <c r="C12621">
        <v>4.4903273809523796</v>
      </c>
      <c r="D12621">
        <v>7.6889880952380896</v>
      </c>
      <c r="E12621">
        <v>0.76366697994987398</v>
      </c>
      <c r="F12621">
        <v>0.61555059523809497</v>
      </c>
      <c r="G12621" t="s">
        <v>1</v>
      </c>
      <c r="H12621">
        <v>1</v>
      </c>
      <c r="I12621">
        <v>0.42061077473382102</v>
      </c>
      <c r="J12621">
        <v>0.98744909268358405</v>
      </c>
      <c r="K12621">
        <v>-0.68620023339249703</v>
      </c>
      <c r="L12621" t="s">
        <v>2</v>
      </c>
      <c r="M12621">
        <v>520</v>
      </c>
      <c r="N12621">
        <f t="shared" si="205"/>
        <v>440.5</v>
      </c>
    </row>
    <row r="12622" spans="1:14" x14ac:dyDescent="0.2">
      <c r="A12622" t="s">
        <v>7310</v>
      </c>
      <c r="B12622" t="s">
        <v>7310</v>
      </c>
      <c r="C12622">
        <v>6.3734015345268498</v>
      </c>
      <c r="D12622">
        <v>9.4398976982097107</v>
      </c>
      <c r="E12622">
        <v>0.69650468883205396</v>
      </c>
      <c r="F12622">
        <v>0.52800511508951398</v>
      </c>
      <c r="G12622" t="s">
        <v>1</v>
      </c>
      <c r="H12622">
        <v>1</v>
      </c>
      <c r="I12622">
        <v>0.44942422675342802</v>
      </c>
      <c r="J12622">
        <v>1</v>
      </c>
      <c r="K12622">
        <v>-0.69864343790814198</v>
      </c>
      <c r="L12622" t="s">
        <v>2</v>
      </c>
      <c r="M12622">
        <v>139</v>
      </c>
      <c r="N12622">
        <f t="shared" si="205"/>
        <v>429.5</v>
      </c>
    </row>
    <row r="12623" spans="1:14" x14ac:dyDescent="0.2">
      <c r="A12623" t="s">
        <v>7310</v>
      </c>
      <c r="B12623" t="s">
        <v>7310</v>
      </c>
      <c r="C12623">
        <v>7.9909090909090903</v>
      </c>
      <c r="D12623">
        <v>9.4954545454545407</v>
      </c>
      <c r="E12623">
        <v>0.65256916996047398</v>
      </c>
      <c r="F12623">
        <v>0.52522727272727199</v>
      </c>
      <c r="G12623" t="s">
        <v>1</v>
      </c>
      <c r="H12623">
        <v>1</v>
      </c>
      <c r="I12623">
        <v>0.37530899466853501</v>
      </c>
      <c r="J12623">
        <v>0.99940382865992605</v>
      </c>
      <c r="K12623">
        <v>-0.70241589653165204</v>
      </c>
      <c r="L12623" t="s">
        <v>2</v>
      </c>
      <c r="M12623">
        <v>71</v>
      </c>
      <c r="N12623">
        <f t="shared" si="205"/>
        <v>433.43333333333334</v>
      </c>
    </row>
    <row r="12624" spans="1:14" x14ac:dyDescent="0.2">
      <c r="A12624" t="s">
        <v>7310</v>
      </c>
      <c r="B12624" t="s">
        <v>7311</v>
      </c>
      <c r="C12624">
        <v>6.6294452347083901</v>
      </c>
      <c r="D12624">
        <v>9.9416785206258798</v>
      </c>
      <c r="E12624">
        <v>0.66852773826458001</v>
      </c>
      <c r="F12624">
        <v>0.50291607396870497</v>
      </c>
      <c r="G12624" t="s">
        <v>1</v>
      </c>
      <c r="H12624">
        <v>1</v>
      </c>
      <c r="I12624">
        <v>0.44819262294057499</v>
      </c>
      <c r="J12624">
        <v>1</v>
      </c>
      <c r="K12624">
        <v>-0.70953191977933405</v>
      </c>
      <c r="L12624" t="s">
        <v>2</v>
      </c>
      <c r="M12624">
        <v>545</v>
      </c>
      <c r="N12624">
        <f t="shared" si="205"/>
        <v>442.13333333333333</v>
      </c>
    </row>
    <row r="12625" spans="1:14" x14ac:dyDescent="0.2">
      <c r="A12625" t="s">
        <v>7311</v>
      </c>
      <c r="B12625" t="s">
        <v>7311</v>
      </c>
      <c r="C12625">
        <v>3.7341772151898698</v>
      </c>
      <c r="D12625">
        <v>6.6075949367088596</v>
      </c>
      <c r="E12625">
        <v>0.813291139240506</v>
      </c>
      <c r="F12625">
        <v>0.66962025316455698</v>
      </c>
      <c r="G12625" t="s">
        <v>1</v>
      </c>
      <c r="H12625">
        <v>1</v>
      </c>
      <c r="I12625">
        <v>0.473796665950864</v>
      </c>
      <c r="J12625">
        <v>1</v>
      </c>
      <c r="K12625">
        <v>-0.70246097371485505</v>
      </c>
      <c r="L12625" t="s">
        <v>2</v>
      </c>
      <c r="M12625">
        <v>78</v>
      </c>
      <c r="N12625">
        <f t="shared" si="205"/>
        <v>465.13333333333333</v>
      </c>
    </row>
    <row r="12626" spans="1:14" x14ac:dyDescent="0.2">
      <c r="A12626" t="s">
        <v>7311</v>
      </c>
      <c r="B12626" t="s">
        <v>7312</v>
      </c>
      <c r="C12626">
        <v>4.2554707379134804</v>
      </c>
      <c r="D12626">
        <v>7.3938931297709898</v>
      </c>
      <c r="E12626">
        <v>0.797358536289834</v>
      </c>
      <c r="F12626">
        <v>0.63030534351144996</v>
      </c>
      <c r="G12626" t="s">
        <v>1</v>
      </c>
      <c r="H12626">
        <v>1</v>
      </c>
      <c r="I12626">
        <v>0.33922628660090998</v>
      </c>
      <c r="J12626">
        <v>1</v>
      </c>
      <c r="K12626">
        <v>-0.73398183102759096</v>
      </c>
      <c r="L12626" t="s">
        <v>2</v>
      </c>
      <c r="M12626">
        <v>768</v>
      </c>
      <c r="N12626">
        <f t="shared" si="205"/>
        <v>474.73333333333335</v>
      </c>
    </row>
    <row r="12627" spans="1:14" x14ac:dyDescent="0.2">
      <c r="A12627" t="s">
        <v>7312</v>
      </c>
      <c r="B12627" t="s">
        <v>7312</v>
      </c>
      <c r="C12627">
        <v>7.8388245770258198</v>
      </c>
      <c r="D12627">
        <v>11.3009795191451</v>
      </c>
      <c r="E12627">
        <v>0.60805877114870799</v>
      </c>
      <c r="F12627">
        <v>0.434951024042742</v>
      </c>
      <c r="G12627" t="s">
        <v>1</v>
      </c>
      <c r="H12627">
        <v>1</v>
      </c>
      <c r="I12627">
        <v>0.449284270533092</v>
      </c>
      <c r="J12627">
        <v>1</v>
      </c>
      <c r="K12627">
        <v>-0.70243233258916304</v>
      </c>
      <c r="L12627" t="s">
        <v>2</v>
      </c>
      <c r="M12627">
        <v>432</v>
      </c>
      <c r="N12627">
        <f t="shared" si="205"/>
        <v>467.43333333333334</v>
      </c>
    </row>
    <row r="12628" spans="1:14" x14ac:dyDescent="0.2">
      <c r="A12628" t="s">
        <v>7312</v>
      </c>
      <c r="B12628" t="s">
        <v>7312</v>
      </c>
      <c r="C12628">
        <v>3.18333333333333</v>
      </c>
      <c r="D12628">
        <v>10.7666666666666</v>
      </c>
      <c r="E12628">
        <v>0.755128205128205</v>
      </c>
      <c r="F12628">
        <v>0.461666666666666</v>
      </c>
      <c r="G12628" t="s">
        <v>1</v>
      </c>
      <c r="H12628">
        <v>1</v>
      </c>
      <c r="I12628">
        <v>0.44745224431663499</v>
      </c>
      <c r="J12628">
        <v>1</v>
      </c>
      <c r="K12628">
        <v>-0.69958567406317895</v>
      </c>
      <c r="L12628" t="s">
        <v>2</v>
      </c>
      <c r="M12628">
        <v>7</v>
      </c>
      <c r="N12628">
        <f t="shared" si="205"/>
        <v>493.63333333333333</v>
      </c>
    </row>
    <row r="12629" spans="1:14" x14ac:dyDescent="0.2">
      <c r="A12629" t="s">
        <v>7312</v>
      </c>
      <c r="B12629" t="s">
        <v>7313</v>
      </c>
      <c r="C12629">
        <v>5.6042726347914504</v>
      </c>
      <c r="D12629">
        <v>8.6927772126144394</v>
      </c>
      <c r="E12629">
        <v>0.73312987453374001</v>
      </c>
      <c r="F12629">
        <v>0.56536113936927701</v>
      </c>
      <c r="G12629" t="s">
        <v>1</v>
      </c>
      <c r="H12629">
        <v>1</v>
      </c>
      <c r="I12629">
        <v>0.44844978030806298</v>
      </c>
      <c r="J12629">
        <v>1</v>
      </c>
      <c r="K12629">
        <v>-0.70337677768309803</v>
      </c>
      <c r="L12629" t="s">
        <v>2</v>
      </c>
      <c r="M12629">
        <v>769</v>
      </c>
      <c r="N12629">
        <f t="shared" si="205"/>
        <v>494.83333333333331</v>
      </c>
    </row>
    <row r="12630" spans="1:14" x14ac:dyDescent="0.2">
      <c r="A12630" t="s">
        <v>7313</v>
      </c>
      <c r="B12630" t="s">
        <v>7314</v>
      </c>
      <c r="C12630">
        <v>5.4346190028221999</v>
      </c>
      <c r="D12630">
        <v>9.0809031044214397</v>
      </c>
      <c r="E12630">
        <v>0.74120861891322798</v>
      </c>
      <c r="F12630">
        <v>0.54595484477892697</v>
      </c>
      <c r="G12630" t="s">
        <v>1</v>
      </c>
      <c r="H12630">
        <v>1</v>
      </c>
      <c r="I12630">
        <v>0.45099059406467001</v>
      </c>
      <c r="J12630">
        <v>1</v>
      </c>
      <c r="K12630">
        <v>-0.70174327667376701</v>
      </c>
      <c r="L12630" t="s">
        <v>2</v>
      </c>
      <c r="M12630">
        <v>408</v>
      </c>
      <c r="N12630">
        <f t="shared" si="205"/>
        <v>513.86666666666667</v>
      </c>
    </row>
    <row r="12631" spans="1:14" x14ac:dyDescent="0.2">
      <c r="A12631" t="s">
        <v>7314</v>
      </c>
      <c r="B12631" t="s">
        <v>7314</v>
      </c>
      <c r="C12631">
        <v>5.36082474226804</v>
      </c>
      <c r="D12631">
        <v>8.3505154639175192</v>
      </c>
      <c r="E12631">
        <v>0.731958762886598</v>
      </c>
      <c r="F12631">
        <v>0.58247422680412297</v>
      </c>
      <c r="G12631" t="s">
        <v>1</v>
      </c>
      <c r="H12631">
        <v>1</v>
      </c>
      <c r="I12631">
        <v>0.44926138014434902</v>
      </c>
      <c r="J12631">
        <v>1</v>
      </c>
      <c r="K12631">
        <v>-0.69132858146946097</v>
      </c>
      <c r="L12631" t="s">
        <v>2</v>
      </c>
      <c r="M12631">
        <v>681</v>
      </c>
      <c r="N12631">
        <f t="shared" si="205"/>
        <v>512.1</v>
      </c>
    </row>
    <row r="12632" spans="1:14" x14ac:dyDescent="0.2">
      <c r="A12632" t="s">
        <v>7314</v>
      </c>
      <c r="B12632" t="s">
        <v>7315</v>
      </c>
      <c r="C12632">
        <v>3.1137884872824602</v>
      </c>
      <c r="D12632">
        <v>6.7670682730923604</v>
      </c>
      <c r="E12632">
        <v>0.83611639540618599</v>
      </c>
      <c r="F12632">
        <v>0.66164658634538098</v>
      </c>
      <c r="G12632" t="s">
        <v>1</v>
      </c>
      <c r="H12632">
        <v>1</v>
      </c>
      <c r="I12632">
        <v>0.44930502370631997</v>
      </c>
      <c r="J12632">
        <v>0.99992479950607405</v>
      </c>
      <c r="K12632">
        <v>-0.69805824952741402</v>
      </c>
      <c r="L12632" t="s">
        <v>2</v>
      </c>
      <c r="M12632">
        <v>281</v>
      </c>
      <c r="N12632">
        <f t="shared" si="205"/>
        <v>492.83333333333331</v>
      </c>
    </row>
    <row r="12633" spans="1:14" x14ac:dyDescent="0.2">
      <c r="A12633" t="s">
        <v>7315</v>
      </c>
      <c r="B12633" t="s">
        <v>7316</v>
      </c>
      <c r="C12633">
        <v>7.3235591506572204</v>
      </c>
      <c r="D12633">
        <v>9.9721941354903905</v>
      </c>
      <c r="E12633">
        <v>0.69485170205594804</v>
      </c>
      <c r="F12633">
        <v>0.50139029322548001</v>
      </c>
      <c r="G12633" t="s">
        <v>1</v>
      </c>
      <c r="H12633">
        <v>1</v>
      </c>
      <c r="I12633">
        <v>0.44957264902902699</v>
      </c>
      <c r="J12633">
        <v>1</v>
      </c>
      <c r="K12633">
        <v>-0.69722028336693498</v>
      </c>
      <c r="L12633" t="s">
        <v>2</v>
      </c>
      <c r="M12633">
        <v>774</v>
      </c>
      <c r="N12633">
        <f t="shared" si="205"/>
        <v>496.36666666666667</v>
      </c>
    </row>
    <row r="12634" spans="1:14" x14ac:dyDescent="0.2">
      <c r="A12634" t="s">
        <v>7316</v>
      </c>
      <c r="B12634" t="s">
        <v>7316</v>
      </c>
      <c r="C12634">
        <v>5.2475845410627997</v>
      </c>
      <c r="D12634">
        <v>8.0917874396135208</v>
      </c>
      <c r="E12634">
        <v>0.77184415038857301</v>
      </c>
      <c r="F12634">
        <v>0.59541062801932298</v>
      </c>
      <c r="G12634" t="s">
        <v>1</v>
      </c>
      <c r="H12634">
        <v>1</v>
      </c>
      <c r="I12634">
        <v>0.44879956563182399</v>
      </c>
      <c r="J12634">
        <v>1</v>
      </c>
      <c r="K12634">
        <v>-0.70496311047983895</v>
      </c>
      <c r="L12634" t="s">
        <v>2</v>
      </c>
      <c r="M12634">
        <v>314</v>
      </c>
      <c r="N12634">
        <f t="shared" si="205"/>
        <v>498.13333333333333</v>
      </c>
    </row>
    <row r="12635" spans="1:14" x14ac:dyDescent="0.2">
      <c r="A12635" t="s">
        <v>7316</v>
      </c>
      <c r="B12635" t="s">
        <v>7317</v>
      </c>
      <c r="C12635">
        <v>6.4077448747152603</v>
      </c>
      <c r="D12635">
        <v>9.6750189825360593</v>
      </c>
      <c r="E12635">
        <v>0.64401417362692903</v>
      </c>
      <c r="F12635">
        <v>0.51624905087319595</v>
      </c>
      <c r="G12635" t="s">
        <v>1</v>
      </c>
      <c r="H12635">
        <v>1</v>
      </c>
      <c r="I12635">
        <v>0.44986650416225299</v>
      </c>
      <c r="J12635">
        <v>1</v>
      </c>
      <c r="K12635">
        <v>-0.70242920122933505</v>
      </c>
      <c r="L12635" t="s">
        <v>2</v>
      </c>
      <c r="M12635">
        <v>509</v>
      </c>
      <c r="N12635">
        <f t="shared" si="205"/>
        <v>496.13333333333333</v>
      </c>
    </row>
    <row r="12636" spans="1:14" x14ac:dyDescent="0.2">
      <c r="A12636" t="s">
        <v>7317</v>
      </c>
      <c r="B12636" t="s">
        <v>7317</v>
      </c>
      <c r="C12636">
        <v>6.8197674418604599</v>
      </c>
      <c r="D12636">
        <v>11.313953488372</v>
      </c>
      <c r="E12636">
        <v>0.64106487148102798</v>
      </c>
      <c r="F12636">
        <v>0.43430232558139498</v>
      </c>
      <c r="G12636" t="s">
        <v>1</v>
      </c>
      <c r="H12636">
        <v>1</v>
      </c>
      <c r="I12636">
        <v>0.44825406174542098</v>
      </c>
      <c r="J12636">
        <v>0.99997508290081905</v>
      </c>
      <c r="K12636">
        <v>-0.86486670461387405</v>
      </c>
      <c r="L12636" t="s">
        <v>2</v>
      </c>
      <c r="M12636">
        <v>51</v>
      </c>
      <c r="N12636">
        <f t="shared" si="205"/>
        <v>500.43333333333334</v>
      </c>
    </row>
    <row r="12637" spans="1:14" x14ac:dyDescent="0.2">
      <c r="A12637" t="s">
        <v>7317</v>
      </c>
      <c r="B12637" t="s">
        <v>7317</v>
      </c>
      <c r="C12637">
        <v>6.8885135135135096</v>
      </c>
      <c r="D12637">
        <v>10.540540540540499</v>
      </c>
      <c r="E12637">
        <v>0.61730480480480399</v>
      </c>
      <c r="F12637">
        <v>0.47297297297297197</v>
      </c>
      <c r="G12637" t="s">
        <v>1</v>
      </c>
      <c r="H12637">
        <v>1</v>
      </c>
      <c r="I12637">
        <v>0.453574863043534</v>
      </c>
      <c r="J12637">
        <v>1</v>
      </c>
      <c r="K12637">
        <v>-0.70040164095522095</v>
      </c>
      <c r="L12637" t="s">
        <v>2</v>
      </c>
      <c r="M12637">
        <v>101</v>
      </c>
      <c r="N12637">
        <f t="shared" si="205"/>
        <v>506.73333333333335</v>
      </c>
    </row>
    <row r="12638" spans="1:14" x14ac:dyDescent="0.2">
      <c r="A12638" t="s">
        <v>7317</v>
      </c>
      <c r="B12638" t="s">
        <v>7317</v>
      </c>
      <c r="C12638">
        <v>8.7290076335877806</v>
      </c>
      <c r="D12638">
        <v>10.517175572518999</v>
      </c>
      <c r="E12638">
        <v>0.603226925746009</v>
      </c>
      <c r="F12638">
        <v>0.47414122137404502</v>
      </c>
      <c r="G12638" t="s">
        <v>1</v>
      </c>
      <c r="H12638">
        <v>1</v>
      </c>
      <c r="I12638">
        <v>0.45215314646676602</v>
      </c>
      <c r="J12638">
        <v>1</v>
      </c>
      <c r="K12638">
        <v>-0.77086970803825206</v>
      </c>
      <c r="L12638" t="s">
        <v>2</v>
      </c>
      <c r="M12638">
        <v>192</v>
      </c>
      <c r="N12638">
        <f t="shared" si="205"/>
        <v>523.23333333333335</v>
      </c>
    </row>
    <row r="12639" spans="1:14" x14ac:dyDescent="0.2">
      <c r="A12639" t="s">
        <v>7317</v>
      </c>
      <c r="B12639" t="s">
        <v>7317</v>
      </c>
      <c r="C12639">
        <v>6.46855345911949</v>
      </c>
      <c r="D12639">
        <v>9.1698113207547092</v>
      </c>
      <c r="E12639">
        <v>0.59571540880503104</v>
      </c>
      <c r="F12639">
        <v>0.54150943396226403</v>
      </c>
      <c r="G12639" t="s">
        <v>1</v>
      </c>
      <c r="H12639">
        <v>0.99981226827344305</v>
      </c>
      <c r="I12639">
        <v>0.45498892508987798</v>
      </c>
      <c r="J12639">
        <v>1</v>
      </c>
      <c r="K12639">
        <v>-0.69151096583526594</v>
      </c>
      <c r="L12639" t="s">
        <v>2</v>
      </c>
      <c r="M12639">
        <v>110</v>
      </c>
      <c r="N12639">
        <f t="shared" si="205"/>
        <v>529.66666666666663</v>
      </c>
    </row>
    <row r="12640" spans="1:14" x14ac:dyDescent="0.2">
      <c r="A12640" t="s">
        <v>7317</v>
      </c>
      <c r="B12640" t="s">
        <v>7317</v>
      </c>
      <c r="C12640">
        <v>7.5187969924812004</v>
      </c>
      <c r="D12640">
        <v>10.516290726816999</v>
      </c>
      <c r="E12640">
        <v>0.58228905597326597</v>
      </c>
      <c r="F12640">
        <v>0.47418546365914699</v>
      </c>
      <c r="G12640" t="s">
        <v>1</v>
      </c>
      <c r="H12640">
        <v>1</v>
      </c>
      <c r="I12640">
        <v>0.44941955905354702</v>
      </c>
      <c r="J12640">
        <v>1</v>
      </c>
      <c r="K12640">
        <v>-0.73031754062691001</v>
      </c>
      <c r="L12640" t="s">
        <v>2</v>
      </c>
      <c r="M12640">
        <v>142</v>
      </c>
      <c r="N12640">
        <f t="shared" si="205"/>
        <v>543.5333333333333</v>
      </c>
    </row>
    <row r="12641" spans="1:14" x14ac:dyDescent="0.2">
      <c r="A12641" t="s">
        <v>7317</v>
      </c>
      <c r="B12641" t="s">
        <v>7318</v>
      </c>
      <c r="C12641">
        <v>7.2080419580419504</v>
      </c>
      <c r="D12641">
        <v>10.097902097902001</v>
      </c>
      <c r="E12641">
        <v>0.62062937062936996</v>
      </c>
      <c r="F12641">
        <v>0.49510489510489503</v>
      </c>
      <c r="G12641" t="s">
        <v>1</v>
      </c>
      <c r="H12641">
        <v>1</v>
      </c>
      <c r="I12641">
        <v>0.45465544328648799</v>
      </c>
      <c r="J12641">
        <v>1</v>
      </c>
      <c r="K12641">
        <v>-0.63388642105132398</v>
      </c>
      <c r="L12641" t="s">
        <v>2</v>
      </c>
      <c r="M12641">
        <v>440</v>
      </c>
      <c r="N12641">
        <f t="shared" si="205"/>
        <v>570.56666666666672</v>
      </c>
    </row>
    <row r="12642" spans="1:14" x14ac:dyDescent="0.2">
      <c r="A12642" t="s">
        <v>7318</v>
      </c>
      <c r="B12642" t="s">
        <v>7318</v>
      </c>
      <c r="C12642">
        <v>4.8073979591836702</v>
      </c>
      <c r="D12642">
        <v>8.0420918367346896</v>
      </c>
      <c r="E12642">
        <v>0.77107628765792002</v>
      </c>
      <c r="F12642">
        <v>0.59789540816326503</v>
      </c>
      <c r="G12642" t="s">
        <v>1</v>
      </c>
      <c r="H12642">
        <v>0.99749113762662101</v>
      </c>
      <c r="I12642">
        <v>0.44826021683356998</v>
      </c>
      <c r="J12642">
        <v>1</v>
      </c>
      <c r="K12642">
        <v>-0.64760905114121603</v>
      </c>
      <c r="L12642" t="s">
        <v>2</v>
      </c>
      <c r="M12642">
        <v>296</v>
      </c>
      <c r="N12642">
        <f t="shared" si="205"/>
        <v>628.29999999999995</v>
      </c>
    </row>
    <row r="12643" spans="1:14" x14ac:dyDescent="0.2">
      <c r="A12643" t="s">
        <v>7318</v>
      </c>
      <c r="B12643" t="s">
        <v>7318</v>
      </c>
      <c r="C12643">
        <v>4.8529411764705799</v>
      </c>
      <c r="D12643">
        <v>7.8125</v>
      </c>
      <c r="E12643">
        <v>0.77941176470588203</v>
      </c>
      <c r="F12643">
        <v>0.609375</v>
      </c>
      <c r="G12643" t="s">
        <v>1</v>
      </c>
      <c r="H12643">
        <v>1</v>
      </c>
      <c r="I12643">
        <v>0.44927208700021398</v>
      </c>
      <c r="J12643">
        <v>1</v>
      </c>
      <c r="K12643">
        <v>-0.71071225256589898</v>
      </c>
      <c r="L12643" t="s">
        <v>2</v>
      </c>
      <c r="M12643">
        <v>92</v>
      </c>
      <c r="N12643">
        <f t="shared" si="205"/>
        <v>625.79999999999995</v>
      </c>
    </row>
    <row r="12644" spans="1:14" x14ac:dyDescent="0.2">
      <c r="A12644" t="s">
        <v>7318</v>
      </c>
      <c r="B12644" t="s">
        <v>7319</v>
      </c>
      <c r="C12644">
        <v>5.8343313373253496</v>
      </c>
      <c r="D12644">
        <v>8.4670658682634699</v>
      </c>
      <c r="E12644">
        <v>0.69292992961445499</v>
      </c>
      <c r="F12644">
        <v>0.57664670658682604</v>
      </c>
      <c r="G12644" t="s">
        <v>1</v>
      </c>
      <c r="H12644">
        <v>1</v>
      </c>
      <c r="I12644">
        <v>0.44666229255857598</v>
      </c>
      <c r="J12644">
        <v>1</v>
      </c>
      <c r="K12644">
        <v>-0.669635244873233</v>
      </c>
      <c r="L12644" t="s">
        <v>2</v>
      </c>
      <c r="M12644">
        <v>183</v>
      </c>
      <c r="N12644">
        <f t="shared" si="205"/>
        <v>629.0333333333333</v>
      </c>
    </row>
    <row r="12645" spans="1:14" x14ac:dyDescent="0.2">
      <c r="A12645" t="s">
        <v>7319</v>
      </c>
      <c r="B12645" t="s">
        <v>7319</v>
      </c>
      <c r="C12645">
        <v>4.1371571072319204</v>
      </c>
      <c r="D12645">
        <v>7.3004987531171999</v>
      </c>
      <c r="E12645">
        <v>0.82761845386533595</v>
      </c>
      <c r="F12645">
        <v>0.63497506234413903</v>
      </c>
      <c r="G12645" t="s">
        <v>1</v>
      </c>
      <c r="H12645">
        <v>1</v>
      </c>
      <c r="I12645">
        <v>0.45112003151434898</v>
      </c>
      <c r="J12645">
        <v>1</v>
      </c>
      <c r="K12645">
        <v>-0.70415113872526303</v>
      </c>
      <c r="L12645" t="s">
        <v>2</v>
      </c>
      <c r="M12645">
        <v>303</v>
      </c>
      <c r="N12645">
        <f t="shared" si="205"/>
        <v>663.36666666666667</v>
      </c>
    </row>
    <row r="12646" spans="1:14" x14ac:dyDescent="0.2">
      <c r="A12646" t="s">
        <v>7319</v>
      </c>
      <c r="B12646" t="s">
        <v>7320</v>
      </c>
      <c r="C12646">
        <v>4.2221060883198298</v>
      </c>
      <c r="D12646">
        <v>7.6770316174549196</v>
      </c>
      <c r="E12646">
        <v>0.80808608689455297</v>
      </c>
      <c r="F12646">
        <v>0.61614841912725304</v>
      </c>
      <c r="G12646" t="s">
        <v>1</v>
      </c>
      <c r="H12646">
        <v>1</v>
      </c>
      <c r="I12646">
        <v>0.44896433950116899</v>
      </c>
      <c r="J12646">
        <v>1</v>
      </c>
      <c r="K12646">
        <v>-0.68886413586255502</v>
      </c>
      <c r="L12646" t="s">
        <v>2</v>
      </c>
      <c r="M12646">
        <v>1513</v>
      </c>
      <c r="N12646">
        <f t="shared" si="205"/>
        <v>660.4666666666667</v>
      </c>
    </row>
    <row r="12647" spans="1:14" x14ac:dyDescent="0.2">
      <c r="A12647" t="s">
        <v>7320</v>
      </c>
      <c r="B12647" t="s">
        <v>7321</v>
      </c>
      <c r="C12647">
        <v>5.53405284704131</v>
      </c>
      <c r="D12647">
        <v>8.5902493487160392</v>
      </c>
      <c r="E12647">
        <v>0.70873406068203604</v>
      </c>
      <c r="F12647">
        <v>0.57048753256419704</v>
      </c>
      <c r="G12647" t="s">
        <v>1</v>
      </c>
      <c r="H12647">
        <v>0.99118327952037499</v>
      </c>
      <c r="I12647">
        <v>0.45493840690814702</v>
      </c>
      <c r="J12647">
        <v>1</v>
      </c>
      <c r="K12647">
        <v>-0.70646289853216304</v>
      </c>
      <c r="L12647" t="s">
        <v>2</v>
      </c>
      <c r="M12647">
        <v>1057</v>
      </c>
      <c r="N12647">
        <f t="shared" si="205"/>
        <v>622.63333333333333</v>
      </c>
    </row>
    <row r="12648" spans="1:14" x14ac:dyDescent="0.2">
      <c r="A12648" t="s">
        <v>7321</v>
      </c>
      <c r="B12648" t="s">
        <v>7321</v>
      </c>
      <c r="C12648">
        <v>6.7905604719764003</v>
      </c>
      <c r="D12648">
        <v>9.6548672566371607</v>
      </c>
      <c r="E12648">
        <v>0.67663997752493299</v>
      </c>
      <c r="F12648">
        <v>0.51725663716814096</v>
      </c>
      <c r="G12648" t="s">
        <v>1</v>
      </c>
      <c r="H12648">
        <v>0.99787798570305097</v>
      </c>
      <c r="I12648">
        <v>0.44650813775497</v>
      </c>
      <c r="J12648">
        <v>1</v>
      </c>
      <c r="K12648">
        <v>-0.70321794700922402</v>
      </c>
      <c r="L12648" t="s">
        <v>2</v>
      </c>
      <c r="M12648">
        <v>389</v>
      </c>
      <c r="N12648">
        <f t="shared" si="205"/>
        <v>613.23333333333335</v>
      </c>
    </row>
    <row r="12649" spans="1:14" x14ac:dyDescent="0.2">
      <c r="A12649" t="s">
        <v>7321</v>
      </c>
      <c r="B12649" t="s">
        <v>7322</v>
      </c>
      <c r="C12649">
        <v>6.05669428696031</v>
      </c>
      <c r="D12649">
        <v>9.1048844308765808</v>
      </c>
      <c r="E12649">
        <v>0.62145660706497996</v>
      </c>
      <c r="F12649">
        <v>0.54475577845617096</v>
      </c>
      <c r="G12649" t="s">
        <v>1</v>
      </c>
      <c r="H12649">
        <v>1</v>
      </c>
      <c r="I12649">
        <v>0.45245564538440403</v>
      </c>
      <c r="J12649">
        <v>0.99985779928255603</v>
      </c>
      <c r="K12649">
        <v>-0.62106980871567496</v>
      </c>
      <c r="L12649" t="s">
        <v>2</v>
      </c>
      <c r="M12649">
        <v>1817</v>
      </c>
      <c r="N12649">
        <f t="shared" si="205"/>
        <v>601.9</v>
      </c>
    </row>
    <row r="12650" spans="1:14" x14ac:dyDescent="0.2">
      <c r="A12650" t="s">
        <v>7322</v>
      </c>
      <c r="B12650" t="s">
        <v>7323</v>
      </c>
      <c r="C12650">
        <v>5.6682615629984001</v>
      </c>
      <c r="D12650">
        <v>8.6889952153109995</v>
      </c>
      <c r="E12650">
        <v>0.74235174713643604</v>
      </c>
      <c r="F12650">
        <v>0.56555023923444903</v>
      </c>
      <c r="G12650" t="s">
        <v>1</v>
      </c>
      <c r="H12650">
        <v>1</v>
      </c>
      <c r="I12650">
        <v>0.44925027330156803</v>
      </c>
      <c r="J12650">
        <v>1</v>
      </c>
      <c r="K12650">
        <v>-0.70512842561183697</v>
      </c>
      <c r="L12650" t="s">
        <v>2</v>
      </c>
      <c r="M12650">
        <v>233</v>
      </c>
      <c r="N12650">
        <f t="shared" si="205"/>
        <v>571.6</v>
      </c>
    </row>
    <row r="12651" spans="1:14" x14ac:dyDescent="0.2">
      <c r="A12651" t="s">
        <v>7323</v>
      </c>
      <c r="B12651" t="s">
        <v>7323</v>
      </c>
      <c r="C12651">
        <v>5.2876447876447799</v>
      </c>
      <c r="D12651">
        <v>8.2818532818532802</v>
      </c>
      <c r="E12651">
        <v>0.74820739106453305</v>
      </c>
      <c r="F12651">
        <v>0.58590733590733501</v>
      </c>
      <c r="G12651" t="s">
        <v>1</v>
      </c>
      <c r="H12651">
        <v>1</v>
      </c>
      <c r="I12651">
        <v>0.45187932478811799</v>
      </c>
      <c r="J12651">
        <v>0.98862160135071597</v>
      </c>
      <c r="K12651">
        <v>-0.76105071346972897</v>
      </c>
      <c r="L12651" t="s">
        <v>2</v>
      </c>
      <c r="M12651">
        <v>190</v>
      </c>
      <c r="N12651">
        <f t="shared" si="205"/>
        <v>617.66666666666663</v>
      </c>
    </row>
    <row r="12652" spans="1:14" x14ac:dyDescent="0.2">
      <c r="A12652" t="s">
        <v>7323</v>
      </c>
      <c r="B12652" t="s">
        <v>7323</v>
      </c>
      <c r="C12652">
        <v>6.5693430656934302</v>
      </c>
      <c r="D12652">
        <v>9.73868613138686</v>
      </c>
      <c r="E12652">
        <v>0.65424510180560802</v>
      </c>
      <c r="F12652">
        <v>0.513065693430656</v>
      </c>
      <c r="G12652" t="s">
        <v>1</v>
      </c>
      <c r="H12652">
        <v>1</v>
      </c>
      <c r="I12652">
        <v>0.44927160402685501</v>
      </c>
      <c r="J12652">
        <v>1</v>
      </c>
      <c r="K12652">
        <v>-0.71611502814488603</v>
      </c>
      <c r="L12652" t="s">
        <v>2</v>
      </c>
      <c r="M12652">
        <v>257</v>
      </c>
      <c r="N12652">
        <f t="shared" si="205"/>
        <v>644.76666666666665</v>
      </c>
    </row>
    <row r="12653" spans="1:14" x14ac:dyDescent="0.2">
      <c r="A12653" t="s">
        <v>7323</v>
      </c>
      <c r="B12653" t="s">
        <v>7324</v>
      </c>
      <c r="C12653">
        <v>8.4822451317296608</v>
      </c>
      <c r="D12653">
        <v>10.9106529209622</v>
      </c>
      <c r="E12653">
        <v>0.64657311951126295</v>
      </c>
      <c r="F12653">
        <v>0.45446735395188997</v>
      </c>
      <c r="G12653" t="s">
        <v>1</v>
      </c>
      <c r="H12653">
        <v>1</v>
      </c>
      <c r="I12653">
        <v>0.45599470496566102</v>
      </c>
      <c r="J12653">
        <v>0.99945952312266995</v>
      </c>
      <c r="K12653">
        <v>-0.70249175496343197</v>
      </c>
      <c r="L12653" t="s">
        <v>2</v>
      </c>
      <c r="M12653">
        <v>332</v>
      </c>
      <c r="N12653">
        <f t="shared" si="205"/>
        <v>653.9</v>
      </c>
    </row>
    <row r="12654" spans="1:14" x14ac:dyDescent="0.2">
      <c r="A12654" t="s">
        <v>7324</v>
      </c>
      <c r="B12654" t="s">
        <v>7325</v>
      </c>
      <c r="C12654">
        <v>5.8706483551580897</v>
      </c>
      <c r="D12654">
        <v>9.0728201852443302</v>
      </c>
      <c r="E12654">
        <v>0.691018507623258</v>
      </c>
      <c r="F12654">
        <v>0.54635899073778305</v>
      </c>
      <c r="G12654" t="s">
        <v>1</v>
      </c>
      <c r="H12654">
        <v>1</v>
      </c>
      <c r="I12654">
        <v>0.44938306841187597</v>
      </c>
      <c r="J12654">
        <v>1</v>
      </c>
      <c r="K12654">
        <v>-0.67679385533588698</v>
      </c>
      <c r="L12654" t="s">
        <v>2</v>
      </c>
      <c r="M12654">
        <v>1235</v>
      </c>
      <c r="N12654">
        <f t="shared" si="205"/>
        <v>654.4666666666667</v>
      </c>
    </row>
    <row r="12655" spans="1:14" x14ac:dyDescent="0.2">
      <c r="A12655" t="s">
        <v>7325</v>
      </c>
      <c r="B12655" t="s">
        <v>7325</v>
      </c>
      <c r="C12655">
        <v>4.1294363256784896</v>
      </c>
      <c r="D12655">
        <v>7.3100208768267203</v>
      </c>
      <c r="E12655">
        <v>0.782661246016921</v>
      </c>
      <c r="F12655">
        <v>0.63449895615866303</v>
      </c>
      <c r="G12655" t="s">
        <v>1</v>
      </c>
      <c r="H12655">
        <v>1</v>
      </c>
      <c r="I12655">
        <v>0.44706581352525399</v>
      </c>
      <c r="J12655">
        <v>1</v>
      </c>
      <c r="K12655">
        <v>-0.70232890194877395</v>
      </c>
      <c r="L12655" t="s">
        <v>2</v>
      </c>
      <c r="M12655">
        <v>366</v>
      </c>
      <c r="N12655">
        <f t="shared" si="205"/>
        <v>626.29999999999995</v>
      </c>
    </row>
    <row r="12656" spans="1:14" x14ac:dyDescent="0.2">
      <c r="A12656" t="s">
        <v>7325</v>
      </c>
      <c r="B12656" t="s">
        <v>7326</v>
      </c>
      <c r="C12656">
        <v>9.0190543401552503</v>
      </c>
      <c r="D12656">
        <v>11.4622441778405</v>
      </c>
      <c r="E12656">
        <v>0.57052122189736798</v>
      </c>
      <c r="F12656">
        <v>0.42688779110797398</v>
      </c>
      <c r="G12656" t="s">
        <v>1</v>
      </c>
      <c r="H12656">
        <v>1</v>
      </c>
      <c r="I12656">
        <v>0.45865471130998398</v>
      </c>
      <c r="J12656">
        <v>1</v>
      </c>
      <c r="K12656">
        <v>-0.58849879301861596</v>
      </c>
      <c r="L12656" t="s">
        <v>2</v>
      </c>
      <c r="M12656">
        <v>549</v>
      </c>
      <c r="N12656">
        <f t="shared" si="205"/>
        <v>617.4</v>
      </c>
    </row>
    <row r="12657" spans="1:14" x14ac:dyDescent="0.2">
      <c r="A12657" t="s">
        <v>7326</v>
      </c>
      <c r="B12657" t="s">
        <v>7327</v>
      </c>
      <c r="C12657">
        <v>5.4839753965684599</v>
      </c>
      <c r="D12657">
        <v>8.5791518290708897</v>
      </c>
      <c r="E12657">
        <v>0.73885831444911998</v>
      </c>
      <c r="F12657">
        <v>0.57104240854645505</v>
      </c>
      <c r="G12657" t="s">
        <v>1</v>
      </c>
      <c r="H12657">
        <v>1</v>
      </c>
      <c r="I12657">
        <v>0.449284270533092</v>
      </c>
      <c r="J12657">
        <v>1</v>
      </c>
      <c r="K12657">
        <v>-0.70243233258916304</v>
      </c>
      <c r="L12657" t="s">
        <v>2</v>
      </c>
      <c r="M12657">
        <v>1218</v>
      </c>
      <c r="N12657">
        <f t="shared" si="205"/>
        <v>603.79999999999995</v>
      </c>
    </row>
    <row r="12658" spans="1:14" x14ac:dyDescent="0.2">
      <c r="A12658" t="s">
        <v>7327</v>
      </c>
      <c r="B12658" t="s">
        <v>7328</v>
      </c>
      <c r="C12658">
        <v>8.6291390728476802</v>
      </c>
      <c r="D12658">
        <v>12</v>
      </c>
      <c r="E12658">
        <v>0.56854304635761499</v>
      </c>
      <c r="F12658">
        <v>0.4</v>
      </c>
      <c r="G12658" t="s">
        <v>1</v>
      </c>
      <c r="H12658">
        <v>1</v>
      </c>
      <c r="I12658">
        <v>0.44945007559489902</v>
      </c>
      <c r="J12658">
        <v>1</v>
      </c>
      <c r="K12658">
        <v>-0.712712365485619</v>
      </c>
      <c r="L12658" t="s">
        <v>2</v>
      </c>
      <c r="M12658">
        <v>43</v>
      </c>
      <c r="N12658">
        <f t="shared" si="205"/>
        <v>573.20000000000005</v>
      </c>
    </row>
    <row r="12659" spans="1:14" x14ac:dyDescent="0.2">
      <c r="A12659" t="s">
        <v>7328</v>
      </c>
      <c r="B12659" t="s">
        <v>7329</v>
      </c>
      <c r="C12659">
        <v>5.1482027106658803</v>
      </c>
      <c r="D12659">
        <v>8.2136122569239802</v>
      </c>
      <c r="E12659">
        <v>0.76599078587882297</v>
      </c>
      <c r="F12659">
        <v>0.58931938715379995</v>
      </c>
      <c r="G12659" t="s">
        <v>1</v>
      </c>
      <c r="H12659">
        <v>1</v>
      </c>
      <c r="I12659">
        <v>0.44935979478163501</v>
      </c>
      <c r="J12659">
        <v>1</v>
      </c>
      <c r="K12659">
        <v>-0.69902169287036897</v>
      </c>
      <c r="L12659" t="s">
        <v>2</v>
      </c>
      <c r="M12659">
        <v>1340</v>
      </c>
      <c r="N12659">
        <f t="shared" si="205"/>
        <v>599.93333333333328</v>
      </c>
    </row>
    <row r="12660" spans="1:14" x14ac:dyDescent="0.2">
      <c r="A12660" t="s">
        <v>7329</v>
      </c>
      <c r="B12660" t="s">
        <v>7329</v>
      </c>
      <c r="C12660">
        <v>9.40236051502146</v>
      </c>
      <c r="D12660">
        <v>12.1974248927038</v>
      </c>
      <c r="E12660">
        <v>0.505138920262028</v>
      </c>
      <c r="F12660">
        <v>0.39012875536480601</v>
      </c>
      <c r="G12660" t="s">
        <v>1</v>
      </c>
      <c r="H12660">
        <v>1</v>
      </c>
      <c r="I12660">
        <v>0.44912984235810799</v>
      </c>
      <c r="J12660">
        <v>1</v>
      </c>
      <c r="K12660">
        <v>-0.70492069479106101</v>
      </c>
      <c r="L12660" t="s">
        <v>2</v>
      </c>
      <c r="M12660">
        <v>355</v>
      </c>
      <c r="N12660">
        <f t="shared" si="205"/>
        <v>567.23333333333335</v>
      </c>
    </row>
    <row r="12661" spans="1:14" x14ac:dyDescent="0.2">
      <c r="A12661" t="s">
        <v>7329</v>
      </c>
      <c r="B12661" t="s">
        <v>7330</v>
      </c>
      <c r="C12661">
        <v>8.43333333333333</v>
      </c>
      <c r="D12661">
        <v>10.98</v>
      </c>
      <c r="E12661">
        <v>0.57833333333333303</v>
      </c>
      <c r="F12661">
        <v>0.45099999999999901</v>
      </c>
      <c r="G12661" t="s">
        <v>1</v>
      </c>
      <c r="H12661">
        <v>1</v>
      </c>
      <c r="I12661">
        <v>0.44914194777738098</v>
      </c>
      <c r="J12661">
        <v>1</v>
      </c>
      <c r="K12661">
        <v>-0.69676398369209303</v>
      </c>
      <c r="L12661" t="s">
        <v>2</v>
      </c>
      <c r="M12661">
        <v>103</v>
      </c>
      <c r="N12661">
        <f t="shared" si="205"/>
        <v>576.4666666666667</v>
      </c>
    </row>
    <row r="12662" spans="1:14" x14ac:dyDescent="0.2">
      <c r="A12662" t="s">
        <v>7330</v>
      </c>
      <c r="B12662" t="s">
        <v>7330</v>
      </c>
      <c r="C12662">
        <v>7.5954500494559802</v>
      </c>
      <c r="D12662">
        <v>10.909000989119599</v>
      </c>
      <c r="E12662">
        <v>0.65475227047927298</v>
      </c>
      <c r="F12662">
        <v>0.45454995054401498</v>
      </c>
      <c r="G12662" t="s">
        <v>1</v>
      </c>
      <c r="H12662">
        <v>1</v>
      </c>
      <c r="I12662">
        <v>0.44946043391041801</v>
      </c>
      <c r="J12662">
        <v>0.99998892454753796</v>
      </c>
      <c r="K12662">
        <v>-0.70019596205688395</v>
      </c>
      <c r="L12662" t="s">
        <v>2</v>
      </c>
      <c r="M12662">
        <v>387</v>
      </c>
      <c r="N12662">
        <f t="shared" si="205"/>
        <v>593.93333333333328</v>
      </c>
    </row>
    <row r="12663" spans="1:14" x14ac:dyDescent="0.2">
      <c r="A12663" t="s">
        <v>7330</v>
      </c>
      <c r="B12663" t="s">
        <v>7331</v>
      </c>
      <c r="C12663">
        <v>5.671245855045</v>
      </c>
      <c r="D12663">
        <v>8.8787304594978593</v>
      </c>
      <c r="E12663">
        <v>0.70151337605026298</v>
      </c>
      <c r="F12663">
        <v>0.55606347702510595</v>
      </c>
      <c r="G12663" t="s">
        <v>1</v>
      </c>
      <c r="H12663">
        <v>1</v>
      </c>
      <c r="I12663">
        <v>0.45107729186998502</v>
      </c>
      <c r="J12663">
        <v>1</v>
      </c>
      <c r="K12663">
        <v>-0.69977163593236802</v>
      </c>
      <c r="L12663" t="s">
        <v>2</v>
      </c>
      <c r="M12663">
        <v>827</v>
      </c>
      <c r="N12663">
        <f t="shared" si="205"/>
        <v>628.5333333333333</v>
      </c>
    </row>
    <row r="12664" spans="1:14" x14ac:dyDescent="0.2">
      <c r="A12664" t="s">
        <v>7331</v>
      </c>
      <c r="B12664" t="s">
        <v>7331</v>
      </c>
      <c r="C12664">
        <v>10.4580265095729</v>
      </c>
      <c r="D12664">
        <v>12.057437407952801</v>
      </c>
      <c r="E12664">
        <v>0.54530319523596005</v>
      </c>
      <c r="F12664">
        <v>0.39712812960235599</v>
      </c>
      <c r="G12664" t="s">
        <v>1</v>
      </c>
      <c r="H12664">
        <v>1</v>
      </c>
      <c r="I12664">
        <v>0.446270571128561</v>
      </c>
      <c r="J12664">
        <v>1</v>
      </c>
      <c r="K12664">
        <v>-0.70372426825318102</v>
      </c>
      <c r="L12664" t="s">
        <v>2</v>
      </c>
      <c r="M12664">
        <v>254</v>
      </c>
      <c r="N12664">
        <f t="shared" si="205"/>
        <v>619.76666666666665</v>
      </c>
    </row>
    <row r="12665" spans="1:14" x14ac:dyDescent="0.2">
      <c r="A12665" t="s">
        <v>7331</v>
      </c>
      <c r="B12665" t="s">
        <v>7332</v>
      </c>
      <c r="C12665">
        <v>6.6902439024390201</v>
      </c>
      <c r="D12665">
        <v>9.4201219512195102</v>
      </c>
      <c r="E12665">
        <v>0.66548780487804804</v>
      </c>
      <c r="F12665">
        <v>0.528993902439024</v>
      </c>
      <c r="G12665" t="s">
        <v>1</v>
      </c>
      <c r="H12665">
        <v>1</v>
      </c>
      <c r="I12665">
        <v>0.45290436473505402</v>
      </c>
      <c r="J12665">
        <v>1</v>
      </c>
      <c r="K12665">
        <v>-0.70243073406269696</v>
      </c>
      <c r="L12665" t="s">
        <v>2</v>
      </c>
      <c r="M12665">
        <v>638</v>
      </c>
      <c r="N12665">
        <f t="shared" si="205"/>
        <v>623.66666666666663</v>
      </c>
    </row>
    <row r="12666" spans="1:14" x14ac:dyDescent="0.2">
      <c r="A12666" t="s">
        <v>7332</v>
      </c>
      <c r="B12666" t="s">
        <v>7332</v>
      </c>
      <c r="C12666">
        <v>3.43944099378882</v>
      </c>
      <c r="D12666">
        <v>6.6940993788819796</v>
      </c>
      <c r="E12666">
        <v>0.83621709553386503</v>
      </c>
      <c r="F12666">
        <v>0.66529503105590004</v>
      </c>
      <c r="G12666" t="s">
        <v>1</v>
      </c>
      <c r="H12666">
        <v>1</v>
      </c>
      <c r="I12666">
        <v>0.44287884744852002</v>
      </c>
      <c r="J12666">
        <v>0.99999633410710398</v>
      </c>
      <c r="K12666">
        <v>-0.78535337791641802</v>
      </c>
      <c r="L12666" t="s">
        <v>2</v>
      </c>
      <c r="M12666">
        <v>240</v>
      </c>
      <c r="N12666">
        <f t="shared" si="205"/>
        <v>606.56666666666672</v>
      </c>
    </row>
    <row r="12667" spans="1:14" x14ac:dyDescent="0.2">
      <c r="A12667" t="s">
        <v>7332</v>
      </c>
      <c r="B12667" t="s">
        <v>7333</v>
      </c>
      <c r="C12667">
        <v>6.8845401174168197</v>
      </c>
      <c r="D12667">
        <v>9.2785388127853796</v>
      </c>
      <c r="E12667">
        <v>0.68706635829923501</v>
      </c>
      <c r="F12667">
        <v>0.53607305936073002</v>
      </c>
      <c r="G12667" t="s">
        <v>1</v>
      </c>
      <c r="H12667">
        <v>1</v>
      </c>
      <c r="I12667">
        <v>0.49179957191238399</v>
      </c>
      <c r="J12667">
        <v>1</v>
      </c>
      <c r="K12667">
        <v>-0.70289747437095795</v>
      </c>
      <c r="L12667" t="s">
        <v>2</v>
      </c>
      <c r="M12667">
        <v>596</v>
      </c>
      <c r="N12667">
        <f t="shared" si="205"/>
        <v>611.4</v>
      </c>
    </row>
    <row r="12668" spans="1:14" x14ac:dyDescent="0.2">
      <c r="A12668" t="s">
        <v>7333</v>
      </c>
      <c r="B12668" t="s">
        <v>7333</v>
      </c>
      <c r="C12668">
        <v>6.8111332007952203</v>
      </c>
      <c r="D12668">
        <v>9.2256461232604305</v>
      </c>
      <c r="E12668">
        <v>0.71620278330019804</v>
      </c>
      <c r="F12668">
        <v>0.53871769383697798</v>
      </c>
      <c r="G12668" t="s">
        <v>1</v>
      </c>
      <c r="H12668">
        <v>1</v>
      </c>
      <c r="I12668">
        <v>0.46712220803059101</v>
      </c>
      <c r="J12668">
        <v>1</v>
      </c>
      <c r="K12668">
        <v>-0.73736889706497899</v>
      </c>
      <c r="L12668" t="s">
        <v>2</v>
      </c>
      <c r="M12668">
        <v>385</v>
      </c>
      <c r="N12668">
        <f t="shared" si="205"/>
        <v>626.4</v>
      </c>
    </row>
    <row r="12669" spans="1:14" x14ac:dyDescent="0.2">
      <c r="A12669" t="s">
        <v>7333</v>
      </c>
      <c r="B12669" t="s">
        <v>7334</v>
      </c>
      <c r="C12669">
        <v>6.2047128129602296</v>
      </c>
      <c r="D12669">
        <v>9.6818851251840901</v>
      </c>
      <c r="E12669">
        <v>0.68976435935198799</v>
      </c>
      <c r="F12669">
        <v>0.51590574374079501</v>
      </c>
      <c r="G12669" t="s">
        <v>1</v>
      </c>
      <c r="H12669">
        <v>0.99979642292305004</v>
      </c>
      <c r="I12669">
        <v>0.48475351488866603</v>
      </c>
      <c r="J12669">
        <v>1</v>
      </c>
      <c r="K12669">
        <v>-0.69685708900055698</v>
      </c>
      <c r="L12669" t="s">
        <v>2</v>
      </c>
      <c r="M12669">
        <v>526</v>
      </c>
      <c r="N12669">
        <f t="shared" si="205"/>
        <v>626.56666666666672</v>
      </c>
    </row>
    <row r="12670" spans="1:14" x14ac:dyDescent="0.2">
      <c r="A12670" t="s">
        <v>7334</v>
      </c>
      <c r="B12670" t="s">
        <v>7335</v>
      </c>
      <c r="C12670">
        <v>7.3099752679307501</v>
      </c>
      <c r="D12670">
        <v>9.6492168178070905</v>
      </c>
      <c r="E12670">
        <v>0.69541769716955204</v>
      </c>
      <c r="F12670">
        <v>0.51753915910964499</v>
      </c>
      <c r="G12670" t="s">
        <v>1</v>
      </c>
      <c r="H12670">
        <v>1</v>
      </c>
      <c r="I12670">
        <v>0.450125440062773</v>
      </c>
      <c r="J12670">
        <v>1</v>
      </c>
      <c r="K12670">
        <v>-0.71666743986398496</v>
      </c>
      <c r="L12670" t="s">
        <v>2</v>
      </c>
      <c r="M12670">
        <v>953</v>
      </c>
      <c r="N12670">
        <f t="shared" si="205"/>
        <v>673.33333333333337</v>
      </c>
    </row>
    <row r="12671" spans="1:14" x14ac:dyDescent="0.2">
      <c r="A12671" t="s">
        <v>7335</v>
      </c>
      <c r="B12671" t="s">
        <v>7336</v>
      </c>
      <c r="C12671">
        <v>4.0487849442718797</v>
      </c>
      <c r="D12671">
        <v>7.2112187100310603</v>
      </c>
      <c r="E12671">
        <v>0.83130062732200505</v>
      </c>
      <c r="F12671">
        <v>0.63943906449844601</v>
      </c>
      <c r="G12671" t="s">
        <v>1</v>
      </c>
      <c r="H12671">
        <v>1</v>
      </c>
      <c r="I12671">
        <v>0.48268005935252001</v>
      </c>
      <c r="J12671">
        <v>1</v>
      </c>
      <c r="K12671">
        <v>-0.66744036112275895</v>
      </c>
      <c r="L12671" t="s">
        <v>2</v>
      </c>
      <c r="M12671">
        <v>2172</v>
      </c>
      <c r="N12671">
        <f t="shared" si="205"/>
        <v>688.66666666666663</v>
      </c>
    </row>
    <row r="12672" spans="1:14" x14ac:dyDescent="0.2">
      <c r="A12672" t="s">
        <v>7336</v>
      </c>
      <c r="B12672" t="s">
        <v>7337</v>
      </c>
      <c r="C12672">
        <v>4.2462311557788901</v>
      </c>
      <c r="D12672">
        <v>7.2261306532663303</v>
      </c>
      <c r="E12672">
        <v>0.80698949291914102</v>
      </c>
      <c r="F12672">
        <v>0.63869346733668297</v>
      </c>
      <c r="G12672" t="s">
        <v>1</v>
      </c>
      <c r="H12672">
        <v>0.99727937904897401</v>
      </c>
      <c r="I12672">
        <v>0.44291711709023102</v>
      </c>
      <c r="J12672">
        <v>1</v>
      </c>
      <c r="K12672">
        <v>-0.67444562036837297</v>
      </c>
      <c r="L12672" t="s">
        <v>2</v>
      </c>
      <c r="M12672">
        <v>221</v>
      </c>
      <c r="N12672">
        <f t="shared" si="205"/>
        <v>645.73333333333335</v>
      </c>
    </row>
    <row r="12673" spans="1:14" x14ac:dyDescent="0.2">
      <c r="A12673" t="s">
        <v>7337</v>
      </c>
      <c r="B12673" t="s">
        <v>7337</v>
      </c>
      <c r="C12673">
        <v>6.1996124031007698</v>
      </c>
      <c r="D12673">
        <v>9.7616279069767398</v>
      </c>
      <c r="E12673">
        <v>0.65557708871662301</v>
      </c>
      <c r="F12673">
        <v>0.51191860465116201</v>
      </c>
      <c r="G12673" t="s">
        <v>1</v>
      </c>
      <c r="H12673">
        <v>1</v>
      </c>
      <c r="I12673">
        <v>0.44920851823285401</v>
      </c>
      <c r="J12673">
        <v>1</v>
      </c>
      <c r="K12673">
        <v>-0.70665914520380202</v>
      </c>
      <c r="L12673" t="s">
        <v>2</v>
      </c>
      <c r="M12673">
        <v>189</v>
      </c>
      <c r="N12673">
        <f t="shared" si="205"/>
        <v>649.79999999999995</v>
      </c>
    </row>
    <row r="12674" spans="1:14" x14ac:dyDescent="0.2">
      <c r="A12674" t="s">
        <v>7337</v>
      </c>
      <c r="B12674" t="s">
        <v>7338</v>
      </c>
      <c r="C12674">
        <v>4.7041612483745103</v>
      </c>
      <c r="D12674">
        <v>7.9600130039011701</v>
      </c>
      <c r="E12674">
        <v>0.72328463244855801</v>
      </c>
      <c r="F12674">
        <v>0.60199934980494096</v>
      </c>
      <c r="G12674" t="s">
        <v>1</v>
      </c>
      <c r="H12674">
        <v>1</v>
      </c>
      <c r="I12674">
        <v>0.43298171769089899</v>
      </c>
      <c r="J12674">
        <v>1</v>
      </c>
      <c r="K12674">
        <v>-0.68568976205551702</v>
      </c>
      <c r="L12674" t="s">
        <v>2</v>
      </c>
      <c r="M12674">
        <v>1213</v>
      </c>
      <c r="N12674">
        <f t="shared" ref="N12674:N12737" si="206">AVERAGE(M12674:M12703)</f>
        <v>649.63333333333333</v>
      </c>
    </row>
    <row r="12675" spans="1:14" x14ac:dyDescent="0.2">
      <c r="A12675" t="s">
        <v>7338</v>
      </c>
      <c r="B12675" t="s">
        <v>7338</v>
      </c>
      <c r="C12675">
        <v>5.9087779690189297</v>
      </c>
      <c r="D12675">
        <v>9.2289156626505999</v>
      </c>
      <c r="E12675">
        <v>0.79624903555107096</v>
      </c>
      <c r="F12675">
        <v>0.53855421686746996</v>
      </c>
      <c r="G12675" t="s">
        <v>1</v>
      </c>
      <c r="H12675">
        <v>1</v>
      </c>
      <c r="I12675">
        <v>0.46069829292838099</v>
      </c>
      <c r="J12675">
        <v>1</v>
      </c>
      <c r="K12675">
        <v>-0.70330976515839005</v>
      </c>
      <c r="L12675" t="s">
        <v>2</v>
      </c>
      <c r="M12675">
        <v>216</v>
      </c>
      <c r="N12675">
        <f t="shared" si="206"/>
        <v>673.5</v>
      </c>
    </row>
    <row r="12676" spans="1:14" x14ac:dyDescent="0.2">
      <c r="A12676" t="s">
        <v>7339</v>
      </c>
      <c r="B12676" t="s">
        <v>7339</v>
      </c>
      <c r="C12676">
        <v>6.4004044489383203</v>
      </c>
      <c r="D12676">
        <v>9.3882709807886702</v>
      </c>
      <c r="E12676">
        <v>0.70907252504825802</v>
      </c>
      <c r="F12676">
        <v>0.530586450960566</v>
      </c>
      <c r="G12676" t="s">
        <v>1</v>
      </c>
      <c r="H12676">
        <v>1</v>
      </c>
      <c r="I12676">
        <v>0.447295071811662</v>
      </c>
      <c r="J12676">
        <v>1</v>
      </c>
      <c r="K12676">
        <v>-0.69550590996151296</v>
      </c>
      <c r="L12676" t="s">
        <v>2</v>
      </c>
      <c r="M12676">
        <v>378</v>
      </c>
      <c r="N12676">
        <f t="shared" si="206"/>
        <v>686.86666666666667</v>
      </c>
    </row>
    <row r="12677" spans="1:14" x14ac:dyDescent="0.2">
      <c r="A12677" t="s">
        <v>7339</v>
      </c>
      <c r="B12677" t="s">
        <v>7340</v>
      </c>
      <c r="C12677">
        <v>3.7460878344270498</v>
      </c>
      <c r="D12677">
        <v>7.1277132761231696</v>
      </c>
      <c r="E12677">
        <v>0.81269560827864695</v>
      </c>
      <c r="F12677">
        <v>0.64361433619384101</v>
      </c>
      <c r="G12677" t="s">
        <v>1</v>
      </c>
      <c r="H12677">
        <v>0.99043911108447902</v>
      </c>
      <c r="I12677">
        <v>0.48443941038101901</v>
      </c>
      <c r="J12677">
        <v>1</v>
      </c>
      <c r="K12677">
        <v>-0.70448989437959897</v>
      </c>
      <c r="L12677" t="s">
        <v>2</v>
      </c>
      <c r="M12677">
        <v>775</v>
      </c>
      <c r="N12677">
        <f t="shared" si="206"/>
        <v>682.9</v>
      </c>
    </row>
    <row r="12678" spans="1:14" x14ac:dyDescent="0.2">
      <c r="A12678" t="s">
        <v>7340</v>
      </c>
      <c r="B12678" t="s">
        <v>7340</v>
      </c>
      <c r="C12678">
        <v>3.32926829268292</v>
      </c>
      <c r="D12678">
        <v>8.4329268292682897</v>
      </c>
      <c r="E12678">
        <v>0.66707317073170702</v>
      </c>
      <c r="F12678">
        <v>0.57835365853658505</v>
      </c>
      <c r="G12678" t="s">
        <v>1</v>
      </c>
      <c r="H12678">
        <v>0.99769887873646801</v>
      </c>
      <c r="I12678">
        <v>0.43202339507344301</v>
      </c>
      <c r="J12678">
        <v>1</v>
      </c>
      <c r="K12678">
        <v>-0.70283338054014399</v>
      </c>
      <c r="L12678" t="s">
        <v>2</v>
      </c>
      <c r="M12678">
        <v>49</v>
      </c>
      <c r="N12678">
        <f t="shared" si="206"/>
        <v>665.7</v>
      </c>
    </row>
    <row r="12679" spans="1:14" x14ac:dyDescent="0.2">
      <c r="A12679" t="s">
        <v>7340</v>
      </c>
      <c r="B12679" t="s">
        <v>7341</v>
      </c>
      <c r="C12679">
        <v>4.52420051858254</v>
      </c>
      <c r="D12679">
        <v>7.7074330164217804</v>
      </c>
      <c r="E12679">
        <v>0.73387055773043797</v>
      </c>
      <c r="F12679">
        <v>0.61462834917891096</v>
      </c>
      <c r="G12679" t="s">
        <v>1</v>
      </c>
      <c r="H12679">
        <v>1</v>
      </c>
      <c r="I12679">
        <v>0.46900260201642102</v>
      </c>
      <c r="J12679">
        <v>0.999979078921026</v>
      </c>
      <c r="K12679">
        <v>-0.66089761447188899</v>
      </c>
      <c r="L12679" t="s">
        <v>2</v>
      </c>
      <c r="M12679">
        <v>908</v>
      </c>
      <c r="N12679">
        <f t="shared" si="206"/>
        <v>710.9</v>
      </c>
    </row>
    <row r="12680" spans="1:14" x14ac:dyDescent="0.2">
      <c r="A12680" t="s">
        <v>7341</v>
      </c>
      <c r="B12680" t="s">
        <v>7342</v>
      </c>
      <c r="C12680">
        <v>5.1014457240872302</v>
      </c>
      <c r="D12680">
        <v>8.2060769419259891</v>
      </c>
      <c r="E12680">
        <v>0.76811610345058001</v>
      </c>
      <c r="F12680">
        <v>0.58969615290370003</v>
      </c>
      <c r="G12680" t="s">
        <v>1</v>
      </c>
      <c r="H12680">
        <v>1</v>
      </c>
      <c r="I12680">
        <v>0.449072889332991</v>
      </c>
      <c r="J12680">
        <v>1</v>
      </c>
      <c r="K12680">
        <v>-0.70380865990035701</v>
      </c>
      <c r="L12680" t="s">
        <v>2</v>
      </c>
      <c r="M12680">
        <v>1615</v>
      </c>
      <c r="N12680">
        <f t="shared" si="206"/>
        <v>686</v>
      </c>
    </row>
    <row r="12681" spans="1:14" x14ac:dyDescent="0.2">
      <c r="A12681" t="s">
        <v>7342</v>
      </c>
      <c r="B12681" t="s">
        <v>7343</v>
      </c>
      <c r="C12681">
        <v>4.6768507638072796</v>
      </c>
      <c r="D12681">
        <v>7.5851938895417099</v>
      </c>
      <c r="E12681">
        <v>0.77729282077108097</v>
      </c>
      <c r="F12681">
        <v>0.62074030552291404</v>
      </c>
      <c r="G12681" t="s">
        <v>1</v>
      </c>
      <c r="H12681">
        <v>1</v>
      </c>
      <c r="I12681">
        <v>0.46541925299706499</v>
      </c>
      <c r="J12681">
        <v>0.99832596922842998</v>
      </c>
      <c r="K12681">
        <v>-0.73235640340972197</v>
      </c>
      <c r="L12681" t="s">
        <v>2</v>
      </c>
      <c r="M12681">
        <v>1003</v>
      </c>
      <c r="N12681">
        <f t="shared" si="206"/>
        <v>665.36666666666667</v>
      </c>
    </row>
    <row r="12682" spans="1:14" x14ac:dyDescent="0.2">
      <c r="A12682" t="s">
        <v>7343</v>
      </c>
      <c r="B12682" t="s">
        <v>7343</v>
      </c>
      <c r="C12682">
        <v>4.04446064139941</v>
      </c>
      <c r="D12682">
        <v>7.5167638483964998</v>
      </c>
      <c r="E12682">
        <v>0.78713365045266204</v>
      </c>
      <c r="F12682">
        <v>0.62416180758017403</v>
      </c>
      <c r="G12682" t="s">
        <v>1</v>
      </c>
      <c r="H12682">
        <v>1</v>
      </c>
      <c r="I12682">
        <v>0.44920551522040902</v>
      </c>
      <c r="J12682">
        <v>1</v>
      </c>
      <c r="K12682">
        <v>-0.70941720567244004</v>
      </c>
      <c r="L12682" t="s">
        <v>2</v>
      </c>
      <c r="M12682">
        <v>531</v>
      </c>
      <c r="N12682">
        <f t="shared" si="206"/>
        <v>642.73333333333335</v>
      </c>
    </row>
    <row r="12683" spans="1:14" x14ac:dyDescent="0.2">
      <c r="A12683" t="s">
        <v>7343</v>
      </c>
      <c r="B12683" t="s">
        <v>7344</v>
      </c>
      <c r="C12683">
        <v>5.0021810250817804</v>
      </c>
      <c r="D12683">
        <v>8.6379498364231093</v>
      </c>
      <c r="E12683">
        <v>0.772628135223555</v>
      </c>
      <c r="F12683">
        <v>0.568102508178844</v>
      </c>
      <c r="G12683" t="s">
        <v>1</v>
      </c>
      <c r="H12683">
        <v>1</v>
      </c>
      <c r="I12683">
        <v>0.49092759212681802</v>
      </c>
      <c r="J12683">
        <v>0.999920483103935</v>
      </c>
      <c r="K12683">
        <v>-0.70246261452354997</v>
      </c>
      <c r="L12683" t="s">
        <v>2</v>
      </c>
      <c r="M12683">
        <v>349</v>
      </c>
      <c r="N12683">
        <f t="shared" si="206"/>
        <v>633.86666666666667</v>
      </c>
    </row>
    <row r="12684" spans="1:14" x14ac:dyDescent="0.2">
      <c r="A12684" t="s">
        <v>7344</v>
      </c>
      <c r="B12684" t="s">
        <v>7344</v>
      </c>
      <c r="C12684">
        <v>5.6359175662414103</v>
      </c>
      <c r="D12684">
        <v>9.1079489695780094</v>
      </c>
      <c r="E12684">
        <v>0.731622973036123</v>
      </c>
      <c r="F12684">
        <v>0.54460255152109904</v>
      </c>
      <c r="G12684" t="s">
        <v>1</v>
      </c>
      <c r="H12684">
        <v>1</v>
      </c>
      <c r="I12684">
        <v>0.44989855595029199</v>
      </c>
      <c r="J12684">
        <v>1</v>
      </c>
      <c r="K12684">
        <v>-0.68934415789921899</v>
      </c>
      <c r="L12684" t="s">
        <v>2</v>
      </c>
      <c r="M12684">
        <v>390</v>
      </c>
      <c r="N12684">
        <f t="shared" si="206"/>
        <v>638.56666666666672</v>
      </c>
    </row>
    <row r="12685" spans="1:14" x14ac:dyDescent="0.2">
      <c r="A12685" t="s">
        <v>7344</v>
      </c>
      <c r="B12685" t="s">
        <v>7344</v>
      </c>
      <c r="C12685">
        <v>4.0344827586206797</v>
      </c>
      <c r="D12685">
        <v>8.0793103448275794</v>
      </c>
      <c r="E12685">
        <v>0.66379310344827502</v>
      </c>
      <c r="F12685">
        <v>0.59603448275862003</v>
      </c>
      <c r="G12685" t="s">
        <v>1</v>
      </c>
      <c r="H12685">
        <v>1</v>
      </c>
      <c r="I12685">
        <v>0.43549080113290001</v>
      </c>
      <c r="J12685">
        <v>1</v>
      </c>
      <c r="K12685">
        <v>-0.70237953232819905</v>
      </c>
      <c r="L12685" t="s">
        <v>2</v>
      </c>
      <c r="M12685">
        <v>99</v>
      </c>
      <c r="N12685">
        <f t="shared" si="206"/>
        <v>640.36666666666667</v>
      </c>
    </row>
    <row r="12686" spans="1:14" x14ac:dyDescent="0.2">
      <c r="A12686" t="s">
        <v>7344</v>
      </c>
      <c r="B12686" t="s">
        <v>7345</v>
      </c>
      <c r="C12686">
        <v>9.2601010101010104</v>
      </c>
      <c r="D12686">
        <v>11.530303030302999</v>
      </c>
      <c r="E12686">
        <v>0.59738691260430299</v>
      </c>
      <c r="F12686">
        <v>0.42348484848484802</v>
      </c>
      <c r="G12686" t="s">
        <v>1</v>
      </c>
      <c r="H12686">
        <v>1</v>
      </c>
      <c r="I12686">
        <v>0.51058775195436301</v>
      </c>
      <c r="J12686">
        <v>1</v>
      </c>
      <c r="K12686">
        <v>-0.64427045135838801</v>
      </c>
      <c r="L12686" t="s">
        <v>2</v>
      </c>
      <c r="M12686">
        <v>141</v>
      </c>
      <c r="N12686">
        <f t="shared" si="206"/>
        <v>661.5333333333333</v>
      </c>
    </row>
    <row r="12687" spans="1:14" x14ac:dyDescent="0.2">
      <c r="A12687" t="s">
        <v>7345</v>
      </c>
      <c r="B12687" t="s">
        <v>7345</v>
      </c>
      <c r="C12687">
        <v>9.0012610340479196</v>
      </c>
      <c r="D12687">
        <v>12.141235813366899</v>
      </c>
      <c r="E12687">
        <v>0.59085177117964005</v>
      </c>
      <c r="F12687">
        <v>0.39293820933165102</v>
      </c>
      <c r="G12687" t="s">
        <v>1</v>
      </c>
      <c r="H12687">
        <v>1</v>
      </c>
      <c r="I12687">
        <v>0.449284270533092</v>
      </c>
      <c r="J12687">
        <v>1</v>
      </c>
      <c r="K12687">
        <v>-0.70243233258916304</v>
      </c>
      <c r="L12687" t="s">
        <v>2</v>
      </c>
      <c r="M12687">
        <v>300</v>
      </c>
      <c r="N12687">
        <f t="shared" si="206"/>
        <v>661.66666666666663</v>
      </c>
    </row>
    <row r="12688" spans="1:14" x14ac:dyDescent="0.2">
      <c r="A12688" t="s">
        <v>7345</v>
      </c>
      <c r="B12688" t="s">
        <v>7346</v>
      </c>
      <c r="C12688">
        <v>10.132591562355101</v>
      </c>
      <c r="D12688">
        <v>12.102457116365301</v>
      </c>
      <c r="E12688">
        <v>0.57780868490186899</v>
      </c>
      <c r="F12688">
        <v>0.39487714418173298</v>
      </c>
      <c r="G12688" t="s">
        <v>1</v>
      </c>
      <c r="H12688">
        <v>1</v>
      </c>
      <c r="I12688">
        <v>0.45031517777260499</v>
      </c>
      <c r="J12688">
        <v>1</v>
      </c>
      <c r="K12688">
        <v>-0.70768018194613502</v>
      </c>
      <c r="L12688" t="s">
        <v>2</v>
      </c>
      <c r="M12688">
        <v>845</v>
      </c>
      <c r="N12688">
        <f t="shared" si="206"/>
        <v>665.26666666666665</v>
      </c>
    </row>
    <row r="12689" spans="1:14" x14ac:dyDescent="0.2">
      <c r="A12689" t="s">
        <v>7346</v>
      </c>
      <c r="B12689" t="s">
        <v>7346</v>
      </c>
      <c r="C12689">
        <v>10.0733262486716</v>
      </c>
      <c r="D12689">
        <v>11.900106269925599</v>
      </c>
      <c r="E12689">
        <v>0.52031779768230302</v>
      </c>
      <c r="F12689">
        <v>0.404994686503719</v>
      </c>
      <c r="G12689" t="s">
        <v>1</v>
      </c>
      <c r="H12689">
        <v>1</v>
      </c>
      <c r="I12689">
        <v>0.44975384989143502</v>
      </c>
      <c r="J12689">
        <v>1</v>
      </c>
      <c r="K12689">
        <v>-0.70069123665733102</v>
      </c>
      <c r="L12689" t="s">
        <v>2</v>
      </c>
      <c r="M12689">
        <v>359</v>
      </c>
      <c r="N12689">
        <f t="shared" si="206"/>
        <v>640.26666666666665</v>
      </c>
    </row>
    <row r="12690" spans="1:14" x14ac:dyDescent="0.2">
      <c r="A12690" t="s">
        <v>7346</v>
      </c>
      <c r="B12690" t="s">
        <v>7347</v>
      </c>
      <c r="C12690">
        <v>8.0831280788177295</v>
      </c>
      <c r="D12690">
        <v>10.6274630541871</v>
      </c>
      <c r="E12690">
        <v>0.57457220637801398</v>
      </c>
      <c r="F12690">
        <v>0.46862684729064003</v>
      </c>
      <c r="G12690" t="s">
        <v>1</v>
      </c>
      <c r="H12690">
        <v>1</v>
      </c>
      <c r="I12690">
        <v>0.44832409834047399</v>
      </c>
      <c r="J12690">
        <v>1</v>
      </c>
      <c r="K12690">
        <v>-0.70370261548734603</v>
      </c>
      <c r="L12690" t="s">
        <v>2</v>
      </c>
      <c r="M12690">
        <v>632</v>
      </c>
      <c r="N12690">
        <f t="shared" si="206"/>
        <v>639.06666666666672</v>
      </c>
    </row>
    <row r="12691" spans="1:14" x14ac:dyDescent="0.2">
      <c r="A12691" t="s">
        <v>7347</v>
      </c>
      <c r="B12691" t="s">
        <v>7348</v>
      </c>
      <c r="C12691">
        <v>2.7060285891858298</v>
      </c>
      <c r="D12691">
        <v>6.0926041019266597</v>
      </c>
      <c r="E12691">
        <v>0.84082184769495105</v>
      </c>
      <c r="F12691">
        <v>0.69536979490366602</v>
      </c>
      <c r="G12691" t="s">
        <v>1</v>
      </c>
      <c r="H12691">
        <v>1</v>
      </c>
      <c r="I12691">
        <v>0.44965609222070402</v>
      </c>
      <c r="J12691">
        <v>1</v>
      </c>
      <c r="K12691">
        <v>-0.703182971212295</v>
      </c>
      <c r="L12691" t="s">
        <v>2</v>
      </c>
      <c r="M12691">
        <v>627</v>
      </c>
      <c r="N12691">
        <f t="shared" si="206"/>
        <v>638.33333333333337</v>
      </c>
    </row>
    <row r="12692" spans="1:14" x14ac:dyDescent="0.2">
      <c r="A12692" t="s">
        <v>7348</v>
      </c>
      <c r="B12692" t="s">
        <v>7349</v>
      </c>
      <c r="C12692">
        <v>4.4437049362174097</v>
      </c>
      <c r="D12692">
        <v>7.3860232945091502</v>
      </c>
      <c r="E12692">
        <v>0.75312750354347602</v>
      </c>
      <c r="F12692">
        <v>0.63069883527454196</v>
      </c>
      <c r="G12692" t="s">
        <v>1</v>
      </c>
      <c r="H12692">
        <v>1</v>
      </c>
      <c r="I12692">
        <v>0.448792326518825</v>
      </c>
      <c r="J12692">
        <v>0.99998314455111204</v>
      </c>
      <c r="K12692">
        <v>-0.70272477864058502</v>
      </c>
      <c r="L12692" t="s">
        <v>2</v>
      </c>
      <c r="M12692">
        <v>1425</v>
      </c>
      <c r="N12692">
        <f t="shared" si="206"/>
        <v>634.9666666666667</v>
      </c>
    </row>
    <row r="12693" spans="1:14" x14ac:dyDescent="0.2">
      <c r="A12693" t="s">
        <v>7349</v>
      </c>
      <c r="B12693" t="s">
        <v>7350</v>
      </c>
      <c r="C12693">
        <v>7.1354883081155398</v>
      </c>
      <c r="D12693">
        <v>10.2599724896836</v>
      </c>
      <c r="E12693">
        <v>0.55403198074277804</v>
      </c>
      <c r="F12693">
        <v>0.48700137551581801</v>
      </c>
      <c r="G12693" t="s">
        <v>1</v>
      </c>
      <c r="H12693">
        <v>1</v>
      </c>
      <c r="I12693">
        <v>0.44459995442823103</v>
      </c>
      <c r="J12693">
        <v>1</v>
      </c>
      <c r="K12693">
        <v>-0.702784678871887</v>
      </c>
      <c r="L12693" t="s">
        <v>2</v>
      </c>
      <c r="M12693">
        <v>564</v>
      </c>
      <c r="N12693">
        <f t="shared" si="206"/>
        <v>590.6</v>
      </c>
    </row>
    <row r="12694" spans="1:14" x14ac:dyDescent="0.2">
      <c r="A12694" t="s">
        <v>7350</v>
      </c>
      <c r="B12694" t="s">
        <v>7350</v>
      </c>
      <c r="C12694">
        <v>5.1750772399588003</v>
      </c>
      <c r="D12694">
        <v>8.2018537590113194</v>
      </c>
      <c r="E12694">
        <v>0.75356775047815205</v>
      </c>
      <c r="F12694">
        <v>0.58990731204943303</v>
      </c>
      <c r="G12694" t="s">
        <v>1</v>
      </c>
      <c r="H12694">
        <v>1</v>
      </c>
      <c r="I12694">
        <v>0.45715764037392198</v>
      </c>
      <c r="J12694">
        <v>1</v>
      </c>
      <c r="K12694">
        <v>-0.70226124629581499</v>
      </c>
      <c r="L12694" t="s">
        <v>2</v>
      </c>
      <c r="M12694">
        <v>371</v>
      </c>
      <c r="N12694">
        <f t="shared" si="206"/>
        <v>597.83333333333337</v>
      </c>
    </row>
    <row r="12695" spans="1:14" x14ac:dyDescent="0.2">
      <c r="A12695" t="s">
        <v>7350</v>
      </c>
      <c r="B12695" t="s">
        <v>7351</v>
      </c>
      <c r="C12695">
        <v>7.2471910112359499</v>
      </c>
      <c r="D12695">
        <v>11.3595505617977</v>
      </c>
      <c r="E12695">
        <v>0.54705056179775202</v>
      </c>
      <c r="F12695">
        <v>0.432022471910112</v>
      </c>
      <c r="G12695" t="s">
        <v>1</v>
      </c>
      <c r="H12695">
        <v>1</v>
      </c>
      <c r="I12695">
        <v>0.439826677794805</v>
      </c>
      <c r="J12695">
        <v>1</v>
      </c>
      <c r="K12695">
        <v>-0.70243254427614998</v>
      </c>
      <c r="L12695" t="s">
        <v>2</v>
      </c>
      <c r="M12695">
        <v>125</v>
      </c>
      <c r="N12695">
        <f t="shared" si="206"/>
        <v>591.20000000000005</v>
      </c>
    </row>
    <row r="12696" spans="1:14" x14ac:dyDescent="0.2">
      <c r="A12696" t="s">
        <v>7351</v>
      </c>
      <c r="B12696" t="s">
        <v>7351</v>
      </c>
      <c r="C12696">
        <v>3.1133200795228602</v>
      </c>
      <c r="D12696">
        <v>6.2823061630218602</v>
      </c>
      <c r="E12696">
        <v>0.86463825741204903</v>
      </c>
      <c r="F12696">
        <v>0.68588469184890599</v>
      </c>
      <c r="G12696" t="s">
        <v>1</v>
      </c>
      <c r="H12696">
        <v>1</v>
      </c>
      <c r="I12696">
        <v>0.466018609178941</v>
      </c>
      <c r="J12696">
        <v>0.99999441187216398</v>
      </c>
      <c r="K12696">
        <v>-0.69145139892127105</v>
      </c>
      <c r="L12696" t="s">
        <v>2</v>
      </c>
      <c r="M12696">
        <v>385</v>
      </c>
      <c r="N12696">
        <f t="shared" si="206"/>
        <v>593.56666666666672</v>
      </c>
    </row>
    <row r="12697" spans="1:14" x14ac:dyDescent="0.2">
      <c r="A12697" t="s">
        <v>7351</v>
      </c>
      <c r="B12697" t="s">
        <v>7352</v>
      </c>
      <c r="C12697">
        <v>3.1503759398496198</v>
      </c>
      <c r="D12697">
        <v>6.7263157894736798</v>
      </c>
      <c r="E12697">
        <v>0.849982098102398</v>
      </c>
      <c r="F12697">
        <v>0.66368421052631499</v>
      </c>
      <c r="G12697" t="s">
        <v>1</v>
      </c>
      <c r="H12697">
        <v>0.91061319637633298</v>
      </c>
      <c r="I12697">
        <v>0.32537695843741898</v>
      </c>
      <c r="J12697">
        <v>1</v>
      </c>
      <c r="K12697">
        <v>-0.70401770707104505</v>
      </c>
      <c r="L12697" t="s">
        <v>2</v>
      </c>
      <c r="M12697">
        <v>1046</v>
      </c>
      <c r="N12697">
        <f t="shared" si="206"/>
        <v>593.4</v>
      </c>
    </row>
    <row r="12698" spans="1:14" x14ac:dyDescent="0.2">
      <c r="A12698" t="s">
        <v>7352</v>
      </c>
      <c r="B12698" t="s">
        <v>7353</v>
      </c>
      <c r="C12698">
        <v>5.2237487733071601</v>
      </c>
      <c r="D12698">
        <v>8.2885181550539695</v>
      </c>
      <c r="E12698">
        <v>0.76255687394058302</v>
      </c>
      <c r="F12698">
        <v>0.58557409224730095</v>
      </c>
      <c r="G12698" t="s">
        <v>1</v>
      </c>
      <c r="H12698">
        <v>1</v>
      </c>
      <c r="I12698">
        <v>0.40268189840429702</v>
      </c>
      <c r="J12698">
        <v>1</v>
      </c>
      <c r="K12698">
        <v>-0.69780581122853702</v>
      </c>
      <c r="L12698" t="s">
        <v>2</v>
      </c>
      <c r="M12698">
        <v>390</v>
      </c>
      <c r="N12698">
        <f t="shared" si="206"/>
        <v>581.33333333333337</v>
      </c>
    </row>
    <row r="12699" spans="1:14" x14ac:dyDescent="0.2">
      <c r="A12699" t="s">
        <v>7353</v>
      </c>
      <c r="B12699" t="s">
        <v>7354</v>
      </c>
      <c r="C12699">
        <v>3.53072970195272</v>
      </c>
      <c r="D12699">
        <v>7.0618705035971203</v>
      </c>
      <c r="E12699">
        <v>0.79231001753219199</v>
      </c>
      <c r="F12699">
        <v>0.64690647482014296</v>
      </c>
      <c r="G12699" t="s">
        <v>1</v>
      </c>
      <c r="H12699">
        <v>0.99874198655605395</v>
      </c>
      <c r="I12699">
        <v>0.35661992285333599</v>
      </c>
      <c r="J12699">
        <v>1</v>
      </c>
      <c r="K12699">
        <v>-0.70317064161387199</v>
      </c>
      <c r="L12699" t="s">
        <v>2</v>
      </c>
      <c r="M12699">
        <v>1929</v>
      </c>
      <c r="N12699">
        <f t="shared" si="206"/>
        <v>571.93333333333328</v>
      </c>
    </row>
    <row r="12700" spans="1:14" x14ac:dyDescent="0.2">
      <c r="A12700" t="s">
        <v>7354</v>
      </c>
      <c r="B12700" t="s">
        <v>7355</v>
      </c>
      <c r="C12700">
        <v>4.2841163310961896</v>
      </c>
      <c r="D12700">
        <v>7.4334451901565997</v>
      </c>
      <c r="E12700">
        <v>0.82149515287099095</v>
      </c>
      <c r="F12700">
        <v>0.62832774049216999</v>
      </c>
      <c r="G12700" t="s">
        <v>1</v>
      </c>
      <c r="H12700">
        <v>1</v>
      </c>
      <c r="I12700">
        <v>0.44708669268298101</v>
      </c>
      <c r="J12700">
        <v>1</v>
      </c>
      <c r="K12700">
        <v>-0.70054722963326899</v>
      </c>
      <c r="L12700" t="s">
        <v>2</v>
      </c>
      <c r="M12700">
        <v>1413</v>
      </c>
      <c r="N12700">
        <f t="shared" si="206"/>
        <v>532.36666666666667</v>
      </c>
    </row>
    <row r="12701" spans="1:14" x14ac:dyDescent="0.2">
      <c r="A12701" t="s">
        <v>7355</v>
      </c>
      <c r="B12701" t="s">
        <v>7356</v>
      </c>
      <c r="C12701">
        <v>2.8379218472468901</v>
      </c>
      <c r="D12701">
        <v>6.56483126110124</v>
      </c>
      <c r="E12701">
        <v>0.850635692250163</v>
      </c>
      <c r="F12701">
        <v>0.67175843694493698</v>
      </c>
      <c r="G12701" t="s">
        <v>1</v>
      </c>
      <c r="H12701">
        <v>1</v>
      </c>
      <c r="I12701">
        <v>0.36203688078945201</v>
      </c>
      <c r="J12701">
        <v>1</v>
      </c>
      <c r="K12701">
        <v>-0.70706619080817001</v>
      </c>
      <c r="L12701" t="s">
        <v>2</v>
      </c>
      <c r="M12701">
        <v>884</v>
      </c>
      <c r="N12701">
        <f t="shared" si="206"/>
        <v>489.13333333333333</v>
      </c>
    </row>
    <row r="12702" spans="1:14" x14ac:dyDescent="0.2">
      <c r="A12702" t="s">
        <v>7356</v>
      </c>
      <c r="B12702" t="s">
        <v>7357</v>
      </c>
      <c r="C12702">
        <v>5.8669623059866902</v>
      </c>
      <c r="D12702">
        <v>9.1330376940133</v>
      </c>
      <c r="E12702">
        <v>0.65488457023607605</v>
      </c>
      <c r="F12702">
        <v>0.54334811529933402</v>
      </c>
      <c r="G12702" t="s">
        <v>1</v>
      </c>
      <c r="H12702">
        <v>0.98318780393374205</v>
      </c>
      <c r="I12702">
        <v>0.46591862886463098</v>
      </c>
      <c r="J12702">
        <v>1</v>
      </c>
      <c r="K12702">
        <v>-0.70613851006395301</v>
      </c>
      <c r="L12702" t="s">
        <v>2</v>
      </c>
      <c r="M12702">
        <v>343</v>
      </c>
      <c r="N12702">
        <f t="shared" si="206"/>
        <v>484.63333333333333</v>
      </c>
    </row>
    <row r="12703" spans="1:14" x14ac:dyDescent="0.2">
      <c r="A12703" t="s">
        <v>7357</v>
      </c>
      <c r="B12703" t="s">
        <v>7357</v>
      </c>
      <c r="C12703">
        <v>4.5089463220675903</v>
      </c>
      <c r="D12703">
        <v>7.6441351888667901</v>
      </c>
      <c r="E12703">
        <v>0.80395885556227797</v>
      </c>
      <c r="F12703">
        <v>0.61779324055665996</v>
      </c>
      <c r="G12703" t="s">
        <v>1</v>
      </c>
      <c r="H12703">
        <v>1</v>
      </c>
      <c r="I12703">
        <v>0.44948217543956198</v>
      </c>
      <c r="J12703">
        <v>1</v>
      </c>
      <c r="K12703">
        <v>-0.70187259132413105</v>
      </c>
      <c r="L12703" t="s">
        <v>2</v>
      </c>
      <c r="M12703">
        <v>184</v>
      </c>
      <c r="N12703">
        <f t="shared" si="206"/>
        <v>494.3</v>
      </c>
    </row>
    <row r="12704" spans="1:14" x14ac:dyDescent="0.2">
      <c r="A12704" t="s">
        <v>7357</v>
      </c>
      <c r="B12704" t="s">
        <v>7358</v>
      </c>
      <c r="C12704">
        <v>4.4903411426222704</v>
      </c>
      <c r="D12704">
        <v>8.0113029182079707</v>
      </c>
      <c r="E12704">
        <v>0.76366625565145896</v>
      </c>
      <c r="F12704">
        <v>0.59943485408960095</v>
      </c>
      <c r="G12704" t="s">
        <v>1</v>
      </c>
      <c r="H12704">
        <v>1</v>
      </c>
      <c r="I12704">
        <v>0.49187522584370602</v>
      </c>
      <c r="J12704">
        <v>1</v>
      </c>
      <c r="K12704">
        <v>-0.70464948967338203</v>
      </c>
      <c r="L12704" t="s">
        <v>2</v>
      </c>
      <c r="M12704">
        <v>1929</v>
      </c>
      <c r="N12704">
        <f t="shared" si="206"/>
        <v>494.03333333333336</v>
      </c>
    </row>
    <row r="12705" spans="1:14" x14ac:dyDescent="0.2">
      <c r="A12705" t="s">
        <v>7358</v>
      </c>
      <c r="B12705" t="s">
        <v>7359</v>
      </c>
      <c r="C12705">
        <v>7.0693131695022</v>
      </c>
      <c r="D12705">
        <v>10.3459357277882</v>
      </c>
      <c r="E12705">
        <v>0.62793088581567302</v>
      </c>
      <c r="F12705">
        <v>0.48270321361058599</v>
      </c>
      <c r="G12705" t="s">
        <v>1</v>
      </c>
      <c r="H12705">
        <v>1</v>
      </c>
      <c r="I12705">
        <v>0.41946483233895898</v>
      </c>
      <c r="J12705">
        <v>1</v>
      </c>
      <c r="K12705">
        <v>-0.70231613741775201</v>
      </c>
      <c r="L12705" t="s">
        <v>2</v>
      </c>
      <c r="M12705">
        <v>617</v>
      </c>
      <c r="N12705">
        <f t="shared" si="206"/>
        <v>452.96666666666664</v>
      </c>
    </row>
    <row r="12706" spans="1:14" x14ac:dyDescent="0.2">
      <c r="A12706" t="s">
        <v>7359</v>
      </c>
      <c r="B12706" t="s">
        <v>7359</v>
      </c>
      <c r="C12706">
        <v>5.2095375722543302</v>
      </c>
      <c r="D12706">
        <v>8.7052023121387201</v>
      </c>
      <c r="E12706">
        <v>0.73952312138728304</v>
      </c>
      <c r="F12706">
        <v>0.564739884393063</v>
      </c>
      <c r="G12706" t="s">
        <v>1</v>
      </c>
      <c r="H12706">
        <v>1</v>
      </c>
      <c r="I12706">
        <v>0.45448110288566601</v>
      </c>
      <c r="J12706">
        <v>1</v>
      </c>
      <c r="K12706">
        <v>-0.70334957328970305</v>
      </c>
      <c r="L12706" t="s">
        <v>2</v>
      </c>
      <c r="M12706">
        <v>259</v>
      </c>
      <c r="N12706">
        <f t="shared" si="206"/>
        <v>440.76666666666665</v>
      </c>
    </row>
    <row r="12707" spans="1:14" x14ac:dyDescent="0.2">
      <c r="A12707" t="s">
        <v>7359</v>
      </c>
      <c r="B12707" t="s">
        <v>7359</v>
      </c>
      <c r="C12707">
        <v>6.3835021707669997</v>
      </c>
      <c r="D12707">
        <v>10.020260492040499</v>
      </c>
      <c r="E12707">
        <v>0.69602370615395204</v>
      </c>
      <c r="F12707">
        <v>0.49898697539797399</v>
      </c>
      <c r="G12707" t="s">
        <v>1</v>
      </c>
      <c r="H12707">
        <v>0.94091806910666898</v>
      </c>
      <c r="I12707">
        <v>0.35744053114887803</v>
      </c>
      <c r="J12707">
        <v>1</v>
      </c>
      <c r="K12707">
        <v>-0.70215985724084196</v>
      </c>
      <c r="L12707" t="s">
        <v>2</v>
      </c>
      <c r="M12707">
        <v>259</v>
      </c>
      <c r="N12707">
        <f t="shared" si="206"/>
        <v>438.86666666666667</v>
      </c>
    </row>
    <row r="12708" spans="1:14" x14ac:dyDescent="0.2">
      <c r="A12708" t="s">
        <v>7359</v>
      </c>
      <c r="B12708" t="s">
        <v>7360</v>
      </c>
      <c r="C12708">
        <v>5.3837503514197298</v>
      </c>
      <c r="D12708">
        <v>8.3174023053134594</v>
      </c>
      <c r="E12708">
        <v>0.75528407493546601</v>
      </c>
      <c r="F12708">
        <v>0.58412988473432603</v>
      </c>
      <c r="G12708" t="s">
        <v>1</v>
      </c>
      <c r="H12708">
        <v>0.98578012058602205</v>
      </c>
      <c r="I12708">
        <v>0.49437876842280998</v>
      </c>
      <c r="J12708">
        <v>1</v>
      </c>
      <c r="K12708">
        <v>-0.70237922328248503</v>
      </c>
      <c r="L12708" t="s">
        <v>2</v>
      </c>
      <c r="M12708">
        <v>1405</v>
      </c>
      <c r="N12708">
        <f t="shared" si="206"/>
        <v>441.26666666666665</v>
      </c>
    </row>
    <row r="12709" spans="1:14" x14ac:dyDescent="0.2">
      <c r="A12709" t="s">
        <v>7360</v>
      </c>
      <c r="B12709" t="s">
        <v>7360</v>
      </c>
      <c r="C12709">
        <v>7.6263982102908203</v>
      </c>
      <c r="D12709">
        <v>10.152125279642</v>
      </c>
      <c r="E12709">
        <v>0.598610620511009</v>
      </c>
      <c r="F12709">
        <v>0.49239373601789699</v>
      </c>
      <c r="G12709" t="s">
        <v>1</v>
      </c>
      <c r="H12709">
        <v>1</v>
      </c>
      <c r="I12709">
        <v>0.39776960317969301</v>
      </c>
      <c r="J12709">
        <v>0.99996810881629505</v>
      </c>
      <c r="K12709">
        <v>-0.70793262270875901</v>
      </c>
      <c r="L12709" t="s">
        <v>2</v>
      </c>
      <c r="M12709">
        <v>161</v>
      </c>
      <c r="N12709">
        <f t="shared" si="206"/>
        <v>404.26666666666665</v>
      </c>
    </row>
    <row r="12710" spans="1:14" x14ac:dyDescent="0.2">
      <c r="A12710" t="s">
        <v>7360</v>
      </c>
      <c r="B12710" t="s">
        <v>7361</v>
      </c>
      <c r="C12710">
        <v>4.2679558011049696</v>
      </c>
      <c r="D12710">
        <v>7.6089187056037799</v>
      </c>
      <c r="E12710">
        <v>0.80600200904068298</v>
      </c>
      <c r="F12710">
        <v>0.61955406471981</v>
      </c>
      <c r="G12710" t="s">
        <v>1</v>
      </c>
      <c r="H12710">
        <v>1</v>
      </c>
      <c r="I12710">
        <v>0.44983650963330402</v>
      </c>
      <c r="J12710">
        <v>1</v>
      </c>
      <c r="K12710">
        <v>-0.70225007062003797</v>
      </c>
      <c r="L12710" t="s">
        <v>2</v>
      </c>
      <c r="M12710">
        <v>996</v>
      </c>
      <c r="N12710">
        <f t="shared" si="206"/>
        <v>414.4</v>
      </c>
    </row>
    <row r="12711" spans="1:14" x14ac:dyDescent="0.2">
      <c r="A12711" t="s">
        <v>7361</v>
      </c>
      <c r="B12711" t="s">
        <v>7362</v>
      </c>
      <c r="C12711">
        <v>7.70305164319248</v>
      </c>
      <c r="D12711">
        <v>9.6021126760563291</v>
      </c>
      <c r="E12711">
        <v>0.751514463122823</v>
      </c>
      <c r="F12711">
        <v>0.51989436619718299</v>
      </c>
      <c r="G12711" t="s">
        <v>1</v>
      </c>
      <c r="H12711">
        <v>1</v>
      </c>
      <c r="I12711">
        <v>0.40713121138605401</v>
      </c>
      <c r="J12711">
        <v>0.99744818023343595</v>
      </c>
      <c r="K12711">
        <v>-0.69846959783513296</v>
      </c>
      <c r="L12711" t="s">
        <v>2</v>
      </c>
      <c r="M12711">
        <v>324</v>
      </c>
      <c r="N12711">
        <f t="shared" si="206"/>
        <v>389.06666666666666</v>
      </c>
    </row>
    <row r="12712" spans="1:14" x14ac:dyDescent="0.2">
      <c r="A12712" t="s">
        <v>7362</v>
      </c>
      <c r="B12712" t="s">
        <v>7362</v>
      </c>
      <c r="C12712">
        <v>5.5694050991501403</v>
      </c>
      <c r="D12712">
        <v>8.9249291784702507</v>
      </c>
      <c r="E12712">
        <v>0.72152974504249201</v>
      </c>
      <c r="F12712">
        <v>0.553753541076487</v>
      </c>
      <c r="G12712" t="s">
        <v>1</v>
      </c>
      <c r="H12712">
        <v>1</v>
      </c>
      <c r="I12712">
        <v>0.44949002094264001</v>
      </c>
      <c r="J12712">
        <v>1</v>
      </c>
      <c r="K12712">
        <v>-0.70150735150952404</v>
      </c>
      <c r="L12712" t="s">
        <v>2</v>
      </c>
      <c r="M12712">
        <v>265</v>
      </c>
      <c r="N12712">
        <f t="shared" si="206"/>
        <v>400.83333333333331</v>
      </c>
    </row>
    <row r="12713" spans="1:14" x14ac:dyDescent="0.2">
      <c r="A12713" t="s">
        <v>7362</v>
      </c>
      <c r="B12713" t="s">
        <v>7362</v>
      </c>
      <c r="C12713">
        <v>5.9818468823993598</v>
      </c>
      <c r="D12713">
        <v>8.7979479084451402</v>
      </c>
      <c r="E12713">
        <v>0.70090765588003101</v>
      </c>
      <c r="F12713">
        <v>0.56010260457774197</v>
      </c>
      <c r="G12713" t="s">
        <v>1</v>
      </c>
      <c r="H12713">
        <v>1</v>
      </c>
      <c r="I12713">
        <v>0.34054344670942499</v>
      </c>
      <c r="J12713">
        <v>0.99987878790277196</v>
      </c>
      <c r="K12713">
        <v>-0.70242826591218699</v>
      </c>
      <c r="L12713" t="s">
        <v>2</v>
      </c>
      <c r="M12713">
        <v>490</v>
      </c>
      <c r="N12713">
        <f t="shared" si="206"/>
        <v>420.46666666666664</v>
      </c>
    </row>
    <row r="12714" spans="1:14" x14ac:dyDescent="0.2">
      <c r="A12714" t="s">
        <v>7362</v>
      </c>
      <c r="B12714" t="s">
        <v>7363</v>
      </c>
      <c r="C12714">
        <v>8.90727902946273</v>
      </c>
      <c r="D12714">
        <v>11.8492201039861</v>
      </c>
      <c r="E12714">
        <v>0.53119584055459201</v>
      </c>
      <c r="F12714">
        <v>0.407538994800693</v>
      </c>
      <c r="G12714" t="s">
        <v>1</v>
      </c>
      <c r="H12714">
        <v>1</v>
      </c>
      <c r="I12714">
        <v>0.44767943348318601</v>
      </c>
      <c r="J12714">
        <v>1</v>
      </c>
      <c r="K12714">
        <v>-0.70416555147672999</v>
      </c>
      <c r="L12714" t="s">
        <v>2</v>
      </c>
      <c r="M12714">
        <v>444</v>
      </c>
      <c r="N12714">
        <f t="shared" si="206"/>
        <v>406.46666666666664</v>
      </c>
    </row>
    <row r="12715" spans="1:14" x14ac:dyDescent="0.2">
      <c r="A12715" t="s">
        <v>7363</v>
      </c>
      <c r="B12715" t="s">
        <v>7364</v>
      </c>
      <c r="C12715">
        <v>5.8037234042553099</v>
      </c>
      <c r="D12715">
        <v>9.0148936170212703</v>
      </c>
      <c r="E12715">
        <v>0.70981382978723395</v>
      </c>
      <c r="F12715">
        <v>0.54925531914893599</v>
      </c>
      <c r="G12715" t="s">
        <v>1</v>
      </c>
      <c r="H12715">
        <v>1</v>
      </c>
      <c r="I12715">
        <v>0.485320075693773</v>
      </c>
      <c r="J12715">
        <v>1</v>
      </c>
      <c r="K12715">
        <v>-0.70243932473373205</v>
      </c>
      <c r="L12715" t="s">
        <v>2</v>
      </c>
      <c r="M12715">
        <v>734</v>
      </c>
      <c r="N12715">
        <f t="shared" si="206"/>
        <v>454.66666666666669</v>
      </c>
    </row>
    <row r="12716" spans="1:14" x14ac:dyDescent="0.2">
      <c r="A12716" t="s">
        <v>7364</v>
      </c>
      <c r="B12716" t="s">
        <v>7364</v>
      </c>
      <c r="C12716">
        <v>6.1432098765432102</v>
      </c>
      <c r="D12716">
        <v>10.355555555555499</v>
      </c>
      <c r="E12716">
        <v>0.52744539411206004</v>
      </c>
      <c r="F12716">
        <v>0.482222222222222</v>
      </c>
      <c r="G12716" t="s">
        <v>1</v>
      </c>
      <c r="H12716">
        <v>1</v>
      </c>
      <c r="I12716">
        <v>0.28708043747704498</v>
      </c>
      <c r="J12716">
        <v>1</v>
      </c>
      <c r="K12716">
        <v>-0.71013449683083496</v>
      </c>
      <c r="L12716" t="s">
        <v>2</v>
      </c>
      <c r="M12716">
        <v>145</v>
      </c>
      <c r="N12716">
        <f t="shared" si="206"/>
        <v>434.46666666666664</v>
      </c>
    </row>
    <row r="12717" spans="1:14" x14ac:dyDescent="0.2">
      <c r="A12717" t="s">
        <v>7364</v>
      </c>
      <c r="B12717" t="s">
        <v>7364</v>
      </c>
      <c r="C12717">
        <v>4.7208646616541303</v>
      </c>
      <c r="D12717">
        <v>7.8449248120300696</v>
      </c>
      <c r="E12717">
        <v>0.72230207872622698</v>
      </c>
      <c r="F12717">
        <v>0.60775375939849596</v>
      </c>
      <c r="G12717" t="s">
        <v>1</v>
      </c>
      <c r="H12717">
        <v>1</v>
      </c>
      <c r="I12717">
        <v>0.449284270533092</v>
      </c>
      <c r="J12717">
        <v>1</v>
      </c>
      <c r="K12717">
        <v>-0.70243233258916304</v>
      </c>
      <c r="L12717" t="s">
        <v>2</v>
      </c>
      <c r="M12717">
        <v>408</v>
      </c>
      <c r="N12717">
        <f t="shared" si="206"/>
        <v>444.86666666666667</v>
      </c>
    </row>
    <row r="12718" spans="1:14" x14ac:dyDescent="0.2">
      <c r="A12718" t="s">
        <v>7364</v>
      </c>
      <c r="B12718" t="s">
        <v>7365</v>
      </c>
      <c r="C12718">
        <v>1.3548387096774099</v>
      </c>
      <c r="D12718">
        <v>5.4982078853046596</v>
      </c>
      <c r="E12718">
        <v>0.95766129032257996</v>
      </c>
      <c r="F12718">
        <v>0.725089605734767</v>
      </c>
      <c r="G12718" t="s">
        <v>1</v>
      </c>
      <c r="H12718">
        <v>1</v>
      </c>
      <c r="I12718">
        <v>0.44659099909817501</v>
      </c>
      <c r="J12718">
        <v>1</v>
      </c>
      <c r="K12718">
        <v>-0.70173737917969203</v>
      </c>
      <c r="L12718" t="s">
        <v>2</v>
      </c>
      <c r="M12718">
        <v>95</v>
      </c>
      <c r="N12718">
        <f t="shared" si="206"/>
        <v>432.66666666666669</v>
      </c>
    </row>
    <row r="12719" spans="1:14" x14ac:dyDescent="0.2">
      <c r="A12719" t="s">
        <v>7365</v>
      </c>
      <c r="B12719" t="s">
        <v>7365</v>
      </c>
      <c r="C12719">
        <v>2.1507656065959901</v>
      </c>
      <c r="D12719">
        <v>5.6431095406360399</v>
      </c>
      <c r="E12719">
        <v>0.93674218804129405</v>
      </c>
      <c r="F12719">
        <v>0.71784452296819701</v>
      </c>
      <c r="G12719" t="s">
        <v>1</v>
      </c>
      <c r="H12719">
        <v>1</v>
      </c>
      <c r="I12719">
        <v>0.44805748192467099</v>
      </c>
      <c r="J12719">
        <v>1</v>
      </c>
      <c r="K12719">
        <v>-0.70266289952654004</v>
      </c>
      <c r="L12719" t="s">
        <v>2</v>
      </c>
      <c r="M12719">
        <v>323</v>
      </c>
      <c r="N12719">
        <f t="shared" si="206"/>
        <v>461.6</v>
      </c>
    </row>
    <row r="12720" spans="1:14" x14ac:dyDescent="0.2">
      <c r="A12720" t="s">
        <v>7365</v>
      </c>
      <c r="B12720" t="s">
        <v>7366</v>
      </c>
      <c r="C12720">
        <v>7.2938177182919004</v>
      </c>
      <c r="D12720">
        <v>9.9165073295092405</v>
      </c>
      <c r="E12720">
        <v>0.61611485693200496</v>
      </c>
      <c r="F12720">
        <v>0.50417463352453695</v>
      </c>
      <c r="G12720" t="s">
        <v>1</v>
      </c>
      <c r="H12720">
        <v>1</v>
      </c>
      <c r="I12720">
        <v>0.45179274601673097</v>
      </c>
      <c r="J12720">
        <v>1</v>
      </c>
      <c r="K12720">
        <v>-0.702264113692041</v>
      </c>
      <c r="L12720" t="s">
        <v>2</v>
      </c>
      <c r="M12720">
        <v>610</v>
      </c>
      <c r="N12720">
        <f t="shared" si="206"/>
        <v>472.53333333333336</v>
      </c>
    </row>
    <row r="12721" spans="1:14" x14ac:dyDescent="0.2">
      <c r="A12721" t="s">
        <v>7366</v>
      </c>
      <c r="B12721" t="s">
        <v>7366</v>
      </c>
      <c r="C12721">
        <v>4.2048636698599804</v>
      </c>
      <c r="D12721">
        <v>7.6005895357405997</v>
      </c>
      <c r="E12721">
        <v>0.75265507824352995</v>
      </c>
      <c r="F12721">
        <v>0.61997052321296897</v>
      </c>
      <c r="G12721" t="s">
        <v>1</v>
      </c>
      <c r="H12721">
        <v>1</v>
      </c>
      <c r="I12721">
        <v>0.449564736288871</v>
      </c>
      <c r="J12721">
        <v>1</v>
      </c>
      <c r="K12721">
        <v>-0.69900144234735895</v>
      </c>
      <c r="L12721" t="s">
        <v>2</v>
      </c>
      <c r="M12721">
        <v>526</v>
      </c>
      <c r="N12721">
        <f t="shared" si="206"/>
        <v>487.86666666666667</v>
      </c>
    </row>
    <row r="12722" spans="1:14" x14ac:dyDescent="0.2">
      <c r="A12722" t="s">
        <v>7366</v>
      </c>
      <c r="B12722" t="s">
        <v>7366</v>
      </c>
      <c r="C12722">
        <v>10.9025270758122</v>
      </c>
      <c r="D12722">
        <v>11.187725631768901</v>
      </c>
      <c r="E12722">
        <v>0.52597708366033502</v>
      </c>
      <c r="F12722">
        <v>0.440613718411552</v>
      </c>
      <c r="G12722" t="s">
        <v>1</v>
      </c>
      <c r="H12722">
        <v>1</v>
      </c>
      <c r="I12722">
        <v>0.44891309254303502</v>
      </c>
      <c r="J12722">
        <v>0.99992394569035103</v>
      </c>
      <c r="K12722">
        <v>-0.70108088377835998</v>
      </c>
      <c r="L12722" t="s">
        <v>2</v>
      </c>
      <c r="M12722">
        <v>94</v>
      </c>
      <c r="N12722">
        <f t="shared" si="206"/>
        <v>488.03333333333336</v>
      </c>
    </row>
    <row r="12723" spans="1:14" x14ac:dyDescent="0.2">
      <c r="A12723" t="s">
        <v>7366</v>
      </c>
      <c r="B12723" t="s">
        <v>7367</v>
      </c>
      <c r="C12723">
        <v>3.6579869804706999</v>
      </c>
      <c r="D12723">
        <v>7.1952929394091099</v>
      </c>
      <c r="E12723">
        <v>0.78482429526642905</v>
      </c>
      <c r="F12723">
        <v>0.64023535302954404</v>
      </c>
      <c r="G12723" t="s">
        <v>1</v>
      </c>
      <c r="H12723">
        <v>1</v>
      </c>
      <c r="I12723">
        <v>0.44575088260766199</v>
      </c>
      <c r="J12723">
        <v>1</v>
      </c>
      <c r="K12723">
        <v>-0.70082188863890804</v>
      </c>
      <c r="L12723" t="s">
        <v>2</v>
      </c>
      <c r="M12723">
        <v>781</v>
      </c>
      <c r="N12723">
        <f t="shared" si="206"/>
        <v>510.03333333333336</v>
      </c>
    </row>
    <row r="12724" spans="1:14" x14ac:dyDescent="0.2">
      <c r="A12724" t="s">
        <v>7367</v>
      </c>
      <c r="B12724" t="s">
        <v>7367</v>
      </c>
      <c r="C12724">
        <v>9.0822784810126507</v>
      </c>
      <c r="D12724">
        <v>10.704641350210901</v>
      </c>
      <c r="E12724">
        <v>0.52198534310459699</v>
      </c>
      <c r="F12724">
        <v>0.46476793248945097</v>
      </c>
      <c r="G12724" t="s">
        <v>1</v>
      </c>
      <c r="H12724">
        <v>1</v>
      </c>
      <c r="I12724">
        <v>0.45522316733268298</v>
      </c>
      <c r="J12724">
        <v>1</v>
      </c>
      <c r="K12724">
        <v>-0.70321430447194899</v>
      </c>
      <c r="L12724" t="s">
        <v>2</v>
      </c>
      <c r="M12724">
        <v>172</v>
      </c>
      <c r="N12724">
        <f t="shared" si="206"/>
        <v>496.86666666666667</v>
      </c>
    </row>
    <row r="12725" spans="1:14" x14ac:dyDescent="0.2">
      <c r="A12725" t="s">
        <v>7367</v>
      </c>
      <c r="B12725" t="s">
        <v>7368</v>
      </c>
      <c r="C12725">
        <v>2.3295668549905799</v>
      </c>
      <c r="D12725">
        <v>5.5932203389830502</v>
      </c>
      <c r="E12725">
        <v>0.93528980958359498</v>
      </c>
      <c r="F12725">
        <v>0.72033898305084698</v>
      </c>
      <c r="G12725" t="s">
        <v>1</v>
      </c>
      <c r="H12725">
        <v>1</v>
      </c>
      <c r="I12725">
        <v>0.44215039159813901</v>
      </c>
      <c r="J12725">
        <v>1</v>
      </c>
      <c r="K12725">
        <v>-0.70243136504659498</v>
      </c>
      <c r="L12725" t="s">
        <v>2</v>
      </c>
      <c r="M12725">
        <v>196</v>
      </c>
      <c r="N12725">
        <f t="shared" si="206"/>
        <v>499.86666666666667</v>
      </c>
    </row>
    <row r="12726" spans="1:14" x14ac:dyDescent="0.2">
      <c r="A12726" t="s">
        <v>7368</v>
      </c>
      <c r="B12726" t="s">
        <v>7368</v>
      </c>
      <c r="C12726">
        <v>4.7384305835009997</v>
      </c>
      <c r="D12726">
        <v>7.3672032193158898</v>
      </c>
      <c r="E12726">
        <v>0.81046277665995903</v>
      </c>
      <c r="F12726">
        <v>0.63163983903420495</v>
      </c>
      <c r="G12726" t="s">
        <v>1</v>
      </c>
      <c r="H12726">
        <v>1</v>
      </c>
      <c r="I12726">
        <v>0.46190701177971499</v>
      </c>
      <c r="J12726">
        <v>0.99997479710355996</v>
      </c>
      <c r="K12726">
        <v>-0.75262208350080095</v>
      </c>
      <c r="L12726" t="s">
        <v>2</v>
      </c>
      <c r="M12726">
        <v>380</v>
      </c>
      <c r="N12726">
        <f t="shared" si="206"/>
        <v>532.56666666666672</v>
      </c>
    </row>
    <row r="12727" spans="1:14" x14ac:dyDescent="0.2">
      <c r="A12727" t="s">
        <v>7368</v>
      </c>
      <c r="B12727" t="s">
        <v>7369</v>
      </c>
      <c r="C12727">
        <v>7.7514253135689799</v>
      </c>
      <c r="D12727">
        <v>10.939566704675</v>
      </c>
      <c r="E12727">
        <v>0.63088450887766701</v>
      </c>
      <c r="F12727">
        <v>0.453021664766248</v>
      </c>
      <c r="G12727" t="s">
        <v>1</v>
      </c>
      <c r="H12727">
        <v>0.84940837445105899</v>
      </c>
      <c r="I12727">
        <v>0.35608591804766498</v>
      </c>
      <c r="J12727">
        <v>1</v>
      </c>
      <c r="K12727">
        <v>-0.70185405919020905</v>
      </c>
      <c r="L12727" t="s">
        <v>2</v>
      </c>
      <c r="M12727">
        <v>684</v>
      </c>
      <c r="N12727">
        <f t="shared" si="206"/>
        <v>523.1</v>
      </c>
    </row>
    <row r="12728" spans="1:14" x14ac:dyDescent="0.2">
      <c r="A12728" t="s">
        <v>7369</v>
      </c>
      <c r="B12728" t="s">
        <v>7369</v>
      </c>
      <c r="C12728">
        <v>8.7115384615384599</v>
      </c>
      <c r="D12728">
        <v>11.551282051282</v>
      </c>
      <c r="E12728">
        <v>0.541497975708502</v>
      </c>
      <c r="F12728">
        <v>0.42243589743589699</v>
      </c>
      <c r="G12728" t="s">
        <v>1</v>
      </c>
      <c r="H12728">
        <v>1</v>
      </c>
      <c r="I12728">
        <v>0.414132017856567</v>
      </c>
      <c r="J12728">
        <v>1</v>
      </c>
      <c r="K12728">
        <v>-0.72357844088871304</v>
      </c>
      <c r="L12728" t="s">
        <v>2</v>
      </c>
      <c r="M12728">
        <v>108</v>
      </c>
      <c r="N12728">
        <f t="shared" si="206"/>
        <v>515.23333333333335</v>
      </c>
    </row>
    <row r="12729" spans="1:14" x14ac:dyDescent="0.2">
      <c r="A12729" t="s">
        <v>7369</v>
      </c>
      <c r="B12729" t="s">
        <v>7370</v>
      </c>
      <c r="C12729">
        <v>4.4430979978925098</v>
      </c>
      <c r="D12729">
        <v>8.0821917808219101</v>
      </c>
      <c r="E12729">
        <v>0.777845100105374</v>
      </c>
      <c r="F12729">
        <v>0.59589041095890405</v>
      </c>
      <c r="G12729" t="s">
        <v>1</v>
      </c>
      <c r="H12729">
        <v>0.998027058969292</v>
      </c>
      <c r="I12729">
        <v>0.37938738913568398</v>
      </c>
      <c r="J12729">
        <v>1</v>
      </c>
      <c r="K12729">
        <v>-0.69905779634297505</v>
      </c>
      <c r="L12729" t="s">
        <v>2</v>
      </c>
      <c r="M12729">
        <v>742</v>
      </c>
      <c r="N12729">
        <f t="shared" si="206"/>
        <v>529.93333333333328</v>
      </c>
    </row>
    <row r="12730" spans="1:14" x14ac:dyDescent="0.2">
      <c r="A12730" t="s">
        <v>7370</v>
      </c>
      <c r="B12730" t="s">
        <v>7370</v>
      </c>
      <c r="C12730">
        <v>5.9011976047904096</v>
      </c>
      <c r="D12730">
        <v>8.7365269461077801</v>
      </c>
      <c r="E12730">
        <v>0.71899059024807499</v>
      </c>
      <c r="F12730">
        <v>0.56317365269460995</v>
      </c>
      <c r="G12730" t="s">
        <v>1</v>
      </c>
      <c r="H12730">
        <v>1</v>
      </c>
      <c r="I12730">
        <v>0.44762663367277999</v>
      </c>
      <c r="J12730">
        <v>1</v>
      </c>
      <c r="K12730">
        <v>-0.71104843782363703</v>
      </c>
      <c r="L12730" t="s">
        <v>2</v>
      </c>
      <c r="M12730">
        <v>116</v>
      </c>
      <c r="N12730">
        <f t="shared" si="206"/>
        <v>532.06666666666672</v>
      </c>
    </row>
    <row r="12731" spans="1:14" x14ac:dyDescent="0.2">
      <c r="A12731" t="s">
        <v>7370</v>
      </c>
      <c r="B12731" t="s">
        <v>7371</v>
      </c>
      <c r="C12731">
        <v>6.6334203655352404</v>
      </c>
      <c r="D12731">
        <v>9.9049608355091294</v>
      </c>
      <c r="E12731">
        <v>0.68412283973641597</v>
      </c>
      <c r="F12731">
        <v>0.504751958224543</v>
      </c>
      <c r="G12731" t="s">
        <v>1</v>
      </c>
      <c r="H12731">
        <v>1</v>
      </c>
      <c r="I12731">
        <v>0.38347341009062502</v>
      </c>
      <c r="J12731">
        <v>1</v>
      </c>
      <c r="K12731">
        <v>-0.68125268829877295</v>
      </c>
      <c r="L12731" t="s">
        <v>2</v>
      </c>
      <c r="M12731">
        <v>749</v>
      </c>
      <c r="N12731">
        <f t="shared" si="206"/>
        <v>539.26666666666665</v>
      </c>
    </row>
    <row r="12732" spans="1:14" x14ac:dyDescent="0.2">
      <c r="A12732" t="s">
        <v>7371</v>
      </c>
      <c r="B12732" t="s">
        <v>7371</v>
      </c>
      <c r="C12732">
        <v>7.02212661339889</v>
      </c>
      <c r="D12732">
        <v>9.7424708051628706</v>
      </c>
      <c r="E12732">
        <v>0.68081242666368602</v>
      </c>
      <c r="F12732">
        <v>0.51287645974185603</v>
      </c>
      <c r="G12732" t="s">
        <v>1</v>
      </c>
      <c r="H12732">
        <v>0.97363345233307796</v>
      </c>
      <c r="I12732">
        <v>0.46183159645222299</v>
      </c>
      <c r="J12732">
        <v>1</v>
      </c>
      <c r="K12732">
        <v>-0.68549277231708905</v>
      </c>
      <c r="L12732" t="s">
        <v>2</v>
      </c>
      <c r="M12732">
        <v>633</v>
      </c>
      <c r="N12732">
        <f t="shared" si="206"/>
        <v>520.66666666666663</v>
      </c>
    </row>
    <row r="12733" spans="1:14" x14ac:dyDescent="0.2">
      <c r="A12733" t="s">
        <v>7371</v>
      </c>
      <c r="B12733" t="s">
        <v>7372</v>
      </c>
      <c r="C12733">
        <v>8.5950413223140494</v>
      </c>
      <c r="D12733">
        <v>11.427685950413199</v>
      </c>
      <c r="E12733">
        <v>0.62630255120373701</v>
      </c>
      <c r="F12733">
        <v>0.428615702479338</v>
      </c>
      <c r="G12733" t="s">
        <v>1</v>
      </c>
      <c r="H12733">
        <v>1</v>
      </c>
      <c r="I12733">
        <v>0.449433550554177</v>
      </c>
      <c r="J12733">
        <v>1</v>
      </c>
      <c r="K12733">
        <v>-0.70499070194957902</v>
      </c>
      <c r="L12733" t="s">
        <v>2</v>
      </c>
      <c r="M12733">
        <v>176</v>
      </c>
      <c r="N12733">
        <f t="shared" si="206"/>
        <v>502.06666666666666</v>
      </c>
    </row>
    <row r="12734" spans="1:14" x14ac:dyDescent="0.2">
      <c r="A12734" t="s">
        <v>7372</v>
      </c>
      <c r="B12734" t="s">
        <v>7372</v>
      </c>
      <c r="C12734">
        <v>4.4689423614997201</v>
      </c>
      <c r="D12734">
        <v>7.5204252937884704</v>
      </c>
      <c r="E12734">
        <v>0.764792507289488</v>
      </c>
      <c r="F12734">
        <v>0.62397873531057602</v>
      </c>
      <c r="G12734" t="s">
        <v>1</v>
      </c>
      <c r="H12734">
        <v>1</v>
      </c>
      <c r="I12734">
        <v>0.48141070380624201</v>
      </c>
      <c r="J12734">
        <v>1</v>
      </c>
      <c r="K12734">
        <v>-0.69229853122926199</v>
      </c>
      <c r="L12734" t="s">
        <v>2</v>
      </c>
      <c r="M12734">
        <v>697</v>
      </c>
      <c r="N12734">
        <f t="shared" si="206"/>
        <v>515.6</v>
      </c>
    </row>
    <row r="12735" spans="1:14" x14ac:dyDescent="0.2">
      <c r="A12735" t="s">
        <v>7373</v>
      </c>
      <c r="B12735" t="s">
        <v>7373</v>
      </c>
      <c r="C12735">
        <v>5.5386904761904701</v>
      </c>
      <c r="D12735">
        <v>8.6622023809523796</v>
      </c>
      <c r="E12735">
        <v>0.74824134199134196</v>
      </c>
      <c r="F12735">
        <v>0.56688988095238002</v>
      </c>
      <c r="G12735" t="s">
        <v>1</v>
      </c>
      <c r="H12735">
        <v>1</v>
      </c>
      <c r="I12735">
        <v>0.42679141554643102</v>
      </c>
      <c r="J12735">
        <v>1</v>
      </c>
      <c r="K12735">
        <v>-0.70296341754740499</v>
      </c>
      <c r="L12735" t="s">
        <v>2</v>
      </c>
      <c r="M12735">
        <v>251</v>
      </c>
      <c r="N12735">
        <f t="shared" si="206"/>
        <v>512.16666666666663</v>
      </c>
    </row>
    <row r="12736" spans="1:14" x14ac:dyDescent="0.2">
      <c r="A12736" t="s">
        <v>7373</v>
      </c>
      <c r="B12736" t="s">
        <v>7373</v>
      </c>
      <c r="C12736">
        <v>9.1438979963570102</v>
      </c>
      <c r="D12736">
        <v>11.899817850637501</v>
      </c>
      <c r="E12736">
        <v>0.51874221071805204</v>
      </c>
      <c r="F12736">
        <v>0.40500910746812302</v>
      </c>
      <c r="G12736" t="s">
        <v>1</v>
      </c>
      <c r="H12736">
        <v>1</v>
      </c>
      <c r="I12736">
        <v>0.45320425036304401</v>
      </c>
      <c r="J12736">
        <v>1</v>
      </c>
      <c r="K12736">
        <v>-0.69823996613163997</v>
      </c>
      <c r="L12736" t="s">
        <v>2</v>
      </c>
      <c r="M12736">
        <v>202</v>
      </c>
      <c r="N12736">
        <f t="shared" si="206"/>
        <v>510.63333333333333</v>
      </c>
    </row>
    <row r="12737" spans="1:14" x14ac:dyDescent="0.2">
      <c r="A12737" t="s">
        <v>7373</v>
      </c>
      <c r="B12737" t="s">
        <v>7373</v>
      </c>
      <c r="C12737">
        <v>4.81149425287356</v>
      </c>
      <c r="D12737">
        <v>8.2735632183907999</v>
      </c>
      <c r="E12737">
        <v>0.79080459770114897</v>
      </c>
      <c r="F12737">
        <v>0.58632183908045898</v>
      </c>
      <c r="G12737" t="s">
        <v>1</v>
      </c>
      <c r="H12737">
        <v>0.90734187603966399</v>
      </c>
      <c r="I12737">
        <v>0.38000637543100801</v>
      </c>
      <c r="J12737">
        <v>1</v>
      </c>
      <c r="K12737">
        <v>-0.70367771617290298</v>
      </c>
      <c r="L12737" t="s">
        <v>2</v>
      </c>
      <c r="M12737">
        <v>331</v>
      </c>
      <c r="N12737">
        <f t="shared" si="206"/>
        <v>510.9</v>
      </c>
    </row>
    <row r="12738" spans="1:14" x14ac:dyDescent="0.2">
      <c r="A12738" t="s">
        <v>7373</v>
      </c>
      <c r="B12738" t="s">
        <v>7374</v>
      </c>
      <c r="C12738">
        <v>5.8997429305912599</v>
      </c>
      <c r="D12738">
        <v>8.9344473007712004</v>
      </c>
      <c r="E12738">
        <v>0.71905986044803505</v>
      </c>
      <c r="F12738">
        <v>0.553277634961439</v>
      </c>
      <c r="G12738" t="s">
        <v>1</v>
      </c>
      <c r="H12738">
        <v>0.97769897954384499</v>
      </c>
      <c r="I12738">
        <v>0.48329913007287301</v>
      </c>
      <c r="J12738">
        <v>1</v>
      </c>
      <c r="K12738">
        <v>-0.702675075498156</v>
      </c>
      <c r="L12738" t="s">
        <v>2</v>
      </c>
      <c r="M12738">
        <v>295</v>
      </c>
      <c r="N12738">
        <f t="shared" ref="N12738:N12801" si="207">AVERAGE(M12738:M12767)</f>
        <v>513.23333333333335</v>
      </c>
    </row>
    <row r="12739" spans="1:14" x14ac:dyDescent="0.2">
      <c r="A12739" t="s">
        <v>7374</v>
      </c>
      <c r="B12739" t="s">
        <v>7374</v>
      </c>
      <c r="C12739">
        <v>7.9701739850869897</v>
      </c>
      <c r="D12739">
        <v>11.2046396023198</v>
      </c>
      <c r="E12739">
        <v>0.63771936431422704</v>
      </c>
      <c r="F12739">
        <v>0.43976801988400899</v>
      </c>
      <c r="G12739" t="s">
        <v>1</v>
      </c>
      <c r="H12739">
        <v>1</v>
      </c>
      <c r="I12739">
        <v>0.41042666580822501</v>
      </c>
      <c r="J12739">
        <v>0.999856168250987</v>
      </c>
      <c r="K12739">
        <v>-0.677292549988743</v>
      </c>
      <c r="L12739" t="s">
        <v>2</v>
      </c>
      <c r="M12739">
        <v>465</v>
      </c>
      <c r="N12739">
        <f t="shared" si="207"/>
        <v>523.83333333333337</v>
      </c>
    </row>
    <row r="12740" spans="1:14" x14ac:dyDescent="0.2">
      <c r="A12740" t="s">
        <v>7374</v>
      </c>
      <c r="B12740" t="s">
        <v>7375</v>
      </c>
      <c r="C12740">
        <v>4.4170616113744003</v>
      </c>
      <c r="D12740">
        <v>7.5703001579778801</v>
      </c>
      <c r="E12740">
        <v>0.79922447221025394</v>
      </c>
      <c r="F12740">
        <v>0.62148499210110497</v>
      </c>
      <c r="G12740" t="s">
        <v>1</v>
      </c>
      <c r="H12740">
        <v>1</v>
      </c>
      <c r="I12740">
        <v>0.44970082546364498</v>
      </c>
      <c r="J12740">
        <v>1</v>
      </c>
      <c r="K12740">
        <v>-0.70326538433379604</v>
      </c>
      <c r="L12740" t="s">
        <v>2</v>
      </c>
      <c r="M12740">
        <v>236</v>
      </c>
      <c r="N12740">
        <f t="shared" si="207"/>
        <v>531.86666666666667</v>
      </c>
    </row>
    <row r="12741" spans="1:14" x14ac:dyDescent="0.2">
      <c r="A12741" t="s">
        <v>7375</v>
      </c>
      <c r="B12741" t="s">
        <v>7375</v>
      </c>
      <c r="C12741">
        <v>3.6414985590778</v>
      </c>
      <c r="D12741">
        <v>7.1723342939481203</v>
      </c>
      <c r="E12741">
        <v>0.84827089337175698</v>
      </c>
      <c r="F12741">
        <v>0.64138328530259303</v>
      </c>
      <c r="G12741" t="s">
        <v>1</v>
      </c>
      <c r="H12741">
        <v>1</v>
      </c>
      <c r="I12741">
        <v>0.417488143484263</v>
      </c>
      <c r="J12741">
        <v>0.98849109197120499</v>
      </c>
      <c r="K12741">
        <v>-0.72054452087395304</v>
      </c>
      <c r="L12741" t="s">
        <v>2</v>
      </c>
      <c r="M12741">
        <v>677</v>
      </c>
      <c r="N12741">
        <f t="shared" si="207"/>
        <v>541.5</v>
      </c>
    </row>
    <row r="12742" spans="1:14" x14ac:dyDescent="0.2">
      <c r="A12742" t="s">
        <v>7375</v>
      </c>
      <c r="B12742" t="s">
        <v>7376</v>
      </c>
      <c r="C12742">
        <v>4.7494263423588796</v>
      </c>
      <c r="D12742">
        <v>8.0289123451124293</v>
      </c>
      <c r="E12742">
        <v>0.78411698443823197</v>
      </c>
      <c r="F12742">
        <v>0.598554382744378</v>
      </c>
      <c r="G12742" t="s">
        <v>1</v>
      </c>
      <c r="H12742">
        <v>1</v>
      </c>
      <c r="I12742">
        <v>0.44943946843120203</v>
      </c>
      <c r="J12742">
        <v>1</v>
      </c>
      <c r="K12742">
        <v>-0.70666007744370396</v>
      </c>
      <c r="L12742" t="s">
        <v>2</v>
      </c>
      <c r="M12742">
        <v>854</v>
      </c>
      <c r="N12742">
        <f t="shared" si="207"/>
        <v>526.23333333333335</v>
      </c>
    </row>
    <row r="12743" spans="1:14" x14ac:dyDescent="0.2">
      <c r="A12743" t="s">
        <v>7376</v>
      </c>
      <c r="B12743" t="s">
        <v>7376</v>
      </c>
      <c r="C12743">
        <v>11.6111111111111</v>
      </c>
      <c r="D12743">
        <v>12.4629629629629</v>
      </c>
      <c r="E12743">
        <v>0.65849673202614301</v>
      </c>
      <c r="F12743">
        <v>0.37685185185185099</v>
      </c>
      <c r="G12743" t="s">
        <v>1</v>
      </c>
      <c r="H12743">
        <v>1</v>
      </c>
      <c r="I12743">
        <v>0.36726104974444601</v>
      </c>
      <c r="J12743">
        <v>0.99945332389463903</v>
      </c>
      <c r="K12743">
        <v>-0.70245069436895002</v>
      </c>
      <c r="L12743" t="s">
        <v>2</v>
      </c>
      <c r="M12743">
        <v>70</v>
      </c>
      <c r="N12743">
        <f t="shared" si="207"/>
        <v>507.13333333333333</v>
      </c>
    </row>
    <row r="12744" spans="1:14" x14ac:dyDescent="0.2">
      <c r="A12744" t="s">
        <v>7376</v>
      </c>
      <c r="B12744" t="s">
        <v>7377</v>
      </c>
      <c r="C12744">
        <v>4.4667505768827303</v>
      </c>
      <c r="D12744">
        <v>7.5535976505139502</v>
      </c>
      <c r="E12744">
        <v>0.76490786437459202</v>
      </c>
      <c r="F12744">
        <v>0.62232011747430205</v>
      </c>
      <c r="G12744" t="s">
        <v>1</v>
      </c>
      <c r="H12744">
        <v>1</v>
      </c>
      <c r="I12744">
        <v>0.448073739107056</v>
      </c>
      <c r="J12744">
        <v>1</v>
      </c>
      <c r="K12744">
        <v>-0.69451043300114901</v>
      </c>
      <c r="L12744" t="s">
        <v>2</v>
      </c>
      <c r="M12744">
        <v>1890</v>
      </c>
      <c r="N12744">
        <f t="shared" si="207"/>
        <v>510.46666666666664</v>
      </c>
    </row>
    <row r="12745" spans="1:14" x14ac:dyDescent="0.2">
      <c r="A12745" t="s">
        <v>7377</v>
      </c>
      <c r="B12745" t="s">
        <v>7378</v>
      </c>
      <c r="C12745">
        <v>7.49175824175824</v>
      </c>
      <c r="D12745">
        <v>10.3351648351648</v>
      </c>
      <c r="E12745">
        <v>0.60569693464430296</v>
      </c>
      <c r="F12745">
        <v>0.48324175824175802</v>
      </c>
      <c r="G12745" t="s">
        <v>1</v>
      </c>
      <c r="H12745">
        <v>1</v>
      </c>
      <c r="I12745">
        <v>0.47646614211461602</v>
      </c>
      <c r="J12745">
        <v>1</v>
      </c>
      <c r="K12745">
        <v>-0.70240037409414802</v>
      </c>
      <c r="L12745" t="s">
        <v>2</v>
      </c>
      <c r="M12745">
        <v>128</v>
      </c>
      <c r="N12745">
        <f t="shared" si="207"/>
        <v>511.4</v>
      </c>
    </row>
    <row r="12746" spans="1:14" x14ac:dyDescent="0.2">
      <c r="A12746" t="s">
        <v>7378</v>
      </c>
      <c r="B12746" t="s">
        <v>7378</v>
      </c>
      <c r="C12746">
        <v>3.50505902192242</v>
      </c>
      <c r="D12746">
        <v>7.41821247892074</v>
      </c>
      <c r="E12746">
        <v>0.85979763912310203</v>
      </c>
      <c r="F12746">
        <v>0.62908937605396198</v>
      </c>
      <c r="G12746" t="s">
        <v>1</v>
      </c>
      <c r="H12746">
        <v>1</v>
      </c>
      <c r="I12746">
        <v>0.32692693664410699</v>
      </c>
      <c r="J12746">
        <v>1</v>
      </c>
      <c r="K12746">
        <v>-0.66722860144442198</v>
      </c>
      <c r="L12746" t="s">
        <v>2</v>
      </c>
      <c r="M12746">
        <v>457</v>
      </c>
      <c r="N12746">
        <f t="shared" si="207"/>
        <v>521.43333333333328</v>
      </c>
    </row>
    <row r="12747" spans="1:14" x14ac:dyDescent="0.2">
      <c r="A12747" t="s">
        <v>7378</v>
      </c>
      <c r="B12747" t="s">
        <v>7378</v>
      </c>
      <c r="C12747">
        <v>8.4437086092715194</v>
      </c>
      <c r="D12747">
        <v>13.105960264900601</v>
      </c>
      <c r="E12747">
        <v>0.55559428372255104</v>
      </c>
      <c r="F12747">
        <v>0.34470198675496599</v>
      </c>
      <c r="G12747" t="s">
        <v>1</v>
      </c>
      <c r="H12747">
        <v>1</v>
      </c>
      <c r="I12747">
        <v>0.449284270533092</v>
      </c>
      <c r="J12747">
        <v>1</v>
      </c>
      <c r="K12747">
        <v>-0.70243233258916304</v>
      </c>
      <c r="L12747" t="s">
        <v>2</v>
      </c>
      <c r="M12747">
        <v>42</v>
      </c>
      <c r="N12747">
        <f t="shared" si="207"/>
        <v>519.13333333333333</v>
      </c>
    </row>
    <row r="12748" spans="1:14" x14ac:dyDescent="0.2">
      <c r="A12748" t="s">
        <v>7378</v>
      </c>
      <c r="B12748" t="s">
        <v>7379</v>
      </c>
      <c r="C12748">
        <v>5.6201550387596901</v>
      </c>
      <c r="D12748">
        <v>8.8355773153814692</v>
      </c>
      <c r="E12748">
        <v>0.718992248062015</v>
      </c>
      <c r="F12748">
        <v>0.55822113423092601</v>
      </c>
      <c r="G12748" t="s">
        <v>1</v>
      </c>
      <c r="H12748">
        <v>1</v>
      </c>
      <c r="I12748">
        <v>0.447252731128856</v>
      </c>
      <c r="J12748">
        <v>1</v>
      </c>
      <c r="K12748">
        <v>-0.70560870642613804</v>
      </c>
      <c r="L12748" t="s">
        <v>2</v>
      </c>
      <c r="M12748">
        <v>963</v>
      </c>
      <c r="N12748">
        <f t="shared" si="207"/>
        <v>526.70000000000005</v>
      </c>
    </row>
    <row r="12749" spans="1:14" x14ac:dyDescent="0.2">
      <c r="A12749" t="s">
        <v>7379</v>
      </c>
      <c r="B12749" t="s">
        <v>7380</v>
      </c>
      <c r="C12749">
        <v>6.3498803827751198</v>
      </c>
      <c r="D12749">
        <v>9.7320574162679403</v>
      </c>
      <c r="E12749">
        <v>0.66579576932762496</v>
      </c>
      <c r="F12749">
        <v>0.51339712918660196</v>
      </c>
      <c r="G12749" t="s">
        <v>1</v>
      </c>
      <c r="H12749">
        <v>1</v>
      </c>
      <c r="I12749">
        <v>0.44835890171531501</v>
      </c>
      <c r="J12749">
        <v>1</v>
      </c>
      <c r="K12749">
        <v>-0.70137849678151098</v>
      </c>
      <c r="L12749" t="s">
        <v>2</v>
      </c>
      <c r="M12749">
        <v>651</v>
      </c>
      <c r="N12749">
        <f t="shared" si="207"/>
        <v>553.20000000000005</v>
      </c>
    </row>
    <row r="12750" spans="1:14" x14ac:dyDescent="0.2">
      <c r="A12750" t="s">
        <v>7380</v>
      </c>
      <c r="B12750" t="s">
        <v>7381</v>
      </c>
      <c r="C12750">
        <v>5.7969841853622599</v>
      </c>
      <c r="D12750">
        <v>8.9168812063258507</v>
      </c>
      <c r="E12750">
        <v>0.72395313403036798</v>
      </c>
      <c r="F12750">
        <v>0.55415593968370702</v>
      </c>
      <c r="G12750" t="s">
        <v>1</v>
      </c>
      <c r="H12750">
        <v>1</v>
      </c>
      <c r="I12750">
        <v>0.45117641802841801</v>
      </c>
      <c r="J12750">
        <v>1</v>
      </c>
      <c r="K12750">
        <v>-0.70320119866913</v>
      </c>
      <c r="L12750" t="s">
        <v>2</v>
      </c>
      <c r="M12750">
        <v>1070</v>
      </c>
      <c r="N12750">
        <f t="shared" si="207"/>
        <v>532.63333333333333</v>
      </c>
    </row>
    <row r="12751" spans="1:14" x14ac:dyDescent="0.2">
      <c r="A12751" t="s">
        <v>7381</v>
      </c>
      <c r="B12751" t="s">
        <v>7382</v>
      </c>
      <c r="C12751">
        <v>3.39429407461594</v>
      </c>
      <c r="D12751">
        <v>6.6013167520116998</v>
      </c>
      <c r="E12751">
        <v>0.91721233964351301</v>
      </c>
      <c r="F12751">
        <v>0.66993416239941395</v>
      </c>
      <c r="G12751" t="s">
        <v>1</v>
      </c>
      <c r="H12751">
        <v>1</v>
      </c>
      <c r="I12751">
        <v>0.44935849971277902</v>
      </c>
      <c r="J12751">
        <v>1</v>
      </c>
      <c r="K12751">
        <v>-0.69320963086738596</v>
      </c>
      <c r="L12751" t="s">
        <v>2</v>
      </c>
      <c r="M12751">
        <v>531</v>
      </c>
      <c r="N12751">
        <f t="shared" si="207"/>
        <v>560.20000000000005</v>
      </c>
    </row>
    <row r="12752" spans="1:14" x14ac:dyDescent="0.2">
      <c r="A12752" t="s">
        <v>7382</v>
      </c>
      <c r="B12752" t="s">
        <v>7383</v>
      </c>
      <c r="C12752">
        <v>5.7957490927941899</v>
      </c>
      <c r="D12752">
        <v>9.0508035251425607</v>
      </c>
      <c r="E12752">
        <v>0.65907358277681205</v>
      </c>
      <c r="F12752">
        <v>0.54745982374287105</v>
      </c>
      <c r="G12752" t="s">
        <v>1</v>
      </c>
      <c r="H12752">
        <v>1</v>
      </c>
      <c r="I12752">
        <v>0.44918477927997902</v>
      </c>
      <c r="J12752">
        <v>1</v>
      </c>
      <c r="K12752">
        <v>-0.69879910195737305</v>
      </c>
      <c r="L12752" t="s">
        <v>2</v>
      </c>
      <c r="M12752">
        <v>754</v>
      </c>
      <c r="N12752">
        <f t="shared" si="207"/>
        <v>556.5333333333333</v>
      </c>
    </row>
    <row r="12753" spans="1:14" x14ac:dyDescent="0.2">
      <c r="A12753" t="s">
        <v>7383</v>
      </c>
      <c r="B12753" t="s">
        <v>7383</v>
      </c>
      <c r="C12753">
        <v>8.1091269841269806</v>
      </c>
      <c r="D12753">
        <v>10.719246031746</v>
      </c>
      <c r="E12753">
        <v>0.59454365079365001</v>
      </c>
      <c r="F12753">
        <v>0.46403769841269799</v>
      </c>
      <c r="G12753" t="s">
        <v>1</v>
      </c>
      <c r="H12753">
        <v>1</v>
      </c>
      <c r="I12753">
        <v>0.44834910991104199</v>
      </c>
      <c r="J12753">
        <v>1</v>
      </c>
      <c r="K12753">
        <v>-0.69810323922075501</v>
      </c>
      <c r="L12753" t="s">
        <v>2</v>
      </c>
      <c r="M12753">
        <v>386</v>
      </c>
      <c r="N12753">
        <f t="shared" si="207"/>
        <v>540.06666666666672</v>
      </c>
    </row>
    <row r="12754" spans="1:14" x14ac:dyDescent="0.2">
      <c r="A12754" t="s">
        <v>7383</v>
      </c>
      <c r="B12754" t="s">
        <v>7383</v>
      </c>
      <c r="C12754">
        <v>6.3467048710601697</v>
      </c>
      <c r="D12754">
        <v>9.1876790830945492</v>
      </c>
      <c r="E12754">
        <v>0.68266475644699098</v>
      </c>
      <c r="F12754">
        <v>0.54061604584527201</v>
      </c>
      <c r="G12754" t="s">
        <v>1</v>
      </c>
      <c r="H12754">
        <v>1</v>
      </c>
      <c r="I12754">
        <v>0.45085608277128603</v>
      </c>
      <c r="J12754">
        <v>1</v>
      </c>
      <c r="K12754">
        <v>-0.70453437984856204</v>
      </c>
      <c r="L12754" t="s">
        <v>2</v>
      </c>
      <c r="M12754">
        <v>262</v>
      </c>
      <c r="N12754">
        <f t="shared" si="207"/>
        <v>541.43333333333328</v>
      </c>
    </row>
    <row r="12755" spans="1:14" x14ac:dyDescent="0.2">
      <c r="A12755" t="s">
        <v>7383</v>
      </c>
      <c r="B12755" t="s">
        <v>7384</v>
      </c>
      <c r="C12755">
        <v>4.1443402545210901</v>
      </c>
      <c r="D12755">
        <v>7.2334226389819101</v>
      </c>
      <c r="E12755">
        <v>0.819811293281691</v>
      </c>
      <c r="F12755">
        <v>0.63832886805090405</v>
      </c>
      <c r="G12755" t="s">
        <v>1</v>
      </c>
      <c r="H12755">
        <v>1</v>
      </c>
      <c r="I12755">
        <v>0.44739618951749299</v>
      </c>
      <c r="J12755">
        <v>1</v>
      </c>
      <c r="K12755">
        <v>-0.70242973170254697</v>
      </c>
      <c r="L12755" t="s">
        <v>2</v>
      </c>
      <c r="M12755">
        <v>1177</v>
      </c>
      <c r="N12755">
        <f t="shared" si="207"/>
        <v>538.86666666666667</v>
      </c>
    </row>
    <row r="12756" spans="1:14" x14ac:dyDescent="0.2">
      <c r="A12756" t="s">
        <v>7384</v>
      </c>
      <c r="B12756" t="s">
        <v>7384</v>
      </c>
      <c r="C12756">
        <v>9.4204946996466408</v>
      </c>
      <c r="D12756">
        <v>12.494699646643101</v>
      </c>
      <c r="E12756">
        <v>0.50418448949228201</v>
      </c>
      <c r="F12756">
        <v>0.37526501766784398</v>
      </c>
      <c r="G12756" t="s">
        <v>1</v>
      </c>
      <c r="H12756">
        <v>1</v>
      </c>
      <c r="I12756">
        <v>0.45262505586004098</v>
      </c>
      <c r="J12756">
        <v>1</v>
      </c>
      <c r="K12756">
        <v>-0.837349239907062</v>
      </c>
      <c r="L12756" t="s">
        <v>2</v>
      </c>
      <c r="M12756">
        <v>96</v>
      </c>
      <c r="N12756">
        <f t="shared" si="207"/>
        <v>531.63333333333333</v>
      </c>
    </row>
    <row r="12757" spans="1:14" x14ac:dyDescent="0.2">
      <c r="A12757" t="s">
        <v>7384</v>
      </c>
      <c r="B12757" t="s">
        <v>7384</v>
      </c>
      <c r="C12757">
        <v>4.9158075601374502</v>
      </c>
      <c r="D12757">
        <v>8.0309278350515392</v>
      </c>
      <c r="E12757">
        <v>0.75420962199312702</v>
      </c>
      <c r="F12757">
        <v>0.598453608247422</v>
      </c>
      <c r="G12757" t="s">
        <v>1</v>
      </c>
      <c r="H12757">
        <v>0.85971612341563297</v>
      </c>
      <c r="I12757">
        <v>0.424407645437681</v>
      </c>
      <c r="J12757">
        <v>1</v>
      </c>
      <c r="K12757">
        <v>-0.70085134596679</v>
      </c>
      <c r="L12757" t="s">
        <v>2</v>
      </c>
      <c r="M12757">
        <v>448</v>
      </c>
      <c r="N12757">
        <f t="shared" si="207"/>
        <v>538.5</v>
      </c>
    </row>
    <row r="12758" spans="1:14" x14ac:dyDescent="0.2">
      <c r="A12758" t="s">
        <v>7384</v>
      </c>
      <c r="B12758" t="s">
        <v>7385</v>
      </c>
      <c r="C12758">
        <v>7.6935028248587498</v>
      </c>
      <c r="D12758">
        <v>10.081214689265501</v>
      </c>
      <c r="E12758">
        <v>0.66549987718005399</v>
      </c>
      <c r="F12758">
        <v>0.49593926553672302</v>
      </c>
      <c r="G12758" t="s">
        <v>1</v>
      </c>
      <c r="H12758">
        <v>1</v>
      </c>
      <c r="I12758">
        <v>0.439980723092258</v>
      </c>
      <c r="J12758">
        <v>1</v>
      </c>
      <c r="K12758">
        <v>-0.759275960781433</v>
      </c>
      <c r="L12758" t="s">
        <v>2</v>
      </c>
      <c r="M12758">
        <v>549</v>
      </c>
      <c r="N12758">
        <f t="shared" si="207"/>
        <v>547.0333333333333</v>
      </c>
    </row>
    <row r="12759" spans="1:14" x14ac:dyDescent="0.2">
      <c r="A12759" t="s">
        <v>7385</v>
      </c>
      <c r="B12759" t="s">
        <v>7386</v>
      </c>
      <c r="C12759">
        <v>6.5434677027683303</v>
      </c>
      <c r="D12759">
        <v>9.2535211267605604</v>
      </c>
      <c r="E12759">
        <v>0.63647401651286994</v>
      </c>
      <c r="F12759">
        <v>0.537323943661971</v>
      </c>
      <c r="G12759" t="s">
        <v>1</v>
      </c>
      <c r="H12759">
        <v>0.99817769341460505</v>
      </c>
      <c r="I12759">
        <v>0.43078508152068001</v>
      </c>
      <c r="J12759">
        <v>1</v>
      </c>
      <c r="K12759">
        <v>-0.69336111810665002</v>
      </c>
      <c r="L12759" t="s">
        <v>2</v>
      </c>
      <c r="M12759">
        <v>806</v>
      </c>
      <c r="N12759">
        <f t="shared" si="207"/>
        <v>564.70000000000005</v>
      </c>
    </row>
    <row r="12760" spans="1:14" x14ac:dyDescent="0.2">
      <c r="A12760" t="s">
        <v>7386</v>
      </c>
      <c r="B12760" t="s">
        <v>7386</v>
      </c>
      <c r="C12760">
        <v>5.3924485125858101</v>
      </c>
      <c r="D12760">
        <v>9.4931350114416393</v>
      </c>
      <c r="E12760">
        <v>0.71618692039022003</v>
      </c>
      <c r="F12760">
        <v>0.52534324942791699</v>
      </c>
      <c r="G12760" t="s">
        <v>1</v>
      </c>
      <c r="H12760">
        <v>1</v>
      </c>
      <c r="I12760">
        <v>0.44884555371225798</v>
      </c>
      <c r="J12760">
        <v>1</v>
      </c>
      <c r="K12760">
        <v>-0.72559360065203005</v>
      </c>
      <c r="L12760" t="s">
        <v>2</v>
      </c>
      <c r="M12760">
        <v>332</v>
      </c>
      <c r="N12760">
        <f t="shared" si="207"/>
        <v>599.6</v>
      </c>
    </row>
    <row r="12761" spans="1:14" x14ac:dyDescent="0.2">
      <c r="A12761" t="s">
        <v>7386</v>
      </c>
      <c r="B12761" t="s">
        <v>7387</v>
      </c>
      <c r="C12761">
        <v>8.4099616858237507</v>
      </c>
      <c r="D12761">
        <v>11.019157088122601</v>
      </c>
      <c r="E12761">
        <v>0.55737043758822302</v>
      </c>
      <c r="F12761">
        <v>0.44904214559386901</v>
      </c>
      <c r="G12761" t="s">
        <v>1</v>
      </c>
      <c r="H12761">
        <v>1</v>
      </c>
      <c r="I12761">
        <v>0.43186650421712802</v>
      </c>
      <c r="J12761">
        <v>1</v>
      </c>
      <c r="K12761">
        <v>-0.64549855502535902</v>
      </c>
      <c r="L12761" t="s">
        <v>2</v>
      </c>
      <c r="M12761">
        <v>191</v>
      </c>
      <c r="N12761">
        <f t="shared" si="207"/>
        <v>597.20000000000005</v>
      </c>
    </row>
    <row r="12762" spans="1:14" x14ac:dyDescent="0.2">
      <c r="A12762" t="s">
        <v>7387</v>
      </c>
      <c r="B12762" t="s">
        <v>7387</v>
      </c>
      <c r="C12762">
        <v>4.1347826086956498</v>
      </c>
      <c r="D12762">
        <v>8.2304347826086897</v>
      </c>
      <c r="E12762">
        <v>0.81205533596837898</v>
      </c>
      <c r="F12762">
        <v>0.58847826086956501</v>
      </c>
      <c r="G12762" t="s">
        <v>1</v>
      </c>
      <c r="H12762">
        <v>0.97564654356126101</v>
      </c>
      <c r="I12762">
        <v>0.45260509614272998</v>
      </c>
      <c r="J12762">
        <v>1</v>
      </c>
      <c r="K12762">
        <v>-0.656896480176548</v>
      </c>
      <c r="L12762" t="s">
        <v>2</v>
      </c>
      <c r="M12762">
        <v>75</v>
      </c>
      <c r="N12762">
        <f t="shared" si="207"/>
        <v>650.43333333333328</v>
      </c>
    </row>
    <row r="12763" spans="1:14" x14ac:dyDescent="0.2">
      <c r="A12763" t="s">
        <v>7387</v>
      </c>
      <c r="B12763" t="s">
        <v>7387</v>
      </c>
      <c r="C12763">
        <v>3.8224299065420499</v>
      </c>
      <c r="D12763">
        <v>7.1134846461949204</v>
      </c>
      <c r="E12763">
        <v>0.82625318606626996</v>
      </c>
      <c r="F12763">
        <v>0.64432576769025296</v>
      </c>
      <c r="G12763" t="s">
        <v>1</v>
      </c>
      <c r="H12763">
        <v>1</v>
      </c>
      <c r="I12763">
        <v>0.44932377958228897</v>
      </c>
      <c r="J12763">
        <v>1</v>
      </c>
      <c r="K12763">
        <v>-0.70930957897228797</v>
      </c>
      <c r="L12763" t="s">
        <v>2</v>
      </c>
      <c r="M12763">
        <v>582</v>
      </c>
      <c r="N12763">
        <f t="shared" si="207"/>
        <v>703.7</v>
      </c>
    </row>
    <row r="12764" spans="1:14" x14ac:dyDescent="0.2">
      <c r="A12764" t="s">
        <v>7387</v>
      </c>
      <c r="B12764" t="s">
        <v>7388</v>
      </c>
      <c r="C12764">
        <v>5.8679738562091499</v>
      </c>
      <c r="D12764">
        <v>8.9359477124183009</v>
      </c>
      <c r="E12764">
        <v>0.70660130718954195</v>
      </c>
      <c r="F12764">
        <v>0.55320261437908402</v>
      </c>
      <c r="G12764" t="s">
        <v>1</v>
      </c>
      <c r="H12764">
        <v>1</v>
      </c>
      <c r="I12764">
        <v>0.45778698522085198</v>
      </c>
      <c r="J12764">
        <v>1</v>
      </c>
      <c r="K12764">
        <v>-0.67519128998112299</v>
      </c>
      <c r="L12764" t="s">
        <v>2</v>
      </c>
      <c r="M12764">
        <v>594</v>
      </c>
      <c r="N12764">
        <f t="shared" si="207"/>
        <v>722.43333333333328</v>
      </c>
    </row>
    <row r="12765" spans="1:14" x14ac:dyDescent="0.2">
      <c r="A12765" t="s">
        <v>7388</v>
      </c>
      <c r="B12765" t="s">
        <v>7388</v>
      </c>
      <c r="C12765">
        <v>5.2787769784172598</v>
      </c>
      <c r="D12765">
        <v>7.8489208633093499</v>
      </c>
      <c r="E12765">
        <v>0.67007643884891999</v>
      </c>
      <c r="F12765">
        <v>0.60755395683453195</v>
      </c>
      <c r="G12765" t="s">
        <v>1</v>
      </c>
      <c r="H12765">
        <v>1</v>
      </c>
      <c r="I12765">
        <v>0.443331221305099</v>
      </c>
      <c r="J12765">
        <v>1</v>
      </c>
      <c r="K12765">
        <v>-0.703859961517461</v>
      </c>
      <c r="L12765" t="s">
        <v>2</v>
      </c>
      <c r="M12765">
        <v>205</v>
      </c>
      <c r="N12765">
        <f t="shared" si="207"/>
        <v>745.63333333333333</v>
      </c>
    </row>
    <row r="12766" spans="1:14" x14ac:dyDescent="0.2">
      <c r="A12766" t="s">
        <v>7388</v>
      </c>
      <c r="B12766" t="s">
        <v>7389</v>
      </c>
      <c r="C12766">
        <v>5.5782073813708202</v>
      </c>
      <c r="D12766">
        <v>8.4481546572934896</v>
      </c>
      <c r="E12766">
        <v>0.72108963093145795</v>
      </c>
      <c r="F12766">
        <v>0.57759226713532497</v>
      </c>
      <c r="G12766" t="s">
        <v>1</v>
      </c>
      <c r="H12766">
        <v>1</v>
      </c>
      <c r="I12766">
        <v>0.45032174802422198</v>
      </c>
      <c r="J12766">
        <v>1</v>
      </c>
      <c r="K12766">
        <v>-0.69116267876089299</v>
      </c>
      <c r="L12766" t="s">
        <v>2</v>
      </c>
      <c r="M12766">
        <v>210</v>
      </c>
      <c r="N12766">
        <f t="shared" si="207"/>
        <v>746.36666666666667</v>
      </c>
    </row>
    <row r="12767" spans="1:14" x14ac:dyDescent="0.2">
      <c r="A12767" t="s">
        <v>7389</v>
      </c>
      <c r="B12767" t="s">
        <v>7389</v>
      </c>
      <c r="C12767">
        <v>5.3709369024856599</v>
      </c>
      <c r="D12767">
        <v>8.1108986615678695</v>
      </c>
      <c r="E12767">
        <v>0.78516252390057295</v>
      </c>
      <c r="F12767">
        <v>0.59445506692160599</v>
      </c>
      <c r="G12767" t="s">
        <v>1</v>
      </c>
      <c r="H12767">
        <v>0.91441634247800196</v>
      </c>
      <c r="I12767">
        <v>0.430948904991098</v>
      </c>
      <c r="J12767">
        <v>1</v>
      </c>
      <c r="K12767">
        <v>-0.70578009381527596</v>
      </c>
      <c r="L12767" t="s">
        <v>2</v>
      </c>
      <c r="M12767">
        <v>401</v>
      </c>
      <c r="N12767">
        <f t="shared" si="207"/>
        <v>771.4</v>
      </c>
    </row>
    <row r="12768" spans="1:14" x14ac:dyDescent="0.2">
      <c r="A12768" t="s">
        <v>7389</v>
      </c>
      <c r="B12768" t="s">
        <v>7390</v>
      </c>
      <c r="C12768">
        <v>4.7913760304375304</v>
      </c>
      <c r="D12768">
        <v>8.2270133164235801</v>
      </c>
      <c r="E12768">
        <v>0.71815435115073201</v>
      </c>
      <c r="F12768">
        <v>0.58864933417882004</v>
      </c>
      <c r="G12768" t="s">
        <v>1</v>
      </c>
      <c r="H12768">
        <v>0.97940166695013497</v>
      </c>
      <c r="I12768">
        <v>0.45828677970472498</v>
      </c>
      <c r="J12768">
        <v>1</v>
      </c>
      <c r="K12768">
        <v>-0.70308485869377202</v>
      </c>
      <c r="L12768" t="s">
        <v>2</v>
      </c>
      <c r="M12768">
        <v>613</v>
      </c>
      <c r="N12768">
        <f t="shared" si="207"/>
        <v>791.5333333333333</v>
      </c>
    </row>
    <row r="12769" spans="1:14" x14ac:dyDescent="0.2">
      <c r="A12769" t="s">
        <v>7390</v>
      </c>
      <c r="B12769" t="s">
        <v>7391</v>
      </c>
      <c r="C12769">
        <v>4.9928017718715303</v>
      </c>
      <c r="D12769">
        <v>8.5260243632336596</v>
      </c>
      <c r="E12769">
        <v>0.81508141585660898</v>
      </c>
      <c r="F12769">
        <v>0.57369878183831602</v>
      </c>
      <c r="G12769" t="s">
        <v>1</v>
      </c>
      <c r="H12769">
        <v>1</v>
      </c>
      <c r="I12769">
        <v>0.43900006099462502</v>
      </c>
      <c r="J12769">
        <v>1</v>
      </c>
      <c r="K12769">
        <v>-0.63485316218618804</v>
      </c>
      <c r="L12769" t="s">
        <v>2</v>
      </c>
      <c r="M12769">
        <v>706</v>
      </c>
      <c r="N12769">
        <f t="shared" si="207"/>
        <v>788.16666666666663</v>
      </c>
    </row>
    <row r="12770" spans="1:14" x14ac:dyDescent="0.2">
      <c r="A12770" t="s">
        <v>7391</v>
      </c>
      <c r="B12770" t="s">
        <v>7391</v>
      </c>
      <c r="C12770">
        <v>4.8187177597641799</v>
      </c>
      <c r="D12770">
        <v>8.2815033161385401</v>
      </c>
      <c r="E12770">
        <v>0.75906411201179003</v>
      </c>
      <c r="F12770">
        <v>0.58592483419307295</v>
      </c>
      <c r="G12770" t="s">
        <v>1</v>
      </c>
      <c r="H12770">
        <v>1</v>
      </c>
      <c r="I12770">
        <v>0.44939451763482902</v>
      </c>
      <c r="J12770">
        <v>1</v>
      </c>
      <c r="K12770">
        <v>-0.70467168949609604</v>
      </c>
      <c r="L12770" t="s">
        <v>2</v>
      </c>
      <c r="M12770">
        <v>525</v>
      </c>
      <c r="N12770">
        <f t="shared" si="207"/>
        <v>772.13333333333333</v>
      </c>
    </row>
    <row r="12771" spans="1:14" x14ac:dyDescent="0.2">
      <c r="A12771" t="s">
        <v>7391</v>
      </c>
      <c r="B12771" t="s">
        <v>7391</v>
      </c>
      <c r="C12771">
        <v>7.2932203389830503</v>
      </c>
      <c r="D12771">
        <v>9.9627118644067796</v>
      </c>
      <c r="E12771">
        <v>0.65270379338175899</v>
      </c>
      <c r="F12771">
        <v>0.50186440677966104</v>
      </c>
      <c r="G12771" t="s">
        <v>1</v>
      </c>
      <c r="H12771">
        <v>1</v>
      </c>
      <c r="I12771">
        <v>0.44086898052603601</v>
      </c>
      <c r="J12771">
        <v>1</v>
      </c>
      <c r="K12771">
        <v>-0.75112036931281301</v>
      </c>
      <c r="L12771" t="s">
        <v>2</v>
      </c>
      <c r="M12771">
        <v>219</v>
      </c>
      <c r="N12771">
        <f t="shared" si="207"/>
        <v>768.0333333333333</v>
      </c>
    </row>
    <row r="12772" spans="1:14" x14ac:dyDescent="0.2">
      <c r="A12772" t="s">
        <v>7391</v>
      </c>
      <c r="B12772" t="s">
        <v>7392</v>
      </c>
      <c r="C12772">
        <v>6.1876675603217102</v>
      </c>
      <c r="D12772">
        <v>9.0790884718498592</v>
      </c>
      <c r="E12772">
        <v>0.71874238362174003</v>
      </c>
      <c r="F12772">
        <v>0.54604557640750595</v>
      </c>
      <c r="G12772" t="s">
        <v>1</v>
      </c>
      <c r="H12772">
        <v>1</v>
      </c>
      <c r="I12772">
        <v>0.44932534583345302</v>
      </c>
      <c r="J12772">
        <v>1</v>
      </c>
      <c r="K12772">
        <v>-0.71379708838225997</v>
      </c>
      <c r="L12772" t="s">
        <v>2</v>
      </c>
      <c r="M12772">
        <v>281</v>
      </c>
      <c r="N12772">
        <f t="shared" si="207"/>
        <v>792.56666666666672</v>
      </c>
    </row>
    <row r="12773" spans="1:14" x14ac:dyDescent="0.2">
      <c r="A12773" t="s">
        <v>7392</v>
      </c>
      <c r="B12773" t="s">
        <v>7392</v>
      </c>
      <c r="C12773">
        <v>4.3304904051172697</v>
      </c>
      <c r="D12773">
        <v>7.8805970149253701</v>
      </c>
      <c r="E12773">
        <v>0.75941719971570698</v>
      </c>
      <c r="F12773">
        <v>0.60597014925373105</v>
      </c>
      <c r="G12773" t="s">
        <v>1</v>
      </c>
      <c r="H12773">
        <v>1</v>
      </c>
      <c r="I12773">
        <v>0.42757778981274602</v>
      </c>
      <c r="J12773">
        <v>1</v>
      </c>
      <c r="K12773">
        <v>-0.70248168618794904</v>
      </c>
      <c r="L12773" t="s">
        <v>2</v>
      </c>
      <c r="M12773">
        <v>170</v>
      </c>
      <c r="N12773">
        <f t="shared" si="207"/>
        <v>794.76666666666665</v>
      </c>
    </row>
    <row r="12774" spans="1:14" x14ac:dyDescent="0.2">
      <c r="A12774" t="s">
        <v>7392</v>
      </c>
      <c r="B12774" t="s">
        <v>7393</v>
      </c>
      <c r="C12774">
        <v>7.0351384869780897</v>
      </c>
      <c r="D12774">
        <v>9.8170731707316996</v>
      </c>
      <c r="E12774">
        <v>0.69412441360964805</v>
      </c>
      <c r="F12774">
        <v>0.50914634146341398</v>
      </c>
      <c r="G12774" t="s">
        <v>1</v>
      </c>
      <c r="H12774">
        <v>1</v>
      </c>
      <c r="I12774">
        <v>0.44896388642999602</v>
      </c>
      <c r="J12774">
        <v>1</v>
      </c>
      <c r="K12774">
        <v>-0.68113718415121605</v>
      </c>
      <c r="L12774" t="s">
        <v>2</v>
      </c>
      <c r="M12774">
        <v>1918</v>
      </c>
      <c r="N12774">
        <f t="shared" si="207"/>
        <v>819.06666666666672</v>
      </c>
    </row>
    <row r="12775" spans="1:14" x14ac:dyDescent="0.2">
      <c r="A12775" t="s">
        <v>7393</v>
      </c>
      <c r="B12775" t="s">
        <v>7394</v>
      </c>
      <c r="C12775">
        <v>10.1342882721575</v>
      </c>
      <c r="D12775">
        <v>13.1396598030438</v>
      </c>
      <c r="E12775">
        <v>0.51741484418297301</v>
      </c>
      <c r="F12775">
        <v>0.34301700984780598</v>
      </c>
      <c r="G12775" t="s">
        <v>1</v>
      </c>
      <c r="H12775">
        <v>1</v>
      </c>
      <c r="I12775">
        <v>0.45647833362929702</v>
      </c>
      <c r="J12775">
        <v>1</v>
      </c>
      <c r="K12775">
        <v>-0.70234642378817003</v>
      </c>
      <c r="L12775" t="s">
        <v>2</v>
      </c>
      <c r="M12775">
        <v>429</v>
      </c>
      <c r="N12775">
        <f t="shared" si="207"/>
        <v>760.76666666666665</v>
      </c>
    </row>
    <row r="12776" spans="1:14" x14ac:dyDescent="0.2">
      <c r="A12776" t="s">
        <v>7394</v>
      </c>
      <c r="B12776" t="s">
        <v>7394</v>
      </c>
      <c r="C12776">
        <v>7.1837944664031603</v>
      </c>
      <c r="D12776">
        <v>9.9357707509881408</v>
      </c>
      <c r="E12776">
        <v>0.64081027667984103</v>
      </c>
      <c r="F12776">
        <v>0.50321146245059201</v>
      </c>
      <c r="G12776" t="s">
        <v>1</v>
      </c>
      <c r="H12776">
        <v>1</v>
      </c>
      <c r="I12776">
        <v>0.41681976336576898</v>
      </c>
      <c r="J12776">
        <v>1</v>
      </c>
      <c r="K12776">
        <v>-0.60779989349196695</v>
      </c>
      <c r="L12776" t="s">
        <v>2</v>
      </c>
      <c r="M12776">
        <v>388</v>
      </c>
      <c r="N12776">
        <f t="shared" si="207"/>
        <v>751</v>
      </c>
    </row>
    <row r="12777" spans="1:14" x14ac:dyDescent="0.2">
      <c r="A12777" t="s">
        <v>7394</v>
      </c>
      <c r="B12777" t="s">
        <v>7394</v>
      </c>
      <c r="C12777">
        <v>3.3762237762237701</v>
      </c>
      <c r="D12777">
        <v>6.9594405594405497</v>
      </c>
      <c r="E12777">
        <v>0.87495467495467505</v>
      </c>
      <c r="F12777">
        <v>0.65202797202797202</v>
      </c>
      <c r="G12777" t="s">
        <v>1</v>
      </c>
      <c r="H12777">
        <v>1</v>
      </c>
      <c r="I12777">
        <v>0.449284270533092</v>
      </c>
      <c r="J12777">
        <v>1</v>
      </c>
      <c r="K12777">
        <v>-0.70243233258916304</v>
      </c>
      <c r="L12777" t="s">
        <v>2</v>
      </c>
      <c r="M12777">
        <v>269</v>
      </c>
      <c r="N12777">
        <f t="shared" si="207"/>
        <v>756.63333333333333</v>
      </c>
    </row>
    <row r="12778" spans="1:14" x14ac:dyDescent="0.2">
      <c r="A12778" t="s">
        <v>7394</v>
      </c>
      <c r="B12778" t="s">
        <v>7395</v>
      </c>
      <c r="C12778">
        <v>4.6604326273095902</v>
      </c>
      <c r="D12778">
        <v>7.9700315457413202</v>
      </c>
      <c r="E12778">
        <v>0.70872296079315</v>
      </c>
      <c r="F12778">
        <v>0.60149842271293297</v>
      </c>
      <c r="G12778" t="s">
        <v>1</v>
      </c>
      <c r="H12778">
        <v>1</v>
      </c>
      <c r="I12778">
        <v>0.448746595214425</v>
      </c>
      <c r="J12778">
        <v>1</v>
      </c>
      <c r="K12778">
        <v>-0.71097085944137905</v>
      </c>
      <c r="L12778" t="s">
        <v>2</v>
      </c>
      <c r="M12778">
        <v>1758</v>
      </c>
      <c r="N12778">
        <f t="shared" si="207"/>
        <v>780.7</v>
      </c>
    </row>
    <row r="12779" spans="1:14" x14ac:dyDescent="0.2">
      <c r="A12779" t="s">
        <v>7395</v>
      </c>
      <c r="B12779" t="s">
        <v>7395</v>
      </c>
      <c r="C12779">
        <v>9.953125</v>
      </c>
      <c r="D12779">
        <v>12.8125</v>
      </c>
      <c r="E12779">
        <v>0.50234374999999998</v>
      </c>
      <c r="F12779">
        <v>0.359375</v>
      </c>
      <c r="G12779" t="s">
        <v>1</v>
      </c>
      <c r="H12779">
        <v>1</v>
      </c>
      <c r="I12779">
        <v>0.449039358709789</v>
      </c>
      <c r="J12779">
        <v>1</v>
      </c>
      <c r="K12779">
        <v>-0.69959947795577004</v>
      </c>
      <c r="L12779" t="s">
        <v>2</v>
      </c>
      <c r="M12779">
        <v>34</v>
      </c>
      <c r="N12779">
        <f t="shared" si="207"/>
        <v>739.93333333333328</v>
      </c>
    </row>
    <row r="12780" spans="1:14" x14ac:dyDescent="0.2">
      <c r="A12780" t="s">
        <v>7395</v>
      </c>
      <c r="B12780" t="s">
        <v>7396</v>
      </c>
      <c r="C12780">
        <v>6.1703239289446099</v>
      </c>
      <c r="D12780">
        <v>9.1207941483803499</v>
      </c>
      <c r="E12780">
        <v>0.63703976888560998</v>
      </c>
      <c r="F12780">
        <v>0.543960292580982</v>
      </c>
      <c r="G12780" t="s">
        <v>1</v>
      </c>
      <c r="H12780">
        <v>1</v>
      </c>
      <c r="I12780">
        <v>0.44978505387929602</v>
      </c>
      <c r="J12780">
        <v>1</v>
      </c>
      <c r="K12780">
        <v>-0.70449914965997895</v>
      </c>
      <c r="L12780" t="s">
        <v>2</v>
      </c>
      <c r="M12780">
        <v>1897</v>
      </c>
      <c r="N12780">
        <f t="shared" si="207"/>
        <v>762.9</v>
      </c>
    </row>
    <row r="12781" spans="1:14" x14ac:dyDescent="0.2">
      <c r="A12781" t="s">
        <v>7396</v>
      </c>
      <c r="B12781" t="s">
        <v>7396</v>
      </c>
      <c r="C12781">
        <v>4.8631386861313803</v>
      </c>
      <c r="D12781">
        <v>8.2308394160583909</v>
      </c>
      <c r="E12781">
        <v>0.77894824153948194</v>
      </c>
      <c r="F12781">
        <v>0.58845802919708001</v>
      </c>
      <c r="G12781" t="s">
        <v>1</v>
      </c>
      <c r="H12781">
        <v>1</v>
      </c>
      <c r="I12781">
        <v>0.44935130613185598</v>
      </c>
      <c r="J12781">
        <v>1</v>
      </c>
      <c r="K12781">
        <v>-0.69643777416783503</v>
      </c>
      <c r="L12781" t="s">
        <v>2</v>
      </c>
      <c r="M12781">
        <v>421</v>
      </c>
      <c r="N12781">
        <f t="shared" si="207"/>
        <v>734.4666666666667</v>
      </c>
    </row>
    <row r="12782" spans="1:14" x14ac:dyDescent="0.2">
      <c r="A12782" t="s">
        <v>7396</v>
      </c>
      <c r="B12782" t="s">
        <v>7396</v>
      </c>
      <c r="C12782">
        <v>8.4588744588744493</v>
      </c>
      <c r="D12782">
        <v>11.1544011544011</v>
      </c>
      <c r="E12782">
        <v>0.55479608111186995</v>
      </c>
      <c r="F12782">
        <v>0.442279942279942</v>
      </c>
      <c r="G12782" t="s">
        <v>1</v>
      </c>
      <c r="H12782">
        <v>1</v>
      </c>
      <c r="I12782">
        <v>0.44918737438442302</v>
      </c>
      <c r="J12782">
        <v>0.999976736867492</v>
      </c>
      <c r="K12782">
        <v>-0.70007040321968195</v>
      </c>
      <c r="L12782" t="s">
        <v>2</v>
      </c>
      <c r="M12782">
        <v>260</v>
      </c>
      <c r="N12782">
        <f t="shared" si="207"/>
        <v>733.5333333333333</v>
      </c>
    </row>
    <row r="12783" spans="1:14" x14ac:dyDescent="0.2">
      <c r="A12783" t="s">
        <v>7396</v>
      </c>
      <c r="B12783" t="s">
        <v>7397</v>
      </c>
      <c r="C12783">
        <v>3.4268953068591999</v>
      </c>
      <c r="D12783">
        <v>6.9936823104693104</v>
      </c>
      <c r="E12783">
        <v>0.86292418772563095</v>
      </c>
      <c r="F12783">
        <v>0.65031588447653399</v>
      </c>
      <c r="G12783" t="s">
        <v>1</v>
      </c>
      <c r="H12783">
        <v>1</v>
      </c>
      <c r="I12783">
        <v>0.44843973584895802</v>
      </c>
      <c r="J12783">
        <v>1</v>
      </c>
      <c r="K12783">
        <v>-0.69961851469790803</v>
      </c>
      <c r="L12783" t="s">
        <v>2</v>
      </c>
      <c r="M12783">
        <v>427</v>
      </c>
      <c r="N12783">
        <f t="shared" si="207"/>
        <v>740.7</v>
      </c>
    </row>
    <row r="12784" spans="1:14" x14ac:dyDescent="0.2">
      <c r="A12784" t="s">
        <v>7397</v>
      </c>
      <c r="B12784" t="s">
        <v>7397</v>
      </c>
      <c r="C12784">
        <v>3.9545454545454501</v>
      </c>
      <c r="D12784">
        <v>7.1086956521739104</v>
      </c>
      <c r="E12784">
        <v>0.82806324110671903</v>
      </c>
      <c r="F12784">
        <v>0.64456521739130401</v>
      </c>
      <c r="G12784" t="s">
        <v>1</v>
      </c>
      <c r="H12784">
        <v>1</v>
      </c>
      <c r="I12784">
        <v>0.45070375918397498</v>
      </c>
      <c r="J12784">
        <v>1</v>
      </c>
      <c r="K12784">
        <v>-0.70379861824840195</v>
      </c>
      <c r="L12784" t="s">
        <v>2</v>
      </c>
      <c r="M12784">
        <v>185</v>
      </c>
      <c r="N12784">
        <f t="shared" si="207"/>
        <v>727.0333333333333</v>
      </c>
    </row>
    <row r="12785" spans="1:14" x14ac:dyDescent="0.2">
      <c r="A12785" t="s">
        <v>7397</v>
      </c>
      <c r="B12785" t="s">
        <v>7398</v>
      </c>
      <c r="C12785">
        <v>5.6037658616455097</v>
      </c>
      <c r="D12785">
        <v>8.7404830126893103</v>
      </c>
      <c r="E12785">
        <v>0.719811706917724</v>
      </c>
      <c r="F12785">
        <v>0.56297584936553402</v>
      </c>
      <c r="G12785" t="s">
        <v>1</v>
      </c>
      <c r="H12785">
        <v>1</v>
      </c>
      <c r="I12785">
        <v>0.44757916248320401</v>
      </c>
      <c r="J12785">
        <v>1</v>
      </c>
      <c r="K12785">
        <v>-0.70243064206861505</v>
      </c>
      <c r="L12785" t="s">
        <v>2</v>
      </c>
      <c r="M12785">
        <v>960</v>
      </c>
      <c r="N12785">
        <f t="shared" si="207"/>
        <v>769.33333333333337</v>
      </c>
    </row>
    <row r="12786" spans="1:14" x14ac:dyDescent="0.2">
      <c r="A12786" t="s">
        <v>7398</v>
      </c>
      <c r="B12786" t="s">
        <v>7399</v>
      </c>
      <c r="C12786">
        <v>7.5944931163954896</v>
      </c>
      <c r="D12786">
        <v>10.9424280350438</v>
      </c>
      <c r="E12786">
        <v>0.55326511080026497</v>
      </c>
      <c r="F12786">
        <v>0.45287859824780902</v>
      </c>
      <c r="G12786" t="s">
        <v>1</v>
      </c>
      <c r="H12786">
        <v>1</v>
      </c>
      <c r="I12786">
        <v>0.45230130202894903</v>
      </c>
      <c r="J12786">
        <v>0.99999229926200395</v>
      </c>
      <c r="K12786">
        <v>-0.79012542980273703</v>
      </c>
      <c r="L12786" t="s">
        <v>2</v>
      </c>
      <c r="M12786">
        <v>302</v>
      </c>
      <c r="N12786">
        <f t="shared" si="207"/>
        <v>763.66666666666663</v>
      </c>
    </row>
    <row r="12787" spans="1:14" x14ac:dyDescent="0.2">
      <c r="A12787" t="s">
        <v>7399</v>
      </c>
      <c r="B12787" t="s">
        <v>7399</v>
      </c>
      <c r="C12787">
        <v>4.0221729490022096</v>
      </c>
      <c r="D12787">
        <v>7.2821507760532098</v>
      </c>
      <c r="E12787">
        <v>0.76340159123516305</v>
      </c>
      <c r="F12787">
        <v>0.635892461197339</v>
      </c>
      <c r="G12787" t="s">
        <v>1</v>
      </c>
      <c r="H12787">
        <v>0.92123647924547203</v>
      </c>
      <c r="I12787">
        <v>0.42397311518962799</v>
      </c>
      <c r="J12787">
        <v>1</v>
      </c>
      <c r="K12787">
        <v>-0.70154183057156305</v>
      </c>
      <c r="L12787" t="s">
        <v>2</v>
      </c>
      <c r="M12787">
        <v>704</v>
      </c>
      <c r="N12787">
        <f t="shared" si="207"/>
        <v>766.23333333333335</v>
      </c>
    </row>
    <row r="12788" spans="1:14" x14ac:dyDescent="0.2">
      <c r="A12788" t="s">
        <v>7399</v>
      </c>
      <c r="B12788" t="s">
        <v>7400</v>
      </c>
      <c r="C12788">
        <v>4.3964259664478398</v>
      </c>
      <c r="D12788">
        <v>7.7053245805981003</v>
      </c>
      <c r="E12788">
        <v>0.76860915966063903</v>
      </c>
      <c r="F12788">
        <v>0.61473377097009396</v>
      </c>
      <c r="G12788" t="s">
        <v>1</v>
      </c>
      <c r="H12788">
        <v>1</v>
      </c>
      <c r="I12788">
        <v>0.44088226195737701</v>
      </c>
      <c r="J12788">
        <v>1</v>
      </c>
      <c r="K12788">
        <v>-0.73937947236380797</v>
      </c>
      <c r="L12788" t="s">
        <v>2</v>
      </c>
      <c r="M12788">
        <v>1079</v>
      </c>
      <c r="N12788">
        <f t="shared" si="207"/>
        <v>778.4666666666667</v>
      </c>
    </row>
    <row r="12789" spans="1:14" x14ac:dyDescent="0.2">
      <c r="A12789" t="s">
        <v>7400</v>
      </c>
      <c r="B12789" t="s">
        <v>7401</v>
      </c>
      <c r="C12789">
        <v>5.6543315508021301</v>
      </c>
      <c r="D12789">
        <v>8.3741176470588208</v>
      </c>
      <c r="E12789">
        <v>0.730746116628469</v>
      </c>
      <c r="F12789">
        <v>0.58129411764705796</v>
      </c>
      <c r="G12789" t="s">
        <v>1</v>
      </c>
      <c r="H12789">
        <v>0.99898391823771104</v>
      </c>
      <c r="I12789">
        <v>0.43257782847317899</v>
      </c>
      <c r="J12789">
        <v>1</v>
      </c>
      <c r="K12789">
        <v>-0.69653623762559003</v>
      </c>
      <c r="L12789" t="s">
        <v>2</v>
      </c>
      <c r="M12789">
        <v>1853</v>
      </c>
      <c r="N12789">
        <f t="shared" si="207"/>
        <v>788.73333333333335</v>
      </c>
    </row>
    <row r="12790" spans="1:14" x14ac:dyDescent="0.2">
      <c r="A12790" t="s">
        <v>7401</v>
      </c>
      <c r="B12790" t="s">
        <v>7401</v>
      </c>
      <c r="C12790">
        <v>8.9509379509379503</v>
      </c>
      <c r="D12790">
        <v>11.489177489177401</v>
      </c>
      <c r="E12790">
        <v>0.65573315573315505</v>
      </c>
      <c r="F12790">
        <v>0.425541125541125</v>
      </c>
      <c r="G12790" t="s">
        <v>1</v>
      </c>
      <c r="H12790">
        <v>1</v>
      </c>
      <c r="I12790">
        <v>0.44888806953514299</v>
      </c>
      <c r="J12790">
        <v>1</v>
      </c>
      <c r="K12790">
        <v>-0.71748666034634401</v>
      </c>
      <c r="L12790" t="s">
        <v>2</v>
      </c>
      <c r="M12790">
        <v>260</v>
      </c>
      <c r="N12790">
        <f t="shared" si="207"/>
        <v>743.1</v>
      </c>
    </row>
    <row r="12791" spans="1:14" x14ac:dyDescent="0.2">
      <c r="A12791" t="s">
        <v>7401</v>
      </c>
      <c r="B12791" t="s">
        <v>7402</v>
      </c>
      <c r="C12791">
        <v>4.1942844483827999</v>
      </c>
      <c r="D12791">
        <v>7.6143110323438101</v>
      </c>
      <c r="E12791">
        <v>0.80027216912462795</v>
      </c>
      <c r="F12791">
        <v>0.61928444838280905</v>
      </c>
      <c r="G12791" t="s">
        <v>1</v>
      </c>
      <c r="H12791">
        <v>1</v>
      </c>
      <c r="I12791">
        <v>0.43355445104881501</v>
      </c>
      <c r="J12791">
        <v>1</v>
      </c>
      <c r="K12791">
        <v>-0.66542659760205103</v>
      </c>
      <c r="L12791" t="s">
        <v>2</v>
      </c>
      <c r="M12791">
        <v>1788</v>
      </c>
      <c r="N12791">
        <f t="shared" si="207"/>
        <v>751.4</v>
      </c>
    </row>
    <row r="12792" spans="1:14" x14ac:dyDescent="0.2">
      <c r="A12792" t="s">
        <v>7402</v>
      </c>
      <c r="B12792" t="s">
        <v>7403</v>
      </c>
      <c r="C12792">
        <v>5.4673450070989098</v>
      </c>
      <c r="D12792">
        <v>8.4145764316138099</v>
      </c>
      <c r="E12792">
        <v>0.73965023775719396</v>
      </c>
      <c r="F12792">
        <v>0.57927117841930897</v>
      </c>
      <c r="G12792" t="s">
        <v>1</v>
      </c>
      <c r="H12792">
        <v>0.98642099900509395</v>
      </c>
      <c r="I12792">
        <v>0.45228327663013002</v>
      </c>
      <c r="J12792">
        <v>1</v>
      </c>
      <c r="K12792">
        <v>-0.67283500462501999</v>
      </c>
      <c r="L12792" t="s">
        <v>2</v>
      </c>
      <c r="M12792">
        <v>1673</v>
      </c>
      <c r="N12792">
        <f t="shared" si="207"/>
        <v>705.36666666666667</v>
      </c>
    </row>
    <row r="12793" spans="1:14" x14ac:dyDescent="0.2">
      <c r="A12793" t="s">
        <v>7403</v>
      </c>
      <c r="B12793" t="s">
        <v>7404</v>
      </c>
      <c r="C12793">
        <v>4.4651964162646403</v>
      </c>
      <c r="D12793">
        <v>7.8370089593383803</v>
      </c>
      <c r="E12793">
        <v>0.75193353242974104</v>
      </c>
      <c r="F12793">
        <v>0.60814955203307997</v>
      </c>
      <c r="G12793" t="s">
        <v>1</v>
      </c>
      <c r="H12793">
        <v>1</v>
      </c>
      <c r="I12793">
        <v>0.449319950780523</v>
      </c>
      <c r="J12793">
        <v>1</v>
      </c>
      <c r="K12793">
        <v>-0.70690239531791399</v>
      </c>
      <c r="L12793" t="s">
        <v>2</v>
      </c>
      <c r="M12793">
        <v>1144</v>
      </c>
      <c r="N12793">
        <f t="shared" si="207"/>
        <v>658.2</v>
      </c>
    </row>
    <row r="12794" spans="1:14" x14ac:dyDescent="0.2">
      <c r="A12794" t="s">
        <v>7404</v>
      </c>
      <c r="B12794" t="s">
        <v>7405</v>
      </c>
      <c r="C12794">
        <v>3.1125726521872101</v>
      </c>
      <c r="D12794">
        <v>6.3533190578158401</v>
      </c>
      <c r="E12794">
        <v>0.844371367390639</v>
      </c>
      <c r="F12794">
        <v>0.68233404710920698</v>
      </c>
      <c r="G12794" t="s">
        <v>1</v>
      </c>
      <c r="H12794">
        <v>1</v>
      </c>
      <c r="I12794">
        <v>0.45696301389216298</v>
      </c>
      <c r="J12794">
        <v>1</v>
      </c>
      <c r="K12794">
        <v>-0.68472623882941197</v>
      </c>
      <c r="L12794" t="s">
        <v>2</v>
      </c>
      <c r="M12794">
        <v>1290</v>
      </c>
      <c r="N12794">
        <f t="shared" si="207"/>
        <v>629.63333333333333</v>
      </c>
    </row>
    <row r="12795" spans="1:14" x14ac:dyDescent="0.2">
      <c r="A12795" t="s">
        <v>7405</v>
      </c>
      <c r="B12795" t="s">
        <v>7405</v>
      </c>
      <c r="C12795">
        <v>8.2540983606557301</v>
      </c>
      <c r="D12795">
        <v>11.027868852458999</v>
      </c>
      <c r="E12795">
        <v>0.60694769711163099</v>
      </c>
      <c r="F12795">
        <v>0.44860655737704902</v>
      </c>
      <c r="G12795" t="s">
        <v>1</v>
      </c>
      <c r="H12795">
        <v>1</v>
      </c>
      <c r="I12795">
        <v>0.443908128262055</v>
      </c>
      <c r="J12795">
        <v>1</v>
      </c>
      <c r="K12795">
        <v>-0.70336026078998104</v>
      </c>
      <c r="L12795" t="s">
        <v>2</v>
      </c>
      <c r="M12795">
        <v>227</v>
      </c>
      <c r="N12795">
        <f t="shared" si="207"/>
        <v>602.0333333333333</v>
      </c>
    </row>
    <row r="12796" spans="1:14" x14ac:dyDescent="0.2">
      <c r="A12796" t="s">
        <v>7405</v>
      </c>
      <c r="B12796" t="s">
        <v>7406</v>
      </c>
      <c r="C12796">
        <v>5.95341234164282</v>
      </c>
      <c r="D12796">
        <v>8.85574172456068</v>
      </c>
      <c r="E12796">
        <v>0.72939034810714398</v>
      </c>
      <c r="F12796">
        <v>0.55721291377196502</v>
      </c>
      <c r="G12796" t="s">
        <v>1</v>
      </c>
      <c r="H12796">
        <v>1</v>
      </c>
      <c r="I12796">
        <v>0.45022120607618699</v>
      </c>
      <c r="J12796">
        <v>1</v>
      </c>
      <c r="K12796">
        <v>-0.69510729917647296</v>
      </c>
      <c r="L12796" t="s">
        <v>2</v>
      </c>
      <c r="M12796">
        <v>961</v>
      </c>
      <c r="N12796">
        <f t="shared" si="207"/>
        <v>599.70000000000005</v>
      </c>
    </row>
    <row r="12797" spans="1:14" x14ac:dyDescent="0.2">
      <c r="A12797" t="s">
        <v>7406</v>
      </c>
      <c r="B12797" t="s">
        <v>7407</v>
      </c>
      <c r="C12797">
        <v>4.1835616438356098</v>
      </c>
      <c r="D12797">
        <v>7.5142857142857098</v>
      </c>
      <c r="E12797">
        <v>0.809838107098381</v>
      </c>
      <c r="F12797">
        <v>0.624285714285714</v>
      </c>
      <c r="G12797" t="s">
        <v>1</v>
      </c>
      <c r="H12797">
        <v>0.952280261589879</v>
      </c>
      <c r="I12797">
        <v>0.43272577631359799</v>
      </c>
      <c r="J12797">
        <v>1</v>
      </c>
      <c r="K12797">
        <v>-0.70460830562370902</v>
      </c>
      <c r="L12797" t="s">
        <v>2</v>
      </c>
      <c r="M12797">
        <v>1005</v>
      </c>
      <c r="N12797">
        <f t="shared" si="207"/>
        <v>576.23333333333335</v>
      </c>
    </row>
    <row r="12798" spans="1:14" x14ac:dyDescent="0.2">
      <c r="A12798" t="s">
        <v>7407</v>
      </c>
      <c r="B12798" t="s">
        <v>7408</v>
      </c>
      <c r="C12798">
        <v>5.1019637462235599</v>
      </c>
      <c r="D12798">
        <v>8.5725075528700891</v>
      </c>
      <c r="E12798">
        <v>0.75704934541792501</v>
      </c>
      <c r="F12798">
        <v>0.57137462235649505</v>
      </c>
      <c r="G12798" t="s">
        <v>1</v>
      </c>
      <c r="H12798">
        <v>0.98851478082049204</v>
      </c>
      <c r="I12798">
        <v>0.45741435114129297</v>
      </c>
      <c r="J12798">
        <v>1</v>
      </c>
      <c r="K12798">
        <v>-0.70285646056964501</v>
      </c>
      <c r="L12798" t="s">
        <v>2</v>
      </c>
      <c r="M12798">
        <v>512</v>
      </c>
      <c r="N12798">
        <f t="shared" si="207"/>
        <v>560.73333333333335</v>
      </c>
    </row>
    <row r="12799" spans="1:14" x14ac:dyDescent="0.2">
      <c r="A12799" t="s">
        <v>7408</v>
      </c>
      <c r="B12799" t="s">
        <v>7408</v>
      </c>
      <c r="C12799">
        <v>6.4768976897689701</v>
      </c>
      <c r="D12799">
        <v>9.5907590759075898</v>
      </c>
      <c r="E12799">
        <v>0.67615511551155105</v>
      </c>
      <c r="F12799">
        <v>0.52046204620462</v>
      </c>
      <c r="G12799" t="s">
        <v>1</v>
      </c>
      <c r="H12799">
        <v>1</v>
      </c>
      <c r="I12799">
        <v>0.43999669848475997</v>
      </c>
      <c r="J12799">
        <v>0.999956052249103</v>
      </c>
      <c r="K12799">
        <v>-0.65850732045065197</v>
      </c>
      <c r="L12799" t="s">
        <v>2</v>
      </c>
      <c r="M12799">
        <v>225</v>
      </c>
      <c r="N12799">
        <f t="shared" si="207"/>
        <v>555.66666666666663</v>
      </c>
    </row>
    <row r="12800" spans="1:14" x14ac:dyDescent="0.2">
      <c r="A12800" t="s">
        <v>7408</v>
      </c>
      <c r="B12800" t="s">
        <v>7408</v>
      </c>
      <c r="C12800">
        <v>7.3476190476190402</v>
      </c>
      <c r="D12800">
        <v>10.3342857142857</v>
      </c>
      <c r="E12800">
        <v>0.66601731601731595</v>
      </c>
      <c r="F12800">
        <v>0.48328571428571399</v>
      </c>
      <c r="G12800" t="s">
        <v>1</v>
      </c>
      <c r="H12800">
        <v>1</v>
      </c>
      <c r="I12800">
        <v>0.449383833660639</v>
      </c>
      <c r="J12800">
        <v>1</v>
      </c>
      <c r="K12800">
        <v>-0.70388786657593605</v>
      </c>
      <c r="L12800" t="s">
        <v>2</v>
      </c>
      <c r="M12800">
        <v>402</v>
      </c>
      <c r="N12800">
        <f t="shared" si="207"/>
        <v>577</v>
      </c>
    </row>
    <row r="12801" spans="1:14" x14ac:dyDescent="0.2">
      <c r="A12801" t="s">
        <v>7408</v>
      </c>
      <c r="B12801" t="s">
        <v>7409</v>
      </c>
      <c r="C12801">
        <v>8.0378445084327392</v>
      </c>
      <c r="D12801">
        <v>10.7992595639654</v>
      </c>
      <c r="E12801">
        <v>0.61724549959844</v>
      </c>
      <c r="F12801">
        <v>0.46003702180172701</v>
      </c>
      <c r="G12801" t="s">
        <v>1</v>
      </c>
      <c r="H12801">
        <v>1</v>
      </c>
      <c r="I12801">
        <v>0.44168450492170402</v>
      </c>
      <c r="J12801">
        <v>0.99648345635354996</v>
      </c>
      <c r="K12801">
        <v>-0.73407851278566605</v>
      </c>
      <c r="L12801" t="s">
        <v>2</v>
      </c>
      <c r="M12801">
        <v>955</v>
      </c>
      <c r="N12801">
        <f t="shared" si="207"/>
        <v>587.36666666666667</v>
      </c>
    </row>
    <row r="12802" spans="1:14" x14ac:dyDescent="0.2">
      <c r="A12802" t="s">
        <v>7409</v>
      </c>
      <c r="B12802" t="s">
        <v>7409</v>
      </c>
      <c r="C12802">
        <v>5.7980241492864897</v>
      </c>
      <c r="D12802">
        <v>8.9012074643249104</v>
      </c>
      <c r="E12802">
        <v>0.67788754726186096</v>
      </c>
      <c r="F12802">
        <v>0.55493962678375397</v>
      </c>
      <c r="G12802" t="s">
        <v>1</v>
      </c>
      <c r="H12802">
        <v>1</v>
      </c>
      <c r="I12802">
        <v>0.44932136525884298</v>
      </c>
      <c r="J12802">
        <v>1</v>
      </c>
      <c r="K12802">
        <v>-0.70981918024038904</v>
      </c>
      <c r="L12802" t="s">
        <v>2</v>
      </c>
      <c r="M12802">
        <v>347</v>
      </c>
      <c r="N12802">
        <f t="shared" ref="N12802:N12865" si="208">AVERAGE(M12802:M12831)</f>
        <v>585.66666666666663</v>
      </c>
    </row>
    <row r="12803" spans="1:14" x14ac:dyDescent="0.2">
      <c r="A12803" t="s">
        <v>7409</v>
      </c>
      <c r="B12803" t="s">
        <v>7410</v>
      </c>
      <c r="C12803">
        <v>7.1466608467917903</v>
      </c>
      <c r="D12803">
        <v>9.9541684853775596</v>
      </c>
      <c r="E12803">
        <v>0.62385995543201</v>
      </c>
      <c r="F12803">
        <v>0.50229157573112104</v>
      </c>
      <c r="G12803" t="s">
        <v>1</v>
      </c>
      <c r="H12803">
        <v>1</v>
      </c>
      <c r="I12803">
        <v>0.42969323383582703</v>
      </c>
      <c r="J12803">
        <v>0.99983296326458904</v>
      </c>
      <c r="K12803">
        <v>-0.70246440515549702</v>
      </c>
      <c r="L12803" t="s">
        <v>2</v>
      </c>
      <c r="M12803">
        <v>899</v>
      </c>
      <c r="N12803">
        <f t="shared" si="208"/>
        <v>583.6</v>
      </c>
    </row>
    <row r="12804" spans="1:14" x14ac:dyDescent="0.2">
      <c r="A12804" t="s">
        <v>7410</v>
      </c>
      <c r="B12804" t="s">
        <v>7410</v>
      </c>
      <c r="C12804">
        <v>5.8562231759656598</v>
      </c>
      <c r="D12804">
        <v>8.7060085836909806</v>
      </c>
      <c r="E12804">
        <v>0.72113222971591995</v>
      </c>
      <c r="F12804">
        <v>0.56469957081544997</v>
      </c>
      <c r="G12804" t="s">
        <v>1</v>
      </c>
      <c r="H12804">
        <v>1</v>
      </c>
      <c r="I12804">
        <v>0.44899493468968299</v>
      </c>
      <c r="J12804">
        <v>1</v>
      </c>
      <c r="K12804">
        <v>-0.68859094258614095</v>
      </c>
      <c r="L12804" t="s">
        <v>2</v>
      </c>
      <c r="M12804">
        <v>169</v>
      </c>
      <c r="N12804">
        <f t="shared" si="208"/>
        <v>578.0333333333333</v>
      </c>
    </row>
    <row r="12805" spans="1:14" x14ac:dyDescent="0.2">
      <c r="A12805" t="s">
        <v>7410</v>
      </c>
      <c r="B12805" t="s">
        <v>7410</v>
      </c>
      <c r="C12805">
        <v>3.0052493438320198</v>
      </c>
      <c r="D12805">
        <v>7.0341207349081296</v>
      </c>
      <c r="E12805">
        <v>0.88869446874696201</v>
      </c>
      <c r="F12805">
        <v>0.64829396325459299</v>
      </c>
      <c r="G12805" t="s">
        <v>1</v>
      </c>
      <c r="H12805">
        <v>1</v>
      </c>
      <c r="I12805">
        <v>0.45578116024163401</v>
      </c>
      <c r="J12805">
        <v>1</v>
      </c>
      <c r="K12805">
        <v>-0.70237649371005395</v>
      </c>
      <c r="L12805" t="s">
        <v>2</v>
      </c>
      <c r="M12805">
        <v>136</v>
      </c>
      <c r="N12805">
        <f t="shared" si="208"/>
        <v>579.26666666666665</v>
      </c>
    </row>
    <row r="12806" spans="1:14" x14ac:dyDescent="0.2">
      <c r="A12806" t="s">
        <v>7410</v>
      </c>
      <c r="B12806" t="s">
        <v>7411</v>
      </c>
      <c r="C12806">
        <v>3.3379888268156401</v>
      </c>
      <c r="D12806">
        <v>6.8875698324022299</v>
      </c>
      <c r="E12806">
        <v>0.74323162870648896</v>
      </c>
      <c r="F12806">
        <v>0.65562150837988797</v>
      </c>
      <c r="G12806" t="s">
        <v>1</v>
      </c>
      <c r="H12806">
        <v>1</v>
      </c>
      <c r="I12806">
        <v>0.41951107004322302</v>
      </c>
      <c r="J12806">
        <v>1</v>
      </c>
      <c r="K12806">
        <v>-0.64092327571180496</v>
      </c>
      <c r="L12806" t="s">
        <v>2</v>
      </c>
      <c r="M12806">
        <v>557</v>
      </c>
      <c r="N12806">
        <f t="shared" si="208"/>
        <v>601.43333333333328</v>
      </c>
    </row>
    <row r="12807" spans="1:14" x14ac:dyDescent="0.2">
      <c r="A12807" t="s">
        <v>7411</v>
      </c>
      <c r="B12807" t="s">
        <v>7412</v>
      </c>
      <c r="C12807">
        <v>5.5107142857142799</v>
      </c>
      <c r="D12807">
        <v>8.3396825396825403</v>
      </c>
      <c r="E12807">
        <v>0.74951298701298696</v>
      </c>
      <c r="F12807">
        <v>0.58301587301587299</v>
      </c>
      <c r="G12807" t="s">
        <v>1</v>
      </c>
      <c r="H12807">
        <v>1</v>
      </c>
      <c r="I12807">
        <v>0.449284270533092</v>
      </c>
      <c r="J12807">
        <v>1</v>
      </c>
      <c r="K12807">
        <v>-0.70243233258916304</v>
      </c>
      <c r="L12807" t="s">
        <v>2</v>
      </c>
      <c r="M12807">
        <v>991</v>
      </c>
      <c r="N12807">
        <f t="shared" si="208"/>
        <v>643.79999999999995</v>
      </c>
    </row>
    <row r="12808" spans="1:14" x14ac:dyDescent="0.2">
      <c r="A12808" t="s">
        <v>7412</v>
      </c>
      <c r="B12808" t="s">
        <v>7413</v>
      </c>
      <c r="C12808">
        <v>8.3357452966714902</v>
      </c>
      <c r="D12808">
        <v>10.314037626628</v>
      </c>
      <c r="E12808">
        <v>0.62110248651493205</v>
      </c>
      <c r="F12808">
        <v>0.48429811866859601</v>
      </c>
      <c r="G12808" t="s">
        <v>1</v>
      </c>
      <c r="H12808">
        <v>1</v>
      </c>
      <c r="I12808">
        <v>0.44879870133182198</v>
      </c>
      <c r="J12808">
        <v>1</v>
      </c>
      <c r="K12808">
        <v>-0.70798219201170698</v>
      </c>
      <c r="L12808" t="s">
        <v>2</v>
      </c>
      <c r="M12808">
        <v>535</v>
      </c>
      <c r="N12808">
        <f t="shared" si="208"/>
        <v>642.83333333333337</v>
      </c>
    </row>
    <row r="12809" spans="1:14" x14ac:dyDescent="0.2">
      <c r="A12809" t="s">
        <v>7413</v>
      </c>
      <c r="B12809" t="s">
        <v>7414</v>
      </c>
      <c r="C12809">
        <v>4.69151809832523</v>
      </c>
      <c r="D12809">
        <v>7.9875742841707096</v>
      </c>
      <c r="E12809">
        <v>0.76542409508373799</v>
      </c>
      <c r="F12809">
        <v>0.60062128579146401</v>
      </c>
      <c r="G12809" t="s">
        <v>1</v>
      </c>
      <c r="H12809">
        <v>1</v>
      </c>
      <c r="I12809">
        <v>0.44906309298941399</v>
      </c>
      <c r="J12809">
        <v>1</v>
      </c>
      <c r="K12809">
        <v>-0.70059103780237597</v>
      </c>
      <c r="L12809" t="s">
        <v>2</v>
      </c>
      <c r="M12809">
        <v>723</v>
      </c>
      <c r="N12809">
        <f t="shared" si="208"/>
        <v>625.13333333333333</v>
      </c>
    </row>
    <row r="12810" spans="1:14" x14ac:dyDescent="0.2">
      <c r="A12810" t="s">
        <v>7414</v>
      </c>
      <c r="B12810" t="s">
        <v>7415</v>
      </c>
      <c r="C12810">
        <v>6.1684250188394802</v>
      </c>
      <c r="D12810">
        <v>9.1514694800301406</v>
      </c>
      <c r="E12810">
        <v>0.71961704459820497</v>
      </c>
      <c r="F12810">
        <v>0.54242652599849195</v>
      </c>
      <c r="G12810" t="s">
        <v>1</v>
      </c>
      <c r="H12810">
        <v>1</v>
      </c>
      <c r="I12810">
        <v>0.44973652322115898</v>
      </c>
      <c r="J12810">
        <v>1</v>
      </c>
      <c r="K12810">
        <v>-0.70377571938101502</v>
      </c>
      <c r="L12810" t="s">
        <v>2</v>
      </c>
      <c r="M12810">
        <v>1044</v>
      </c>
      <c r="N12810">
        <f t="shared" si="208"/>
        <v>621</v>
      </c>
    </row>
    <row r="12811" spans="1:14" x14ac:dyDescent="0.2">
      <c r="A12811" t="s">
        <v>7415</v>
      </c>
      <c r="B12811" t="s">
        <v>7415</v>
      </c>
      <c r="C12811">
        <v>1.5756097560975599</v>
      </c>
      <c r="D12811">
        <v>5.5834146341463402</v>
      </c>
      <c r="E12811">
        <v>0.91707317073170702</v>
      </c>
      <c r="F12811">
        <v>0.72082926829268301</v>
      </c>
      <c r="G12811" t="s">
        <v>1</v>
      </c>
      <c r="H12811">
        <v>1</v>
      </c>
      <c r="I12811">
        <v>0.44945399853366302</v>
      </c>
      <c r="J12811">
        <v>1</v>
      </c>
      <c r="K12811">
        <v>-0.69736334976005798</v>
      </c>
      <c r="L12811" t="s">
        <v>2</v>
      </c>
      <c r="M12811">
        <v>393</v>
      </c>
      <c r="N12811">
        <f t="shared" si="208"/>
        <v>631.70000000000005</v>
      </c>
    </row>
    <row r="12812" spans="1:14" x14ac:dyDescent="0.2">
      <c r="A12812" t="s">
        <v>7415</v>
      </c>
      <c r="B12812" t="s">
        <v>7416</v>
      </c>
      <c r="C12812">
        <v>3.26645004061738</v>
      </c>
      <c r="D12812">
        <v>6.6190089358245299</v>
      </c>
      <c r="E12812">
        <v>0.88334106997795003</v>
      </c>
      <c r="F12812">
        <v>0.66904955320877302</v>
      </c>
      <c r="G12812" t="s">
        <v>1</v>
      </c>
      <c r="H12812">
        <v>1</v>
      </c>
      <c r="I12812">
        <v>0.44905071488923698</v>
      </c>
      <c r="J12812">
        <v>0.99994716288255703</v>
      </c>
      <c r="K12812">
        <v>-0.70043293474255597</v>
      </c>
      <c r="L12812" t="s">
        <v>2</v>
      </c>
      <c r="M12812">
        <v>475</v>
      </c>
      <c r="N12812">
        <f t="shared" si="208"/>
        <v>628.06666666666672</v>
      </c>
    </row>
    <row r="12813" spans="1:14" x14ac:dyDescent="0.2">
      <c r="A12813" t="s">
        <v>7416</v>
      </c>
      <c r="B12813" t="s">
        <v>7416</v>
      </c>
      <c r="C12813">
        <v>7.4942528735632097</v>
      </c>
      <c r="D12813">
        <v>11.367816091953999</v>
      </c>
      <c r="E12813">
        <v>0.64313081554460805</v>
      </c>
      <c r="F12813">
        <v>0.43160919540229797</v>
      </c>
      <c r="G12813" t="s">
        <v>1</v>
      </c>
      <c r="H12813">
        <v>1</v>
      </c>
      <c r="I12813">
        <v>0.44714598746374701</v>
      </c>
      <c r="J12813">
        <v>1</v>
      </c>
      <c r="K12813">
        <v>-0.70005297558238</v>
      </c>
      <c r="L12813" t="s">
        <v>2</v>
      </c>
      <c r="M12813">
        <v>17</v>
      </c>
      <c r="N12813">
        <f t="shared" si="208"/>
        <v>623.26666666666665</v>
      </c>
    </row>
    <row r="12814" spans="1:14" x14ac:dyDescent="0.2">
      <c r="A12814" t="s">
        <v>7416</v>
      </c>
      <c r="B12814" t="s">
        <v>7417</v>
      </c>
      <c r="C12814">
        <v>4.6011419249592098</v>
      </c>
      <c r="D12814">
        <v>7.8567156063077697</v>
      </c>
      <c r="E12814">
        <v>0.84133993362209603</v>
      </c>
      <c r="F12814">
        <v>0.60716421968461098</v>
      </c>
      <c r="G12814" t="s">
        <v>1</v>
      </c>
      <c r="H12814">
        <v>1</v>
      </c>
      <c r="I12814">
        <v>0.452878283544559</v>
      </c>
      <c r="J12814">
        <v>1</v>
      </c>
      <c r="K12814">
        <v>-0.70358766014844798</v>
      </c>
      <c r="L12814" t="s">
        <v>2</v>
      </c>
      <c r="M12814">
        <v>1454</v>
      </c>
      <c r="N12814">
        <f t="shared" si="208"/>
        <v>631.79999999999995</v>
      </c>
    </row>
    <row r="12815" spans="1:14" x14ac:dyDescent="0.2">
      <c r="A12815" t="s">
        <v>7417</v>
      </c>
      <c r="B12815" t="s">
        <v>7418</v>
      </c>
      <c r="C12815">
        <v>6.79395740465577</v>
      </c>
      <c r="D12815">
        <v>9.7246161466072305</v>
      </c>
      <c r="E12815">
        <v>0.66030212976721103</v>
      </c>
      <c r="F12815">
        <v>0.51376919266963805</v>
      </c>
      <c r="G12815" t="s">
        <v>1</v>
      </c>
      <c r="H12815">
        <v>1</v>
      </c>
      <c r="I12815">
        <v>0.44496709594894401</v>
      </c>
      <c r="J12815">
        <v>1</v>
      </c>
      <c r="K12815">
        <v>-0.70243090308943501</v>
      </c>
      <c r="L12815" t="s">
        <v>2</v>
      </c>
      <c r="M12815">
        <v>790</v>
      </c>
      <c r="N12815">
        <f t="shared" si="208"/>
        <v>594.5333333333333</v>
      </c>
    </row>
    <row r="12816" spans="1:14" x14ac:dyDescent="0.2">
      <c r="A12816" t="s">
        <v>7418</v>
      </c>
      <c r="B12816" t="s">
        <v>7419</v>
      </c>
      <c r="C12816">
        <v>3.8737373737373701</v>
      </c>
      <c r="D12816">
        <v>7.0767676767676697</v>
      </c>
      <c r="E12816">
        <v>0.796119085592769</v>
      </c>
      <c r="F12816">
        <v>0.64616161616161605</v>
      </c>
      <c r="G12816" t="s">
        <v>1</v>
      </c>
      <c r="H12816">
        <v>1</v>
      </c>
      <c r="I12816">
        <v>0.45692311300388699</v>
      </c>
      <c r="J12816">
        <v>0.99998249311716703</v>
      </c>
      <c r="K12816">
        <v>-0.77658538241108499</v>
      </c>
      <c r="L12816" t="s">
        <v>2</v>
      </c>
      <c r="M12816">
        <v>379</v>
      </c>
      <c r="N12816">
        <f t="shared" si="208"/>
        <v>600.13333333333333</v>
      </c>
    </row>
    <row r="12817" spans="1:14" x14ac:dyDescent="0.2">
      <c r="A12817" t="s">
        <v>7419</v>
      </c>
      <c r="B12817" t="s">
        <v>7420</v>
      </c>
      <c r="C12817">
        <v>3.8300845899227598</v>
      </c>
      <c r="D12817">
        <v>7.49687385068039</v>
      </c>
      <c r="E12817">
        <v>0.74466102733848205</v>
      </c>
      <c r="F12817">
        <v>0.62515630746598005</v>
      </c>
      <c r="G12817" t="s">
        <v>1</v>
      </c>
      <c r="H12817">
        <v>1</v>
      </c>
      <c r="I12817">
        <v>0.389178146529567</v>
      </c>
      <c r="J12817">
        <v>1</v>
      </c>
      <c r="K12817">
        <v>-0.70270970080655604</v>
      </c>
      <c r="L12817" t="s">
        <v>2</v>
      </c>
      <c r="M12817">
        <v>1071</v>
      </c>
      <c r="N12817">
        <f t="shared" si="208"/>
        <v>593.73333333333335</v>
      </c>
    </row>
    <row r="12818" spans="1:14" x14ac:dyDescent="0.2">
      <c r="A12818" t="s">
        <v>7420</v>
      </c>
      <c r="B12818" t="s">
        <v>7421</v>
      </c>
      <c r="C12818">
        <v>6.5759043007690101</v>
      </c>
      <c r="D12818">
        <v>9.3124465964112701</v>
      </c>
      <c r="E12818">
        <v>0.67120478496154901</v>
      </c>
      <c r="F12818">
        <v>0.53437767017943605</v>
      </c>
      <c r="G12818" t="s">
        <v>1</v>
      </c>
      <c r="H12818">
        <v>1</v>
      </c>
      <c r="I12818">
        <v>0.42801127384669202</v>
      </c>
      <c r="J12818">
        <v>1</v>
      </c>
      <c r="K12818">
        <v>-0.73367473650655901</v>
      </c>
      <c r="L12818" t="s">
        <v>2</v>
      </c>
      <c r="M12818">
        <v>1387</v>
      </c>
      <c r="N12818">
        <f t="shared" si="208"/>
        <v>568.93333333333328</v>
      </c>
    </row>
    <row r="12819" spans="1:14" x14ac:dyDescent="0.2">
      <c r="A12819" t="s">
        <v>7422</v>
      </c>
      <c r="B12819" t="s">
        <v>7422</v>
      </c>
      <c r="C12819">
        <v>2.5032000000000001</v>
      </c>
      <c r="D12819">
        <v>5.7720000000000002</v>
      </c>
      <c r="E12819">
        <v>0.77243636363636303</v>
      </c>
      <c r="F12819">
        <v>0.71140000000000003</v>
      </c>
      <c r="G12819" t="s">
        <v>1</v>
      </c>
      <c r="H12819">
        <v>1</v>
      </c>
      <c r="I12819">
        <v>0.40698511707338503</v>
      </c>
      <c r="J12819">
        <v>1</v>
      </c>
      <c r="K12819">
        <v>-0.69744661019830301</v>
      </c>
      <c r="L12819" t="s">
        <v>2</v>
      </c>
      <c r="M12819">
        <v>484</v>
      </c>
      <c r="N12819">
        <f t="shared" si="208"/>
        <v>545.29999999999995</v>
      </c>
    </row>
    <row r="12820" spans="1:14" x14ac:dyDescent="0.2">
      <c r="A12820" t="s">
        <v>7422</v>
      </c>
      <c r="B12820" t="s">
        <v>7423</v>
      </c>
      <c r="C12820">
        <v>6.2218844984802404</v>
      </c>
      <c r="D12820">
        <v>8.9680851063829792</v>
      </c>
      <c r="E12820">
        <v>0.72948328267477203</v>
      </c>
      <c r="F12820">
        <v>0.55159574468085104</v>
      </c>
      <c r="G12820" t="s">
        <v>1</v>
      </c>
      <c r="H12820">
        <v>1</v>
      </c>
      <c r="I12820">
        <v>0.44828112655108598</v>
      </c>
      <c r="J12820">
        <v>1</v>
      </c>
      <c r="K12820">
        <v>-0.71516223253854205</v>
      </c>
      <c r="L12820" t="s">
        <v>2</v>
      </c>
      <c r="M12820">
        <v>509</v>
      </c>
      <c r="N12820">
        <f t="shared" si="208"/>
        <v>538.23333333333335</v>
      </c>
    </row>
    <row r="12821" spans="1:14" x14ac:dyDescent="0.2">
      <c r="A12821" t="s">
        <v>7423</v>
      </c>
      <c r="B12821" t="s">
        <v>7423</v>
      </c>
      <c r="C12821">
        <v>3.4382657869934001</v>
      </c>
      <c r="D12821">
        <v>6.5871819038642698</v>
      </c>
      <c r="E12821">
        <v>0.83627305776221805</v>
      </c>
      <c r="F12821">
        <v>0.67064090480678595</v>
      </c>
      <c r="G12821" t="s">
        <v>1</v>
      </c>
      <c r="H12821">
        <v>1</v>
      </c>
      <c r="I12821">
        <v>0.40945783436716399</v>
      </c>
      <c r="J12821">
        <v>1</v>
      </c>
      <c r="K12821">
        <v>-0.67114038043178503</v>
      </c>
      <c r="L12821" t="s">
        <v>2</v>
      </c>
      <c r="M12821">
        <v>407</v>
      </c>
      <c r="N12821">
        <f t="shared" si="208"/>
        <v>527.20000000000005</v>
      </c>
    </row>
    <row r="12822" spans="1:14" x14ac:dyDescent="0.2">
      <c r="A12822" t="s">
        <v>7423</v>
      </c>
      <c r="B12822" t="s">
        <v>7423</v>
      </c>
      <c r="C12822">
        <v>4.0580551523947701</v>
      </c>
      <c r="D12822">
        <v>8.0029027576197294</v>
      </c>
      <c r="E12822">
        <v>0.79709724238026103</v>
      </c>
      <c r="F12822">
        <v>0.59985486211901295</v>
      </c>
      <c r="G12822" t="s">
        <v>1</v>
      </c>
      <c r="H12822">
        <v>1</v>
      </c>
      <c r="I12822">
        <v>0.45687747432060699</v>
      </c>
      <c r="J12822">
        <v>1</v>
      </c>
      <c r="K12822">
        <v>-0.67740490992176405</v>
      </c>
      <c r="L12822" t="s">
        <v>2</v>
      </c>
      <c r="M12822">
        <v>258</v>
      </c>
      <c r="N12822">
        <f t="shared" si="208"/>
        <v>535.26666666666665</v>
      </c>
    </row>
    <row r="12823" spans="1:14" x14ac:dyDescent="0.2">
      <c r="A12823" t="s">
        <v>7423</v>
      </c>
      <c r="B12823" t="s">
        <v>7424</v>
      </c>
      <c r="C12823">
        <v>10.141732283464499</v>
      </c>
      <c r="D12823">
        <v>13.1850393700787</v>
      </c>
      <c r="E12823">
        <v>0.43657042869641199</v>
      </c>
      <c r="F12823">
        <v>0.34074803149606298</v>
      </c>
      <c r="G12823" t="s">
        <v>1</v>
      </c>
      <c r="H12823">
        <v>1</v>
      </c>
      <c r="I12823">
        <v>0.44937460959248998</v>
      </c>
      <c r="J12823">
        <v>1</v>
      </c>
      <c r="K12823">
        <v>-0.70621220587359501</v>
      </c>
      <c r="L12823" t="s">
        <v>2</v>
      </c>
      <c r="M12823">
        <v>287</v>
      </c>
      <c r="N12823">
        <f t="shared" si="208"/>
        <v>532.5</v>
      </c>
    </row>
    <row r="12824" spans="1:14" x14ac:dyDescent="0.2">
      <c r="A12824" t="s">
        <v>7424</v>
      </c>
      <c r="B12824" t="s">
        <v>7424</v>
      </c>
      <c r="C12824">
        <v>8.8473728106755605</v>
      </c>
      <c r="D12824">
        <v>11.567139282735599</v>
      </c>
      <c r="E12824">
        <v>0.57869653282497302</v>
      </c>
      <c r="F12824">
        <v>0.421643035863219</v>
      </c>
      <c r="G12824" t="s">
        <v>1</v>
      </c>
      <c r="H12824">
        <v>1</v>
      </c>
      <c r="I12824">
        <v>0.46872609524763797</v>
      </c>
      <c r="J12824">
        <v>1</v>
      </c>
      <c r="K12824">
        <v>-0.68746010627302501</v>
      </c>
      <c r="L12824" t="s">
        <v>2</v>
      </c>
      <c r="M12824">
        <v>462</v>
      </c>
      <c r="N12824">
        <f t="shared" si="208"/>
        <v>553.5</v>
      </c>
    </row>
    <row r="12825" spans="1:14" x14ac:dyDescent="0.2">
      <c r="A12825" t="s">
        <v>7424</v>
      </c>
      <c r="B12825" t="s">
        <v>7424</v>
      </c>
      <c r="C12825">
        <v>8.2919540229885005</v>
      </c>
      <c r="D12825">
        <v>10.0344827586206</v>
      </c>
      <c r="E12825">
        <v>0.62309299895506698</v>
      </c>
      <c r="F12825">
        <v>0.49827586206896501</v>
      </c>
      <c r="G12825" t="s">
        <v>1</v>
      </c>
      <c r="H12825">
        <v>1</v>
      </c>
      <c r="I12825">
        <v>0.43567237961731797</v>
      </c>
      <c r="J12825">
        <v>1</v>
      </c>
      <c r="K12825">
        <v>-0.70321698623475504</v>
      </c>
      <c r="L12825" t="s">
        <v>2</v>
      </c>
      <c r="M12825">
        <v>157</v>
      </c>
      <c r="N12825">
        <f t="shared" si="208"/>
        <v>554.29999999999995</v>
      </c>
    </row>
    <row r="12826" spans="1:14" x14ac:dyDescent="0.2">
      <c r="A12826" t="s">
        <v>7425</v>
      </c>
      <c r="B12826" t="s">
        <v>7425</v>
      </c>
      <c r="C12826">
        <v>7.5481049562682196</v>
      </c>
      <c r="D12826">
        <v>9.71428571428571</v>
      </c>
      <c r="E12826">
        <v>0.64056643065389396</v>
      </c>
      <c r="F12826">
        <v>0.51428571428571401</v>
      </c>
      <c r="G12826" t="s">
        <v>1</v>
      </c>
      <c r="H12826">
        <v>1</v>
      </c>
      <c r="I12826">
        <v>0.45165650485466302</v>
      </c>
      <c r="J12826">
        <v>1</v>
      </c>
      <c r="K12826">
        <v>-0.69623830360470695</v>
      </c>
      <c r="L12826" t="s">
        <v>2</v>
      </c>
      <c r="M12826">
        <v>257</v>
      </c>
      <c r="N12826">
        <f t="shared" si="208"/>
        <v>570.1</v>
      </c>
    </row>
    <row r="12827" spans="1:14" x14ac:dyDescent="0.2">
      <c r="A12827" t="s">
        <v>7425</v>
      </c>
      <c r="B12827" t="s">
        <v>7425</v>
      </c>
      <c r="C12827">
        <v>4.3591954022988499</v>
      </c>
      <c r="D12827">
        <v>7.8972701149425202</v>
      </c>
      <c r="E12827">
        <v>0.77056866303690197</v>
      </c>
      <c r="F12827">
        <v>0.60513649425287297</v>
      </c>
      <c r="G12827" t="s">
        <v>1</v>
      </c>
      <c r="H12827">
        <v>1</v>
      </c>
      <c r="I12827">
        <v>0.40735970650963899</v>
      </c>
      <c r="J12827">
        <v>1</v>
      </c>
      <c r="K12827">
        <v>-0.70427232966303499</v>
      </c>
      <c r="L12827" t="s">
        <v>2</v>
      </c>
      <c r="M12827">
        <v>540</v>
      </c>
      <c r="N12827">
        <f t="shared" si="208"/>
        <v>598.13333333333333</v>
      </c>
    </row>
    <row r="12828" spans="1:14" x14ac:dyDescent="0.2">
      <c r="A12828" t="s">
        <v>7425</v>
      </c>
      <c r="B12828" t="s">
        <v>7426</v>
      </c>
      <c r="C12828">
        <v>3.8186638388123</v>
      </c>
      <c r="D12828">
        <v>7.0636267232237504</v>
      </c>
      <c r="E12828">
        <v>0.847253446447507</v>
      </c>
      <c r="F12828">
        <v>0.64681866383881204</v>
      </c>
      <c r="G12828" t="s">
        <v>1</v>
      </c>
      <c r="H12828">
        <v>1</v>
      </c>
      <c r="I12828">
        <v>0.46986887652350001</v>
      </c>
      <c r="J12828">
        <v>1</v>
      </c>
      <c r="K12828">
        <v>-0.70279097409374303</v>
      </c>
      <c r="L12828" t="s">
        <v>2</v>
      </c>
      <c r="M12828">
        <v>360</v>
      </c>
      <c r="N12828">
        <f t="shared" si="208"/>
        <v>581.79999999999995</v>
      </c>
    </row>
    <row r="12829" spans="1:14" x14ac:dyDescent="0.2">
      <c r="A12829" t="s">
        <v>7426</v>
      </c>
      <c r="B12829" t="s">
        <v>7427</v>
      </c>
      <c r="C12829">
        <v>6.5131459655484996</v>
      </c>
      <c r="D12829">
        <v>9.67407071622846</v>
      </c>
      <c r="E12829">
        <v>0.703947910656886</v>
      </c>
      <c r="F12829">
        <v>0.516296464188576</v>
      </c>
      <c r="G12829" t="s">
        <v>1</v>
      </c>
      <c r="H12829">
        <v>1</v>
      </c>
      <c r="I12829">
        <v>0.42576900415091101</v>
      </c>
      <c r="J12829">
        <v>0.99990008904001804</v>
      </c>
      <c r="K12829">
        <v>-0.66528945787449401</v>
      </c>
      <c r="L12829" t="s">
        <v>2</v>
      </c>
      <c r="M12829">
        <v>865</v>
      </c>
      <c r="N12829">
        <f t="shared" si="208"/>
        <v>587.4666666666667</v>
      </c>
    </row>
    <row r="12830" spans="1:14" x14ac:dyDescent="0.2">
      <c r="A12830" t="s">
        <v>7427</v>
      </c>
      <c r="B12830" t="s">
        <v>7428</v>
      </c>
      <c r="C12830">
        <v>3.6801752464402999</v>
      </c>
      <c r="D12830">
        <v>7.0585980284775403</v>
      </c>
      <c r="E12830">
        <v>0.79554581964220505</v>
      </c>
      <c r="F12830">
        <v>0.64707009857612197</v>
      </c>
      <c r="G12830" t="s">
        <v>1</v>
      </c>
      <c r="H12830">
        <v>1</v>
      </c>
      <c r="I12830">
        <v>0.44953635506112</v>
      </c>
      <c r="J12830">
        <v>1</v>
      </c>
      <c r="K12830">
        <v>-0.703663128299434</v>
      </c>
      <c r="L12830" t="s">
        <v>2</v>
      </c>
      <c r="M12830">
        <v>713</v>
      </c>
      <c r="N12830">
        <f t="shared" si="208"/>
        <v>573.20000000000005</v>
      </c>
    </row>
    <row r="12831" spans="1:14" x14ac:dyDescent="0.2">
      <c r="A12831" t="s">
        <v>7428</v>
      </c>
      <c r="B12831" t="s">
        <v>7429</v>
      </c>
      <c r="C12831">
        <v>5.97265625</v>
      </c>
      <c r="D12831">
        <v>9.0959201388888893</v>
      </c>
      <c r="E12831">
        <v>0.64866727941176405</v>
      </c>
      <c r="F12831">
        <v>0.545203993055555</v>
      </c>
      <c r="G12831" t="s">
        <v>1</v>
      </c>
      <c r="H12831">
        <v>1</v>
      </c>
      <c r="I12831">
        <v>0.43004236774827498</v>
      </c>
      <c r="J12831">
        <v>0.99200547822440899</v>
      </c>
      <c r="K12831">
        <v>-0.72919225931577303</v>
      </c>
      <c r="L12831" t="s">
        <v>2</v>
      </c>
      <c r="M12831">
        <v>904</v>
      </c>
      <c r="N12831">
        <f t="shared" si="208"/>
        <v>602.79999999999995</v>
      </c>
    </row>
    <row r="12832" spans="1:14" x14ac:dyDescent="0.2">
      <c r="A12832" t="s">
        <v>7429</v>
      </c>
      <c r="B12832" t="s">
        <v>7429</v>
      </c>
      <c r="C12832">
        <v>7.6472919418758201</v>
      </c>
      <c r="D12832">
        <v>10.3963011889035</v>
      </c>
      <c r="E12832">
        <v>0.63584324086305599</v>
      </c>
      <c r="F12832">
        <v>0.48018494055482103</v>
      </c>
      <c r="G12832" t="s">
        <v>1</v>
      </c>
      <c r="H12832">
        <v>1</v>
      </c>
      <c r="I12832">
        <v>0.44937819090005299</v>
      </c>
      <c r="J12832">
        <v>1</v>
      </c>
      <c r="K12832">
        <v>-0.70867863153110999</v>
      </c>
      <c r="L12832" t="s">
        <v>2</v>
      </c>
      <c r="M12832">
        <v>285</v>
      </c>
      <c r="N12832">
        <f t="shared" si="208"/>
        <v>603.83333333333337</v>
      </c>
    </row>
    <row r="12833" spans="1:14" x14ac:dyDescent="0.2">
      <c r="A12833" t="s">
        <v>7429</v>
      </c>
      <c r="B12833" t="s">
        <v>7430</v>
      </c>
      <c r="C12833">
        <v>3.5451147891083798</v>
      </c>
      <c r="D12833">
        <v>6.9898558462359803</v>
      </c>
      <c r="E12833">
        <v>0.81341501109955805</v>
      </c>
      <c r="F12833">
        <v>0.65050720768820003</v>
      </c>
      <c r="G12833" t="s">
        <v>1</v>
      </c>
      <c r="H12833">
        <v>1</v>
      </c>
      <c r="I12833">
        <v>0.39966173791350701</v>
      </c>
      <c r="J12833">
        <v>0.99962025814883204</v>
      </c>
      <c r="K12833">
        <v>-0.70245942018363705</v>
      </c>
      <c r="L12833" t="s">
        <v>2</v>
      </c>
      <c r="M12833">
        <v>732</v>
      </c>
      <c r="N12833">
        <f t="shared" si="208"/>
        <v>606.76666666666665</v>
      </c>
    </row>
    <row r="12834" spans="1:14" x14ac:dyDescent="0.2">
      <c r="A12834" t="s">
        <v>7430</v>
      </c>
      <c r="B12834" t="s">
        <v>7430</v>
      </c>
      <c r="C12834">
        <v>6.6071428571428497</v>
      </c>
      <c r="D12834">
        <v>9.9357142857142797</v>
      </c>
      <c r="E12834">
        <v>0.65225563909774398</v>
      </c>
      <c r="F12834">
        <v>0.50321428571428495</v>
      </c>
      <c r="G12834" t="s">
        <v>1</v>
      </c>
      <c r="H12834">
        <v>1</v>
      </c>
      <c r="I12834">
        <v>0.44855169915746002</v>
      </c>
      <c r="J12834">
        <v>1</v>
      </c>
      <c r="K12834">
        <v>-0.69072808961393195</v>
      </c>
      <c r="L12834" t="s">
        <v>2</v>
      </c>
      <c r="M12834">
        <v>206</v>
      </c>
      <c r="N12834">
        <f t="shared" si="208"/>
        <v>595.73333333333335</v>
      </c>
    </row>
    <row r="12835" spans="1:14" x14ac:dyDescent="0.2">
      <c r="A12835" t="s">
        <v>7430</v>
      </c>
      <c r="B12835" t="s">
        <v>7431</v>
      </c>
      <c r="C12835">
        <v>3.96529814271749</v>
      </c>
      <c r="D12835">
        <v>7.2478005865102597</v>
      </c>
      <c r="E12835">
        <v>0.79130009775170995</v>
      </c>
      <c r="F12835">
        <v>0.63760997067448599</v>
      </c>
      <c r="G12835" t="s">
        <v>1</v>
      </c>
      <c r="H12835">
        <v>1</v>
      </c>
      <c r="I12835">
        <v>0.46573379014048299</v>
      </c>
      <c r="J12835">
        <v>1</v>
      </c>
      <c r="K12835">
        <v>-0.70238511537987902</v>
      </c>
      <c r="L12835" t="s">
        <v>2</v>
      </c>
      <c r="M12835">
        <v>801</v>
      </c>
      <c r="N12835">
        <f t="shared" si="208"/>
        <v>609.9</v>
      </c>
    </row>
    <row r="12836" spans="1:14" x14ac:dyDescent="0.2">
      <c r="A12836" t="s">
        <v>7431</v>
      </c>
      <c r="B12836" t="s">
        <v>7432</v>
      </c>
      <c r="C12836">
        <v>6.0390117035110498</v>
      </c>
      <c r="D12836">
        <v>9.15409622886866</v>
      </c>
      <c r="E12836">
        <v>0.71242801411852097</v>
      </c>
      <c r="F12836">
        <v>0.542295188556567</v>
      </c>
      <c r="G12836" t="s">
        <v>1</v>
      </c>
      <c r="H12836">
        <v>1</v>
      </c>
      <c r="I12836">
        <v>0.37466139535557902</v>
      </c>
      <c r="J12836">
        <v>1</v>
      </c>
      <c r="K12836">
        <v>-0.650420435900122</v>
      </c>
      <c r="L12836" t="s">
        <v>2</v>
      </c>
      <c r="M12836">
        <v>1828</v>
      </c>
      <c r="N12836">
        <f t="shared" si="208"/>
        <v>585.20000000000005</v>
      </c>
    </row>
    <row r="12837" spans="1:14" x14ac:dyDescent="0.2">
      <c r="A12837" t="s">
        <v>7432</v>
      </c>
      <c r="B12837" t="s">
        <v>7433</v>
      </c>
      <c r="C12837">
        <v>6.2108704536166703</v>
      </c>
      <c r="D12837">
        <v>9.5790764201062508</v>
      </c>
      <c r="E12837">
        <v>0.65495164146574003</v>
      </c>
      <c r="F12837">
        <v>0.52104617899468697</v>
      </c>
      <c r="G12837" t="s">
        <v>1</v>
      </c>
      <c r="H12837">
        <v>1</v>
      </c>
      <c r="I12837">
        <v>0.449284270533092</v>
      </c>
      <c r="J12837">
        <v>1</v>
      </c>
      <c r="K12837">
        <v>-0.70243233258916304</v>
      </c>
      <c r="L12837" t="s">
        <v>2</v>
      </c>
      <c r="M12837">
        <v>962</v>
      </c>
      <c r="N12837">
        <f t="shared" si="208"/>
        <v>535.4</v>
      </c>
    </row>
    <row r="12838" spans="1:14" x14ac:dyDescent="0.2">
      <c r="A12838" t="s">
        <v>7433</v>
      </c>
      <c r="B12838" t="s">
        <v>7433</v>
      </c>
      <c r="C12838">
        <v>5.0754716981132004</v>
      </c>
      <c r="D12838">
        <v>12.4905660377358</v>
      </c>
      <c r="E12838">
        <v>0.76929674099485401</v>
      </c>
      <c r="F12838">
        <v>0.37547169811320702</v>
      </c>
      <c r="G12838" t="s">
        <v>1</v>
      </c>
      <c r="H12838">
        <v>1</v>
      </c>
      <c r="I12838">
        <v>0.44805485413060703</v>
      </c>
      <c r="J12838">
        <v>1</v>
      </c>
      <c r="K12838">
        <v>-0.70712527911734402</v>
      </c>
      <c r="L12838" t="s">
        <v>2</v>
      </c>
      <c r="M12838">
        <v>4</v>
      </c>
      <c r="N12838">
        <f t="shared" si="208"/>
        <v>558.5333333333333</v>
      </c>
    </row>
    <row r="12839" spans="1:14" x14ac:dyDescent="0.2">
      <c r="A12839" t="s">
        <v>7433</v>
      </c>
      <c r="B12839" t="s">
        <v>7434</v>
      </c>
      <c r="C12839">
        <v>3.4267185473411099</v>
      </c>
      <c r="D12839">
        <v>6.7470817120622497</v>
      </c>
      <c r="E12839">
        <v>0.82866407263294395</v>
      </c>
      <c r="F12839">
        <v>0.66264591439688703</v>
      </c>
      <c r="G12839" t="s">
        <v>1</v>
      </c>
      <c r="H12839">
        <v>1</v>
      </c>
      <c r="I12839">
        <v>0.44872426961677903</v>
      </c>
      <c r="J12839">
        <v>1</v>
      </c>
      <c r="K12839">
        <v>-0.700875338561187</v>
      </c>
      <c r="L12839" t="s">
        <v>2</v>
      </c>
      <c r="M12839">
        <v>599</v>
      </c>
      <c r="N12839">
        <f t="shared" si="208"/>
        <v>561.73333333333335</v>
      </c>
    </row>
    <row r="12840" spans="1:14" x14ac:dyDescent="0.2">
      <c r="A12840" t="s">
        <v>7434</v>
      </c>
      <c r="B12840" t="s">
        <v>7435</v>
      </c>
      <c r="C12840">
        <v>3.4892939814814801</v>
      </c>
      <c r="D12840">
        <v>6.1634837962962896</v>
      </c>
      <c r="E12840">
        <v>0.84829156602254396</v>
      </c>
      <c r="F12840">
        <v>0.69182581018518496</v>
      </c>
      <c r="G12840" t="s">
        <v>1</v>
      </c>
      <c r="H12840">
        <v>1</v>
      </c>
      <c r="I12840">
        <v>0.45042933216779002</v>
      </c>
      <c r="J12840">
        <v>1</v>
      </c>
      <c r="K12840">
        <v>-0.70356829692642398</v>
      </c>
      <c r="L12840" t="s">
        <v>2</v>
      </c>
      <c r="M12840">
        <v>1365</v>
      </c>
      <c r="N12840">
        <f t="shared" si="208"/>
        <v>553.9666666666667</v>
      </c>
    </row>
    <row r="12841" spans="1:14" x14ac:dyDescent="0.2">
      <c r="A12841" t="s">
        <v>7435</v>
      </c>
      <c r="B12841" t="s">
        <v>7436</v>
      </c>
      <c r="C12841">
        <v>5.5502645502645498</v>
      </c>
      <c r="D12841">
        <v>9.1759259259259203</v>
      </c>
      <c r="E12841">
        <v>0.707880813143971</v>
      </c>
      <c r="F12841">
        <v>0.54120370370370297</v>
      </c>
      <c r="G12841" t="s">
        <v>1</v>
      </c>
      <c r="H12841">
        <v>1</v>
      </c>
      <c r="I12841">
        <v>0.449418339011254</v>
      </c>
      <c r="J12841">
        <v>1</v>
      </c>
      <c r="K12841">
        <v>-0.70213868419484404</v>
      </c>
      <c r="L12841" t="s">
        <v>2</v>
      </c>
      <c r="M12841">
        <v>284</v>
      </c>
      <c r="N12841">
        <f t="shared" si="208"/>
        <v>516.79999999999995</v>
      </c>
    </row>
    <row r="12842" spans="1:14" x14ac:dyDescent="0.2">
      <c r="A12842" t="s">
        <v>7436</v>
      </c>
      <c r="B12842" t="s">
        <v>7436</v>
      </c>
      <c r="C12842">
        <v>5.0538990825688002</v>
      </c>
      <c r="D12842">
        <v>8.2534403669724696</v>
      </c>
      <c r="E12842">
        <v>0.759338138925294</v>
      </c>
      <c r="F12842">
        <v>0.58732798165137601</v>
      </c>
      <c r="G12842" t="s">
        <v>1</v>
      </c>
      <c r="H12842">
        <v>1</v>
      </c>
      <c r="I12842">
        <v>0.44910321942057202</v>
      </c>
      <c r="J12842">
        <v>0.99992448399947798</v>
      </c>
      <c r="K12842">
        <v>-0.70231545964532704</v>
      </c>
      <c r="L12842" t="s">
        <v>2</v>
      </c>
      <c r="M12842">
        <v>331</v>
      </c>
      <c r="N12842">
        <f t="shared" si="208"/>
        <v>513.9</v>
      </c>
    </row>
    <row r="12843" spans="1:14" x14ac:dyDescent="0.2">
      <c r="A12843" t="s">
        <v>7436</v>
      </c>
      <c r="B12843" t="s">
        <v>7436</v>
      </c>
      <c r="C12843">
        <v>4.2451790633608804</v>
      </c>
      <c r="D12843">
        <v>7.8980716253443504</v>
      </c>
      <c r="E12843">
        <v>0.77656952298100601</v>
      </c>
      <c r="F12843">
        <v>0.60509641873278197</v>
      </c>
      <c r="G12843" t="s">
        <v>1</v>
      </c>
      <c r="H12843">
        <v>1</v>
      </c>
      <c r="I12843">
        <v>0.44759523699683901</v>
      </c>
      <c r="J12843">
        <v>1</v>
      </c>
      <c r="K12843">
        <v>-0.70229449539556199</v>
      </c>
      <c r="L12843" t="s">
        <v>2</v>
      </c>
      <c r="M12843">
        <v>273</v>
      </c>
      <c r="N12843">
        <f t="shared" si="208"/>
        <v>546.4666666666667</v>
      </c>
    </row>
    <row r="12844" spans="1:14" x14ac:dyDescent="0.2">
      <c r="A12844" t="s">
        <v>7436</v>
      </c>
      <c r="B12844" t="s">
        <v>7437</v>
      </c>
      <c r="C12844">
        <v>4.2466063348416201</v>
      </c>
      <c r="D12844">
        <v>7.46493212669683</v>
      </c>
      <c r="E12844">
        <v>0.80697243932537999</v>
      </c>
      <c r="F12844">
        <v>0.62675339366515803</v>
      </c>
      <c r="G12844" t="s">
        <v>1</v>
      </c>
      <c r="H12844">
        <v>1</v>
      </c>
      <c r="I12844">
        <v>0.452123187729145</v>
      </c>
      <c r="J12844">
        <v>1</v>
      </c>
      <c r="K12844">
        <v>-0.70249926122072504</v>
      </c>
      <c r="L12844" t="s">
        <v>2</v>
      </c>
      <c r="M12844">
        <v>336</v>
      </c>
      <c r="N12844">
        <f t="shared" si="208"/>
        <v>551.79999999999995</v>
      </c>
    </row>
    <row r="12845" spans="1:14" x14ac:dyDescent="0.2">
      <c r="A12845" t="s">
        <v>7437</v>
      </c>
      <c r="B12845" t="s">
        <v>7438</v>
      </c>
      <c r="C12845">
        <v>6.8351107465135303</v>
      </c>
      <c r="D12845">
        <v>10.0360951599671</v>
      </c>
      <c r="E12845">
        <v>0.64025732913086597</v>
      </c>
      <c r="F12845">
        <v>0.49819524200164</v>
      </c>
      <c r="G12845" t="s">
        <v>1</v>
      </c>
      <c r="H12845">
        <v>1</v>
      </c>
      <c r="I12845">
        <v>0.445874126778738</v>
      </c>
      <c r="J12845">
        <v>1</v>
      </c>
      <c r="K12845">
        <v>-0.70243224977761698</v>
      </c>
      <c r="L12845" t="s">
        <v>2</v>
      </c>
      <c r="M12845">
        <v>958</v>
      </c>
      <c r="N12845">
        <f t="shared" si="208"/>
        <v>557.9666666666667</v>
      </c>
    </row>
    <row r="12846" spans="1:14" x14ac:dyDescent="0.2">
      <c r="A12846" t="s">
        <v>7438</v>
      </c>
      <c r="B12846" t="s">
        <v>7438</v>
      </c>
      <c r="C12846">
        <v>7.109375</v>
      </c>
      <c r="D12846">
        <v>10.888671875</v>
      </c>
      <c r="E12846">
        <v>0.64453125</v>
      </c>
      <c r="F12846">
        <v>0.45556640625</v>
      </c>
      <c r="G12846" t="s">
        <v>1</v>
      </c>
      <c r="H12846">
        <v>1</v>
      </c>
      <c r="I12846">
        <v>0.455318205576696</v>
      </c>
      <c r="J12846">
        <v>0.99997497375350297</v>
      </c>
      <c r="K12846">
        <v>-0.70672805003425099</v>
      </c>
      <c r="L12846" t="s">
        <v>2</v>
      </c>
      <c r="M12846">
        <v>187</v>
      </c>
      <c r="N12846">
        <f t="shared" si="208"/>
        <v>541.4666666666667</v>
      </c>
    </row>
    <row r="12847" spans="1:14" x14ac:dyDescent="0.2">
      <c r="A12847" t="s">
        <v>7438</v>
      </c>
      <c r="B12847" t="s">
        <v>7438</v>
      </c>
      <c r="C12847">
        <v>11.3886310904872</v>
      </c>
      <c r="D12847">
        <v>13.7865429234338</v>
      </c>
      <c r="E12847">
        <v>0.430568445475638</v>
      </c>
      <c r="F12847">
        <v>0.31067285382830601</v>
      </c>
      <c r="G12847" t="s">
        <v>1</v>
      </c>
      <c r="H12847">
        <v>0.95095479761572699</v>
      </c>
      <c r="I12847">
        <v>0.40297587289036202</v>
      </c>
      <c r="J12847">
        <v>1</v>
      </c>
      <c r="K12847">
        <v>-0.70296533895985303</v>
      </c>
      <c r="L12847" t="s">
        <v>2</v>
      </c>
      <c r="M12847">
        <v>327</v>
      </c>
      <c r="N12847">
        <f t="shared" si="208"/>
        <v>546.93333333333328</v>
      </c>
    </row>
    <row r="12848" spans="1:14" x14ac:dyDescent="0.2">
      <c r="A12848" t="s">
        <v>7438</v>
      </c>
      <c r="B12848" t="s">
        <v>7439</v>
      </c>
      <c r="C12848">
        <v>4.1029919447640903</v>
      </c>
      <c r="D12848">
        <v>7.3481012658227796</v>
      </c>
      <c r="E12848">
        <v>0.77205600306866096</v>
      </c>
      <c r="F12848">
        <v>0.63259493670886002</v>
      </c>
      <c r="G12848" t="s">
        <v>1</v>
      </c>
      <c r="H12848">
        <v>1</v>
      </c>
      <c r="I12848">
        <v>0.43248072403416399</v>
      </c>
      <c r="J12848">
        <v>1</v>
      </c>
      <c r="K12848">
        <v>-0.70424221859567604</v>
      </c>
      <c r="L12848" t="s">
        <v>2</v>
      </c>
      <c r="M12848">
        <v>678</v>
      </c>
      <c r="N12848">
        <f t="shared" si="208"/>
        <v>549.33333333333337</v>
      </c>
    </row>
    <row r="12849" spans="1:14" x14ac:dyDescent="0.2">
      <c r="A12849" t="s">
        <v>7439</v>
      </c>
      <c r="B12849" t="s">
        <v>7439</v>
      </c>
      <c r="C12849">
        <v>2.65</v>
      </c>
      <c r="D12849">
        <v>6.2555555555555502</v>
      </c>
      <c r="E12849">
        <v>0.88478260869565195</v>
      </c>
      <c r="F12849">
        <v>0.68722222222222196</v>
      </c>
      <c r="G12849" t="s">
        <v>1</v>
      </c>
      <c r="H12849">
        <v>0.999163235780963</v>
      </c>
      <c r="I12849">
        <v>0.415872095235435</v>
      </c>
      <c r="J12849">
        <v>1</v>
      </c>
      <c r="K12849">
        <v>-0.70214350750723198</v>
      </c>
      <c r="L12849" t="s">
        <v>2</v>
      </c>
      <c r="M12849">
        <v>272</v>
      </c>
      <c r="N12849">
        <f t="shared" si="208"/>
        <v>544.66666666666663</v>
      </c>
    </row>
    <row r="12850" spans="1:14" x14ac:dyDescent="0.2">
      <c r="A12850" t="s">
        <v>7439</v>
      </c>
      <c r="B12850" t="s">
        <v>7440</v>
      </c>
      <c r="C12850">
        <v>9.1411042944785201</v>
      </c>
      <c r="D12850">
        <v>11.517382413087899</v>
      </c>
      <c r="E12850">
        <v>0.64841906559697904</v>
      </c>
      <c r="F12850">
        <v>0.42413087934560301</v>
      </c>
      <c r="G12850" t="s">
        <v>1</v>
      </c>
      <c r="H12850">
        <v>1</v>
      </c>
      <c r="I12850">
        <v>0.44849188534723899</v>
      </c>
      <c r="J12850">
        <v>1</v>
      </c>
      <c r="K12850">
        <v>-0.70316978126913599</v>
      </c>
      <c r="L12850" t="s">
        <v>2</v>
      </c>
      <c r="M12850">
        <v>178</v>
      </c>
      <c r="N12850">
        <f t="shared" si="208"/>
        <v>579.26666666666665</v>
      </c>
    </row>
    <row r="12851" spans="1:14" x14ac:dyDescent="0.2">
      <c r="A12851" t="s">
        <v>7440</v>
      </c>
      <c r="B12851" t="s">
        <v>7440</v>
      </c>
      <c r="C12851">
        <v>4.8805522208883501</v>
      </c>
      <c r="D12851">
        <v>8.1242496998799503</v>
      </c>
      <c r="E12851">
        <v>0.81923880663376403</v>
      </c>
      <c r="F12851">
        <v>0.59378751500600202</v>
      </c>
      <c r="G12851" t="s">
        <v>1</v>
      </c>
      <c r="H12851">
        <v>1</v>
      </c>
      <c r="I12851">
        <v>0.41782529895049297</v>
      </c>
      <c r="J12851">
        <v>1</v>
      </c>
      <c r="K12851">
        <v>-0.70061957609429504</v>
      </c>
      <c r="L12851" t="s">
        <v>2</v>
      </c>
      <c r="M12851">
        <v>649</v>
      </c>
      <c r="N12851">
        <f t="shared" si="208"/>
        <v>584.43333333333328</v>
      </c>
    </row>
    <row r="12852" spans="1:14" x14ac:dyDescent="0.2">
      <c r="A12852" t="s">
        <v>7440</v>
      </c>
      <c r="B12852" t="s">
        <v>7441</v>
      </c>
      <c r="C12852">
        <v>4.5833333333333304</v>
      </c>
      <c r="D12852">
        <v>7.7750000000000004</v>
      </c>
      <c r="E12852">
        <v>0.82371794871794801</v>
      </c>
      <c r="F12852">
        <v>0.61124999999999996</v>
      </c>
      <c r="G12852" t="s">
        <v>1</v>
      </c>
      <c r="H12852">
        <v>0.98881741353450703</v>
      </c>
      <c r="I12852">
        <v>0.45528215548511503</v>
      </c>
      <c r="J12852">
        <v>1</v>
      </c>
      <c r="K12852">
        <v>-0.70098248303161703</v>
      </c>
      <c r="L12852" t="s">
        <v>2</v>
      </c>
      <c r="M12852">
        <v>175</v>
      </c>
      <c r="N12852">
        <f t="shared" si="208"/>
        <v>611.20000000000005</v>
      </c>
    </row>
    <row r="12853" spans="1:14" x14ac:dyDescent="0.2">
      <c r="A12853" t="s">
        <v>7441</v>
      </c>
      <c r="B12853" t="s">
        <v>7442</v>
      </c>
      <c r="C12853">
        <v>3.5761986301369801</v>
      </c>
      <c r="D12853">
        <v>6.74614726027397</v>
      </c>
      <c r="E12853">
        <v>0.837445516811955</v>
      </c>
      <c r="F12853">
        <v>0.66269263698630099</v>
      </c>
      <c r="G12853" t="s">
        <v>1</v>
      </c>
      <c r="H12853">
        <v>1</v>
      </c>
      <c r="I12853">
        <v>0.44935562951411101</v>
      </c>
      <c r="J12853">
        <v>1</v>
      </c>
      <c r="K12853">
        <v>-0.70265130230417705</v>
      </c>
      <c r="L12853" t="s">
        <v>2</v>
      </c>
      <c r="M12853">
        <v>917</v>
      </c>
      <c r="N12853">
        <f t="shared" si="208"/>
        <v>634.70000000000005</v>
      </c>
    </row>
    <row r="12854" spans="1:14" x14ac:dyDescent="0.2">
      <c r="A12854" t="s">
        <v>7442</v>
      </c>
      <c r="B12854" t="s">
        <v>7442</v>
      </c>
      <c r="C12854">
        <v>6.1073131955484898</v>
      </c>
      <c r="D12854">
        <v>9.3410174880763108</v>
      </c>
      <c r="E12854">
        <v>0.64074628261479405</v>
      </c>
      <c r="F12854">
        <v>0.53294912559618401</v>
      </c>
      <c r="G12854" t="s">
        <v>1</v>
      </c>
      <c r="H12854">
        <v>1</v>
      </c>
      <c r="I12854">
        <v>0.46464139095606699</v>
      </c>
      <c r="J12854">
        <v>1</v>
      </c>
      <c r="K12854">
        <v>-0.70156498495536801</v>
      </c>
      <c r="L12854" t="s">
        <v>2</v>
      </c>
      <c r="M12854">
        <v>486</v>
      </c>
      <c r="N12854">
        <f t="shared" si="208"/>
        <v>620</v>
      </c>
    </row>
    <row r="12855" spans="1:14" x14ac:dyDescent="0.2">
      <c r="A12855" t="s">
        <v>7442</v>
      </c>
      <c r="B12855" t="s">
        <v>7443</v>
      </c>
      <c r="C12855">
        <v>4.2865064695009201</v>
      </c>
      <c r="D12855">
        <v>7.6235366605052297</v>
      </c>
      <c r="E12855">
        <v>0.76186075169439305</v>
      </c>
      <c r="F12855">
        <v>0.61882316697473805</v>
      </c>
      <c r="G12855" t="s">
        <v>1</v>
      </c>
      <c r="H12855">
        <v>1</v>
      </c>
      <c r="I12855">
        <v>0.43853221409255699</v>
      </c>
      <c r="J12855">
        <v>1</v>
      </c>
      <c r="K12855">
        <v>-0.70247778791854298</v>
      </c>
      <c r="L12855" t="s">
        <v>2</v>
      </c>
      <c r="M12855">
        <v>631</v>
      </c>
      <c r="N12855">
        <f t="shared" si="208"/>
        <v>627</v>
      </c>
    </row>
    <row r="12856" spans="1:14" x14ac:dyDescent="0.2">
      <c r="A12856" t="s">
        <v>7443</v>
      </c>
      <c r="B12856" t="s">
        <v>7444</v>
      </c>
      <c r="C12856">
        <v>7.0631050555754697</v>
      </c>
      <c r="D12856">
        <v>10.3596271064897</v>
      </c>
      <c r="E12856">
        <v>0.60760527469025105</v>
      </c>
      <c r="F12856">
        <v>0.48201864467550998</v>
      </c>
      <c r="G12856" t="s">
        <v>1</v>
      </c>
      <c r="H12856">
        <v>1</v>
      </c>
      <c r="I12856">
        <v>0.45115810283326502</v>
      </c>
      <c r="J12856">
        <v>1</v>
      </c>
      <c r="K12856">
        <v>-0.702073509777004</v>
      </c>
      <c r="L12856" t="s">
        <v>2</v>
      </c>
      <c r="M12856">
        <v>1098</v>
      </c>
      <c r="N12856">
        <f t="shared" si="208"/>
        <v>650.6</v>
      </c>
    </row>
    <row r="12857" spans="1:14" x14ac:dyDescent="0.2">
      <c r="A12857" t="s">
        <v>7444</v>
      </c>
      <c r="B12857" t="s">
        <v>7444</v>
      </c>
      <c r="C12857">
        <v>6.9702380952380896</v>
      </c>
      <c r="D12857">
        <v>10.964285714285699</v>
      </c>
      <c r="E12857">
        <v>0.63314536340852101</v>
      </c>
      <c r="F12857">
        <v>0.45178571428571401</v>
      </c>
      <c r="G12857" t="s">
        <v>1</v>
      </c>
      <c r="H12857">
        <v>0.96070181443523806</v>
      </c>
      <c r="I12857">
        <v>0.416167983882131</v>
      </c>
      <c r="J12857">
        <v>1</v>
      </c>
      <c r="K12857">
        <v>-0.70253892442560095</v>
      </c>
      <c r="L12857" t="s">
        <v>2</v>
      </c>
      <c r="M12857">
        <v>50</v>
      </c>
      <c r="N12857">
        <f t="shared" si="208"/>
        <v>643.66666666666663</v>
      </c>
    </row>
    <row r="12858" spans="1:14" x14ac:dyDescent="0.2">
      <c r="A12858" t="s">
        <v>7444</v>
      </c>
      <c r="B12858" t="s">
        <v>7445</v>
      </c>
      <c r="C12858">
        <v>2.7989766081871301</v>
      </c>
      <c r="D12858">
        <v>6.3318713450292297</v>
      </c>
      <c r="E12858">
        <v>0.852685441674361</v>
      </c>
      <c r="F12858">
        <v>0.68340643274853796</v>
      </c>
      <c r="G12858" t="s">
        <v>1</v>
      </c>
      <c r="H12858">
        <v>0.99054168590177005</v>
      </c>
      <c r="I12858">
        <v>0.46554408680704501</v>
      </c>
      <c r="J12858">
        <v>1</v>
      </c>
      <c r="K12858">
        <v>-0.70245310884861401</v>
      </c>
      <c r="L12858" t="s">
        <v>2</v>
      </c>
      <c r="M12858">
        <v>530</v>
      </c>
      <c r="N12858">
        <f t="shared" si="208"/>
        <v>657.63333333333333</v>
      </c>
    </row>
    <row r="12859" spans="1:14" x14ac:dyDescent="0.2">
      <c r="A12859" t="s">
        <v>7445</v>
      </c>
      <c r="B12859" t="s">
        <v>7445</v>
      </c>
      <c r="C12859">
        <v>6.0554089709762504</v>
      </c>
      <c r="D12859">
        <v>9.2075637642919901</v>
      </c>
      <c r="E12859">
        <v>0.66358839050131901</v>
      </c>
      <c r="F12859">
        <v>0.53962181178540003</v>
      </c>
      <c r="G12859" t="s">
        <v>1</v>
      </c>
      <c r="H12859">
        <v>1</v>
      </c>
      <c r="I12859">
        <v>0.43070952049043099</v>
      </c>
      <c r="J12859">
        <v>0.99985717638393401</v>
      </c>
      <c r="K12859">
        <v>-0.70028062958774995</v>
      </c>
      <c r="L12859" t="s">
        <v>2</v>
      </c>
      <c r="M12859">
        <v>437</v>
      </c>
      <c r="N12859">
        <f t="shared" si="208"/>
        <v>672.73333333333335</v>
      </c>
    </row>
    <row r="12860" spans="1:14" x14ac:dyDescent="0.2">
      <c r="A12860" t="s">
        <v>7445</v>
      </c>
      <c r="B12860" t="s">
        <v>7446</v>
      </c>
      <c r="C12860">
        <v>4.6527434503213003</v>
      </c>
      <c r="D12860">
        <v>7.9987642115669697</v>
      </c>
      <c r="E12860">
        <v>0.75511876577256198</v>
      </c>
      <c r="F12860">
        <v>0.600061789421651</v>
      </c>
      <c r="G12860" t="s">
        <v>1</v>
      </c>
      <c r="H12860">
        <v>1</v>
      </c>
      <c r="I12860">
        <v>0.449483392534824</v>
      </c>
      <c r="J12860">
        <v>1</v>
      </c>
      <c r="K12860">
        <v>-0.70250363312376796</v>
      </c>
      <c r="L12860" t="s">
        <v>2</v>
      </c>
      <c r="M12860">
        <v>1601</v>
      </c>
      <c r="N12860">
        <f t="shared" si="208"/>
        <v>674.2</v>
      </c>
    </row>
    <row r="12861" spans="1:14" x14ac:dyDescent="0.2">
      <c r="A12861" t="s">
        <v>7446</v>
      </c>
      <c r="B12861" t="s">
        <v>7447</v>
      </c>
      <c r="C12861">
        <v>6.4317513649727003</v>
      </c>
      <c r="D12861">
        <v>9.7471650566988597</v>
      </c>
      <c r="E12861">
        <v>0.67841243175136401</v>
      </c>
      <c r="F12861">
        <v>0.51264174716505595</v>
      </c>
      <c r="G12861" t="s">
        <v>1</v>
      </c>
      <c r="H12861">
        <v>1</v>
      </c>
      <c r="I12861">
        <v>0.434085056435773</v>
      </c>
      <c r="J12861">
        <v>0.98857175920523999</v>
      </c>
      <c r="K12861">
        <v>-0.70398254686633799</v>
      </c>
      <c r="L12861" t="s">
        <v>2</v>
      </c>
      <c r="M12861">
        <v>935</v>
      </c>
      <c r="N12861">
        <f t="shared" si="208"/>
        <v>640.86666666666667</v>
      </c>
    </row>
    <row r="12862" spans="1:14" x14ac:dyDescent="0.2">
      <c r="A12862" t="s">
        <v>7447</v>
      </c>
      <c r="B12862" t="s">
        <v>7448</v>
      </c>
      <c r="C12862">
        <v>7.3668032786885203</v>
      </c>
      <c r="D12862">
        <v>10.753073770491801</v>
      </c>
      <c r="E12862">
        <v>0.69304986338797803</v>
      </c>
      <c r="F12862">
        <v>0.462346311475409</v>
      </c>
      <c r="G12862" t="s">
        <v>1</v>
      </c>
      <c r="H12862">
        <v>1</v>
      </c>
      <c r="I12862">
        <v>0.44935845838948801</v>
      </c>
      <c r="J12862">
        <v>1</v>
      </c>
      <c r="K12862">
        <v>-0.70279418342285205</v>
      </c>
      <c r="L12862" t="s">
        <v>2</v>
      </c>
      <c r="M12862">
        <v>373</v>
      </c>
      <c r="N12862">
        <f t="shared" si="208"/>
        <v>663.43333333333328</v>
      </c>
    </row>
    <row r="12863" spans="1:14" x14ac:dyDescent="0.2">
      <c r="A12863" t="s">
        <v>7448</v>
      </c>
      <c r="B12863" t="s">
        <v>7448</v>
      </c>
      <c r="C12863">
        <v>4.70430622009569</v>
      </c>
      <c r="D12863">
        <v>7.2851674641148296</v>
      </c>
      <c r="E12863">
        <v>0.79546494695236103</v>
      </c>
      <c r="F12863">
        <v>0.63574162679425805</v>
      </c>
      <c r="G12863" t="s">
        <v>1</v>
      </c>
      <c r="H12863">
        <v>1</v>
      </c>
      <c r="I12863">
        <v>0.41008155411952102</v>
      </c>
      <c r="J12863">
        <v>0.99945715560984205</v>
      </c>
      <c r="K12863">
        <v>-0.702433885822772</v>
      </c>
      <c r="L12863" t="s">
        <v>2</v>
      </c>
      <c r="M12863">
        <v>401</v>
      </c>
      <c r="N12863">
        <f t="shared" si="208"/>
        <v>661.43333333333328</v>
      </c>
    </row>
    <row r="12864" spans="1:14" x14ac:dyDescent="0.2">
      <c r="A12864" t="s">
        <v>7448</v>
      </c>
      <c r="B12864" t="s">
        <v>7449</v>
      </c>
      <c r="C12864">
        <v>4.68557336621455</v>
      </c>
      <c r="D12864">
        <v>7.8902589395807601</v>
      </c>
      <c r="E12864">
        <v>0.72437803728149697</v>
      </c>
      <c r="F12864">
        <v>0.60548705302096095</v>
      </c>
      <c r="G12864" t="s">
        <v>1</v>
      </c>
      <c r="H12864">
        <v>1</v>
      </c>
      <c r="I12864">
        <v>0.448705611122237</v>
      </c>
      <c r="J12864">
        <v>1</v>
      </c>
      <c r="K12864">
        <v>-0.70175430066695599</v>
      </c>
      <c r="L12864" t="s">
        <v>2</v>
      </c>
      <c r="M12864">
        <v>631</v>
      </c>
      <c r="N12864">
        <f t="shared" si="208"/>
        <v>693.83333333333337</v>
      </c>
    </row>
    <row r="12865" spans="1:14" x14ac:dyDescent="0.2">
      <c r="A12865" t="s">
        <v>7449</v>
      </c>
      <c r="B12865" t="s">
        <v>7449</v>
      </c>
      <c r="C12865">
        <v>9</v>
      </c>
      <c r="D12865">
        <v>10.6321243523316</v>
      </c>
      <c r="E12865">
        <v>0.55000000000000004</v>
      </c>
      <c r="F12865">
        <v>0.468393782383419</v>
      </c>
      <c r="G12865" t="s">
        <v>1</v>
      </c>
      <c r="H12865">
        <v>1</v>
      </c>
      <c r="I12865">
        <v>0.46227777504040501</v>
      </c>
      <c r="J12865">
        <v>1</v>
      </c>
      <c r="K12865">
        <v>-0.70242959727554699</v>
      </c>
      <c r="L12865" t="s">
        <v>2</v>
      </c>
      <c r="M12865">
        <v>60</v>
      </c>
      <c r="N12865">
        <f t="shared" si="208"/>
        <v>676.23333333333335</v>
      </c>
    </row>
    <row r="12866" spans="1:14" x14ac:dyDescent="0.2">
      <c r="A12866" t="s">
        <v>7449</v>
      </c>
      <c r="B12866" t="s">
        <v>7449</v>
      </c>
      <c r="C12866">
        <v>4.6461888509670004</v>
      </c>
      <c r="D12866">
        <v>7.6700796359499401</v>
      </c>
      <c r="E12866">
        <v>0.79799178908839097</v>
      </c>
      <c r="F12866">
        <v>0.61649601820250199</v>
      </c>
      <c r="G12866" t="s">
        <v>1</v>
      </c>
      <c r="H12866">
        <v>1</v>
      </c>
      <c r="I12866">
        <v>0.39056123254063602</v>
      </c>
      <c r="J12866">
        <v>1</v>
      </c>
      <c r="K12866">
        <v>-0.69941926063189797</v>
      </c>
      <c r="L12866" t="s">
        <v>2</v>
      </c>
      <c r="M12866">
        <v>334</v>
      </c>
      <c r="N12866">
        <f t="shared" ref="N12866:N12929" si="209">AVERAGE(M12866:M12895)</f>
        <v>695.33333333333337</v>
      </c>
    </row>
    <row r="12867" spans="1:14" x14ac:dyDescent="0.2">
      <c r="A12867" t="s">
        <v>7449</v>
      </c>
      <c r="B12867" t="s">
        <v>7450</v>
      </c>
      <c r="C12867">
        <v>3.65065710872162</v>
      </c>
      <c r="D12867">
        <v>7.0291517323775299</v>
      </c>
      <c r="E12867">
        <v>0.79718571618213196</v>
      </c>
      <c r="F12867">
        <v>0.64854241338112295</v>
      </c>
      <c r="G12867" t="s">
        <v>1</v>
      </c>
      <c r="H12867">
        <v>1</v>
      </c>
      <c r="I12867">
        <v>0.449284270533092</v>
      </c>
      <c r="J12867">
        <v>1</v>
      </c>
      <c r="K12867">
        <v>-0.70243233258916304</v>
      </c>
      <c r="L12867" t="s">
        <v>2</v>
      </c>
      <c r="M12867">
        <v>1656</v>
      </c>
      <c r="N12867">
        <f t="shared" si="209"/>
        <v>745.23333333333335</v>
      </c>
    </row>
    <row r="12868" spans="1:14" x14ac:dyDescent="0.2">
      <c r="A12868" t="s">
        <v>7451</v>
      </c>
      <c r="B12868" t="s">
        <v>7451</v>
      </c>
      <c r="C12868">
        <v>11.350340136054401</v>
      </c>
      <c r="D12868">
        <v>14.2891156462585</v>
      </c>
      <c r="E12868">
        <v>0.40261367704976703</v>
      </c>
      <c r="F12868">
        <v>0.285544217687074</v>
      </c>
      <c r="G12868" t="s">
        <v>1</v>
      </c>
      <c r="H12868">
        <v>1</v>
      </c>
      <c r="I12868">
        <v>0.44831315223150198</v>
      </c>
      <c r="J12868">
        <v>1</v>
      </c>
      <c r="K12868">
        <v>-0.70270419703713005</v>
      </c>
      <c r="L12868" t="s">
        <v>2</v>
      </c>
      <c r="M12868">
        <v>100</v>
      </c>
      <c r="N12868">
        <f t="shared" si="209"/>
        <v>706.66666666666663</v>
      </c>
    </row>
    <row r="12869" spans="1:14" x14ac:dyDescent="0.2">
      <c r="A12869" t="s">
        <v>7451</v>
      </c>
      <c r="B12869" t="s">
        <v>7452</v>
      </c>
      <c r="C12869">
        <v>6.7945776850886297</v>
      </c>
      <c r="D12869">
        <v>10.304483837330499</v>
      </c>
      <c r="E12869">
        <v>0.66027111574556796</v>
      </c>
      <c r="F12869">
        <v>0.48477580813347199</v>
      </c>
      <c r="G12869" t="s">
        <v>1</v>
      </c>
      <c r="H12869">
        <v>1</v>
      </c>
      <c r="I12869">
        <v>0.44884192482987301</v>
      </c>
      <c r="J12869">
        <v>1</v>
      </c>
      <c r="K12869">
        <v>-0.70234213524313305</v>
      </c>
      <c r="L12869" t="s">
        <v>2</v>
      </c>
      <c r="M12869">
        <v>366</v>
      </c>
      <c r="N12869">
        <f t="shared" si="209"/>
        <v>747.86666666666667</v>
      </c>
    </row>
    <row r="12870" spans="1:14" x14ac:dyDescent="0.2">
      <c r="A12870" t="s">
        <v>7452</v>
      </c>
      <c r="B12870" t="s">
        <v>7452</v>
      </c>
      <c r="C12870">
        <v>5.3721973094170403</v>
      </c>
      <c r="D12870">
        <v>8.6831091180866906</v>
      </c>
      <c r="E12870">
        <v>0.73139013452914803</v>
      </c>
      <c r="F12870">
        <v>0.56584454409566498</v>
      </c>
      <c r="G12870" t="s">
        <v>1</v>
      </c>
      <c r="H12870">
        <v>1</v>
      </c>
      <c r="I12870">
        <v>0.45018875672101499</v>
      </c>
      <c r="J12870">
        <v>1</v>
      </c>
      <c r="K12870">
        <v>-0.70249813950079198</v>
      </c>
      <c r="L12870" t="s">
        <v>2</v>
      </c>
      <c r="M12870">
        <v>250</v>
      </c>
      <c r="N12870">
        <f t="shared" si="209"/>
        <v>750.1</v>
      </c>
    </row>
    <row r="12871" spans="1:14" x14ac:dyDescent="0.2">
      <c r="A12871" t="s">
        <v>7452</v>
      </c>
      <c r="B12871" t="s">
        <v>7452</v>
      </c>
      <c r="C12871">
        <v>10.186567164179101</v>
      </c>
      <c r="D12871">
        <v>11.080223880597</v>
      </c>
      <c r="E12871">
        <v>0.55710577547047302</v>
      </c>
      <c r="F12871">
        <v>0.445988805970149</v>
      </c>
      <c r="G12871" t="s">
        <v>1</v>
      </c>
      <c r="H12871">
        <v>1</v>
      </c>
      <c r="I12871">
        <v>0.44944678866398202</v>
      </c>
      <c r="J12871">
        <v>1</v>
      </c>
      <c r="K12871">
        <v>-0.69964799464149696</v>
      </c>
      <c r="L12871" t="s">
        <v>2</v>
      </c>
      <c r="M12871">
        <v>197</v>
      </c>
      <c r="N12871">
        <f t="shared" si="209"/>
        <v>752.86666666666667</v>
      </c>
    </row>
    <row r="12872" spans="1:14" x14ac:dyDescent="0.2">
      <c r="A12872" t="s">
        <v>7452</v>
      </c>
      <c r="B12872" t="s">
        <v>7453</v>
      </c>
      <c r="C12872">
        <v>6.0316742081447901</v>
      </c>
      <c r="D12872">
        <v>8.7782805429864208</v>
      </c>
      <c r="E12872">
        <v>0.737753295298052</v>
      </c>
      <c r="F12872">
        <v>0.56108597285067796</v>
      </c>
      <c r="G12872" t="s">
        <v>1</v>
      </c>
      <c r="H12872">
        <v>1</v>
      </c>
      <c r="I12872">
        <v>0.44906702343703397</v>
      </c>
      <c r="J12872">
        <v>0.99996526405705599</v>
      </c>
      <c r="K12872">
        <v>-0.70133636362935303</v>
      </c>
      <c r="L12872" t="s">
        <v>2</v>
      </c>
      <c r="M12872">
        <v>1308</v>
      </c>
      <c r="N12872">
        <f t="shared" si="209"/>
        <v>763.2</v>
      </c>
    </row>
    <row r="12873" spans="1:14" x14ac:dyDescent="0.2">
      <c r="A12873" t="s">
        <v>7453</v>
      </c>
      <c r="B12873" t="s">
        <v>7453</v>
      </c>
      <c r="C12873">
        <v>3.52753108348135</v>
      </c>
      <c r="D12873">
        <v>6.6865008880994603</v>
      </c>
      <c r="E12873">
        <v>0.83965767802357505</v>
      </c>
      <c r="F12873">
        <v>0.66567495559502599</v>
      </c>
      <c r="G12873" t="s">
        <v>1</v>
      </c>
      <c r="H12873">
        <v>1</v>
      </c>
      <c r="I12873">
        <v>0.44723682030258799</v>
      </c>
      <c r="J12873">
        <v>1</v>
      </c>
      <c r="K12873">
        <v>-0.70112537728435897</v>
      </c>
      <c r="L12873" t="s">
        <v>2</v>
      </c>
      <c r="M12873">
        <v>433</v>
      </c>
      <c r="N12873">
        <f t="shared" si="209"/>
        <v>730.43333333333328</v>
      </c>
    </row>
    <row r="12874" spans="1:14" x14ac:dyDescent="0.2">
      <c r="A12874" t="s">
        <v>7453</v>
      </c>
      <c r="B12874" t="s">
        <v>7454</v>
      </c>
      <c r="C12874">
        <v>7.0215453194650799</v>
      </c>
      <c r="D12874">
        <v>10.002971768202</v>
      </c>
      <c r="E12874">
        <v>0.68083884911522297</v>
      </c>
      <c r="F12874">
        <v>0.49985141158989599</v>
      </c>
      <c r="G12874" t="s">
        <v>1</v>
      </c>
      <c r="H12874">
        <v>1</v>
      </c>
      <c r="I12874">
        <v>0.45272561232898401</v>
      </c>
      <c r="J12874">
        <v>1</v>
      </c>
      <c r="K12874">
        <v>-0.70306694163609795</v>
      </c>
      <c r="L12874" t="s">
        <v>2</v>
      </c>
      <c r="M12874">
        <v>521</v>
      </c>
      <c r="N12874">
        <f t="shared" si="209"/>
        <v>742.73333333333335</v>
      </c>
    </row>
    <row r="12875" spans="1:14" x14ac:dyDescent="0.2">
      <c r="A12875" t="s">
        <v>7454</v>
      </c>
      <c r="B12875" t="s">
        <v>7454</v>
      </c>
      <c r="C12875">
        <v>2.8076602830974098</v>
      </c>
      <c r="D12875">
        <v>5.7177352206494501</v>
      </c>
      <c r="E12875">
        <v>0.87237907804102599</v>
      </c>
      <c r="F12875">
        <v>0.71411323896752699</v>
      </c>
      <c r="G12875" t="s">
        <v>1</v>
      </c>
      <c r="H12875">
        <v>1</v>
      </c>
      <c r="I12875">
        <v>0.44515048664676199</v>
      </c>
      <c r="J12875">
        <v>1</v>
      </c>
      <c r="K12875">
        <v>-0.70243154738028202</v>
      </c>
      <c r="L12875" t="s">
        <v>2</v>
      </c>
      <c r="M12875">
        <v>463</v>
      </c>
      <c r="N12875">
        <f t="shared" si="209"/>
        <v>785.7</v>
      </c>
    </row>
    <row r="12876" spans="1:14" x14ac:dyDescent="0.2">
      <c r="A12876" t="s">
        <v>7454</v>
      </c>
      <c r="B12876" t="s">
        <v>7455</v>
      </c>
      <c r="C12876">
        <v>7.8826086956521699</v>
      </c>
      <c r="D12876">
        <v>10.6554347826086</v>
      </c>
      <c r="E12876">
        <v>0.58512585812356899</v>
      </c>
      <c r="F12876">
        <v>0.46722826086956498</v>
      </c>
      <c r="G12876" t="s">
        <v>1</v>
      </c>
      <c r="H12876">
        <v>1</v>
      </c>
      <c r="I12876">
        <v>0.45659862009930902</v>
      </c>
      <c r="J12876">
        <v>0.99998848783809602</v>
      </c>
      <c r="K12876">
        <v>-0.74316381081212601</v>
      </c>
      <c r="L12876" t="s">
        <v>2</v>
      </c>
      <c r="M12876">
        <v>351</v>
      </c>
      <c r="N12876">
        <f t="shared" si="209"/>
        <v>826.2</v>
      </c>
    </row>
    <row r="12877" spans="1:14" x14ac:dyDescent="0.2">
      <c r="A12877" t="s">
        <v>7455</v>
      </c>
      <c r="B12877" t="s">
        <v>7455</v>
      </c>
      <c r="C12877">
        <v>5.3852065321805904</v>
      </c>
      <c r="D12877">
        <v>8.8828049951969206</v>
      </c>
      <c r="E12877">
        <v>0.74356159370568498</v>
      </c>
      <c r="F12877">
        <v>0.55585975024015299</v>
      </c>
      <c r="G12877" t="s">
        <v>1</v>
      </c>
      <c r="H12877">
        <v>0.89492167484012697</v>
      </c>
      <c r="I12877">
        <v>0.39412541513507898</v>
      </c>
      <c r="J12877">
        <v>1</v>
      </c>
      <c r="K12877">
        <v>-0.70152580586225999</v>
      </c>
      <c r="L12877" t="s">
        <v>2</v>
      </c>
      <c r="M12877">
        <v>399</v>
      </c>
      <c r="N12877">
        <f t="shared" si="209"/>
        <v>820.4</v>
      </c>
    </row>
    <row r="12878" spans="1:14" x14ac:dyDescent="0.2">
      <c r="A12878" t="s">
        <v>7455</v>
      </c>
      <c r="B12878" t="s">
        <v>7456</v>
      </c>
      <c r="C12878">
        <v>6.3678905687544898</v>
      </c>
      <c r="D12878">
        <v>9.4463642908567298</v>
      </c>
      <c r="E12878">
        <v>0.73467122630189496</v>
      </c>
      <c r="F12878">
        <v>0.52768178545716304</v>
      </c>
      <c r="G12878" t="s">
        <v>1</v>
      </c>
      <c r="H12878">
        <v>1</v>
      </c>
      <c r="I12878">
        <v>0.428914993812754</v>
      </c>
      <c r="J12878">
        <v>1</v>
      </c>
      <c r="K12878">
        <v>-0.71959345054182899</v>
      </c>
      <c r="L12878" t="s">
        <v>2</v>
      </c>
      <c r="M12878">
        <v>538</v>
      </c>
      <c r="N12878">
        <f t="shared" si="209"/>
        <v>849.83333333333337</v>
      </c>
    </row>
    <row r="12879" spans="1:14" x14ac:dyDescent="0.2">
      <c r="A12879" t="s">
        <v>7456</v>
      </c>
      <c r="B12879" t="s">
        <v>7457</v>
      </c>
      <c r="C12879">
        <v>3.2975580343684001</v>
      </c>
      <c r="D12879">
        <v>6.6032559541754496</v>
      </c>
      <c r="E12879">
        <v>0.81680233142397696</v>
      </c>
      <c r="F12879">
        <v>0.66983720229122701</v>
      </c>
      <c r="G12879" t="s">
        <v>1</v>
      </c>
      <c r="H12879">
        <v>0.99849162789353796</v>
      </c>
      <c r="I12879">
        <v>0.40878195690422597</v>
      </c>
      <c r="J12879">
        <v>1</v>
      </c>
      <c r="K12879">
        <v>-0.69969372871070401</v>
      </c>
      <c r="L12879" t="s">
        <v>2</v>
      </c>
      <c r="M12879">
        <v>1310</v>
      </c>
      <c r="N12879">
        <f t="shared" si="209"/>
        <v>840.56666666666672</v>
      </c>
    </row>
    <row r="12880" spans="1:14" x14ac:dyDescent="0.2">
      <c r="A12880" t="s">
        <v>7457</v>
      </c>
      <c r="B12880" t="s">
        <v>7458</v>
      </c>
      <c r="C12880">
        <v>6.3359908883826801</v>
      </c>
      <c r="D12880">
        <v>8.9476082004555799</v>
      </c>
      <c r="E12880">
        <v>0.64800050620096095</v>
      </c>
      <c r="F12880">
        <v>0.55261958997722005</v>
      </c>
      <c r="G12880" t="s">
        <v>1</v>
      </c>
      <c r="H12880">
        <v>1</v>
      </c>
      <c r="I12880">
        <v>0.44832373943847298</v>
      </c>
      <c r="J12880">
        <v>1</v>
      </c>
      <c r="K12880">
        <v>-0.70942473020794505</v>
      </c>
      <c r="L12880" t="s">
        <v>2</v>
      </c>
      <c r="M12880">
        <v>333</v>
      </c>
      <c r="N12880">
        <f t="shared" si="209"/>
        <v>810.43333333333328</v>
      </c>
    </row>
    <row r="12881" spans="1:14" x14ac:dyDescent="0.2">
      <c r="A12881" t="s">
        <v>7458</v>
      </c>
      <c r="B12881" t="s">
        <v>7459</v>
      </c>
      <c r="C12881">
        <v>7.25428804791723</v>
      </c>
      <c r="D12881">
        <v>10.6591342227062</v>
      </c>
      <c r="E12881">
        <v>0.63728559760413805</v>
      </c>
      <c r="F12881">
        <v>0.46704328886468799</v>
      </c>
      <c r="G12881" t="s">
        <v>1</v>
      </c>
      <c r="H12881">
        <v>1</v>
      </c>
      <c r="I12881">
        <v>0.41114963481635203</v>
      </c>
      <c r="J12881">
        <v>1</v>
      </c>
      <c r="K12881">
        <v>-0.68524399861777496</v>
      </c>
      <c r="L12881" t="s">
        <v>2</v>
      </c>
      <c r="M12881">
        <v>1452</v>
      </c>
      <c r="N12881">
        <f t="shared" si="209"/>
        <v>802.13333333333333</v>
      </c>
    </row>
    <row r="12882" spans="1:14" x14ac:dyDescent="0.2">
      <c r="A12882" t="s">
        <v>7459</v>
      </c>
      <c r="B12882" t="s">
        <v>7460</v>
      </c>
      <c r="C12882">
        <v>5.7483296213808401</v>
      </c>
      <c r="D12882">
        <v>8.3469933184855201</v>
      </c>
      <c r="E12882">
        <v>0.71258351893095695</v>
      </c>
      <c r="F12882">
        <v>0.58265033407572298</v>
      </c>
      <c r="G12882" t="s">
        <v>1</v>
      </c>
      <c r="H12882">
        <v>0.97984198999085304</v>
      </c>
      <c r="I12882">
        <v>0.456554920087409</v>
      </c>
      <c r="J12882">
        <v>1</v>
      </c>
      <c r="K12882">
        <v>-0.688685037531098</v>
      </c>
      <c r="L12882" t="s">
        <v>2</v>
      </c>
      <c r="M12882">
        <v>880</v>
      </c>
      <c r="N12882">
        <f t="shared" si="209"/>
        <v>782.56666666666672</v>
      </c>
    </row>
    <row r="12883" spans="1:14" x14ac:dyDescent="0.2">
      <c r="A12883" t="s">
        <v>7460</v>
      </c>
      <c r="B12883" t="s">
        <v>7461</v>
      </c>
      <c r="C12883">
        <v>6.6580226904376003</v>
      </c>
      <c r="D12883">
        <v>9.6256077795785995</v>
      </c>
      <c r="E12883">
        <v>0.68295130045535202</v>
      </c>
      <c r="F12883">
        <v>0.518719611021069</v>
      </c>
      <c r="G12883" t="s">
        <v>1</v>
      </c>
      <c r="H12883">
        <v>1</v>
      </c>
      <c r="I12883">
        <v>0.449370772049492</v>
      </c>
      <c r="J12883">
        <v>1</v>
      </c>
      <c r="K12883">
        <v>-0.70450857647626797</v>
      </c>
      <c r="L12883" t="s">
        <v>2</v>
      </c>
      <c r="M12883">
        <v>476</v>
      </c>
      <c r="N12883">
        <f t="shared" si="209"/>
        <v>765.36666666666667</v>
      </c>
    </row>
    <row r="12884" spans="1:14" x14ac:dyDescent="0.2">
      <c r="A12884" t="s">
        <v>7461</v>
      </c>
      <c r="B12884" t="s">
        <v>7462</v>
      </c>
      <c r="C12884">
        <v>3.6163768928771698</v>
      </c>
      <c r="D12884">
        <v>6.9315759955131799</v>
      </c>
      <c r="E12884">
        <v>0.78727194747781304</v>
      </c>
      <c r="F12884">
        <v>0.65342120022434103</v>
      </c>
      <c r="G12884" t="s">
        <v>1</v>
      </c>
      <c r="H12884">
        <v>1</v>
      </c>
      <c r="I12884">
        <v>0.467900199189134</v>
      </c>
      <c r="J12884">
        <v>1</v>
      </c>
      <c r="K12884">
        <v>-0.69420824913898005</v>
      </c>
      <c r="L12884" t="s">
        <v>2</v>
      </c>
      <c r="M12884">
        <v>696</v>
      </c>
      <c r="N12884">
        <f t="shared" si="209"/>
        <v>774.33333333333337</v>
      </c>
    </row>
    <row r="12885" spans="1:14" x14ac:dyDescent="0.2">
      <c r="A12885" t="s">
        <v>7462</v>
      </c>
      <c r="B12885" t="s">
        <v>7463</v>
      </c>
      <c r="C12885">
        <v>7.2162241887905596</v>
      </c>
      <c r="D12885">
        <v>9.8997050147492605</v>
      </c>
      <c r="E12885">
        <v>0.65637027672425896</v>
      </c>
      <c r="F12885">
        <v>0.50501474926253598</v>
      </c>
      <c r="G12885" t="s">
        <v>1</v>
      </c>
      <c r="H12885">
        <v>1</v>
      </c>
      <c r="I12885">
        <v>0.43625060366711998</v>
      </c>
      <c r="J12885">
        <v>1</v>
      </c>
      <c r="K12885">
        <v>-0.70286333442773397</v>
      </c>
      <c r="L12885" t="s">
        <v>2</v>
      </c>
      <c r="M12885">
        <v>1339</v>
      </c>
      <c r="N12885">
        <f t="shared" si="209"/>
        <v>765.4666666666667</v>
      </c>
    </row>
    <row r="12886" spans="1:14" x14ac:dyDescent="0.2">
      <c r="A12886" t="s">
        <v>7463</v>
      </c>
      <c r="B12886" t="s">
        <v>7464</v>
      </c>
      <c r="C12886">
        <v>6.1618165784832399</v>
      </c>
      <c r="D12886">
        <v>8.2861552028218703</v>
      </c>
      <c r="E12886">
        <v>0.73209493137029302</v>
      </c>
      <c r="F12886">
        <v>0.58569223985890595</v>
      </c>
      <c r="G12886" t="s">
        <v>1</v>
      </c>
      <c r="H12886">
        <v>1</v>
      </c>
      <c r="I12886">
        <v>0.45155573440725399</v>
      </c>
      <c r="J12886">
        <v>1</v>
      </c>
      <c r="K12886">
        <v>-0.69903001884799199</v>
      </c>
      <c r="L12886" t="s">
        <v>2</v>
      </c>
      <c r="M12886">
        <v>890</v>
      </c>
      <c r="N12886">
        <f t="shared" si="209"/>
        <v>778.23333333333335</v>
      </c>
    </row>
    <row r="12887" spans="1:14" x14ac:dyDescent="0.2">
      <c r="A12887" t="s">
        <v>7464</v>
      </c>
      <c r="B12887" t="s">
        <v>7465</v>
      </c>
      <c r="C12887">
        <v>6.7870065789473601</v>
      </c>
      <c r="D12887">
        <v>9.4144736842105203</v>
      </c>
      <c r="E12887">
        <v>0.67680921052631504</v>
      </c>
      <c r="F12887">
        <v>0.52927631578947298</v>
      </c>
      <c r="G12887" t="s">
        <v>1</v>
      </c>
      <c r="H12887">
        <v>0.92916010795890003</v>
      </c>
      <c r="I12887">
        <v>0.40914063365142</v>
      </c>
      <c r="J12887">
        <v>1</v>
      </c>
      <c r="K12887">
        <v>-0.703443023263015</v>
      </c>
      <c r="L12887" t="s">
        <v>2</v>
      </c>
      <c r="M12887">
        <v>469</v>
      </c>
      <c r="N12887">
        <f t="shared" si="209"/>
        <v>759.16666666666663</v>
      </c>
    </row>
    <row r="12888" spans="1:14" x14ac:dyDescent="0.2">
      <c r="A12888" t="s">
        <v>7465</v>
      </c>
      <c r="B12888" t="s">
        <v>7466</v>
      </c>
      <c r="C12888">
        <v>4.85571542765787</v>
      </c>
      <c r="D12888">
        <v>7.7989608313349299</v>
      </c>
      <c r="E12888">
        <v>0.75721422861710597</v>
      </c>
      <c r="F12888">
        <v>0.61005195843325299</v>
      </c>
      <c r="G12888" t="s">
        <v>1</v>
      </c>
      <c r="H12888">
        <v>0.98295020647950204</v>
      </c>
      <c r="I12888">
        <v>0.46899445618893898</v>
      </c>
      <c r="J12888">
        <v>1</v>
      </c>
      <c r="K12888">
        <v>-0.70262933052415</v>
      </c>
      <c r="L12888" t="s">
        <v>2</v>
      </c>
      <c r="M12888">
        <v>983</v>
      </c>
      <c r="N12888">
        <f t="shared" si="209"/>
        <v>782.26666666666665</v>
      </c>
    </row>
    <row r="12889" spans="1:14" x14ac:dyDescent="0.2">
      <c r="A12889" t="s">
        <v>7466</v>
      </c>
      <c r="B12889" t="s">
        <v>7466</v>
      </c>
      <c r="C12889">
        <v>5.9983935742971797</v>
      </c>
      <c r="D12889">
        <v>9.0690763052208805</v>
      </c>
      <c r="E12889">
        <v>0.70008032128513997</v>
      </c>
      <c r="F12889">
        <v>0.546546184738955</v>
      </c>
      <c r="G12889" t="s">
        <v>1</v>
      </c>
      <c r="H12889">
        <v>1</v>
      </c>
      <c r="I12889">
        <v>0.42676791698525102</v>
      </c>
      <c r="J12889">
        <v>0.99993430063145605</v>
      </c>
      <c r="K12889">
        <v>-0.68203014956004704</v>
      </c>
      <c r="L12889" t="s">
        <v>2</v>
      </c>
      <c r="M12889">
        <v>481</v>
      </c>
      <c r="N12889">
        <f t="shared" si="209"/>
        <v>758.9</v>
      </c>
    </row>
    <row r="12890" spans="1:14" x14ac:dyDescent="0.2">
      <c r="A12890" t="s">
        <v>7466</v>
      </c>
      <c r="B12890" t="s">
        <v>7467</v>
      </c>
      <c r="C12890">
        <v>8.1584734799482508</v>
      </c>
      <c r="D12890">
        <v>11.108667529107301</v>
      </c>
      <c r="E12890">
        <v>0.64528376174138002</v>
      </c>
      <c r="F12890">
        <v>0.444566623544631</v>
      </c>
      <c r="G12890" t="s">
        <v>1</v>
      </c>
      <c r="H12890">
        <v>1</v>
      </c>
      <c r="I12890">
        <v>0.449525646663889</v>
      </c>
      <c r="J12890">
        <v>1</v>
      </c>
      <c r="K12890">
        <v>-0.70310839548266002</v>
      </c>
      <c r="L12890" t="s">
        <v>2</v>
      </c>
      <c r="M12890">
        <v>601</v>
      </c>
      <c r="N12890">
        <f t="shared" si="209"/>
        <v>847.5333333333333</v>
      </c>
    </row>
    <row r="12891" spans="1:14" x14ac:dyDescent="0.2">
      <c r="A12891" t="s">
        <v>7467</v>
      </c>
      <c r="B12891" t="s">
        <v>7468</v>
      </c>
      <c r="C12891">
        <v>4.0267550319096701</v>
      </c>
      <c r="D12891">
        <v>7.26607756504663</v>
      </c>
      <c r="E12891">
        <v>0.79866224840451605</v>
      </c>
      <c r="F12891">
        <v>0.63669612174766799</v>
      </c>
      <c r="G12891" t="s">
        <v>1</v>
      </c>
      <c r="H12891">
        <v>1</v>
      </c>
      <c r="I12891">
        <v>0.43085974827990098</v>
      </c>
      <c r="J12891">
        <v>0.99474296881384205</v>
      </c>
      <c r="K12891">
        <v>-0.71713127355877004</v>
      </c>
      <c r="L12891" t="s">
        <v>2</v>
      </c>
      <c r="M12891">
        <v>1612</v>
      </c>
      <c r="N12891">
        <f t="shared" si="209"/>
        <v>844.13333333333333</v>
      </c>
    </row>
    <row r="12892" spans="1:14" x14ac:dyDescent="0.2">
      <c r="A12892" t="s">
        <v>7468</v>
      </c>
      <c r="B12892" t="s">
        <v>7468</v>
      </c>
      <c r="C12892">
        <v>12.288484848484799</v>
      </c>
      <c r="D12892">
        <v>12.990303030303</v>
      </c>
      <c r="E12892">
        <v>0.38557575757575702</v>
      </c>
      <c r="F12892">
        <v>0.35048484848484801</v>
      </c>
      <c r="G12892" t="s">
        <v>1</v>
      </c>
      <c r="H12892">
        <v>1</v>
      </c>
      <c r="I12892">
        <v>0.44937420121484201</v>
      </c>
      <c r="J12892">
        <v>1</v>
      </c>
      <c r="K12892">
        <v>-0.70586335765782504</v>
      </c>
      <c r="L12892" t="s">
        <v>2</v>
      </c>
      <c r="M12892">
        <v>313</v>
      </c>
      <c r="N12892">
        <f t="shared" si="209"/>
        <v>844.16666666666663</v>
      </c>
    </row>
    <row r="12893" spans="1:14" x14ac:dyDescent="0.2">
      <c r="A12893" t="s">
        <v>7468</v>
      </c>
      <c r="B12893" t="s">
        <v>7469</v>
      </c>
      <c r="C12893">
        <v>6.1647972389991299</v>
      </c>
      <c r="D12893">
        <v>8.9864825999424696</v>
      </c>
      <c r="E12893">
        <v>0.67553698742109802</v>
      </c>
      <c r="F12893">
        <v>0.55067587000287599</v>
      </c>
      <c r="G12893" t="s">
        <v>1</v>
      </c>
      <c r="H12893">
        <v>1</v>
      </c>
      <c r="I12893">
        <v>0.40175890139482101</v>
      </c>
      <c r="J12893">
        <v>0.99975028966077795</v>
      </c>
      <c r="K12893">
        <v>-0.70244724626405697</v>
      </c>
      <c r="L12893" t="s">
        <v>2</v>
      </c>
      <c r="M12893">
        <v>1373</v>
      </c>
      <c r="N12893">
        <f t="shared" si="209"/>
        <v>845.3</v>
      </c>
    </row>
    <row r="12894" spans="1:14" x14ac:dyDescent="0.2">
      <c r="A12894" t="s">
        <v>7469</v>
      </c>
      <c r="B12894" t="s">
        <v>7469</v>
      </c>
      <c r="C12894">
        <v>6.9304635761589397</v>
      </c>
      <c r="D12894">
        <v>10.798013245033101</v>
      </c>
      <c r="E12894">
        <v>0.61497424576894699</v>
      </c>
      <c r="F12894">
        <v>0.460099337748344</v>
      </c>
      <c r="G12894" t="s">
        <v>1</v>
      </c>
      <c r="H12894">
        <v>1</v>
      </c>
      <c r="I12894">
        <v>0.44858281830096502</v>
      </c>
      <c r="J12894">
        <v>1</v>
      </c>
      <c r="K12894">
        <v>-0.69600331735455001</v>
      </c>
      <c r="L12894" t="s">
        <v>2</v>
      </c>
      <c r="M12894">
        <v>103</v>
      </c>
      <c r="N12894">
        <f t="shared" si="209"/>
        <v>805.3</v>
      </c>
    </row>
    <row r="12895" spans="1:14" x14ac:dyDescent="0.2">
      <c r="A12895" t="s">
        <v>7469</v>
      </c>
      <c r="B12895" t="s">
        <v>7469</v>
      </c>
      <c r="C12895">
        <v>4.52553846153846</v>
      </c>
      <c r="D12895">
        <v>7.8633846153846099</v>
      </c>
      <c r="E12895">
        <v>0.733791855203619</v>
      </c>
      <c r="F12895">
        <v>0.60683076923076895</v>
      </c>
      <c r="G12895" t="s">
        <v>1</v>
      </c>
      <c r="H12895">
        <v>1</v>
      </c>
      <c r="I12895">
        <v>0.46503502588875001</v>
      </c>
      <c r="J12895">
        <v>1</v>
      </c>
      <c r="K12895">
        <v>-0.70240639668211902</v>
      </c>
      <c r="L12895" t="s">
        <v>2</v>
      </c>
      <c r="M12895">
        <v>633</v>
      </c>
      <c r="N12895">
        <f t="shared" si="209"/>
        <v>809.66666666666663</v>
      </c>
    </row>
    <row r="12896" spans="1:14" x14ac:dyDescent="0.2">
      <c r="A12896" t="s">
        <v>7469</v>
      </c>
      <c r="B12896" t="s">
        <v>7470</v>
      </c>
      <c r="C12896">
        <v>4.8227656351438997</v>
      </c>
      <c r="D12896">
        <v>7.9106254057563197</v>
      </c>
      <c r="E12896">
        <v>0.77034449356457502</v>
      </c>
      <c r="F12896">
        <v>0.60446872971218302</v>
      </c>
      <c r="G12896" t="s">
        <v>1</v>
      </c>
      <c r="H12896">
        <v>1</v>
      </c>
      <c r="I12896">
        <v>0.37824358425359</v>
      </c>
      <c r="J12896">
        <v>1</v>
      </c>
      <c r="K12896">
        <v>-0.673862755137415</v>
      </c>
      <c r="L12896" t="s">
        <v>2</v>
      </c>
      <c r="M12896">
        <v>1831</v>
      </c>
      <c r="N12896">
        <f t="shared" si="209"/>
        <v>857.16666666666663</v>
      </c>
    </row>
    <row r="12897" spans="1:14" x14ac:dyDescent="0.2">
      <c r="A12897" t="s">
        <v>7470</v>
      </c>
      <c r="B12897" t="s">
        <v>7471</v>
      </c>
      <c r="C12897">
        <v>8.8799380325329196</v>
      </c>
      <c r="D12897">
        <v>11.275755228505</v>
      </c>
      <c r="E12897">
        <v>0.53263484039300402</v>
      </c>
      <c r="F12897">
        <v>0.436212238574748</v>
      </c>
      <c r="G12897" t="s">
        <v>1</v>
      </c>
      <c r="H12897">
        <v>1</v>
      </c>
      <c r="I12897">
        <v>0.449284270533092</v>
      </c>
      <c r="J12897">
        <v>1</v>
      </c>
      <c r="K12897">
        <v>-0.70243233258916304</v>
      </c>
      <c r="L12897" t="s">
        <v>2</v>
      </c>
      <c r="M12897">
        <v>499</v>
      </c>
      <c r="N12897">
        <f t="shared" si="209"/>
        <v>827.1</v>
      </c>
    </row>
    <row r="12898" spans="1:14" x14ac:dyDescent="0.2">
      <c r="A12898" t="s">
        <v>7471</v>
      </c>
      <c r="B12898" t="s">
        <v>7472</v>
      </c>
      <c r="C12898">
        <v>3.5591016548463301</v>
      </c>
      <c r="D12898">
        <v>6.8271276595744599</v>
      </c>
      <c r="E12898">
        <v>0.81267886027124503</v>
      </c>
      <c r="F12898">
        <v>0.65864361702127605</v>
      </c>
      <c r="G12898" t="s">
        <v>1</v>
      </c>
      <c r="H12898">
        <v>1</v>
      </c>
      <c r="I12898">
        <v>0.44810707866837901</v>
      </c>
      <c r="J12898">
        <v>1</v>
      </c>
      <c r="K12898">
        <v>-0.70501011782385903</v>
      </c>
      <c r="L12898" t="s">
        <v>2</v>
      </c>
      <c r="M12898">
        <v>1336</v>
      </c>
      <c r="N12898">
        <f t="shared" si="209"/>
        <v>819.16666666666663</v>
      </c>
    </row>
    <row r="12899" spans="1:14" x14ac:dyDescent="0.2">
      <c r="A12899" t="s">
        <v>7472</v>
      </c>
      <c r="B12899" t="s">
        <v>7473</v>
      </c>
      <c r="C12899">
        <v>5.9529724933451602</v>
      </c>
      <c r="D12899">
        <v>9.2937000887311392</v>
      </c>
      <c r="E12899">
        <v>0.68668565824499095</v>
      </c>
      <c r="F12899">
        <v>0.53531499556344198</v>
      </c>
      <c r="G12899" t="s">
        <v>1</v>
      </c>
      <c r="H12899">
        <v>1</v>
      </c>
      <c r="I12899">
        <v>0.44874805808225499</v>
      </c>
      <c r="J12899">
        <v>1</v>
      </c>
      <c r="K12899">
        <v>-0.70157709245554301</v>
      </c>
      <c r="L12899" t="s">
        <v>2</v>
      </c>
      <c r="M12899">
        <v>433</v>
      </c>
      <c r="N12899">
        <f t="shared" si="209"/>
        <v>780.2</v>
      </c>
    </row>
    <row r="12900" spans="1:14" x14ac:dyDescent="0.2">
      <c r="A12900" t="s">
        <v>7473</v>
      </c>
      <c r="B12900" t="s">
        <v>7473</v>
      </c>
      <c r="C12900">
        <v>5.1311288483466297</v>
      </c>
      <c r="D12900">
        <v>7.9874572405929296</v>
      </c>
      <c r="E12900">
        <v>0.75566053103111197</v>
      </c>
      <c r="F12900">
        <v>0.60062713797035305</v>
      </c>
      <c r="G12900" t="s">
        <v>1</v>
      </c>
      <c r="H12900">
        <v>1</v>
      </c>
      <c r="I12900">
        <v>0.45038069071315801</v>
      </c>
      <c r="J12900">
        <v>1</v>
      </c>
      <c r="K12900">
        <v>-0.70305630562575105</v>
      </c>
      <c r="L12900" t="s">
        <v>2</v>
      </c>
      <c r="M12900">
        <v>333</v>
      </c>
      <c r="N12900">
        <f t="shared" si="209"/>
        <v>781.16666666666663</v>
      </c>
    </row>
    <row r="12901" spans="1:14" x14ac:dyDescent="0.2">
      <c r="A12901" t="s">
        <v>7473</v>
      </c>
      <c r="B12901" t="s">
        <v>7474</v>
      </c>
      <c r="C12901">
        <v>4.1867378048780397</v>
      </c>
      <c r="D12901">
        <v>7.2835365853658498</v>
      </c>
      <c r="E12901">
        <v>0.80969373614190598</v>
      </c>
      <c r="F12901">
        <v>0.63582317073170702</v>
      </c>
      <c r="G12901" t="s">
        <v>1</v>
      </c>
      <c r="H12901">
        <v>1</v>
      </c>
      <c r="I12901">
        <v>0.44955556586914402</v>
      </c>
      <c r="J12901">
        <v>1</v>
      </c>
      <c r="K12901">
        <v>-0.69640231983205603</v>
      </c>
      <c r="L12901" t="s">
        <v>2</v>
      </c>
      <c r="M12901">
        <v>507</v>
      </c>
      <c r="N12901">
        <f t="shared" si="209"/>
        <v>790.9666666666667</v>
      </c>
    </row>
    <row r="12902" spans="1:14" x14ac:dyDescent="0.2">
      <c r="A12902" t="s">
        <v>7474</v>
      </c>
      <c r="B12902" t="s">
        <v>7474</v>
      </c>
      <c r="C12902">
        <v>4.4340723453908897</v>
      </c>
      <c r="D12902">
        <v>8.1365227537922902</v>
      </c>
      <c r="E12902">
        <v>0.68328054675779204</v>
      </c>
      <c r="F12902">
        <v>0.59317386231038505</v>
      </c>
      <c r="G12902" t="s">
        <v>1</v>
      </c>
      <c r="H12902">
        <v>1</v>
      </c>
      <c r="I12902">
        <v>0.44891696459908398</v>
      </c>
      <c r="J12902">
        <v>0.99999714997970601</v>
      </c>
      <c r="K12902">
        <v>-0.70005830306897299</v>
      </c>
      <c r="L12902" t="s">
        <v>2</v>
      </c>
      <c r="M12902">
        <v>325</v>
      </c>
      <c r="N12902">
        <f t="shared" si="209"/>
        <v>779.93333333333328</v>
      </c>
    </row>
    <row r="12903" spans="1:14" x14ac:dyDescent="0.2">
      <c r="A12903" t="s">
        <v>7474</v>
      </c>
      <c r="B12903" t="s">
        <v>7475</v>
      </c>
      <c r="C12903">
        <v>4.16455078125</v>
      </c>
      <c r="D12903">
        <v>7.26123046875</v>
      </c>
      <c r="E12903">
        <v>0.79177246093749998</v>
      </c>
      <c r="F12903">
        <v>0.63693847656250002</v>
      </c>
      <c r="G12903" t="s">
        <v>1</v>
      </c>
      <c r="H12903">
        <v>1</v>
      </c>
      <c r="I12903">
        <v>0.445866413161701</v>
      </c>
      <c r="J12903">
        <v>1</v>
      </c>
      <c r="K12903">
        <v>-0.69960187259836604</v>
      </c>
      <c r="L12903" t="s">
        <v>2</v>
      </c>
      <c r="M12903">
        <v>802</v>
      </c>
      <c r="N12903">
        <f t="shared" si="209"/>
        <v>776.4666666666667</v>
      </c>
    </row>
    <row r="12904" spans="1:14" x14ac:dyDescent="0.2">
      <c r="A12904" t="s">
        <v>7475</v>
      </c>
      <c r="B12904" t="s">
        <v>7476</v>
      </c>
      <c r="C12904">
        <v>5.6790096406660799</v>
      </c>
      <c r="D12904">
        <v>8.5961875547765096</v>
      </c>
      <c r="E12904">
        <v>0.68449946440743903</v>
      </c>
      <c r="F12904">
        <v>0.57019062226117401</v>
      </c>
      <c r="G12904" t="s">
        <v>1</v>
      </c>
      <c r="H12904">
        <v>1</v>
      </c>
      <c r="I12904">
        <v>0.45502898420634602</v>
      </c>
      <c r="J12904">
        <v>1</v>
      </c>
      <c r="K12904">
        <v>-0.70380669903501403</v>
      </c>
      <c r="L12904" t="s">
        <v>2</v>
      </c>
      <c r="M12904">
        <v>1810</v>
      </c>
      <c r="N12904">
        <f t="shared" si="209"/>
        <v>781.63333333333333</v>
      </c>
    </row>
    <row r="12905" spans="1:14" x14ac:dyDescent="0.2">
      <c r="A12905" t="s">
        <v>7476</v>
      </c>
      <c r="B12905" t="s">
        <v>7477</v>
      </c>
      <c r="C12905">
        <v>5.32043416705993</v>
      </c>
      <c r="D12905">
        <v>8.4629542236904207</v>
      </c>
      <c r="E12905">
        <v>0.75816208331545698</v>
      </c>
      <c r="F12905">
        <v>0.57685228881547901</v>
      </c>
      <c r="G12905" t="s">
        <v>1</v>
      </c>
      <c r="H12905">
        <v>1</v>
      </c>
      <c r="I12905">
        <v>0.44238364676318997</v>
      </c>
      <c r="J12905">
        <v>1</v>
      </c>
      <c r="K12905">
        <v>-0.70243063207016698</v>
      </c>
      <c r="L12905" t="s">
        <v>2</v>
      </c>
      <c r="M12905">
        <v>1678</v>
      </c>
      <c r="N12905">
        <f t="shared" si="209"/>
        <v>724.6</v>
      </c>
    </row>
    <row r="12906" spans="1:14" x14ac:dyDescent="0.2">
      <c r="A12906" t="s">
        <v>7477</v>
      </c>
      <c r="B12906" t="s">
        <v>7477</v>
      </c>
      <c r="C12906">
        <v>2.87268993839835</v>
      </c>
      <c r="D12906">
        <v>6.4065708418891099</v>
      </c>
      <c r="E12906">
        <v>0.794807861542974</v>
      </c>
      <c r="F12906">
        <v>0.67967145790554395</v>
      </c>
      <c r="G12906" t="s">
        <v>1</v>
      </c>
      <c r="H12906">
        <v>1</v>
      </c>
      <c r="I12906">
        <v>0.46149428822504102</v>
      </c>
      <c r="J12906">
        <v>0.99999906107226</v>
      </c>
      <c r="K12906">
        <v>-0.79064408573429701</v>
      </c>
      <c r="L12906" t="s">
        <v>2</v>
      </c>
      <c r="M12906">
        <v>177</v>
      </c>
      <c r="N12906">
        <f t="shared" si="209"/>
        <v>678.7</v>
      </c>
    </row>
    <row r="12907" spans="1:14" x14ac:dyDescent="0.2">
      <c r="A12907" t="s">
        <v>7477</v>
      </c>
      <c r="B12907" t="s">
        <v>7478</v>
      </c>
      <c r="C12907">
        <v>4.2282106559901402</v>
      </c>
      <c r="D12907">
        <v>7.7268247613181398</v>
      </c>
      <c r="E12907">
        <v>0.77746259705315002</v>
      </c>
      <c r="F12907">
        <v>0.61365876193409297</v>
      </c>
      <c r="G12907" t="s">
        <v>1</v>
      </c>
      <c r="H12907">
        <v>0.94132123861299799</v>
      </c>
      <c r="I12907">
        <v>0.35588444502003103</v>
      </c>
      <c r="J12907">
        <v>1</v>
      </c>
      <c r="K12907">
        <v>-0.70068543413216899</v>
      </c>
      <c r="L12907" t="s">
        <v>2</v>
      </c>
      <c r="M12907">
        <v>1282</v>
      </c>
      <c r="N12907">
        <f t="shared" si="209"/>
        <v>708.3</v>
      </c>
    </row>
    <row r="12908" spans="1:14" x14ac:dyDescent="0.2">
      <c r="A12908" t="s">
        <v>7478</v>
      </c>
      <c r="B12908" t="s">
        <v>7478</v>
      </c>
      <c r="C12908">
        <v>8.2449567723342891</v>
      </c>
      <c r="D12908">
        <v>10.968299711815501</v>
      </c>
      <c r="E12908">
        <v>0.56605490671924696</v>
      </c>
      <c r="F12908">
        <v>0.451585014409221</v>
      </c>
      <c r="G12908" t="s">
        <v>1</v>
      </c>
      <c r="H12908">
        <v>1</v>
      </c>
      <c r="I12908">
        <v>0.41528131070743601</v>
      </c>
      <c r="J12908">
        <v>1</v>
      </c>
      <c r="K12908">
        <v>-0.73959799349442801</v>
      </c>
      <c r="L12908" t="s">
        <v>2</v>
      </c>
      <c r="M12908">
        <v>260</v>
      </c>
      <c r="N12908">
        <f t="shared" si="209"/>
        <v>674.13333333333333</v>
      </c>
    </row>
    <row r="12909" spans="1:14" x14ac:dyDescent="0.2">
      <c r="A12909" t="s">
        <v>7478</v>
      </c>
      <c r="B12909" t="s">
        <v>7478</v>
      </c>
      <c r="C12909">
        <v>3.84739336492891</v>
      </c>
      <c r="D12909">
        <v>7.3715639810426499</v>
      </c>
      <c r="E12909">
        <v>0.78625592417061596</v>
      </c>
      <c r="F12909">
        <v>0.63142180094786704</v>
      </c>
      <c r="G12909" t="s">
        <v>1</v>
      </c>
      <c r="H12909">
        <v>0.99925702189263299</v>
      </c>
      <c r="I12909">
        <v>0.38167279498564499</v>
      </c>
      <c r="J12909">
        <v>1</v>
      </c>
      <c r="K12909">
        <v>-0.69650136564627696</v>
      </c>
      <c r="L12909" t="s">
        <v>2</v>
      </c>
      <c r="M12909">
        <v>406</v>
      </c>
      <c r="N12909">
        <f t="shared" si="209"/>
        <v>701.26666666666665</v>
      </c>
    </row>
    <row r="12910" spans="1:14" x14ac:dyDescent="0.2">
      <c r="A12910" t="s">
        <v>7478</v>
      </c>
      <c r="B12910" t="s">
        <v>7478</v>
      </c>
      <c r="C12910">
        <v>9.9881422924901102</v>
      </c>
      <c r="D12910">
        <v>12.814229249011801</v>
      </c>
      <c r="E12910">
        <v>0.52437417654808904</v>
      </c>
      <c r="F12910">
        <v>0.35928853754940698</v>
      </c>
      <c r="G12910" t="s">
        <v>1</v>
      </c>
      <c r="H12910">
        <v>1</v>
      </c>
      <c r="I12910">
        <v>0.44768083312920698</v>
      </c>
      <c r="J12910">
        <v>1</v>
      </c>
      <c r="K12910">
        <v>-0.71757569795672105</v>
      </c>
      <c r="L12910" t="s">
        <v>2</v>
      </c>
      <c r="M12910">
        <v>84</v>
      </c>
      <c r="N12910">
        <f t="shared" si="209"/>
        <v>694.0333333333333</v>
      </c>
    </row>
    <row r="12911" spans="1:14" x14ac:dyDescent="0.2">
      <c r="A12911" t="s">
        <v>7478</v>
      </c>
      <c r="B12911" t="s">
        <v>7479</v>
      </c>
      <c r="C12911">
        <v>3.3930190389845798</v>
      </c>
      <c r="D12911">
        <v>7.24660018132366</v>
      </c>
      <c r="E12911">
        <v>0.83034904805077003</v>
      </c>
      <c r="F12911">
        <v>0.63766999093381604</v>
      </c>
      <c r="G12911" t="s">
        <v>1</v>
      </c>
      <c r="H12911">
        <v>1</v>
      </c>
      <c r="I12911">
        <v>0.38562521604304001</v>
      </c>
      <c r="J12911">
        <v>1</v>
      </c>
      <c r="K12911">
        <v>-0.66520773015963397</v>
      </c>
      <c r="L12911" t="s">
        <v>2</v>
      </c>
      <c r="M12911">
        <v>865</v>
      </c>
      <c r="N12911">
        <f t="shared" si="209"/>
        <v>738.23333333333335</v>
      </c>
    </row>
    <row r="12912" spans="1:14" x14ac:dyDescent="0.2">
      <c r="A12912" t="s">
        <v>7479</v>
      </c>
      <c r="B12912" t="s">
        <v>7480</v>
      </c>
      <c r="C12912">
        <v>8.9443861490031402</v>
      </c>
      <c r="D12912">
        <v>10.6810073452256</v>
      </c>
      <c r="E12912">
        <v>0.574076850047469</v>
      </c>
      <c r="F12912">
        <v>0.46594963273871898</v>
      </c>
      <c r="G12912" t="s">
        <v>1</v>
      </c>
      <c r="H12912">
        <v>0.99007077891409501</v>
      </c>
      <c r="I12912">
        <v>0.46142133877715003</v>
      </c>
      <c r="J12912">
        <v>1</v>
      </c>
      <c r="K12912">
        <v>-0.67265995360992303</v>
      </c>
      <c r="L12912" t="s">
        <v>2</v>
      </c>
      <c r="M12912">
        <v>364</v>
      </c>
      <c r="N12912">
        <f t="shared" si="209"/>
        <v>737.8</v>
      </c>
    </row>
    <row r="12913" spans="1:14" x14ac:dyDescent="0.2">
      <c r="A12913" t="s">
        <v>7480</v>
      </c>
      <c r="B12913" t="s">
        <v>7481</v>
      </c>
      <c r="C12913">
        <v>6.6666666666666599</v>
      </c>
      <c r="D12913">
        <v>9.8047244094488093</v>
      </c>
      <c r="E12913">
        <v>0.62962962962962898</v>
      </c>
      <c r="F12913">
        <v>0.50976377952755902</v>
      </c>
      <c r="G12913" t="s">
        <v>1</v>
      </c>
      <c r="H12913">
        <v>1</v>
      </c>
      <c r="I12913">
        <v>0.44942866957198302</v>
      </c>
      <c r="J12913">
        <v>1</v>
      </c>
      <c r="K12913">
        <v>-0.70692883314430099</v>
      </c>
      <c r="L12913" t="s">
        <v>2</v>
      </c>
      <c r="M12913">
        <v>745</v>
      </c>
      <c r="N12913">
        <f t="shared" si="209"/>
        <v>741.76666666666665</v>
      </c>
    </row>
    <row r="12914" spans="1:14" x14ac:dyDescent="0.2">
      <c r="A12914" t="s">
        <v>7481</v>
      </c>
      <c r="B12914" t="s">
        <v>7481</v>
      </c>
      <c r="C12914">
        <v>5.0295169946332701</v>
      </c>
      <c r="D12914">
        <v>7.9016100178890802</v>
      </c>
      <c r="E12914">
        <v>0.79043679189028004</v>
      </c>
      <c r="F12914">
        <v>0.60491949910554499</v>
      </c>
      <c r="G12914" t="s">
        <v>1</v>
      </c>
      <c r="H12914">
        <v>1</v>
      </c>
      <c r="I12914">
        <v>0.48036029783235801</v>
      </c>
      <c r="J12914">
        <v>1</v>
      </c>
      <c r="K12914">
        <v>-0.684621517571672</v>
      </c>
      <c r="L12914" t="s">
        <v>2</v>
      </c>
      <c r="M12914">
        <v>430</v>
      </c>
      <c r="N12914">
        <f t="shared" si="209"/>
        <v>722.26666666666665</v>
      </c>
    </row>
    <row r="12915" spans="1:14" x14ac:dyDescent="0.2">
      <c r="A12915" t="s">
        <v>7481</v>
      </c>
      <c r="B12915" t="s">
        <v>7482</v>
      </c>
      <c r="C12915">
        <v>3.94549218031278</v>
      </c>
      <c r="D12915">
        <v>7.3613155473780996</v>
      </c>
      <c r="E12915">
        <v>0.82845686172553101</v>
      </c>
      <c r="F12915">
        <v>0.631934222631094</v>
      </c>
      <c r="G12915" t="s">
        <v>1</v>
      </c>
      <c r="H12915">
        <v>1</v>
      </c>
      <c r="I12915">
        <v>0.42752686040809801</v>
      </c>
      <c r="J12915">
        <v>1</v>
      </c>
      <c r="K12915">
        <v>-0.70336574894667103</v>
      </c>
      <c r="L12915" t="s">
        <v>2</v>
      </c>
      <c r="M12915">
        <v>1722</v>
      </c>
      <c r="N12915">
        <f t="shared" si="209"/>
        <v>714.36666666666667</v>
      </c>
    </row>
    <row r="12916" spans="1:14" x14ac:dyDescent="0.2">
      <c r="A12916" t="s">
        <v>7482</v>
      </c>
      <c r="B12916" t="s">
        <v>7482</v>
      </c>
      <c r="C12916">
        <v>8.1025029797377801</v>
      </c>
      <c r="D12916">
        <v>10.2741358760429</v>
      </c>
      <c r="E12916">
        <v>0.63170441001191802</v>
      </c>
      <c r="F12916">
        <v>0.48629320619785399</v>
      </c>
      <c r="G12916" t="s">
        <v>1</v>
      </c>
      <c r="H12916">
        <v>1</v>
      </c>
      <c r="I12916">
        <v>0.45307607885551199</v>
      </c>
      <c r="J12916">
        <v>1</v>
      </c>
      <c r="K12916">
        <v>-0.69506397585566704</v>
      </c>
      <c r="L12916" t="s">
        <v>2</v>
      </c>
      <c r="M12916">
        <v>318</v>
      </c>
      <c r="N12916">
        <f t="shared" si="209"/>
        <v>693.5</v>
      </c>
    </row>
    <row r="12917" spans="1:14" x14ac:dyDescent="0.2">
      <c r="A12917" t="s">
        <v>7482</v>
      </c>
      <c r="B12917" t="s">
        <v>7483</v>
      </c>
      <c r="C12917">
        <v>5.4986431478968703</v>
      </c>
      <c r="D12917">
        <v>8.3911126187245593</v>
      </c>
      <c r="E12917">
        <v>0.75006167509559596</v>
      </c>
      <c r="F12917">
        <v>0.58044436906377195</v>
      </c>
      <c r="G12917" t="s">
        <v>1</v>
      </c>
      <c r="H12917">
        <v>0.96510642918331102</v>
      </c>
      <c r="I12917">
        <v>0.38227154288776499</v>
      </c>
      <c r="J12917">
        <v>1</v>
      </c>
      <c r="K12917">
        <v>-0.70462117524116197</v>
      </c>
      <c r="L12917" t="s">
        <v>2</v>
      </c>
      <c r="M12917">
        <v>1162</v>
      </c>
      <c r="N12917">
        <f t="shared" si="209"/>
        <v>700.2</v>
      </c>
    </row>
    <row r="12918" spans="1:14" x14ac:dyDescent="0.2">
      <c r="A12918" t="s">
        <v>7483</v>
      </c>
      <c r="B12918" t="s">
        <v>7483</v>
      </c>
      <c r="C12918">
        <v>5.94392523364486</v>
      </c>
      <c r="D12918">
        <v>8.9452603471294996</v>
      </c>
      <c r="E12918">
        <v>0.68716182980816498</v>
      </c>
      <c r="F12918">
        <v>0.552736982643524</v>
      </c>
      <c r="G12918" t="s">
        <v>1</v>
      </c>
      <c r="H12918">
        <v>0.99160179158273898</v>
      </c>
      <c r="I12918">
        <v>0.48218695228355202</v>
      </c>
      <c r="J12918">
        <v>1</v>
      </c>
      <c r="K12918">
        <v>-0.70285896904046397</v>
      </c>
      <c r="L12918" t="s">
        <v>2</v>
      </c>
      <c r="M12918">
        <v>282</v>
      </c>
      <c r="N12918">
        <f t="shared" si="209"/>
        <v>665.1</v>
      </c>
    </row>
    <row r="12919" spans="1:14" x14ac:dyDescent="0.2">
      <c r="A12919" t="s">
        <v>7483</v>
      </c>
      <c r="B12919" t="s">
        <v>7484</v>
      </c>
      <c r="C12919">
        <v>4.7868001013427897</v>
      </c>
      <c r="D12919">
        <v>8.0473777552571502</v>
      </c>
      <c r="E12919">
        <v>0.80054999577738295</v>
      </c>
      <c r="F12919">
        <v>0.59763111223714205</v>
      </c>
      <c r="G12919" t="s">
        <v>1</v>
      </c>
      <c r="H12919">
        <v>1</v>
      </c>
      <c r="I12919">
        <v>0.41169718597119898</v>
      </c>
      <c r="J12919">
        <v>0.99999464158338502</v>
      </c>
      <c r="K12919">
        <v>-0.65824752950018794</v>
      </c>
      <c r="L12919" t="s">
        <v>2</v>
      </c>
      <c r="M12919">
        <v>3140</v>
      </c>
      <c r="N12919">
        <f t="shared" si="209"/>
        <v>670.3</v>
      </c>
    </row>
    <row r="12920" spans="1:14" x14ac:dyDescent="0.2">
      <c r="A12920" t="s">
        <v>7484</v>
      </c>
      <c r="B12920" t="s">
        <v>7484</v>
      </c>
      <c r="C12920">
        <v>7.5743034055727501</v>
      </c>
      <c r="D12920">
        <v>10.1191950464396</v>
      </c>
      <c r="E12920">
        <v>0.63931888544891602</v>
      </c>
      <c r="F12920">
        <v>0.49404024767801802</v>
      </c>
      <c r="G12920" t="s">
        <v>1</v>
      </c>
      <c r="H12920">
        <v>1</v>
      </c>
      <c r="I12920">
        <v>0.44968720546033703</v>
      </c>
      <c r="J12920">
        <v>1</v>
      </c>
      <c r="K12920">
        <v>-0.70389647521460097</v>
      </c>
      <c r="L12920" t="s">
        <v>2</v>
      </c>
      <c r="M12920">
        <v>499</v>
      </c>
      <c r="N12920">
        <f t="shared" si="209"/>
        <v>572.56666666666672</v>
      </c>
    </row>
    <row r="12921" spans="1:14" x14ac:dyDescent="0.2">
      <c r="A12921" t="s">
        <v>7484</v>
      </c>
      <c r="B12921" t="s">
        <v>7485</v>
      </c>
      <c r="C12921">
        <v>5.0583905789990098</v>
      </c>
      <c r="D12921">
        <v>8.0382728164867494</v>
      </c>
      <c r="E12921">
        <v>0.73376891689478796</v>
      </c>
      <c r="F12921">
        <v>0.598086359175662</v>
      </c>
      <c r="G12921" t="s">
        <v>1</v>
      </c>
      <c r="H12921">
        <v>1</v>
      </c>
      <c r="I12921">
        <v>0.41852777922318501</v>
      </c>
      <c r="J12921">
        <v>0.99957123844756302</v>
      </c>
      <c r="K12921">
        <v>-0.73426568157136296</v>
      </c>
      <c r="L12921" t="s">
        <v>2</v>
      </c>
      <c r="M12921">
        <v>1613</v>
      </c>
      <c r="N12921">
        <f t="shared" si="209"/>
        <v>572.86666666666667</v>
      </c>
    </row>
    <row r="12922" spans="1:14" x14ac:dyDescent="0.2">
      <c r="A12922" t="s">
        <v>7485</v>
      </c>
      <c r="B12922" t="s">
        <v>7485</v>
      </c>
      <c r="C12922">
        <v>2.95824175824175</v>
      </c>
      <c r="D12922">
        <v>6.5648351648351602</v>
      </c>
      <c r="E12922">
        <v>0.80278388278388202</v>
      </c>
      <c r="F12922">
        <v>0.67175824175824095</v>
      </c>
      <c r="G12922" t="s">
        <v>1</v>
      </c>
      <c r="H12922">
        <v>1</v>
      </c>
      <c r="I12922">
        <v>0.449434393967027</v>
      </c>
      <c r="J12922">
        <v>1</v>
      </c>
      <c r="K12922">
        <v>-0.70986286915653996</v>
      </c>
      <c r="L12922" t="s">
        <v>2</v>
      </c>
      <c r="M12922">
        <v>347</v>
      </c>
      <c r="N12922">
        <f t="shared" si="209"/>
        <v>524.0333333333333</v>
      </c>
    </row>
    <row r="12923" spans="1:14" x14ac:dyDescent="0.2">
      <c r="A12923" t="s">
        <v>7485</v>
      </c>
      <c r="B12923" t="s">
        <v>7486</v>
      </c>
      <c r="C12923">
        <v>5.3312368972746302</v>
      </c>
      <c r="D12923">
        <v>9.3018867924528301</v>
      </c>
      <c r="E12923">
        <v>0.66679769392033506</v>
      </c>
      <c r="F12923">
        <v>0.53490566037735798</v>
      </c>
      <c r="G12923" t="s">
        <v>1</v>
      </c>
      <c r="H12923">
        <v>1</v>
      </c>
      <c r="I12923">
        <v>0.36995688148914502</v>
      </c>
      <c r="J12923">
        <v>0.99997963371311005</v>
      </c>
      <c r="K12923">
        <v>-0.70246462335156701</v>
      </c>
      <c r="L12923" t="s">
        <v>2</v>
      </c>
      <c r="M12923">
        <v>173</v>
      </c>
      <c r="N12923">
        <f t="shared" si="209"/>
        <v>537.63333333333333</v>
      </c>
    </row>
    <row r="12924" spans="1:14" x14ac:dyDescent="0.2">
      <c r="A12924" t="s">
        <v>7486</v>
      </c>
      <c r="B12924" t="s">
        <v>7486</v>
      </c>
      <c r="C12924">
        <v>5.0893141945773497</v>
      </c>
      <c r="D12924">
        <v>7.8038277511961702</v>
      </c>
      <c r="E12924">
        <v>0.76866753661011999</v>
      </c>
      <c r="F12924">
        <v>0.60980861244019102</v>
      </c>
      <c r="G12924" t="s">
        <v>1</v>
      </c>
      <c r="H12924">
        <v>1</v>
      </c>
      <c r="I12924">
        <v>0.44811331963693601</v>
      </c>
      <c r="J12924">
        <v>1</v>
      </c>
      <c r="K12924">
        <v>-0.68850907879852796</v>
      </c>
      <c r="L12924" t="s">
        <v>2</v>
      </c>
      <c r="M12924">
        <v>234</v>
      </c>
      <c r="N12924">
        <f t="shared" si="209"/>
        <v>562.26666666666665</v>
      </c>
    </row>
    <row r="12925" spans="1:14" x14ac:dyDescent="0.2">
      <c r="A12925" t="s">
        <v>7486</v>
      </c>
      <c r="B12925" t="s">
        <v>7487</v>
      </c>
      <c r="C12925">
        <v>4.65561765272692</v>
      </c>
      <c r="D12925">
        <v>7.5519367893621103</v>
      </c>
      <c r="E12925">
        <v>0.81377529389092296</v>
      </c>
      <c r="F12925">
        <v>0.62240316053189404</v>
      </c>
      <c r="G12925" t="s">
        <v>1</v>
      </c>
      <c r="H12925">
        <v>1</v>
      </c>
      <c r="I12925">
        <v>0.47557738083260598</v>
      </c>
      <c r="J12925">
        <v>1</v>
      </c>
      <c r="K12925">
        <v>-0.70237616345549603</v>
      </c>
      <c r="L12925" t="s">
        <v>2</v>
      </c>
      <c r="M12925">
        <v>2058</v>
      </c>
      <c r="N12925">
        <f t="shared" si="209"/>
        <v>561.36666666666667</v>
      </c>
    </row>
    <row r="12926" spans="1:14" x14ac:dyDescent="0.2">
      <c r="A12926" t="s">
        <v>7487</v>
      </c>
      <c r="B12926" t="s">
        <v>7488</v>
      </c>
      <c r="C12926">
        <v>5.0951374207188103</v>
      </c>
      <c r="D12926">
        <v>8.4147991543340304</v>
      </c>
      <c r="E12926">
        <v>0.73183487259374602</v>
      </c>
      <c r="F12926">
        <v>0.57926004228329797</v>
      </c>
      <c r="G12926" t="s">
        <v>1</v>
      </c>
      <c r="H12926">
        <v>1</v>
      </c>
      <c r="I12926">
        <v>0.33039422266426299</v>
      </c>
      <c r="J12926">
        <v>1</v>
      </c>
      <c r="K12926">
        <v>-0.64055948534339402</v>
      </c>
      <c r="L12926" t="s">
        <v>2</v>
      </c>
      <c r="M12926">
        <v>929</v>
      </c>
      <c r="N12926">
        <f t="shared" si="209"/>
        <v>513.9666666666667</v>
      </c>
    </row>
    <row r="12927" spans="1:14" x14ac:dyDescent="0.2">
      <c r="A12927" t="s">
        <v>7488</v>
      </c>
      <c r="B12927" t="s">
        <v>7488</v>
      </c>
      <c r="C12927">
        <v>4.8405172413793096</v>
      </c>
      <c r="D12927">
        <v>7.5747126436781604</v>
      </c>
      <c r="E12927">
        <v>0.73108237547892696</v>
      </c>
      <c r="F12927">
        <v>0.62126436781609196</v>
      </c>
      <c r="G12927" t="s">
        <v>1</v>
      </c>
      <c r="H12927">
        <v>1</v>
      </c>
      <c r="I12927">
        <v>0.449284270533092</v>
      </c>
      <c r="J12927">
        <v>1</v>
      </c>
      <c r="K12927">
        <v>-0.70243233258916304</v>
      </c>
      <c r="L12927" t="s">
        <v>2</v>
      </c>
      <c r="M12927">
        <v>261</v>
      </c>
      <c r="N12927">
        <f t="shared" si="209"/>
        <v>488.36666666666667</v>
      </c>
    </row>
    <row r="12928" spans="1:14" x14ac:dyDescent="0.2">
      <c r="A12928" t="s">
        <v>7488</v>
      </c>
      <c r="B12928" t="s">
        <v>7489</v>
      </c>
      <c r="C12928">
        <v>2.6767895878524901</v>
      </c>
      <c r="D12928">
        <v>6.4316702819956602</v>
      </c>
      <c r="E12928">
        <v>0.900859644894352</v>
      </c>
      <c r="F12928">
        <v>0.67841648590021697</v>
      </c>
      <c r="G12928" t="s">
        <v>1</v>
      </c>
      <c r="H12928">
        <v>1</v>
      </c>
      <c r="I12928">
        <v>0.44731915633494101</v>
      </c>
      <c r="J12928">
        <v>1</v>
      </c>
      <c r="K12928">
        <v>-0.70801501620876395</v>
      </c>
      <c r="L12928" t="s">
        <v>2</v>
      </c>
      <c r="M12928">
        <v>167</v>
      </c>
      <c r="N12928">
        <f t="shared" si="209"/>
        <v>487.16666666666669</v>
      </c>
    </row>
    <row r="12929" spans="1:14" x14ac:dyDescent="0.2">
      <c r="A12929" t="s">
        <v>7489</v>
      </c>
      <c r="B12929" t="s">
        <v>7489</v>
      </c>
      <c r="C12929">
        <v>6.5029190992493699</v>
      </c>
      <c r="D12929">
        <v>9.7105921601334408</v>
      </c>
      <c r="E12929">
        <v>0.65774110003950603</v>
      </c>
      <c r="F12929">
        <v>0.514470391993327</v>
      </c>
      <c r="G12929" t="s">
        <v>1</v>
      </c>
      <c r="H12929">
        <v>1</v>
      </c>
      <c r="I12929">
        <v>0.44838915833431198</v>
      </c>
      <c r="J12929">
        <v>1</v>
      </c>
      <c r="K12929">
        <v>-0.70058014761249399</v>
      </c>
      <c r="L12929" t="s">
        <v>2</v>
      </c>
      <c r="M12929">
        <v>462</v>
      </c>
      <c r="N12929">
        <f t="shared" si="209"/>
        <v>491.6</v>
      </c>
    </row>
    <row r="12930" spans="1:14" x14ac:dyDescent="0.2">
      <c r="A12930" t="s">
        <v>7489</v>
      </c>
      <c r="B12930" t="s">
        <v>7490</v>
      </c>
      <c r="C12930">
        <v>3.8460583488516402</v>
      </c>
      <c r="D12930">
        <v>7.3916821849782703</v>
      </c>
      <c r="E12930">
        <v>0.82517916596128804</v>
      </c>
      <c r="F12930">
        <v>0.63041589075108595</v>
      </c>
      <c r="G12930" t="s">
        <v>1</v>
      </c>
      <c r="H12930">
        <v>1</v>
      </c>
      <c r="I12930">
        <v>0.45111455081963298</v>
      </c>
      <c r="J12930">
        <v>1</v>
      </c>
      <c r="K12930">
        <v>-0.70378366473411802</v>
      </c>
      <c r="L12930" t="s">
        <v>2</v>
      </c>
      <c r="M12930">
        <v>627</v>
      </c>
      <c r="N12930">
        <f t="shared" ref="N12930:N12993" si="210">AVERAGE(M12930:M12959)</f>
        <v>487.76666666666665</v>
      </c>
    </row>
    <row r="12931" spans="1:14" x14ac:dyDescent="0.2">
      <c r="A12931" t="s">
        <v>7490</v>
      </c>
      <c r="B12931" t="s">
        <v>7490</v>
      </c>
      <c r="C12931">
        <v>9.9607438016528906</v>
      </c>
      <c r="D12931">
        <v>12.3595041322314</v>
      </c>
      <c r="E12931">
        <v>0.60157024793388403</v>
      </c>
      <c r="F12931">
        <v>0.38202479338842898</v>
      </c>
      <c r="G12931" t="s">
        <v>1</v>
      </c>
      <c r="H12931">
        <v>1</v>
      </c>
      <c r="I12931">
        <v>0.44959347946373202</v>
      </c>
      <c r="J12931">
        <v>1</v>
      </c>
      <c r="K12931">
        <v>-0.69969493949219597</v>
      </c>
      <c r="L12931" t="s">
        <v>2</v>
      </c>
      <c r="M12931">
        <v>176</v>
      </c>
      <c r="N12931">
        <f t="shared" si="210"/>
        <v>471.96666666666664</v>
      </c>
    </row>
    <row r="12932" spans="1:14" x14ac:dyDescent="0.2">
      <c r="A12932" t="s">
        <v>7490</v>
      </c>
      <c r="B12932" t="s">
        <v>7490</v>
      </c>
      <c r="C12932">
        <v>5.73109243697479</v>
      </c>
      <c r="D12932">
        <v>8.4521008403361293</v>
      </c>
      <c r="E12932">
        <v>0.71344537815125997</v>
      </c>
      <c r="F12932">
        <v>0.57739495798319296</v>
      </c>
      <c r="G12932" t="s">
        <v>1</v>
      </c>
      <c r="H12932">
        <v>1</v>
      </c>
      <c r="I12932">
        <v>0.44886310293165299</v>
      </c>
      <c r="J12932">
        <v>0.99999960995185999</v>
      </c>
      <c r="K12932">
        <v>-0.70135272287356698</v>
      </c>
      <c r="L12932" t="s">
        <v>2</v>
      </c>
      <c r="M12932">
        <v>221</v>
      </c>
      <c r="N12932">
        <f t="shared" si="210"/>
        <v>468.96666666666664</v>
      </c>
    </row>
    <row r="12933" spans="1:14" x14ac:dyDescent="0.2">
      <c r="A12933" t="s">
        <v>7490</v>
      </c>
      <c r="B12933" t="s">
        <v>7491</v>
      </c>
      <c r="C12933">
        <v>5.6954022988505697</v>
      </c>
      <c r="D12933">
        <v>9.2446633825944105</v>
      </c>
      <c r="E12933">
        <v>0.72879036672140096</v>
      </c>
      <c r="F12933">
        <v>0.53776683087027899</v>
      </c>
      <c r="G12933" t="s">
        <v>1</v>
      </c>
      <c r="H12933">
        <v>1</v>
      </c>
      <c r="I12933">
        <v>0.44538876638241498</v>
      </c>
      <c r="J12933">
        <v>1</v>
      </c>
      <c r="K12933">
        <v>-0.70114741297810401</v>
      </c>
      <c r="L12933" t="s">
        <v>2</v>
      </c>
      <c r="M12933">
        <v>957</v>
      </c>
      <c r="N12933">
        <f t="shared" si="210"/>
        <v>495.1</v>
      </c>
    </row>
    <row r="12934" spans="1:14" x14ac:dyDescent="0.2">
      <c r="A12934" t="s">
        <v>7491</v>
      </c>
      <c r="B12934" t="s">
        <v>7492</v>
      </c>
      <c r="C12934">
        <v>9.4452054794520492</v>
      </c>
      <c r="D12934">
        <v>11.4623287671232</v>
      </c>
      <c r="E12934">
        <v>0.57067247820672395</v>
      </c>
      <c r="F12934">
        <v>0.42688356164383501</v>
      </c>
      <c r="G12934" t="s">
        <v>1</v>
      </c>
      <c r="H12934">
        <v>1</v>
      </c>
      <c r="I12934">
        <v>0.45583180995474698</v>
      </c>
      <c r="J12934">
        <v>1</v>
      </c>
      <c r="K12934">
        <v>-0.70305624192008298</v>
      </c>
      <c r="L12934" t="s">
        <v>2</v>
      </c>
      <c r="M12934">
        <v>99</v>
      </c>
      <c r="N12934">
        <f t="shared" si="210"/>
        <v>476.33333333333331</v>
      </c>
    </row>
    <row r="12935" spans="1:14" x14ac:dyDescent="0.2">
      <c r="A12935" t="s">
        <v>7492</v>
      </c>
      <c r="B12935" t="s">
        <v>7492</v>
      </c>
      <c r="C12935">
        <v>8.7119496855345897</v>
      </c>
      <c r="D12935">
        <v>10.7748427672955</v>
      </c>
      <c r="E12935">
        <v>0.58514525306978105</v>
      </c>
      <c r="F12935">
        <v>0.46125786163521998</v>
      </c>
      <c r="G12935" t="s">
        <v>1</v>
      </c>
      <c r="H12935">
        <v>1</v>
      </c>
      <c r="I12935">
        <v>0.44141928214488702</v>
      </c>
      <c r="J12935">
        <v>1</v>
      </c>
      <c r="K12935">
        <v>-0.70243156061916001</v>
      </c>
      <c r="L12935" t="s">
        <v>2</v>
      </c>
      <c r="M12935">
        <v>301</v>
      </c>
      <c r="N12935">
        <f t="shared" si="210"/>
        <v>495.23333333333335</v>
      </c>
    </row>
    <row r="12936" spans="1:14" x14ac:dyDescent="0.2">
      <c r="A12936" t="s">
        <v>7492</v>
      </c>
      <c r="B12936" t="s">
        <v>7493</v>
      </c>
      <c r="C12936">
        <v>5.0513863216266097</v>
      </c>
      <c r="D12936">
        <v>8.0850277264325303</v>
      </c>
      <c r="E12936">
        <v>0.71936742657629904</v>
      </c>
      <c r="F12936">
        <v>0.59574861367837295</v>
      </c>
      <c r="G12936" t="s">
        <v>1</v>
      </c>
      <c r="H12936">
        <v>1</v>
      </c>
      <c r="I12936">
        <v>0.46320064251426502</v>
      </c>
      <c r="J12936">
        <v>0.99999987261738199</v>
      </c>
      <c r="K12936">
        <v>-0.74247706232007804</v>
      </c>
      <c r="L12936" t="s">
        <v>2</v>
      </c>
      <c r="M12936">
        <v>1065</v>
      </c>
      <c r="N12936">
        <f t="shared" si="210"/>
        <v>518.70000000000005</v>
      </c>
    </row>
    <row r="12937" spans="1:14" x14ac:dyDescent="0.2">
      <c r="A12937" t="s">
        <v>7493</v>
      </c>
      <c r="B12937" t="s">
        <v>7493</v>
      </c>
      <c r="C12937">
        <v>8.3702623906705504</v>
      </c>
      <c r="D12937">
        <v>11.619533527696699</v>
      </c>
      <c r="E12937">
        <v>0.53498542274052396</v>
      </c>
      <c r="F12937">
        <v>0.41902332361515998</v>
      </c>
      <c r="G12937" t="s">
        <v>1</v>
      </c>
      <c r="H12937">
        <v>1</v>
      </c>
      <c r="I12937">
        <v>0.34201848850355798</v>
      </c>
      <c r="J12937">
        <v>1</v>
      </c>
      <c r="K12937">
        <v>-0.70253115763179796</v>
      </c>
      <c r="L12937" t="s">
        <v>2</v>
      </c>
      <c r="M12937">
        <v>257</v>
      </c>
      <c r="N12937">
        <f t="shared" si="210"/>
        <v>486.4</v>
      </c>
    </row>
    <row r="12938" spans="1:14" x14ac:dyDescent="0.2">
      <c r="A12938" t="s">
        <v>7493</v>
      </c>
      <c r="B12938" t="s">
        <v>7494</v>
      </c>
      <c r="C12938">
        <v>4.7980205278592303</v>
      </c>
      <c r="D12938">
        <v>7.4996334310850399</v>
      </c>
      <c r="E12938">
        <v>0.80008247800586496</v>
      </c>
      <c r="F12938">
        <v>0.62501832844574701</v>
      </c>
      <c r="G12938" t="s">
        <v>1</v>
      </c>
      <c r="H12938">
        <v>1</v>
      </c>
      <c r="I12938">
        <v>0.41052936233474402</v>
      </c>
      <c r="J12938">
        <v>1</v>
      </c>
      <c r="K12938">
        <v>-0.71930410820478397</v>
      </c>
      <c r="L12938" t="s">
        <v>2</v>
      </c>
      <c r="M12938">
        <v>1074</v>
      </c>
      <c r="N12938">
        <f t="shared" si="210"/>
        <v>484</v>
      </c>
    </row>
    <row r="12939" spans="1:14" x14ac:dyDescent="0.2">
      <c r="A12939" t="s">
        <v>7494</v>
      </c>
      <c r="B12939" t="s">
        <v>7494</v>
      </c>
      <c r="C12939">
        <v>3.2209302325581302</v>
      </c>
      <c r="D12939">
        <v>6.6686046511627897</v>
      </c>
      <c r="E12939">
        <v>0.853594080338266</v>
      </c>
      <c r="F12939">
        <v>0.66656976744186003</v>
      </c>
      <c r="G12939" t="s">
        <v>1</v>
      </c>
      <c r="H12939">
        <v>1</v>
      </c>
      <c r="I12939">
        <v>0.372224067309677</v>
      </c>
      <c r="J12939">
        <v>1</v>
      </c>
      <c r="K12939">
        <v>-0.69973990246747497</v>
      </c>
      <c r="L12939" t="s">
        <v>2</v>
      </c>
      <c r="M12939">
        <v>189</v>
      </c>
      <c r="N12939">
        <f t="shared" si="210"/>
        <v>454.23333333333335</v>
      </c>
    </row>
    <row r="12940" spans="1:14" x14ac:dyDescent="0.2">
      <c r="A12940" t="s">
        <v>7494</v>
      </c>
      <c r="B12940" t="s">
        <v>7495</v>
      </c>
      <c r="C12940">
        <v>5.3081020465376998</v>
      </c>
      <c r="D12940">
        <v>8.6072329688814104</v>
      </c>
      <c r="E12940">
        <v>0.66824362209139299</v>
      </c>
      <c r="F12940">
        <v>0.56963835155592901</v>
      </c>
      <c r="G12940" t="s">
        <v>1</v>
      </c>
      <c r="H12940">
        <v>1</v>
      </c>
      <c r="I12940">
        <v>0.44745675218359598</v>
      </c>
      <c r="J12940">
        <v>1</v>
      </c>
      <c r="K12940">
        <v>-0.70930683609794498</v>
      </c>
      <c r="L12940" t="s">
        <v>2</v>
      </c>
      <c r="M12940">
        <v>1410</v>
      </c>
      <c r="N12940">
        <f t="shared" si="210"/>
        <v>483.06666666666666</v>
      </c>
    </row>
    <row r="12941" spans="1:14" x14ac:dyDescent="0.2">
      <c r="A12941" t="s">
        <v>7495</v>
      </c>
      <c r="B12941" t="s">
        <v>7496</v>
      </c>
      <c r="C12941">
        <v>4.3187269372693704</v>
      </c>
      <c r="D12941">
        <v>7.9538745387453798</v>
      </c>
      <c r="E12941">
        <v>0.85107838147346904</v>
      </c>
      <c r="F12941">
        <v>0.60230627306272999</v>
      </c>
      <c r="G12941" t="s">
        <v>1</v>
      </c>
      <c r="H12941">
        <v>1</v>
      </c>
      <c r="I12941">
        <v>0.376728840610973</v>
      </c>
      <c r="J12941">
        <v>1</v>
      </c>
      <c r="K12941">
        <v>-0.68553379954821503</v>
      </c>
      <c r="L12941" t="s">
        <v>2</v>
      </c>
      <c r="M12941">
        <v>852</v>
      </c>
      <c r="N12941">
        <f t="shared" si="210"/>
        <v>440.43333333333334</v>
      </c>
    </row>
    <row r="12942" spans="1:14" x14ac:dyDescent="0.2">
      <c r="A12942" t="s">
        <v>7496</v>
      </c>
      <c r="B12942" t="s">
        <v>7497</v>
      </c>
      <c r="C12942">
        <v>6.5479233226837001</v>
      </c>
      <c r="D12942">
        <v>9.5942492012779503</v>
      </c>
      <c r="E12942">
        <v>0.67260383386581402</v>
      </c>
      <c r="F12942">
        <v>0.52028753993610199</v>
      </c>
      <c r="G12942" t="s">
        <v>1</v>
      </c>
      <c r="H12942">
        <v>1</v>
      </c>
      <c r="I12942">
        <v>0.46311749836683802</v>
      </c>
      <c r="J12942">
        <v>1</v>
      </c>
      <c r="K12942">
        <v>-0.68891682142041999</v>
      </c>
      <c r="L12942" t="s">
        <v>2</v>
      </c>
      <c r="M12942">
        <v>483</v>
      </c>
      <c r="N12942">
        <f t="shared" si="210"/>
        <v>418.5</v>
      </c>
    </row>
    <row r="12943" spans="1:14" x14ac:dyDescent="0.2">
      <c r="A12943" t="s">
        <v>7497</v>
      </c>
      <c r="B12943" t="s">
        <v>7497</v>
      </c>
      <c r="C12943">
        <v>4.3679458239277604</v>
      </c>
      <c r="D12943">
        <v>8.0225733634311496</v>
      </c>
      <c r="E12943">
        <v>0.72700338600451397</v>
      </c>
      <c r="F12943">
        <v>0.59887133182844199</v>
      </c>
      <c r="G12943" t="s">
        <v>1</v>
      </c>
      <c r="H12943">
        <v>1</v>
      </c>
      <c r="I12943">
        <v>0.44944884938885798</v>
      </c>
      <c r="J12943">
        <v>1</v>
      </c>
      <c r="K12943">
        <v>-0.70447357032550895</v>
      </c>
      <c r="L12943" t="s">
        <v>2</v>
      </c>
      <c r="M12943">
        <v>160</v>
      </c>
      <c r="N12943">
        <f t="shared" si="210"/>
        <v>443.03333333333336</v>
      </c>
    </row>
    <row r="12944" spans="1:14" x14ac:dyDescent="0.2">
      <c r="A12944" t="s">
        <v>7497</v>
      </c>
      <c r="B12944" t="s">
        <v>7497</v>
      </c>
      <c r="C12944">
        <v>5.5954198473282402</v>
      </c>
      <c r="D12944">
        <v>8.1183206106870198</v>
      </c>
      <c r="E12944">
        <v>0.813486005089058</v>
      </c>
      <c r="F12944">
        <v>0.59408396946564801</v>
      </c>
      <c r="G12944" t="s">
        <v>1</v>
      </c>
      <c r="H12944">
        <v>1</v>
      </c>
      <c r="I12944">
        <v>0.48470319171037501</v>
      </c>
      <c r="J12944">
        <v>1</v>
      </c>
      <c r="K12944">
        <v>-0.69434690986422698</v>
      </c>
      <c r="L12944" t="s">
        <v>2</v>
      </c>
      <c r="M12944">
        <v>193</v>
      </c>
      <c r="N12944">
        <f t="shared" si="210"/>
        <v>450</v>
      </c>
    </row>
    <row r="12945" spans="1:14" x14ac:dyDescent="0.2">
      <c r="A12945" t="s">
        <v>7497</v>
      </c>
      <c r="B12945" t="s">
        <v>7498</v>
      </c>
      <c r="C12945">
        <v>3.7076149425287301</v>
      </c>
      <c r="D12945">
        <v>6.8990660919540199</v>
      </c>
      <c r="E12945">
        <v>0.82344690749863103</v>
      </c>
      <c r="F12945">
        <v>0.65504669540229798</v>
      </c>
      <c r="G12945" t="s">
        <v>1</v>
      </c>
      <c r="H12945">
        <v>1</v>
      </c>
      <c r="I12945">
        <v>0.42448625462971301</v>
      </c>
      <c r="J12945">
        <v>1</v>
      </c>
      <c r="K12945">
        <v>-0.70285606759582098</v>
      </c>
      <c r="L12945" t="s">
        <v>2</v>
      </c>
      <c r="M12945">
        <v>1096</v>
      </c>
      <c r="N12945">
        <f t="shared" si="210"/>
        <v>453.1</v>
      </c>
    </row>
    <row r="12946" spans="1:14" x14ac:dyDescent="0.2">
      <c r="A12946" t="s">
        <v>7498</v>
      </c>
      <c r="B12946" t="s">
        <v>7498</v>
      </c>
      <c r="C12946">
        <v>2.5609573672400798</v>
      </c>
      <c r="D12946">
        <v>6.0620792819745697</v>
      </c>
      <c r="E12946">
        <v>0.90150163972153496</v>
      </c>
      <c r="F12946">
        <v>0.69689603590127103</v>
      </c>
      <c r="G12946" t="s">
        <v>1</v>
      </c>
      <c r="H12946">
        <v>1</v>
      </c>
      <c r="I12946">
        <v>0.453605985220772</v>
      </c>
      <c r="J12946">
        <v>1</v>
      </c>
      <c r="K12946">
        <v>-0.69908738297004103</v>
      </c>
      <c r="L12946" t="s">
        <v>2</v>
      </c>
      <c r="M12946">
        <v>519</v>
      </c>
      <c r="N12946">
        <f t="shared" si="210"/>
        <v>432.63333333333333</v>
      </c>
    </row>
    <row r="12947" spans="1:14" x14ac:dyDescent="0.2">
      <c r="A12947" t="s">
        <v>7498</v>
      </c>
      <c r="B12947" t="s">
        <v>7498</v>
      </c>
      <c r="C12947">
        <v>6.31012658227848</v>
      </c>
      <c r="D12947">
        <v>8.8544303797468302</v>
      </c>
      <c r="E12947">
        <v>0.71317606444188697</v>
      </c>
      <c r="F12947">
        <v>0.55727848101265798</v>
      </c>
      <c r="G12947" t="s">
        <v>1</v>
      </c>
      <c r="H12947">
        <v>1</v>
      </c>
      <c r="I12947">
        <v>0.37290649059377101</v>
      </c>
      <c r="J12947">
        <v>1</v>
      </c>
      <c r="K12947">
        <v>-0.70342598268781098</v>
      </c>
      <c r="L12947" t="s">
        <v>2</v>
      </c>
      <c r="M12947">
        <v>109</v>
      </c>
      <c r="N12947">
        <f t="shared" si="210"/>
        <v>434.6</v>
      </c>
    </row>
    <row r="12948" spans="1:14" x14ac:dyDescent="0.2">
      <c r="A12948" t="s">
        <v>7498</v>
      </c>
      <c r="B12948" t="s">
        <v>7499</v>
      </c>
      <c r="C12948">
        <v>4.9815627743634696</v>
      </c>
      <c r="D12948">
        <v>7.6690079016681301</v>
      </c>
      <c r="E12948">
        <v>0.76278272503030997</v>
      </c>
      <c r="F12948">
        <v>0.61654960491659305</v>
      </c>
      <c r="G12948" t="s">
        <v>1</v>
      </c>
      <c r="H12948">
        <v>1</v>
      </c>
      <c r="I12948">
        <v>0.48678511372191002</v>
      </c>
      <c r="J12948">
        <v>1</v>
      </c>
      <c r="K12948">
        <v>-0.70262600907455797</v>
      </c>
      <c r="L12948" t="s">
        <v>2</v>
      </c>
      <c r="M12948">
        <v>438</v>
      </c>
      <c r="N12948">
        <f t="shared" si="210"/>
        <v>441.53333333333336</v>
      </c>
    </row>
    <row r="12949" spans="1:14" x14ac:dyDescent="0.2">
      <c r="A12949" t="s">
        <v>7499</v>
      </c>
      <c r="B12949" t="s">
        <v>7499</v>
      </c>
      <c r="C12949">
        <v>6.8880994671403197</v>
      </c>
      <c r="D12949">
        <v>8.7992895204262798</v>
      </c>
      <c r="E12949">
        <v>0.72447602131438704</v>
      </c>
      <c r="F12949">
        <v>0.56003552397868495</v>
      </c>
      <c r="G12949" t="s">
        <v>1</v>
      </c>
      <c r="H12949">
        <v>1</v>
      </c>
      <c r="I12949">
        <v>0.406444377579043</v>
      </c>
      <c r="J12949">
        <v>0.999999273033368</v>
      </c>
      <c r="K12949">
        <v>-0.68237413703636096</v>
      </c>
      <c r="L12949" t="s">
        <v>2</v>
      </c>
      <c r="M12949">
        <v>208</v>
      </c>
      <c r="N12949">
        <f t="shared" si="210"/>
        <v>438.63333333333333</v>
      </c>
    </row>
    <row r="12950" spans="1:14" x14ac:dyDescent="0.2">
      <c r="A12950" t="s">
        <v>7499</v>
      </c>
      <c r="B12950" t="s">
        <v>7500</v>
      </c>
      <c r="C12950">
        <v>5.7420091324200904</v>
      </c>
      <c r="D12950">
        <v>9.2077625570776203</v>
      </c>
      <c r="E12950">
        <v>0.68099949264332804</v>
      </c>
      <c r="F12950">
        <v>0.53961187214611805</v>
      </c>
      <c r="G12950" t="s">
        <v>1</v>
      </c>
      <c r="H12950">
        <v>1</v>
      </c>
      <c r="I12950">
        <v>0.44974351576504001</v>
      </c>
      <c r="J12950">
        <v>1</v>
      </c>
      <c r="K12950">
        <v>-0.70309699684123805</v>
      </c>
      <c r="L12950" t="s">
        <v>2</v>
      </c>
      <c r="M12950">
        <v>508</v>
      </c>
      <c r="N12950">
        <f t="shared" si="210"/>
        <v>464.16666666666669</v>
      </c>
    </row>
    <row r="12951" spans="1:14" x14ac:dyDescent="0.2">
      <c r="A12951" t="s">
        <v>7500</v>
      </c>
      <c r="B12951" t="s">
        <v>7500</v>
      </c>
      <c r="C12951">
        <v>9.19370460048426</v>
      </c>
      <c r="D12951">
        <v>11.864406779661</v>
      </c>
      <c r="E12951">
        <v>0.58210433634162395</v>
      </c>
      <c r="F12951">
        <v>0.40677966101694901</v>
      </c>
      <c r="G12951" t="s">
        <v>1</v>
      </c>
      <c r="H12951">
        <v>1</v>
      </c>
      <c r="I12951">
        <v>0.41422954971602199</v>
      </c>
      <c r="J12951">
        <v>0.99994183070041598</v>
      </c>
      <c r="K12951">
        <v>-0.71688344460948294</v>
      </c>
      <c r="L12951" t="s">
        <v>2</v>
      </c>
      <c r="M12951">
        <v>148</v>
      </c>
      <c r="N12951">
        <f t="shared" si="210"/>
        <v>485.06666666666666</v>
      </c>
    </row>
    <row r="12952" spans="1:14" x14ac:dyDescent="0.2">
      <c r="A12952" t="s">
        <v>7500</v>
      </c>
      <c r="B12952" t="s">
        <v>7501</v>
      </c>
      <c r="C12952">
        <v>4.04401864319005</v>
      </c>
      <c r="D12952">
        <v>7.3412739513205496</v>
      </c>
      <c r="E12952">
        <v>0.83149922320041403</v>
      </c>
      <c r="F12952">
        <v>0.63293630243397203</v>
      </c>
      <c r="G12952" t="s">
        <v>1</v>
      </c>
      <c r="H12952">
        <v>1</v>
      </c>
      <c r="I12952">
        <v>0.44945537377436001</v>
      </c>
      <c r="J12952">
        <v>1</v>
      </c>
      <c r="K12952">
        <v>-0.70580550945340204</v>
      </c>
      <c r="L12952" t="s">
        <v>2</v>
      </c>
      <c r="M12952">
        <v>755</v>
      </c>
      <c r="N12952">
        <f t="shared" si="210"/>
        <v>499.4</v>
      </c>
    </row>
    <row r="12953" spans="1:14" x14ac:dyDescent="0.2">
      <c r="A12953" t="s">
        <v>7501</v>
      </c>
      <c r="B12953" t="s">
        <v>7502</v>
      </c>
      <c r="C12953">
        <v>5.5002152389151897</v>
      </c>
      <c r="D12953">
        <v>8.6444253120964198</v>
      </c>
      <c r="E12953">
        <v>0.74999021641294505</v>
      </c>
      <c r="F12953">
        <v>0.56777873439517801</v>
      </c>
      <c r="G12953" t="s">
        <v>1</v>
      </c>
      <c r="H12953">
        <v>1</v>
      </c>
      <c r="I12953">
        <v>0.35887511714532999</v>
      </c>
      <c r="J12953">
        <v>0.99999723694243903</v>
      </c>
      <c r="K12953">
        <v>-0.70244696250065697</v>
      </c>
      <c r="L12953" t="s">
        <v>2</v>
      </c>
      <c r="M12953">
        <v>912</v>
      </c>
      <c r="N12953">
        <f t="shared" si="210"/>
        <v>555.4666666666667</v>
      </c>
    </row>
    <row r="12954" spans="1:14" x14ac:dyDescent="0.2">
      <c r="A12954" t="s">
        <v>7502</v>
      </c>
      <c r="B12954" t="s">
        <v>7502</v>
      </c>
      <c r="C12954">
        <v>7.4982206405693903</v>
      </c>
      <c r="D12954">
        <v>9.7508896797153</v>
      </c>
      <c r="E12954">
        <v>0.64294187425860005</v>
      </c>
      <c r="F12954">
        <v>0.512455516014234</v>
      </c>
      <c r="G12954" t="s">
        <v>1</v>
      </c>
      <c r="H12954">
        <v>1</v>
      </c>
      <c r="I12954">
        <v>0.44794967883409698</v>
      </c>
      <c r="J12954">
        <v>1</v>
      </c>
      <c r="K12954">
        <v>-0.69611171265335603</v>
      </c>
      <c r="L12954" t="s">
        <v>2</v>
      </c>
      <c r="M12954">
        <v>207</v>
      </c>
      <c r="N12954">
        <f t="shared" si="210"/>
        <v>538.86666666666667</v>
      </c>
    </row>
    <row r="12955" spans="1:14" x14ac:dyDescent="0.2">
      <c r="A12955" t="s">
        <v>7502</v>
      </c>
      <c r="B12955" t="s">
        <v>7503</v>
      </c>
      <c r="C12955">
        <v>7.7168195718654404</v>
      </c>
      <c r="D12955">
        <v>9.7669724770642201</v>
      </c>
      <c r="E12955">
        <v>0.59385160148076599</v>
      </c>
      <c r="F12955">
        <v>0.51165137614678902</v>
      </c>
      <c r="G12955" t="s">
        <v>1</v>
      </c>
      <c r="H12955">
        <v>1</v>
      </c>
      <c r="I12955">
        <v>0.47925185217068</v>
      </c>
      <c r="J12955">
        <v>1</v>
      </c>
      <c r="K12955">
        <v>-0.70240683396999204</v>
      </c>
      <c r="L12955" t="s">
        <v>2</v>
      </c>
      <c r="M12955">
        <v>636</v>
      </c>
      <c r="N12955">
        <f t="shared" si="210"/>
        <v>554.20000000000005</v>
      </c>
    </row>
    <row r="12956" spans="1:14" x14ac:dyDescent="0.2">
      <c r="A12956" t="s">
        <v>7503</v>
      </c>
      <c r="B12956" t="s">
        <v>7503</v>
      </c>
      <c r="C12956">
        <v>3.2953020134228099</v>
      </c>
      <c r="D12956">
        <v>6.8970917225950696</v>
      </c>
      <c r="E12956">
        <v>0.83523489932885897</v>
      </c>
      <c r="F12956">
        <v>0.65514541387024605</v>
      </c>
      <c r="G12956" t="s">
        <v>1</v>
      </c>
      <c r="H12956">
        <v>1</v>
      </c>
      <c r="I12956">
        <v>0.313615966101843</v>
      </c>
      <c r="J12956">
        <v>1</v>
      </c>
      <c r="K12956">
        <v>-0.67434444755400302</v>
      </c>
      <c r="L12956" t="s">
        <v>2</v>
      </c>
      <c r="M12956">
        <v>161</v>
      </c>
      <c r="N12956">
        <f t="shared" si="210"/>
        <v>539.33333333333337</v>
      </c>
    </row>
    <row r="12957" spans="1:14" x14ac:dyDescent="0.2">
      <c r="A12957" t="s">
        <v>7503</v>
      </c>
      <c r="B12957" t="s">
        <v>7503</v>
      </c>
      <c r="C12957">
        <v>5.6155115511551097</v>
      </c>
      <c r="D12957">
        <v>8.6881188118811803</v>
      </c>
      <c r="E12957">
        <v>0.66967579110852204</v>
      </c>
      <c r="F12957">
        <v>0.56559405940593999</v>
      </c>
      <c r="G12957" t="s">
        <v>1</v>
      </c>
      <c r="H12957">
        <v>1</v>
      </c>
      <c r="I12957">
        <v>0.449284270533092</v>
      </c>
      <c r="J12957">
        <v>1</v>
      </c>
      <c r="K12957">
        <v>-0.70243233258916304</v>
      </c>
      <c r="L12957" t="s">
        <v>2</v>
      </c>
      <c r="M12957">
        <v>225</v>
      </c>
      <c r="N12957">
        <f t="shared" si="210"/>
        <v>550.20000000000005</v>
      </c>
    </row>
    <row r="12958" spans="1:14" x14ac:dyDescent="0.2">
      <c r="A12958" t="s">
        <v>7503</v>
      </c>
      <c r="B12958" t="s">
        <v>7503</v>
      </c>
      <c r="C12958">
        <v>5.6675062972292096</v>
      </c>
      <c r="D12958">
        <v>8.3778337531486091</v>
      </c>
      <c r="E12958">
        <v>0.71662468513853805</v>
      </c>
      <c r="F12958">
        <v>0.58110831234256899</v>
      </c>
      <c r="G12958" t="s">
        <v>1</v>
      </c>
      <c r="H12958">
        <v>1</v>
      </c>
      <c r="I12958">
        <v>0.44704453102861702</v>
      </c>
      <c r="J12958">
        <v>1</v>
      </c>
      <c r="K12958">
        <v>-0.70496665552200599</v>
      </c>
      <c r="L12958" t="s">
        <v>2</v>
      </c>
      <c r="M12958">
        <v>300</v>
      </c>
      <c r="N12958">
        <f t="shared" si="210"/>
        <v>544.76666666666665</v>
      </c>
    </row>
    <row r="12959" spans="1:14" x14ac:dyDescent="0.2">
      <c r="A12959" t="s">
        <v>7503</v>
      </c>
      <c r="B12959" t="s">
        <v>7504</v>
      </c>
      <c r="C12959">
        <v>5.6608122941822101</v>
      </c>
      <c r="D12959">
        <v>8.62788144895719</v>
      </c>
      <c r="E12959">
        <v>0.78227645022376002</v>
      </c>
      <c r="F12959">
        <v>0.56860592755214001</v>
      </c>
      <c r="G12959" t="s">
        <v>1</v>
      </c>
      <c r="H12959">
        <v>1</v>
      </c>
      <c r="I12959">
        <v>0.44826406608721597</v>
      </c>
      <c r="J12959">
        <v>1</v>
      </c>
      <c r="K12959">
        <v>-0.70159151208381398</v>
      </c>
      <c r="L12959" t="s">
        <v>2</v>
      </c>
      <c r="M12959">
        <v>347</v>
      </c>
      <c r="N12959">
        <f t="shared" si="210"/>
        <v>550.4666666666667</v>
      </c>
    </row>
    <row r="12960" spans="1:14" x14ac:dyDescent="0.2">
      <c r="A12960" t="s">
        <v>7504</v>
      </c>
      <c r="B12960" t="s">
        <v>7504</v>
      </c>
      <c r="C12960">
        <v>8.5667447306791509</v>
      </c>
      <c r="D12960">
        <v>11.3653395784543</v>
      </c>
      <c r="E12960">
        <v>0.57166276346604195</v>
      </c>
      <c r="F12960">
        <v>0.43173302107728301</v>
      </c>
      <c r="G12960" t="s">
        <v>1</v>
      </c>
      <c r="H12960">
        <v>1</v>
      </c>
      <c r="I12960">
        <v>0.45137033313850999</v>
      </c>
      <c r="J12960">
        <v>1</v>
      </c>
      <c r="K12960">
        <v>-0.70304578523634798</v>
      </c>
      <c r="L12960" t="s">
        <v>2</v>
      </c>
      <c r="M12960">
        <v>153</v>
      </c>
      <c r="N12960">
        <f t="shared" si="210"/>
        <v>546.83333333333337</v>
      </c>
    </row>
    <row r="12961" spans="1:14" x14ac:dyDescent="0.2">
      <c r="A12961" t="s">
        <v>7504</v>
      </c>
      <c r="B12961" t="s">
        <v>7504</v>
      </c>
      <c r="C12961">
        <v>5.8146718146718097</v>
      </c>
      <c r="D12961">
        <v>9.8455598455598405</v>
      </c>
      <c r="E12961">
        <v>0.65796048148989295</v>
      </c>
      <c r="F12961">
        <v>0.50772200772200704</v>
      </c>
      <c r="G12961" t="s">
        <v>1</v>
      </c>
      <c r="H12961">
        <v>1</v>
      </c>
      <c r="I12961">
        <v>0.44921534559521198</v>
      </c>
      <c r="J12961">
        <v>1</v>
      </c>
      <c r="K12961">
        <v>-0.69976489321788504</v>
      </c>
      <c r="L12961" t="s">
        <v>2</v>
      </c>
      <c r="M12961">
        <v>86</v>
      </c>
      <c r="N12961">
        <f t="shared" si="210"/>
        <v>605.36666666666667</v>
      </c>
    </row>
    <row r="12962" spans="1:14" x14ac:dyDescent="0.2">
      <c r="A12962" t="s">
        <v>7504</v>
      </c>
      <c r="B12962" t="s">
        <v>7505</v>
      </c>
      <c r="C12962">
        <v>7.0641125879593396</v>
      </c>
      <c r="D12962">
        <v>9.4855355746677095</v>
      </c>
      <c r="E12962">
        <v>0.64679437060203204</v>
      </c>
      <c r="F12962">
        <v>0.52572322126661397</v>
      </c>
      <c r="G12962" t="s">
        <v>1</v>
      </c>
      <c r="H12962">
        <v>1</v>
      </c>
      <c r="I12962">
        <v>0.44937661472009899</v>
      </c>
      <c r="J12962">
        <v>0.99993694494008101</v>
      </c>
      <c r="K12962">
        <v>-0.70137828921221401</v>
      </c>
      <c r="L12962" t="s">
        <v>2</v>
      </c>
      <c r="M12962">
        <v>1005</v>
      </c>
      <c r="N12962">
        <f t="shared" si="210"/>
        <v>613.6</v>
      </c>
    </row>
    <row r="12963" spans="1:14" x14ac:dyDescent="0.2">
      <c r="A12963" t="s">
        <v>7505</v>
      </c>
      <c r="B12963" t="s">
        <v>7506</v>
      </c>
      <c r="C12963">
        <v>7.7580174927113701</v>
      </c>
      <c r="D12963">
        <v>9.8085519922254605</v>
      </c>
      <c r="E12963">
        <v>0.63057059558517203</v>
      </c>
      <c r="F12963">
        <v>0.50957240038872598</v>
      </c>
      <c r="G12963" t="s">
        <v>1</v>
      </c>
      <c r="H12963">
        <v>1</v>
      </c>
      <c r="I12963">
        <v>0.45015260678184499</v>
      </c>
      <c r="J12963">
        <v>1</v>
      </c>
      <c r="K12963">
        <v>-0.70118024893102304</v>
      </c>
      <c r="L12963" t="s">
        <v>2</v>
      </c>
      <c r="M12963">
        <v>394</v>
      </c>
      <c r="N12963">
        <f t="shared" si="210"/>
        <v>660.7</v>
      </c>
    </row>
    <row r="12964" spans="1:14" x14ac:dyDescent="0.2">
      <c r="A12964" t="s">
        <v>7506</v>
      </c>
      <c r="B12964" t="s">
        <v>7507</v>
      </c>
      <c r="C12964">
        <v>5.8899941486249201</v>
      </c>
      <c r="D12964">
        <v>8.9842012873025094</v>
      </c>
      <c r="E12964">
        <v>0.719524088160717</v>
      </c>
      <c r="F12964">
        <v>0.55078993563487399</v>
      </c>
      <c r="G12964" t="s">
        <v>1</v>
      </c>
      <c r="H12964">
        <v>1</v>
      </c>
      <c r="I12964">
        <v>0.44782477629134498</v>
      </c>
      <c r="J12964">
        <v>1</v>
      </c>
      <c r="K12964">
        <v>-0.70304029799858103</v>
      </c>
      <c r="L12964" t="s">
        <v>2</v>
      </c>
      <c r="M12964">
        <v>666</v>
      </c>
      <c r="N12964">
        <f t="shared" si="210"/>
        <v>669.06666666666672</v>
      </c>
    </row>
    <row r="12965" spans="1:14" x14ac:dyDescent="0.2">
      <c r="A12965" t="s">
        <v>7507</v>
      </c>
      <c r="B12965" t="s">
        <v>7508</v>
      </c>
      <c r="C12965">
        <v>6.6046147829487598</v>
      </c>
      <c r="D12965">
        <v>8.9245209229565905</v>
      </c>
      <c r="E12965">
        <v>0.71284283552396599</v>
      </c>
      <c r="F12965">
        <v>0.55377395385216999</v>
      </c>
      <c r="G12965" t="s">
        <v>1</v>
      </c>
      <c r="H12965">
        <v>1</v>
      </c>
      <c r="I12965">
        <v>0.45103743373069399</v>
      </c>
      <c r="J12965">
        <v>1</v>
      </c>
      <c r="K12965">
        <v>-0.70243158034675302</v>
      </c>
      <c r="L12965" t="s">
        <v>2</v>
      </c>
      <c r="M12965">
        <v>1005</v>
      </c>
      <c r="N12965">
        <f t="shared" si="210"/>
        <v>653.36666666666667</v>
      </c>
    </row>
    <row r="12966" spans="1:14" x14ac:dyDescent="0.2">
      <c r="A12966" t="s">
        <v>7508</v>
      </c>
      <c r="B12966" t="s">
        <v>7508</v>
      </c>
      <c r="C12966">
        <v>8.9151943462897503</v>
      </c>
      <c r="D12966">
        <v>10.7879858657243</v>
      </c>
      <c r="E12966">
        <v>0.59476389335046498</v>
      </c>
      <c r="F12966">
        <v>0.46060070671378001</v>
      </c>
      <c r="G12966" t="s">
        <v>1</v>
      </c>
      <c r="H12966">
        <v>1</v>
      </c>
      <c r="I12966">
        <v>0.44618220984912499</v>
      </c>
      <c r="J12966">
        <v>0.99997910491187303</v>
      </c>
      <c r="K12966">
        <v>-0.74145372213873295</v>
      </c>
      <c r="L12966" t="s">
        <v>2</v>
      </c>
      <c r="M12966">
        <v>96</v>
      </c>
      <c r="N12966">
        <f t="shared" si="210"/>
        <v>693.23333333333335</v>
      </c>
    </row>
    <row r="12967" spans="1:14" x14ac:dyDescent="0.2">
      <c r="A12967" t="s">
        <v>7508</v>
      </c>
      <c r="B12967" t="s">
        <v>7508</v>
      </c>
      <c r="C12967">
        <v>7.2990099009900904</v>
      </c>
      <c r="D12967">
        <v>8.8455445544554401</v>
      </c>
      <c r="E12967">
        <v>0.66822682268226796</v>
      </c>
      <c r="F12967">
        <v>0.557722772277227</v>
      </c>
      <c r="G12967" t="s">
        <v>1</v>
      </c>
      <c r="H12967">
        <v>1</v>
      </c>
      <c r="I12967">
        <v>0.47269201066712102</v>
      </c>
      <c r="J12967">
        <v>1</v>
      </c>
      <c r="K12967">
        <v>-0.70348978479227098</v>
      </c>
      <c r="L12967" t="s">
        <v>2</v>
      </c>
      <c r="M12967">
        <v>185</v>
      </c>
      <c r="N12967">
        <f t="shared" si="210"/>
        <v>696.16666666666663</v>
      </c>
    </row>
    <row r="12968" spans="1:14" x14ac:dyDescent="0.2">
      <c r="A12968" t="s">
        <v>7508</v>
      </c>
      <c r="B12968" t="s">
        <v>7508</v>
      </c>
      <c r="C12968">
        <v>5</v>
      </c>
      <c r="D12968">
        <v>8.5221774193548292</v>
      </c>
      <c r="E12968">
        <v>0.78260869565217395</v>
      </c>
      <c r="F12968">
        <v>0.57389112903225803</v>
      </c>
      <c r="G12968" t="s">
        <v>1</v>
      </c>
      <c r="H12968">
        <v>1</v>
      </c>
      <c r="I12968">
        <v>0.45792300807000802</v>
      </c>
      <c r="J12968">
        <v>1</v>
      </c>
      <c r="K12968">
        <v>-0.71887295191651401</v>
      </c>
      <c r="L12968" t="s">
        <v>2</v>
      </c>
      <c r="M12968">
        <v>181</v>
      </c>
      <c r="N12968">
        <f t="shared" si="210"/>
        <v>713.4666666666667</v>
      </c>
    </row>
    <row r="12969" spans="1:14" x14ac:dyDescent="0.2">
      <c r="A12969" t="s">
        <v>7508</v>
      </c>
      <c r="B12969" t="s">
        <v>7509</v>
      </c>
      <c r="C12969">
        <v>3.77856609410007</v>
      </c>
      <c r="D12969">
        <v>7.2572815533980499</v>
      </c>
      <c r="E12969">
        <v>0.80112810031052195</v>
      </c>
      <c r="F12969">
        <v>0.63713592233009697</v>
      </c>
      <c r="G12969" t="s">
        <v>1</v>
      </c>
      <c r="H12969">
        <v>1</v>
      </c>
      <c r="I12969">
        <v>0.466461551112763</v>
      </c>
      <c r="J12969">
        <v>1</v>
      </c>
      <c r="K12969">
        <v>-0.69980870716774701</v>
      </c>
      <c r="L12969" t="s">
        <v>2</v>
      </c>
      <c r="M12969">
        <v>1054</v>
      </c>
      <c r="N12969">
        <f t="shared" si="210"/>
        <v>718.8</v>
      </c>
    </row>
    <row r="12970" spans="1:14" x14ac:dyDescent="0.2">
      <c r="A12970" t="s">
        <v>7509</v>
      </c>
      <c r="B12970" t="s">
        <v>7510</v>
      </c>
      <c r="C12970">
        <v>3.7466307277627999</v>
      </c>
      <c r="D12970">
        <v>6.9245283018867898</v>
      </c>
      <c r="E12970">
        <v>0.85013477088948697</v>
      </c>
      <c r="F12970">
        <v>0.65377358490565995</v>
      </c>
      <c r="G12970" t="s">
        <v>1</v>
      </c>
      <c r="H12970">
        <v>1</v>
      </c>
      <c r="I12970">
        <v>0.44969163768423698</v>
      </c>
      <c r="J12970">
        <v>1</v>
      </c>
      <c r="K12970">
        <v>-0.70913115905822</v>
      </c>
      <c r="L12970" t="s">
        <v>2</v>
      </c>
      <c r="M12970">
        <v>131</v>
      </c>
      <c r="N12970">
        <f t="shared" si="210"/>
        <v>691.2</v>
      </c>
    </row>
    <row r="12971" spans="1:14" x14ac:dyDescent="0.2">
      <c r="A12971" t="s">
        <v>7510</v>
      </c>
      <c r="B12971" t="s">
        <v>7510</v>
      </c>
      <c r="C12971">
        <v>8.1415094339622591</v>
      </c>
      <c r="D12971">
        <v>11.2943396226415</v>
      </c>
      <c r="E12971">
        <v>0.62993138936535098</v>
      </c>
      <c r="F12971">
        <v>0.43528301886792398</v>
      </c>
      <c r="G12971" t="s">
        <v>1</v>
      </c>
      <c r="H12971">
        <v>1</v>
      </c>
      <c r="I12971">
        <v>0.46545740433261801</v>
      </c>
      <c r="J12971">
        <v>1</v>
      </c>
      <c r="K12971">
        <v>-0.68596563935403299</v>
      </c>
      <c r="L12971" t="s">
        <v>2</v>
      </c>
      <c r="M12971">
        <v>194</v>
      </c>
      <c r="N12971">
        <f t="shared" si="210"/>
        <v>693.26666666666665</v>
      </c>
    </row>
    <row r="12972" spans="1:14" x14ac:dyDescent="0.2">
      <c r="A12972" t="s">
        <v>7510</v>
      </c>
      <c r="B12972" t="s">
        <v>7511</v>
      </c>
      <c r="C12972">
        <v>6.8841798770624303</v>
      </c>
      <c r="D12972">
        <v>10.025558071821401</v>
      </c>
      <c r="E12972">
        <v>0.59504824252573796</v>
      </c>
      <c r="F12972">
        <v>0.49872209640892901</v>
      </c>
      <c r="G12972" t="s">
        <v>1</v>
      </c>
      <c r="H12972">
        <v>1</v>
      </c>
      <c r="I12972">
        <v>0.446200743292269</v>
      </c>
      <c r="J12972">
        <v>1</v>
      </c>
      <c r="K12972">
        <v>-0.68926220854393605</v>
      </c>
      <c r="L12972" t="s">
        <v>2</v>
      </c>
      <c r="M12972">
        <v>1219</v>
      </c>
      <c r="N12972">
        <f t="shared" si="210"/>
        <v>715.76666666666665</v>
      </c>
    </row>
    <row r="12973" spans="1:14" x14ac:dyDescent="0.2">
      <c r="A12973" t="s">
        <v>7511</v>
      </c>
      <c r="B12973" t="s">
        <v>7512</v>
      </c>
      <c r="C12973">
        <v>5.0124223602484399</v>
      </c>
      <c r="D12973">
        <v>7.84575569358178</v>
      </c>
      <c r="E12973">
        <v>0.78206859303267595</v>
      </c>
      <c r="F12973">
        <v>0.60771221532091002</v>
      </c>
      <c r="G12973" t="s">
        <v>1</v>
      </c>
      <c r="H12973">
        <v>1</v>
      </c>
      <c r="I12973">
        <v>0.449247584707404</v>
      </c>
      <c r="J12973">
        <v>1</v>
      </c>
      <c r="K12973">
        <v>-0.70442140676163301</v>
      </c>
      <c r="L12973" t="s">
        <v>2</v>
      </c>
      <c r="M12973">
        <v>369</v>
      </c>
      <c r="N12973">
        <f t="shared" si="210"/>
        <v>693.56666666666672</v>
      </c>
    </row>
    <row r="12974" spans="1:14" x14ac:dyDescent="0.2">
      <c r="A12974" t="s">
        <v>7512</v>
      </c>
      <c r="B12974" t="s">
        <v>7512</v>
      </c>
      <c r="C12974">
        <v>4.6061007957559603</v>
      </c>
      <c r="D12974">
        <v>8.5053050397877907</v>
      </c>
      <c r="E12974">
        <v>0.69292661361626795</v>
      </c>
      <c r="F12974">
        <v>0.57473474801060997</v>
      </c>
      <c r="G12974" t="s">
        <v>1</v>
      </c>
      <c r="H12974">
        <v>1</v>
      </c>
      <c r="I12974">
        <v>0.44138913991065198</v>
      </c>
      <c r="J12974">
        <v>1</v>
      </c>
      <c r="K12974">
        <v>-0.69455353177635304</v>
      </c>
      <c r="L12974" t="s">
        <v>2</v>
      </c>
      <c r="M12974">
        <v>286</v>
      </c>
      <c r="N12974">
        <f t="shared" si="210"/>
        <v>684.5333333333333</v>
      </c>
    </row>
    <row r="12975" spans="1:14" x14ac:dyDescent="0.2">
      <c r="A12975" t="s">
        <v>7512</v>
      </c>
      <c r="B12975" t="s">
        <v>7513</v>
      </c>
      <c r="C12975">
        <v>9.8333333333333304</v>
      </c>
      <c r="D12975">
        <v>10.8886217948717</v>
      </c>
      <c r="E12975">
        <v>0.53174603174603097</v>
      </c>
      <c r="F12975">
        <v>0.45556891025641</v>
      </c>
      <c r="G12975" t="s">
        <v>1</v>
      </c>
      <c r="H12975">
        <v>1</v>
      </c>
      <c r="I12975">
        <v>0.45481192889828298</v>
      </c>
      <c r="J12975">
        <v>1</v>
      </c>
      <c r="K12975">
        <v>-0.70284523910304297</v>
      </c>
      <c r="L12975" t="s">
        <v>2</v>
      </c>
      <c r="M12975">
        <v>482</v>
      </c>
      <c r="N12975">
        <f t="shared" si="210"/>
        <v>702.5333333333333</v>
      </c>
    </row>
    <row r="12976" spans="1:14" x14ac:dyDescent="0.2">
      <c r="A12976" t="s">
        <v>7513</v>
      </c>
      <c r="B12976" t="s">
        <v>7513</v>
      </c>
      <c r="C12976">
        <v>4.6427132303559402</v>
      </c>
      <c r="D12976">
        <v>7.6440564137004703</v>
      </c>
      <c r="E12976">
        <v>0.74207148720244698</v>
      </c>
      <c r="F12976">
        <v>0.61779717931497602</v>
      </c>
      <c r="G12976" t="s">
        <v>1</v>
      </c>
      <c r="H12976">
        <v>1</v>
      </c>
      <c r="I12976">
        <v>0.44832092873463802</v>
      </c>
      <c r="J12976">
        <v>1</v>
      </c>
      <c r="K12976">
        <v>-0.69917286272088097</v>
      </c>
      <c r="L12976" t="s">
        <v>2</v>
      </c>
      <c r="M12976">
        <v>578</v>
      </c>
      <c r="N12976">
        <f t="shared" si="210"/>
        <v>705</v>
      </c>
    </row>
    <row r="12977" spans="1:14" x14ac:dyDescent="0.2">
      <c r="A12977" t="s">
        <v>7513</v>
      </c>
      <c r="B12977" t="s">
        <v>7514</v>
      </c>
      <c r="C12977">
        <v>8.2843488649940191</v>
      </c>
      <c r="D12977">
        <v>11.5101553166069</v>
      </c>
      <c r="E12977">
        <v>0.53975839638921996</v>
      </c>
      <c r="F12977">
        <v>0.42449223416965298</v>
      </c>
      <c r="G12977" t="s">
        <v>1</v>
      </c>
      <c r="H12977">
        <v>1</v>
      </c>
      <c r="I12977">
        <v>0.46630943408354902</v>
      </c>
      <c r="J12977">
        <v>1</v>
      </c>
      <c r="K12977">
        <v>-0.70340059008925704</v>
      </c>
      <c r="L12977" t="s">
        <v>2</v>
      </c>
      <c r="M12977">
        <v>317</v>
      </c>
      <c r="N12977">
        <f t="shared" si="210"/>
        <v>693.13333333333333</v>
      </c>
    </row>
    <row r="12978" spans="1:14" x14ac:dyDescent="0.2">
      <c r="A12978" t="s">
        <v>7514</v>
      </c>
      <c r="B12978" t="s">
        <v>7514</v>
      </c>
      <c r="C12978">
        <v>6.2706521739130396</v>
      </c>
      <c r="D12978">
        <v>9.7532608695652101</v>
      </c>
      <c r="E12978">
        <v>0.73872282608695605</v>
      </c>
      <c r="F12978">
        <v>0.51233695652173905</v>
      </c>
      <c r="G12978" t="s">
        <v>1</v>
      </c>
      <c r="H12978">
        <v>1</v>
      </c>
      <c r="I12978">
        <v>0.440925059442351</v>
      </c>
      <c r="J12978">
        <v>1</v>
      </c>
      <c r="K12978">
        <v>-0.70262105969725697</v>
      </c>
      <c r="L12978" t="s">
        <v>2</v>
      </c>
      <c r="M12978">
        <v>351</v>
      </c>
      <c r="N12978">
        <f t="shared" si="210"/>
        <v>710.16666666666663</v>
      </c>
    </row>
    <row r="12979" spans="1:14" x14ac:dyDescent="0.2">
      <c r="A12979" t="s">
        <v>7514</v>
      </c>
      <c r="B12979" t="s">
        <v>7515</v>
      </c>
      <c r="C12979">
        <v>4.89229528035498</v>
      </c>
      <c r="D12979">
        <v>8.0020169423154499</v>
      </c>
      <c r="E12979">
        <v>0.75538523598225005</v>
      </c>
      <c r="F12979">
        <v>0.59989915288422702</v>
      </c>
      <c r="G12979" t="s">
        <v>1</v>
      </c>
      <c r="H12979">
        <v>1</v>
      </c>
      <c r="I12979">
        <v>0.45883359470421298</v>
      </c>
      <c r="J12979">
        <v>0.99988075271117305</v>
      </c>
      <c r="K12979">
        <v>-0.68288672160518704</v>
      </c>
      <c r="L12979" t="s">
        <v>2</v>
      </c>
      <c r="M12979">
        <v>974</v>
      </c>
      <c r="N12979">
        <f t="shared" si="210"/>
        <v>744.66666666666663</v>
      </c>
    </row>
    <row r="12980" spans="1:14" x14ac:dyDescent="0.2">
      <c r="A12980" t="s">
        <v>7515</v>
      </c>
      <c r="B12980" t="s">
        <v>7516</v>
      </c>
      <c r="C12980">
        <v>4.2417620534165801</v>
      </c>
      <c r="D12980">
        <v>7.3753035032951697</v>
      </c>
      <c r="E12980">
        <v>0.76434655258796702</v>
      </c>
      <c r="F12980">
        <v>0.63123482483524096</v>
      </c>
      <c r="G12980" t="s">
        <v>1</v>
      </c>
      <c r="H12980">
        <v>1</v>
      </c>
      <c r="I12980">
        <v>0.44918190142941</v>
      </c>
      <c r="J12980">
        <v>1</v>
      </c>
      <c r="K12980">
        <v>-0.70308001143304599</v>
      </c>
      <c r="L12980" t="s">
        <v>2</v>
      </c>
      <c r="M12980">
        <v>1135</v>
      </c>
      <c r="N12980">
        <f t="shared" si="210"/>
        <v>745.06666666666672</v>
      </c>
    </row>
    <row r="12981" spans="1:14" x14ac:dyDescent="0.2">
      <c r="A12981" t="s">
        <v>7516</v>
      </c>
      <c r="B12981" t="s">
        <v>7517</v>
      </c>
      <c r="C12981">
        <v>6.8798657718120797</v>
      </c>
      <c r="D12981">
        <v>9.1416107382550305</v>
      </c>
      <c r="E12981">
        <v>0.70087540122556102</v>
      </c>
      <c r="F12981">
        <v>0.54291946308724803</v>
      </c>
      <c r="G12981" t="s">
        <v>1</v>
      </c>
      <c r="H12981">
        <v>1</v>
      </c>
      <c r="I12981">
        <v>0.457098223772058</v>
      </c>
      <c r="J12981">
        <v>0.99045825355518302</v>
      </c>
      <c r="K12981">
        <v>-0.71651414832952898</v>
      </c>
      <c r="L12981" t="s">
        <v>2</v>
      </c>
      <c r="M12981">
        <v>578</v>
      </c>
      <c r="N12981">
        <f t="shared" si="210"/>
        <v>750.66666666666663</v>
      </c>
    </row>
    <row r="12982" spans="1:14" x14ac:dyDescent="0.2">
      <c r="A12982" t="s">
        <v>7517</v>
      </c>
      <c r="B12982" t="s">
        <v>7518</v>
      </c>
      <c r="C12982">
        <v>4.8529986962190304</v>
      </c>
      <c r="D12982">
        <v>7.8047588005215101</v>
      </c>
      <c r="E12982">
        <v>0.76890482398956905</v>
      </c>
      <c r="F12982">
        <v>0.60976205997392396</v>
      </c>
      <c r="G12982" t="s">
        <v>1</v>
      </c>
      <c r="H12982">
        <v>1</v>
      </c>
      <c r="I12982">
        <v>0.44924613037691802</v>
      </c>
      <c r="J12982">
        <v>1</v>
      </c>
      <c r="K12982">
        <v>-0.70571930835899199</v>
      </c>
      <c r="L12982" t="s">
        <v>2</v>
      </c>
      <c r="M12982">
        <v>2437</v>
      </c>
      <c r="N12982">
        <f t="shared" si="210"/>
        <v>874.23333333333335</v>
      </c>
    </row>
    <row r="12983" spans="1:14" x14ac:dyDescent="0.2">
      <c r="A12983" t="s">
        <v>7518</v>
      </c>
      <c r="B12983" t="s">
        <v>7518</v>
      </c>
      <c r="C12983">
        <v>4.3163265306122396</v>
      </c>
      <c r="D12983">
        <v>7.7755102040816304</v>
      </c>
      <c r="E12983">
        <v>0.77282491944146003</v>
      </c>
      <c r="F12983">
        <v>0.61122448979591804</v>
      </c>
      <c r="G12983" t="s">
        <v>1</v>
      </c>
      <c r="H12983">
        <v>1</v>
      </c>
      <c r="I12983">
        <v>0.46943972089779601</v>
      </c>
      <c r="J12983">
        <v>0.99954676457816005</v>
      </c>
      <c r="K12983">
        <v>-0.70244655778926501</v>
      </c>
      <c r="L12983" t="s">
        <v>2</v>
      </c>
      <c r="M12983">
        <v>414</v>
      </c>
      <c r="N12983">
        <f t="shared" si="210"/>
        <v>891.33333333333337</v>
      </c>
    </row>
    <row r="12984" spans="1:14" x14ac:dyDescent="0.2">
      <c r="A12984" t="s">
        <v>7518</v>
      </c>
      <c r="B12984" t="s">
        <v>7519</v>
      </c>
      <c r="C12984">
        <v>6.06366822429906</v>
      </c>
      <c r="D12984">
        <v>8.8890186915887792</v>
      </c>
      <c r="E12984">
        <v>0.73636225111743203</v>
      </c>
      <c r="F12984">
        <v>0.55554906542056004</v>
      </c>
      <c r="G12984" t="s">
        <v>1</v>
      </c>
      <c r="H12984">
        <v>1</v>
      </c>
      <c r="I12984">
        <v>0.44958176074352502</v>
      </c>
      <c r="J12984">
        <v>1</v>
      </c>
      <c r="K12984">
        <v>-0.69627323527068197</v>
      </c>
      <c r="L12984" t="s">
        <v>2</v>
      </c>
      <c r="M12984">
        <v>667</v>
      </c>
      <c r="N12984">
        <f t="shared" si="210"/>
        <v>880.76666666666665</v>
      </c>
    </row>
    <row r="12985" spans="1:14" x14ac:dyDescent="0.2">
      <c r="A12985" t="s">
        <v>7519</v>
      </c>
      <c r="B12985" t="s">
        <v>7519</v>
      </c>
      <c r="C12985">
        <v>4.6531791907514402</v>
      </c>
      <c r="D12985">
        <v>7.2716763005780303</v>
      </c>
      <c r="E12985">
        <v>0.79768786127167601</v>
      </c>
      <c r="F12985">
        <v>0.63641618497109798</v>
      </c>
      <c r="G12985" t="s">
        <v>1</v>
      </c>
      <c r="H12985">
        <v>1</v>
      </c>
      <c r="I12985">
        <v>0.44260427822267101</v>
      </c>
      <c r="J12985">
        <v>1</v>
      </c>
      <c r="K12985">
        <v>-0.702407485583876</v>
      </c>
      <c r="L12985" t="s">
        <v>2</v>
      </c>
      <c r="M12985">
        <v>190</v>
      </c>
      <c r="N12985">
        <f t="shared" si="210"/>
        <v>865.9</v>
      </c>
    </row>
    <row r="12986" spans="1:14" x14ac:dyDescent="0.2">
      <c r="A12986" t="s">
        <v>7519</v>
      </c>
      <c r="B12986" t="s">
        <v>7520</v>
      </c>
      <c r="C12986">
        <v>8.4992076069730498</v>
      </c>
      <c r="D12986">
        <v>10.858954041204401</v>
      </c>
      <c r="E12986">
        <v>0.527821799612607</v>
      </c>
      <c r="F12986">
        <v>0.45705229793977797</v>
      </c>
      <c r="G12986" t="s">
        <v>1</v>
      </c>
      <c r="H12986">
        <v>1</v>
      </c>
      <c r="I12986">
        <v>0.47942651093151101</v>
      </c>
      <c r="J12986">
        <v>1</v>
      </c>
      <c r="K12986">
        <v>-0.67506222978930397</v>
      </c>
      <c r="L12986" t="s">
        <v>2</v>
      </c>
      <c r="M12986">
        <v>487</v>
      </c>
      <c r="N12986">
        <f t="shared" si="210"/>
        <v>883.13333333333333</v>
      </c>
    </row>
    <row r="12987" spans="1:14" x14ac:dyDescent="0.2">
      <c r="A12987" t="s">
        <v>7520</v>
      </c>
      <c r="B12987" t="s">
        <v>7520</v>
      </c>
      <c r="C12987">
        <v>3.5025125628140699</v>
      </c>
      <c r="D12987">
        <v>7.1809045226130603</v>
      </c>
      <c r="E12987">
        <v>0.80541596873255095</v>
      </c>
      <c r="F12987">
        <v>0.64095477386934596</v>
      </c>
      <c r="G12987" t="s">
        <v>1</v>
      </c>
      <c r="H12987">
        <v>1</v>
      </c>
      <c r="I12987">
        <v>0.449284270533092</v>
      </c>
      <c r="J12987">
        <v>1</v>
      </c>
      <c r="K12987">
        <v>-0.70243233258916304</v>
      </c>
      <c r="L12987" t="s">
        <v>2</v>
      </c>
      <c r="M12987">
        <v>62</v>
      </c>
      <c r="N12987">
        <f t="shared" si="210"/>
        <v>891.9</v>
      </c>
    </row>
    <row r="12988" spans="1:14" x14ac:dyDescent="0.2">
      <c r="A12988" t="s">
        <v>7520</v>
      </c>
      <c r="B12988" t="s">
        <v>7520</v>
      </c>
      <c r="C12988">
        <v>4.0883797054009801</v>
      </c>
      <c r="D12988">
        <v>7.2790507364975401</v>
      </c>
      <c r="E12988">
        <v>0.78482212076836899</v>
      </c>
      <c r="F12988">
        <v>0.63604746317512195</v>
      </c>
      <c r="G12988" t="s">
        <v>1</v>
      </c>
      <c r="H12988">
        <v>1</v>
      </c>
      <c r="I12988">
        <v>0.44978352484260498</v>
      </c>
      <c r="J12988">
        <v>1</v>
      </c>
      <c r="K12988">
        <v>-0.704901891230307</v>
      </c>
      <c r="L12988" t="s">
        <v>2</v>
      </c>
      <c r="M12988">
        <v>471</v>
      </c>
      <c r="N12988">
        <f t="shared" si="210"/>
        <v>925.66666666666663</v>
      </c>
    </row>
    <row r="12989" spans="1:14" x14ac:dyDescent="0.2">
      <c r="A12989" t="s">
        <v>7520</v>
      </c>
      <c r="B12989" t="s">
        <v>7521</v>
      </c>
      <c r="C12989">
        <v>5.7821316614420004</v>
      </c>
      <c r="D12989">
        <v>7.9811912225705299</v>
      </c>
      <c r="E12989">
        <v>0.74860297124165098</v>
      </c>
      <c r="F12989">
        <v>0.60094043887147297</v>
      </c>
      <c r="G12989" t="s">
        <v>1</v>
      </c>
      <c r="H12989">
        <v>1</v>
      </c>
      <c r="I12989">
        <v>0.449511681534911</v>
      </c>
      <c r="J12989">
        <v>1</v>
      </c>
      <c r="K12989">
        <v>-0.70161299914206199</v>
      </c>
      <c r="L12989" t="s">
        <v>2</v>
      </c>
      <c r="M12989">
        <v>238</v>
      </c>
      <c r="N12989">
        <f t="shared" si="210"/>
        <v>917.1</v>
      </c>
    </row>
    <row r="12990" spans="1:14" x14ac:dyDescent="0.2">
      <c r="A12990" t="s">
        <v>7521</v>
      </c>
      <c r="B12990" t="s">
        <v>7522</v>
      </c>
      <c r="C12990">
        <v>6.1534468438538203</v>
      </c>
      <c r="D12990">
        <v>9.1513704318936799</v>
      </c>
      <c r="E12990">
        <v>0.72029787073391704</v>
      </c>
      <c r="F12990">
        <v>0.54243147840531503</v>
      </c>
      <c r="G12990" t="s">
        <v>1</v>
      </c>
      <c r="H12990">
        <v>1</v>
      </c>
      <c r="I12990">
        <v>0.44881927198415</v>
      </c>
      <c r="J12990">
        <v>1</v>
      </c>
      <c r="K12990">
        <v>-0.70303010853403403</v>
      </c>
      <c r="L12990" t="s">
        <v>2</v>
      </c>
      <c r="M12990">
        <v>1909</v>
      </c>
      <c r="N12990">
        <f t="shared" si="210"/>
        <v>914.93333333333328</v>
      </c>
    </row>
    <row r="12991" spans="1:14" x14ac:dyDescent="0.2">
      <c r="A12991" t="s">
        <v>7522</v>
      </c>
      <c r="B12991" t="s">
        <v>7522</v>
      </c>
      <c r="C12991">
        <v>7.1438356164383503</v>
      </c>
      <c r="D12991">
        <v>10.1837899543379</v>
      </c>
      <c r="E12991">
        <v>0.64280821917808195</v>
      </c>
      <c r="F12991">
        <v>0.49081050228310402</v>
      </c>
      <c r="G12991" t="s">
        <v>1</v>
      </c>
      <c r="H12991">
        <v>1</v>
      </c>
      <c r="I12991">
        <v>0.449249099638522</v>
      </c>
      <c r="J12991">
        <v>1</v>
      </c>
      <c r="K12991">
        <v>-0.69951392242001298</v>
      </c>
      <c r="L12991" t="s">
        <v>2</v>
      </c>
      <c r="M12991">
        <v>333</v>
      </c>
      <c r="N12991">
        <f t="shared" si="210"/>
        <v>860.83333333333337</v>
      </c>
    </row>
    <row r="12992" spans="1:14" x14ac:dyDescent="0.2">
      <c r="A12992" t="s">
        <v>7522</v>
      </c>
      <c r="B12992" t="s">
        <v>7523</v>
      </c>
      <c r="C12992">
        <v>5.2681885367055301</v>
      </c>
      <c r="D12992">
        <v>8.3187715552635897</v>
      </c>
      <c r="E12992">
        <v>0.77094832449106299</v>
      </c>
      <c r="F12992">
        <v>0.58406142223682</v>
      </c>
      <c r="G12992" t="s">
        <v>1</v>
      </c>
      <c r="H12992">
        <v>1</v>
      </c>
      <c r="I12992">
        <v>0.449333226886861</v>
      </c>
      <c r="J12992">
        <v>0.99992624196811497</v>
      </c>
      <c r="K12992">
        <v>-0.70128161859879201</v>
      </c>
      <c r="L12992" t="s">
        <v>2</v>
      </c>
      <c r="M12992">
        <v>2418</v>
      </c>
      <c r="N12992">
        <f t="shared" si="210"/>
        <v>865.83333333333337</v>
      </c>
    </row>
    <row r="12993" spans="1:14" x14ac:dyDescent="0.2">
      <c r="A12993" t="s">
        <v>7523</v>
      </c>
      <c r="B12993" t="s">
        <v>7523</v>
      </c>
      <c r="C12993">
        <v>4.3377563329312396</v>
      </c>
      <c r="D12993">
        <v>7.51930036188178</v>
      </c>
      <c r="E12993">
        <v>0.78311218335343702</v>
      </c>
      <c r="F12993">
        <v>0.62403498190591</v>
      </c>
      <c r="G12993" t="s">
        <v>1</v>
      </c>
      <c r="H12993">
        <v>1</v>
      </c>
      <c r="I12993">
        <v>0.44972736383447598</v>
      </c>
      <c r="J12993">
        <v>1</v>
      </c>
      <c r="K12993">
        <v>-0.701062444404977</v>
      </c>
      <c r="L12993" t="s">
        <v>2</v>
      </c>
      <c r="M12993">
        <v>645</v>
      </c>
      <c r="N12993">
        <f t="shared" si="210"/>
        <v>804.5</v>
      </c>
    </row>
    <row r="12994" spans="1:14" x14ac:dyDescent="0.2">
      <c r="A12994" t="s">
        <v>7523</v>
      </c>
      <c r="B12994" t="s">
        <v>7524</v>
      </c>
      <c r="C12994">
        <v>4.8173258003766399</v>
      </c>
      <c r="D12994">
        <v>7.3728813559321997</v>
      </c>
      <c r="E12994">
        <v>0.74645653682228097</v>
      </c>
      <c r="F12994">
        <v>0.63135593220338904</v>
      </c>
      <c r="G12994" t="s">
        <v>1</v>
      </c>
      <c r="H12994">
        <v>1</v>
      </c>
      <c r="I12994">
        <v>0.44853952204680098</v>
      </c>
      <c r="J12994">
        <v>1</v>
      </c>
      <c r="K12994">
        <v>-0.70309749950939304</v>
      </c>
      <c r="L12994" t="s">
        <v>2</v>
      </c>
      <c r="M12994">
        <v>195</v>
      </c>
      <c r="N12994">
        <f t="shared" ref="N12994:N13057" si="211">AVERAGE(M12994:M13023)</f>
        <v>794.16666666666663</v>
      </c>
    </row>
    <row r="12995" spans="1:14" x14ac:dyDescent="0.2">
      <c r="A12995" t="s">
        <v>7524</v>
      </c>
      <c r="B12995" t="s">
        <v>7525</v>
      </c>
      <c r="C12995">
        <v>5.3734896302975601</v>
      </c>
      <c r="D12995">
        <v>8.5439134355275002</v>
      </c>
      <c r="E12995">
        <v>0.70147279831680098</v>
      </c>
      <c r="F12995">
        <v>0.57280432822362404</v>
      </c>
      <c r="G12995" t="s">
        <v>1</v>
      </c>
      <c r="H12995">
        <v>1</v>
      </c>
      <c r="I12995">
        <v>0.45017887198537498</v>
      </c>
      <c r="J12995">
        <v>1</v>
      </c>
      <c r="K12995">
        <v>-0.70243150957068301</v>
      </c>
      <c r="L12995" t="s">
        <v>2</v>
      </c>
      <c r="M12995">
        <v>2201</v>
      </c>
      <c r="N12995">
        <f t="shared" si="211"/>
        <v>796.23333333333335</v>
      </c>
    </row>
    <row r="12996" spans="1:14" x14ac:dyDescent="0.2">
      <c r="A12996" t="s">
        <v>7525</v>
      </c>
      <c r="B12996" t="s">
        <v>7525</v>
      </c>
      <c r="C12996">
        <v>6.71428571428571</v>
      </c>
      <c r="D12996">
        <v>9.3948412698412707</v>
      </c>
      <c r="E12996">
        <v>0.68027210884353695</v>
      </c>
      <c r="F12996">
        <v>0.53025793650793596</v>
      </c>
      <c r="G12996" t="s">
        <v>1</v>
      </c>
      <c r="H12996">
        <v>1</v>
      </c>
      <c r="I12996">
        <v>0.44770135573002401</v>
      </c>
      <c r="J12996">
        <v>0.99997555930270998</v>
      </c>
      <c r="K12996">
        <v>-0.74512512212470905</v>
      </c>
      <c r="L12996" t="s">
        <v>2</v>
      </c>
      <c r="M12996">
        <v>184</v>
      </c>
      <c r="N12996">
        <f t="shared" si="211"/>
        <v>739.26666666666665</v>
      </c>
    </row>
    <row r="12997" spans="1:14" x14ac:dyDescent="0.2">
      <c r="A12997" t="s">
        <v>7525</v>
      </c>
      <c r="B12997" t="s">
        <v>7526</v>
      </c>
      <c r="C12997">
        <v>6.3383250138657701</v>
      </c>
      <c r="D12997">
        <v>8.9251247920133103</v>
      </c>
      <c r="E12997">
        <v>0.73590312442225903</v>
      </c>
      <c r="F12997">
        <v>0.55374376039933404</v>
      </c>
      <c r="G12997" t="s">
        <v>1</v>
      </c>
      <c r="H12997">
        <v>0.90056675885624804</v>
      </c>
      <c r="I12997">
        <v>0.46172569377955602</v>
      </c>
      <c r="J12997">
        <v>1</v>
      </c>
      <c r="K12997">
        <v>-0.70241155299383795</v>
      </c>
      <c r="L12997" t="s">
        <v>2</v>
      </c>
      <c r="M12997">
        <v>704</v>
      </c>
      <c r="N12997">
        <f t="shared" si="211"/>
        <v>758.1</v>
      </c>
    </row>
    <row r="12998" spans="1:14" x14ac:dyDescent="0.2">
      <c r="A12998" t="s">
        <v>7526</v>
      </c>
      <c r="B12998" t="s">
        <v>7526</v>
      </c>
      <c r="C12998">
        <v>3.57399103139013</v>
      </c>
      <c r="D12998">
        <v>7.1345291479820601</v>
      </c>
      <c r="E12998">
        <v>0.84460908559173298</v>
      </c>
      <c r="F12998">
        <v>0.64327354260089598</v>
      </c>
      <c r="G12998" t="s">
        <v>1</v>
      </c>
      <c r="H12998">
        <v>1</v>
      </c>
      <c r="I12998">
        <v>0.453692448844431</v>
      </c>
      <c r="J12998">
        <v>1</v>
      </c>
      <c r="K12998">
        <v>-0.72041979726132999</v>
      </c>
      <c r="L12998" t="s">
        <v>2</v>
      </c>
      <c r="M12998">
        <v>341</v>
      </c>
      <c r="N12998">
        <f t="shared" si="211"/>
        <v>747.36666666666667</v>
      </c>
    </row>
    <row r="12999" spans="1:14" x14ac:dyDescent="0.2">
      <c r="A12999" t="s">
        <v>7526</v>
      </c>
      <c r="B12999" t="s">
        <v>7527</v>
      </c>
      <c r="C12999">
        <v>7.0903119868637097</v>
      </c>
      <c r="D12999">
        <v>9.2873563218390807</v>
      </c>
      <c r="E12999">
        <v>0.70457033388067802</v>
      </c>
      <c r="F12999">
        <v>0.53563218390804601</v>
      </c>
      <c r="G12999" t="s">
        <v>1</v>
      </c>
      <c r="H12999">
        <v>0.99854327502436901</v>
      </c>
      <c r="I12999">
        <v>0.45804946716251099</v>
      </c>
      <c r="J12999">
        <v>1</v>
      </c>
      <c r="K12999">
        <v>-0.69956185868659204</v>
      </c>
      <c r="L12999" t="s">
        <v>2</v>
      </c>
      <c r="M12999">
        <v>226</v>
      </c>
      <c r="N12999">
        <f t="shared" si="211"/>
        <v>794.76666666666665</v>
      </c>
    </row>
    <row r="13000" spans="1:14" x14ac:dyDescent="0.2">
      <c r="A13000" t="s">
        <v>7527</v>
      </c>
      <c r="B13000" t="s">
        <v>7527</v>
      </c>
      <c r="C13000">
        <v>5.48</v>
      </c>
      <c r="D13000">
        <v>9.4838095238095192</v>
      </c>
      <c r="E13000">
        <v>0.72599999999999998</v>
      </c>
      <c r="F13000">
        <v>0.52580952380952295</v>
      </c>
      <c r="G13000" t="s">
        <v>1</v>
      </c>
      <c r="H13000">
        <v>1</v>
      </c>
      <c r="I13000">
        <v>0.44949214122389097</v>
      </c>
      <c r="J13000">
        <v>1</v>
      </c>
      <c r="K13000">
        <v>-0.70976143010450299</v>
      </c>
      <c r="L13000" t="s">
        <v>2</v>
      </c>
      <c r="M13000">
        <v>193</v>
      </c>
      <c r="N13000">
        <f t="shared" si="211"/>
        <v>794.6</v>
      </c>
    </row>
    <row r="13001" spans="1:14" x14ac:dyDescent="0.2">
      <c r="A13001" t="s">
        <v>7527</v>
      </c>
      <c r="B13001" t="s">
        <v>7528</v>
      </c>
      <c r="C13001">
        <v>4.4366260712674697</v>
      </c>
      <c r="D13001">
        <v>7.50293188994136</v>
      </c>
      <c r="E13001">
        <v>0.78873209184440496</v>
      </c>
      <c r="F13001">
        <v>0.624853405502931</v>
      </c>
      <c r="G13001" t="s">
        <v>1</v>
      </c>
      <c r="H13001">
        <v>1</v>
      </c>
      <c r="I13001">
        <v>0.457537072669567</v>
      </c>
      <c r="J13001">
        <v>1</v>
      </c>
      <c r="K13001">
        <v>-0.68441634112663996</v>
      </c>
      <c r="L13001" t="s">
        <v>2</v>
      </c>
      <c r="M13001">
        <v>869</v>
      </c>
      <c r="N13001">
        <f t="shared" si="211"/>
        <v>793.76666666666665</v>
      </c>
    </row>
    <row r="13002" spans="1:14" x14ac:dyDescent="0.2">
      <c r="A13002" t="s">
        <v>7528</v>
      </c>
      <c r="B13002" t="s">
        <v>7529</v>
      </c>
      <c r="C13002">
        <v>8.4431977559607301</v>
      </c>
      <c r="D13002">
        <v>10.8309957924263</v>
      </c>
      <c r="E13002">
        <v>0.55562117073890804</v>
      </c>
      <c r="F13002">
        <v>0.458450210378681</v>
      </c>
      <c r="G13002" t="s">
        <v>1</v>
      </c>
      <c r="H13002">
        <v>0.98053220653342299</v>
      </c>
      <c r="I13002">
        <v>0.44771081293876402</v>
      </c>
      <c r="J13002">
        <v>1</v>
      </c>
      <c r="K13002">
        <v>-0.688023073913414</v>
      </c>
      <c r="L13002" t="s">
        <v>2</v>
      </c>
      <c r="M13002">
        <v>553</v>
      </c>
      <c r="N13002">
        <f t="shared" si="211"/>
        <v>780.43333333333328</v>
      </c>
    </row>
    <row r="13003" spans="1:14" x14ac:dyDescent="0.2">
      <c r="A13003" t="s">
        <v>7529</v>
      </c>
      <c r="B13003" t="s">
        <v>7529</v>
      </c>
      <c r="C13003">
        <v>9.2152777777777697</v>
      </c>
      <c r="D13003">
        <v>11.0416666666666</v>
      </c>
      <c r="E13003">
        <v>0.59933574879227003</v>
      </c>
      <c r="F13003">
        <v>0.44791666666666602</v>
      </c>
      <c r="G13003" t="s">
        <v>1</v>
      </c>
      <c r="H13003">
        <v>1</v>
      </c>
      <c r="I13003">
        <v>0.44926555054571199</v>
      </c>
      <c r="J13003">
        <v>1</v>
      </c>
      <c r="K13003">
        <v>-0.70460855235580699</v>
      </c>
      <c r="L13003" t="s">
        <v>2</v>
      </c>
      <c r="M13003">
        <v>98</v>
      </c>
      <c r="N13003">
        <f t="shared" si="211"/>
        <v>816.06666666666672</v>
      </c>
    </row>
    <row r="13004" spans="1:14" x14ac:dyDescent="0.2">
      <c r="A13004" t="s">
        <v>7529</v>
      </c>
      <c r="B13004" t="s">
        <v>7530</v>
      </c>
      <c r="C13004">
        <v>5.1654812707444204</v>
      </c>
      <c r="D13004">
        <v>8.27453769559032</v>
      </c>
      <c r="E13004">
        <v>0.72813256469766097</v>
      </c>
      <c r="F13004">
        <v>0.58627311522048298</v>
      </c>
      <c r="G13004" t="s">
        <v>1</v>
      </c>
      <c r="H13004">
        <v>1</v>
      </c>
      <c r="I13004">
        <v>0.44525554944225698</v>
      </c>
      <c r="J13004">
        <v>1</v>
      </c>
      <c r="K13004">
        <v>-0.69381224075005898</v>
      </c>
      <c r="L13004" t="s">
        <v>2</v>
      </c>
      <c r="M13004">
        <v>826</v>
      </c>
      <c r="N13004">
        <f t="shared" si="211"/>
        <v>826.73333333333335</v>
      </c>
    </row>
    <row r="13005" spans="1:14" x14ac:dyDescent="0.2">
      <c r="A13005" t="s">
        <v>7530</v>
      </c>
      <c r="B13005" t="s">
        <v>7530</v>
      </c>
      <c r="C13005">
        <v>6.7642956764295601</v>
      </c>
      <c r="D13005">
        <v>9.4037656903765594</v>
      </c>
      <c r="E13005">
        <v>0.69253201470774595</v>
      </c>
      <c r="F13005">
        <v>0.52981171548117101</v>
      </c>
      <c r="G13005" t="s">
        <v>1</v>
      </c>
      <c r="H13005">
        <v>1</v>
      </c>
      <c r="I13005">
        <v>0.452104915643464</v>
      </c>
      <c r="J13005">
        <v>1</v>
      </c>
      <c r="K13005">
        <v>-0.70288408814947201</v>
      </c>
      <c r="L13005" t="s">
        <v>2</v>
      </c>
      <c r="M13005">
        <v>556</v>
      </c>
      <c r="N13005">
        <f t="shared" si="211"/>
        <v>809.5</v>
      </c>
    </row>
    <row r="13006" spans="1:14" x14ac:dyDescent="0.2">
      <c r="A13006" t="s">
        <v>7530</v>
      </c>
      <c r="B13006" t="s">
        <v>7531</v>
      </c>
      <c r="C13006">
        <v>5.54590984974958</v>
      </c>
      <c r="D13006">
        <v>8.6661101836393897</v>
      </c>
      <c r="E13006">
        <v>0.67377000883825899</v>
      </c>
      <c r="F13006">
        <v>0.56669449081803003</v>
      </c>
      <c r="G13006" t="s">
        <v>1</v>
      </c>
      <c r="H13006">
        <v>1</v>
      </c>
      <c r="I13006">
        <v>0.44879269808342298</v>
      </c>
      <c r="J13006">
        <v>1</v>
      </c>
      <c r="K13006">
        <v>-0.69886618967991498</v>
      </c>
      <c r="L13006" t="s">
        <v>2</v>
      </c>
      <c r="M13006">
        <v>222</v>
      </c>
      <c r="N13006">
        <f t="shared" si="211"/>
        <v>793.83333333333337</v>
      </c>
    </row>
    <row r="13007" spans="1:14" x14ac:dyDescent="0.2">
      <c r="A13007" t="s">
        <v>7531</v>
      </c>
      <c r="B13007" t="s">
        <v>7532</v>
      </c>
      <c r="C13007">
        <v>7.5307473982970601</v>
      </c>
      <c r="D13007">
        <v>9.7876064333017894</v>
      </c>
      <c r="E13007">
        <v>0.64139298103347298</v>
      </c>
      <c r="F13007">
        <v>0.51061967833490995</v>
      </c>
      <c r="G13007" t="s">
        <v>1</v>
      </c>
      <c r="H13007">
        <v>0.93158568793125396</v>
      </c>
      <c r="I13007">
        <v>0.45797184500695298</v>
      </c>
      <c r="J13007">
        <v>1</v>
      </c>
      <c r="K13007">
        <v>-0.70349169032457104</v>
      </c>
      <c r="L13007" t="s">
        <v>2</v>
      </c>
      <c r="M13007">
        <v>828</v>
      </c>
      <c r="N13007">
        <f t="shared" si="211"/>
        <v>909.23333333333335</v>
      </c>
    </row>
    <row r="13008" spans="1:14" x14ac:dyDescent="0.2">
      <c r="A13008" t="s">
        <v>7532</v>
      </c>
      <c r="B13008" t="s">
        <v>7533</v>
      </c>
      <c r="C13008">
        <v>5.7888287261327998</v>
      </c>
      <c r="D13008">
        <v>8.9680820746651406</v>
      </c>
      <c r="E13008">
        <v>0.69532480388774698</v>
      </c>
      <c r="F13008">
        <v>0.55159589626674199</v>
      </c>
      <c r="G13008" t="s">
        <v>1</v>
      </c>
      <c r="H13008">
        <v>0.98353399672119401</v>
      </c>
      <c r="I13008">
        <v>0.44501874500160199</v>
      </c>
      <c r="J13008">
        <v>1</v>
      </c>
      <c r="K13008">
        <v>-0.70263881642411596</v>
      </c>
      <c r="L13008" t="s">
        <v>2</v>
      </c>
      <c r="M13008">
        <v>1386</v>
      </c>
      <c r="N13008">
        <f t="shared" si="211"/>
        <v>902.7</v>
      </c>
    </row>
    <row r="13009" spans="1:14" x14ac:dyDescent="0.2">
      <c r="A13009" t="s">
        <v>7533</v>
      </c>
      <c r="B13009" t="s">
        <v>7534</v>
      </c>
      <c r="C13009">
        <v>4.5121562375448301</v>
      </c>
      <c r="D13009">
        <v>7.6309286568353896</v>
      </c>
      <c r="E13009">
        <v>0.79490198920250699</v>
      </c>
      <c r="F13009">
        <v>0.61845356715822997</v>
      </c>
      <c r="G13009" t="s">
        <v>1</v>
      </c>
      <c r="H13009">
        <v>1</v>
      </c>
      <c r="I13009">
        <v>0.45415708515879599</v>
      </c>
      <c r="J13009">
        <v>0.99986051808582399</v>
      </c>
      <c r="K13009">
        <v>-0.68104773790527795</v>
      </c>
      <c r="L13009" t="s">
        <v>2</v>
      </c>
      <c r="M13009">
        <v>986</v>
      </c>
      <c r="N13009">
        <f t="shared" si="211"/>
        <v>907.2</v>
      </c>
    </row>
    <row r="13010" spans="1:14" x14ac:dyDescent="0.2">
      <c r="A13010" t="s">
        <v>7534</v>
      </c>
      <c r="B13010" t="s">
        <v>7535</v>
      </c>
      <c r="C13010">
        <v>4.0142381096637303</v>
      </c>
      <c r="D13010">
        <v>7.1596485913359498</v>
      </c>
      <c r="E13010">
        <v>0.71326870645259</v>
      </c>
      <c r="F13010">
        <v>0.64201757043320196</v>
      </c>
      <c r="G13010" t="s">
        <v>1</v>
      </c>
      <c r="H13010">
        <v>1</v>
      </c>
      <c r="I13010">
        <v>0.449232033778247</v>
      </c>
      <c r="J13010">
        <v>1</v>
      </c>
      <c r="K13010">
        <v>-0.70314094945323102</v>
      </c>
      <c r="L13010" t="s">
        <v>2</v>
      </c>
      <c r="M13010">
        <v>1303</v>
      </c>
      <c r="N13010">
        <f t="shared" si="211"/>
        <v>877.4666666666667</v>
      </c>
    </row>
    <row r="13011" spans="1:14" x14ac:dyDescent="0.2">
      <c r="A13011" t="s">
        <v>7535</v>
      </c>
      <c r="B13011" t="s">
        <v>7536</v>
      </c>
      <c r="C13011">
        <v>5.7126917712691698</v>
      </c>
      <c r="D13011">
        <v>8.5765690376569008</v>
      </c>
      <c r="E13011">
        <v>0.72796705851099097</v>
      </c>
      <c r="F13011">
        <v>0.57117154811715398</v>
      </c>
      <c r="G13011" t="s">
        <v>1</v>
      </c>
      <c r="H13011">
        <v>1</v>
      </c>
      <c r="I13011">
        <v>0.45327156195059798</v>
      </c>
      <c r="J13011">
        <v>0.98883915037570602</v>
      </c>
      <c r="K13011">
        <v>-0.71783906109916495</v>
      </c>
      <c r="L13011" t="s">
        <v>2</v>
      </c>
      <c r="M13011">
        <v>4285</v>
      </c>
      <c r="N13011">
        <f t="shared" si="211"/>
        <v>844.1</v>
      </c>
    </row>
    <row r="13012" spans="1:14" x14ac:dyDescent="0.2">
      <c r="A13012" t="s">
        <v>7536</v>
      </c>
      <c r="B13012" t="s">
        <v>7537</v>
      </c>
      <c r="C13012">
        <v>4.05081547378352</v>
      </c>
      <c r="D13012">
        <v>7.1306105944197302</v>
      </c>
      <c r="E13012">
        <v>0.807104025057927</v>
      </c>
      <c r="F13012">
        <v>0.64346947027901302</v>
      </c>
      <c r="G13012" t="s">
        <v>1</v>
      </c>
      <c r="H13012">
        <v>1</v>
      </c>
      <c r="I13012">
        <v>0.44926480842910099</v>
      </c>
      <c r="J13012">
        <v>1</v>
      </c>
      <c r="K13012">
        <v>-0.70602856934181202</v>
      </c>
      <c r="L13012" t="s">
        <v>2</v>
      </c>
      <c r="M13012">
        <v>2950</v>
      </c>
      <c r="N13012">
        <f t="shared" si="211"/>
        <v>723.16666666666663</v>
      </c>
    </row>
    <row r="13013" spans="1:14" x14ac:dyDescent="0.2">
      <c r="A13013" t="s">
        <v>7537</v>
      </c>
      <c r="B13013" t="s">
        <v>7537</v>
      </c>
      <c r="C13013">
        <v>5.5543859649122798</v>
      </c>
      <c r="D13013">
        <v>8.0070175438596394</v>
      </c>
      <c r="E13013">
        <v>0.76856725146198801</v>
      </c>
      <c r="F13013">
        <v>0.59964912280701699</v>
      </c>
      <c r="G13013" t="s">
        <v>1</v>
      </c>
      <c r="H13013">
        <v>1</v>
      </c>
      <c r="I13013">
        <v>0.45956606916389198</v>
      </c>
      <c r="J13013">
        <v>0.99946985675825695</v>
      </c>
      <c r="K13013">
        <v>-0.70244793432766806</v>
      </c>
      <c r="L13013" t="s">
        <v>2</v>
      </c>
      <c r="M13013">
        <v>97</v>
      </c>
      <c r="N13013">
        <f t="shared" si="211"/>
        <v>638.16666666666663</v>
      </c>
    </row>
    <row r="13014" spans="1:14" x14ac:dyDescent="0.2">
      <c r="A13014" t="s">
        <v>7537</v>
      </c>
      <c r="B13014" t="s">
        <v>7537</v>
      </c>
      <c r="C13014">
        <v>4.0218120805369102</v>
      </c>
      <c r="D13014">
        <v>6.6543624161073804</v>
      </c>
      <c r="E13014">
        <v>0.79890939597315402</v>
      </c>
      <c r="F13014">
        <v>0.66728187919463</v>
      </c>
      <c r="G13014" t="s">
        <v>1</v>
      </c>
      <c r="H13014">
        <v>1</v>
      </c>
      <c r="I13014">
        <v>0.44943607338556801</v>
      </c>
      <c r="J13014">
        <v>1</v>
      </c>
      <c r="K13014">
        <v>-0.69569374560499098</v>
      </c>
      <c r="L13014" t="s">
        <v>2</v>
      </c>
      <c r="M13014">
        <v>221</v>
      </c>
      <c r="N13014">
        <f t="shared" si="211"/>
        <v>637.86666666666667</v>
      </c>
    </row>
    <row r="13015" spans="1:14" x14ac:dyDescent="0.2">
      <c r="A13015" t="s">
        <v>7537</v>
      </c>
      <c r="B13015" t="s">
        <v>7538</v>
      </c>
      <c r="C13015">
        <v>4.4674392935982299</v>
      </c>
      <c r="D13015">
        <v>7.6490066225165503</v>
      </c>
      <c r="E13015">
        <v>0.81385669610007305</v>
      </c>
      <c r="F13015">
        <v>0.61754966887417195</v>
      </c>
      <c r="G13015" t="s">
        <v>1</v>
      </c>
      <c r="H13015">
        <v>1</v>
      </c>
      <c r="I13015">
        <v>0.44587561431542</v>
      </c>
      <c r="J13015">
        <v>1</v>
      </c>
      <c r="K13015">
        <v>-0.70240514780902896</v>
      </c>
      <c r="L13015" t="s">
        <v>2</v>
      </c>
      <c r="M13015">
        <v>707</v>
      </c>
      <c r="N13015">
        <f t="shared" si="211"/>
        <v>635.93333333333328</v>
      </c>
    </row>
    <row r="13016" spans="1:14" x14ac:dyDescent="0.2">
      <c r="A13016" t="s">
        <v>7538</v>
      </c>
      <c r="B13016" t="s">
        <v>7539</v>
      </c>
      <c r="C13016">
        <v>8.3760416666666604</v>
      </c>
      <c r="D13016">
        <v>10.6354166666666</v>
      </c>
      <c r="E13016">
        <v>0.58119791666666598</v>
      </c>
      <c r="F13016">
        <v>0.46822916666666597</v>
      </c>
      <c r="G13016" t="s">
        <v>1</v>
      </c>
      <c r="H13016">
        <v>1</v>
      </c>
      <c r="I13016">
        <v>0.46478365140903199</v>
      </c>
      <c r="J13016">
        <v>1</v>
      </c>
      <c r="K13016">
        <v>-0.672487064809554</v>
      </c>
      <c r="L13016" t="s">
        <v>2</v>
      </c>
      <c r="M13016">
        <v>750</v>
      </c>
      <c r="N13016">
        <f t="shared" si="211"/>
        <v>622</v>
      </c>
    </row>
    <row r="13017" spans="1:14" x14ac:dyDescent="0.2">
      <c r="A13017" t="s">
        <v>7539</v>
      </c>
      <c r="B13017" t="s">
        <v>7540</v>
      </c>
      <c r="C13017">
        <v>5.0498168498168496</v>
      </c>
      <c r="D13017">
        <v>8.0183150183150094</v>
      </c>
      <c r="E13017">
        <v>0.73422016579911298</v>
      </c>
      <c r="F13017">
        <v>0.59908424908424895</v>
      </c>
      <c r="G13017" t="s">
        <v>1</v>
      </c>
      <c r="H13017">
        <v>1</v>
      </c>
      <c r="I13017">
        <v>0.449284270533092</v>
      </c>
      <c r="J13017">
        <v>1</v>
      </c>
      <c r="K13017">
        <v>-0.70243233258916304</v>
      </c>
      <c r="L13017" t="s">
        <v>2</v>
      </c>
      <c r="M13017">
        <v>1075</v>
      </c>
      <c r="N13017">
        <f t="shared" si="211"/>
        <v>623.70000000000005</v>
      </c>
    </row>
    <row r="13018" spans="1:14" x14ac:dyDescent="0.2">
      <c r="A13018" t="s">
        <v>7540</v>
      </c>
      <c r="B13018" t="s">
        <v>7540</v>
      </c>
      <c r="C13018">
        <v>9.2698961937716202</v>
      </c>
      <c r="D13018">
        <v>10.749134948096801</v>
      </c>
      <c r="E13018">
        <v>0.55857637172515995</v>
      </c>
      <c r="F13018">
        <v>0.462543252595155</v>
      </c>
      <c r="G13018" t="s">
        <v>1</v>
      </c>
      <c r="H13018">
        <v>1</v>
      </c>
      <c r="I13018">
        <v>0.44953902919126398</v>
      </c>
      <c r="J13018">
        <v>1</v>
      </c>
      <c r="K13018">
        <v>-0.70513424406341496</v>
      </c>
      <c r="L13018" t="s">
        <v>2</v>
      </c>
      <c r="M13018">
        <v>214</v>
      </c>
      <c r="N13018">
        <f t="shared" si="211"/>
        <v>603.16666666666663</v>
      </c>
    </row>
    <row r="13019" spans="1:14" x14ac:dyDescent="0.2">
      <c r="A13019" t="s">
        <v>7540</v>
      </c>
      <c r="B13019" t="s">
        <v>7541</v>
      </c>
      <c r="C13019">
        <v>4.4842105263157803</v>
      </c>
      <c r="D13019">
        <v>7.8842105263157896</v>
      </c>
      <c r="E13019">
        <v>0.83391812865496995</v>
      </c>
      <c r="F13019">
        <v>0.60578947368420999</v>
      </c>
      <c r="G13019" t="s">
        <v>1</v>
      </c>
      <c r="H13019">
        <v>1</v>
      </c>
      <c r="I13019">
        <v>0.44940031347349801</v>
      </c>
      <c r="J13019">
        <v>1</v>
      </c>
      <c r="K13019">
        <v>-0.70153591069211596</v>
      </c>
      <c r="L13019" t="s">
        <v>2</v>
      </c>
      <c r="M13019">
        <v>173</v>
      </c>
      <c r="N13019">
        <f t="shared" si="211"/>
        <v>602.16666666666663</v>
      </c>
    </row>
    <row r="13020" spans="1:14" x14ac:dyDescent="0.2">
      <c r="A13020" t="s">
        <v>7541</v>
      </c>
      <c r="B13020" t="s">
        <v>7541</v>
      </c>
      <c r="C13020">
        <v>6.3588390501319196</v>
      </c>
      <c r="D13020">
        <v>9.3192612137203099</v>
      </c>
      <c r="E13020">
        <v>0.69719814046990802</v>
      </c>
      <c r="F13020">
        <v>0.53403693931398399</v>
      </c>
      <c r="G13020" t="s">
        <v>1</v>
      </c>
      <c r="H13020">
        <v>1</v>
      </c>
      <c r="I13020">
        <v>0.44904699178020901</v>
      </c>
      <c r="J13020">
        <v>1</v>
      </c>
      <c r="K13020">
        <v>-0.70308635135088504</v>
      </c>
      <c r="L13020" t="s">
        <v>2</v>
      </c>
      <c r="M13020">
        <v>286</v>
      </c>
      <c r="N13020">
        <f t="shared" si="211"/>
        <v>600.86666666666667</v>
      </c>
    </row>
    <row r="13021" spans="1:14" x14ac:dyDescent="0.2">
      <c r="A13021" t="s">
        <v>7541</v>
      </c>
      <c r="B13021" t="s">
        <v>7542</v>
      </c>
      <c r="C13021">
        <v>5.2701838529176603</v>
      </c>
      <c r="D13021">
        <v>8.4476418864907998</v>
      </c>
      <c r="E13021">
        <v>0.74903886414677701</v>
      </c>
      <c r="F13021">
        <v>0.57761790567545901</v>
      </c>
      <c r="G13021" t="s">
        <v>1</v>
      </c>
      <c r="H13021">
        <v>1</v>
      </c>
      <c r="I13021">
        <v>0.449555200587058</v>
      </c>
      <c r="J13021">
        <v>1</v>
      </c>
      <c r="K13021">
        <v>-0.70013607342758899</v>
      </c>
      <c r="L13021" t="s">
        <v>2</v>
      </c>
      <c r="M13021">
        <v>483</v>
      </c>
      <c r="N13021">
        <f t="shared" si="211"/>
        <v>606.93333333333328</v>
      </c>
    </row>
    <row r="13022" spans="1:14" x14ac:dyDescent="0.2">
      <c r="A13022" t="s">
        <v>7542</v>
      </c>
      <c r="B13022" t="s">
        <v>7542</v>
      </c>
      <c r="C13022">
        <v>3.2175957018132899</v>
      </c>
      <c r="D13022">
        <v>6.7555406312961699</v>
      </c>
      <c r="E13022">
        <v>0.86010453470376902</v>
      </c>
      <c r="F13022">
        <v>0.66222296843519102</v>
      </c>
      <c r="G13022" t="s">
        <v>1</v>
      </c>
      <c r="H13022">
        <v>1</v>
      </c>
      <c r="I13022">
        <v>0.44891791914979901</v>
      </c>
      <c r="J13022">
        <v>1</v>
      </c>
      <c r="K13022">
        <v>-0.70152871654473703</v>
      </c>
      <c r="L13022" t="s">
        <v>2</v>
      </c>
      <c r="M13022">
        <v>578</v>
      </c>
      <c r="N13022">
        <f t="shared" si="211"/>
        <v>597.9</v>
      </c>
    </row>
    <row r="13023" spans="1:14" x14ac:dyDescent="0.2">
      <c r="A13023" t="s">
        <v>7542</v>
      </c>
      <c r="B13023" t="s">
        <v>7543</v>
      </c>
      <c r="C13023">
        <v>4.7189988623435699</v>
      </c>
      <c r="D13023">
        <v>7.0932878270762201</v>
      </c>
      <c r="E13023">
        <v>0.79482613641984401</v>
      </c>
      <c r="F13023">
        <v>0.645335608646188</v>
      </c>
      <c r="G13023" t="s">
        <v>1</v>
      </c>
      <c r="H13023">
        <v>1</v>
      </c>
      <c r="I13023">
        <v>0.44587101514822902</v>
      </c>
      <c r="J13023">
        <v>1</v>
      </c>
      <c r="K13023">
        <v>-0.70135447920050897</v>
      </c>
      <c r="L13023" t="s">
        <v>2</v>
      </c>
      <c r="M13023">
        <v>335</v>
      </c>
      <c r="N13023">
        <f t="shared" si="211"/>
        <v>589.06666666666672</v>
      </c>
    </row>
    <row r="13024" spans="1:14" x14ac:dyDescent="0.2">
      <c r="A13024" t="s">
        <v>7543</v>
      </c>
      <c r="B13024" t="s">
        <v>7543</v>
      </c>
      <c r="C13024">
        <v>5.1501457725947501</v>
      </c>
      <c r="D13024">
        <v>8.4096209912536395</v>
      </c>
      <c r="E13024">
        <v>0.71388079041140196</v>
      </c>
      <c r="F13024">
        <v>0.57951895043731705</v>
      </c>
      <c r="G13024" t="s">
        <v>1</v>
      </c>
      <c r="H13024">
        <v>1</v>
      </c>
      <c r="I13024">
        <v>0.45502124922001302</v>
      </c>
      <c r="J13024">
        <v>1</v>
      </c>
      <c r="K13024">
        <v>-0.70295569823846704</v>
      </c>
      <c r="L13024" t="s">
        <v>2</v>
      </c>
      <c r="M13024">
        <v>257</v>
      </c>
      <c r="N13024">
        <f t="shared" si="211"/>
        <v>604.79999999999995</v>
      </c>
    </row>
    <row r="13025" spans="1:14" x14ac:dyDescent="0.2">
      <c r="A13025" t="s">
        <v>7543</v>
      </c>
      <c r="B13025" t="s">
        <v>7544</v>
      </c>
      <c r="C13025">
        <v>6.8003144654087997</v>
      </c>
      <c r="D13025">
        <v>9.4088050314465406</v>
      </c>
      <c r="E13025">
        <v>0.72798742138364703</v>
      </c>
      <c r="F13025">
        <v>0.52955974842767295</v>
      </c>
      <c r="G13025" t="s">
        <v>1</v>
      </c>
      <c r="H13025">
        <v>1</v>
      </c>
      <c r="I13025">
        <v>0.44239293813327502</v>
      </c>
      <c r="J13025">
        <v>1</v>
      </c>
      <c r="K13025">
        <v>-0.70243168502298303</v>
      </c>
      <c r="L13025" t="s">
        <v>2</v>
      </c>
      <c r="M13025">
        <v>492</v>
      </c>
      <c r="N13025">
        <f t="shared" si="211"/>
        <v>605.73333333333335</v>
      </c>
    </row>
    <row r="13026" spans="1:14" x14ac:dyDescent="0.2">
      <c r="A13026" t="s">
        <v>7544</v>
      </c>
      <c r="B13026" t="s">
        <v>7545</v>
      </c>
      <c r="C13026">
        <v>2.1143006263048001</v>
      </c>
      <c r="D13026">
        <v>5.3183716075156502</v>
      </c>
      <c r="E13026">
        <v>0.91542797494780703</v>
      </c>
      <c r="F13026">
        <v>0.73408141962421702</v>
      </c>
      <c r="G13026" t="s">
        <v>1</v>
      </c>
      <c r="H13026">
        <v>1</v>
      </c>
      <c r="I13026">
        <v>0.46147784800429498</v>
      </c>
      <c r="J13026">
        <v>1</v>
      </c>
      <c r="K13026">
        <v>-0.73602381197841105</v>
      </c>
      <c r="L13026" t="s">
        <v>2</v>
      </c>
      <c r="M13026">
        <v>749</v>
      </c>
      <c r="N13026">
        <f t="shared" si="211"/>
        <v>621.5</v>
      </c>
    </row>
    <row r="13027" spans="1:14" x14ac:dyDescent="0.2">
      <c r="A13027" t="s">
        <v>7545</v>
      </c>
      <c r="B13027" t="s">
        <v>7545</v>
      </c>
      <c r="C13027">
        <v>4.1745235707121298</v>
      </c>
      <c r="D13027">
        <v>6.84854563691073</v>
      </c>
      <c r="E13027">
        <v>0.768082023849325</v>
      </c>
      <c r="F13027">
        <v>0.65757271815446305</v>
      </c>
      <c r="G13027" t="s">
        <v>1</v>
      </c>
      <c r="H13027">
        <v>0.96464248214156201</v>
      </c>
      <c r="I13027">
        <v>0.355972446263081</v>
      </c>
      <c r="J13027">
        <v>1</v>
      </c>
      <c r="K13027">
        <v>-0.70157274232284605</v>
      </c>
      <c r="L13027" t="s">
        <v>2</v>
      </c>
      <c r="M13027">
        <v>382</v>
      </c>
      <c r="N13027">
        <f t="shared" si="211"/>
        <v>602</v>
      </c>
    </row>
    <row r="13028" spans="1:14" x14ac:dyDescent="0.2">
      <c r="A13028" t="s">
        <v>7545</v>
      </c>
      <c r="B13028" t="s">
        <v>7546</v>
      </c>
      <c r="C13028">
        <v>5.3353548966756499</v>
      </c>
      <c r="D13028">
        <v>8.4216082659478797</v>
      </c>
      <c r="E13028">
        <v>0.74593548111068297</v>
      </c>
      <c r="F13028">
        <v>0.57891958670260502</v>
      </c>
      <c r="G13028" t="s">
        <v>1</v>
      </c>
      <c r="H13028">
        <v>1</v>
      </c>
      <c r="I13028">
        <v>0.41532709824026898</v>
      </c>
      <c r="J13028">
        <v>1</v>
      </c>
      <c r="K13028">
        <v>-0.71658520308958296</v>
      </c>
      <c r="L13028" t="s">
        <v>2</v>
      </c>
      <c r="M13028">
        <v>1763</v>
      </c>
      <c r="N13028">
        <f t="shared" si="211"/>
        <v>615.4666666666667</v>
      </c>
    </row>
    <row r="13029" spans="1:14" x14ac:dyDescent="0.2">
      <c r="A13029" t="s">
        <v>7546</v>
      </c>
      <c r="B13029" t="s">
        <v>7546</v>
      </c>
      <c r="C13029">
        <v>2.6936026936026898</v>
      </c>
      <c r="D13029">
        <v>6.7525252525252499</v>
      </c>
      <c r="E13029">
        <v>0.775533108866442</v>
      </c>
      <c r="F13029">
        <v>0.66237373737373695</v>
      </c>
      <c r="G13029" t="s">
        <v>1</v>
      </c>
      <c r="H13029">
        <v>0.99953730212679603</v>
      </c>
      <c r="I13029">
        <v>0.38176383070356001</v>
      </c>
      <c r="J13029">
        <v>1</v>
      </c>
      <c r="K13029">
        <v>-0.70017379057190499</v>
      </c>
      <c r="L13029" t="s">
        <v>2</v>
      </c>
      <c r="M13029">
        <v>221</v>
      </c>
      <c r="N13029">
        <f t="shared" si="211"/>
        <v>565.76666666666665</v>
      </c>
    </row>
    <row r="13030" spans="1:14" x14ac:dyDescent="0.2">
      <c r="A13030" t="s">
        <v>7546</v>
      </c>
      <c r="B13030" t="s">
        <v>7547</v>
      </c>
      <c r="C13030">
        <v>5.6745689655172402</v>
      </c>
      <c r="D13030">
        <v>8.7801724137930997</v>
      </c>
      <c r="E13030">
        <v>0.71627155172413703</v>
      </c>
      <c r="F13030">
        <v>0.56099137931034404</v>
      </c>
      <c r="G13030" t="s">
        <v>1</v>
      </c>
      <c r="H13030">
        <v>1</v>
      </c>
      <c r="I13030">
        <v>0.447682992083349</v>
      </c>
      <c r="J13030">
        <v>1</v>
      </c>
      <c r="K13030">
        <v>-0.70819900222240795</v>
      </c>
      <c r="L13030" t="s">
        <v>2</v>
      </c>
      <c r="M13030">
        <v>168</v>
      </c>
      <c r="N13030">
        <f t="shared" si="211"/>
        <v>571.5333333333333</v>
      </c>
    </row>
    <row r="13031" spans="1:14" x14ac:dyDescent="0.2">
      <c r="A13031" t="s">
        <v>7547</v>
      </c>
      <c r="B13031" t="s">
        <v>7547</v>
      </c>
      <c r="C13031">
        <v>6.7870065789473601</v>
      </c>
      <c r="D13031">
        <v>9.3791118421052602</v>
      </c>
      <c r="E13031">
        <v>0.66064967105263095</v>
      </c>
      <c r="F13031">
        <v>0.53104440789473595</v>
      </c>
      <c r="G13031" t="s">
        <v>1</v>
      </c>
      <c r="H13031">
        <v>1</v>
      </c>
      <c r="I13031">
        <v>0.38571093000920298</v>
      </c>
      <c r="J13031">
        <v>1</v>
      </c>
      <c r="K13031">
        <v>-0.68825701691594698</v>
      </c>
      <c r="L13031" t="s">
        <v>2</v>
      </c>
      <c r="M13031">
        <v>469</v>
      </c>
      <c r="N13031">
        <f t="shared" si="211"/>
        <v>595.06666666666672</v>
      </c>
    </row>
    <row r="13032" spans="1:14" x14ac:dyDescent="0.2">
      <c r="A13032" t="s">
        <v>7547</v>
      </c>
      <c r="B13032" t="s">
        <v>7548</v>
      </c>
      <c r="C13032">
        <v>4.3366674798731397</v>
      </c>
      <c r="D13032">
        <v>7.5411075872163904</v>
      </c>
      <c r="E13032">
        <v>0.78316662600634301</v>
      </c>
      <c r="F13032">
        <v>0.62294462063917999</v>
      </c>
      <c r="G13032" t="s">
        <v>1</v>
      </c>
      <c r="H13032">
        <v>0.99381646722364003</v>
      </c>
      <c r="I13032">
        <v>0.46140499677733299</v>
      </c>
      <c r="J13032">
        <v>1</v>
      </c>
      <c r="K13032">
        <v>-0.69109486105612705</v>
      </c>
      <c r="L13032" t="s">
        <v>2</v>
      </c>
      <c r="M13032">
        <v>1622</v>
      </c>
      <c r="N13032">
        <f t="shared" si="211"/>
        <v>628.70000000000005</v>
      </c>
    </row>
    <row r="13033" spans="1:14" x14ac:dyDescent="0.2">
      <c r="A13033" t="s">
        <v>7548</v>
      </c>
      <c r="B13033" t="s">
        <v>7548</v>
      </c>
      <c r="C13033">
        <v>3.4066237350505899</v>
      </c>
      <c r="D13033">
        <v>6.6789328426862902</v>
      </c>
      <c r="E13033">
        <v>0.81074312583052199</v>
      </c>
      <c r="F13033">
        <v>0.66605335786568498</v>
      </c>
      <c r="G13033" t="s">
        <v>1</v>
      </c>
      <c r="H13033">
        <v>1</v>
      </c>
      <c r="I13033">
        <v>0.44942847514536999</v>
      </c>
      <c r="J13033">
        <v>1</v>
      </c>
      <c r="K13033">
        <v>-0.704144622597217</v>
      </c>
      <c r="L13033" t="s">
        <v>2</v>
      </c>
      <c r="M13033">
        <v>418</v>
      </c>
      <c r="N13033">
        <f t="shared" si="211"/>
        <v>635.06666666666672</v>
      </c>
    </row>
    <row r="13034" spans="1:14" x14ac:dyDescent="0.2">
      <c r="A13034" t="s">
        <v>7548</v>
      </c>
      <c r="B13034" t="s">
        <v>7549</v>
      </c>
      <c r="C13034">
        <v>5.97300613496932</v>
      </c>
      <c r="D13034">
        <v>8.8490797546012203</v>
      </c>
      <c r="E13034">
        <v>0.68563125605424602</v>
      </c>
      <c r="F13034">
        <v>0.55754601226993805</v>
      </c>
      <c r="G13034" t="s">
        <v>1</v>
      </c>
      <c r="H13034">
        <v>1</v>
      </c>
      <c r="I13034">
        <v>0.48031845393925998</v>
      </c>
      <c r="J13034">
        <v>1</v>
      </c>
      <c r="K13034">
        <v>-0.69564988472638101</v>
      </c>
      <c r="L13034" t="s">
        <v>2</v>
      </c>
      <c r="M13034">
        <v>309</v>
      </c>
      <c r="N13034">
        <f t="shared" si="211"/>
        <v>634.73333333333335</v>
      </c>
    </row>
    <row r="13035" spans="1:14" x14ac:dyDescent="0.2">
      <c r="A13035" t="s">
        <v>7549</v>
      </c>
      <c r="B13035" t="s">
        <v>7549</v>
      </c>
      <c r="C13035">
        <v>4.3255813953488298</v>
      </c>
      <c r="D13035">
        <v>7.6356589147286797</v>
      </c>
      <c r="E13035">
        <v>0.79401993355481704</v>
      </c>
      <c r="F13035">
        <v>0.61821705426356499</v>
      </c>
      <c r="G13035" t="s">
        <v>1</v>
      </c>
      <c r="H13035">
        <v>1</v>
      </c>
      <c r="I13035">
        <v>0.42755615575241601</v>
      </c>
      <c r="J13035">
        <v>1</v>
      </c>
      <c r="K13035">
        <v>-0.70278778222888105</v>
      </c>
      <c r="L13035" t="s">
        <v>2</v>
      </c>
      <c r="M13035">
        <v>86</v>
      </c>
      <c r="N13035">
        <f t="shared" si="211"/>
        <v>723.16666666666663</v>
      </c>
    </row>
    <row r="13036" spans="1:14" x14ac:dyDescent="0.2">
      <c r="A13036" t="s">
        <v>7549</v>
      </c>
      <c r="B13036" t="s">
        <v>7550</v>
      </c>
      <c r="C13036">
        <v>4.3043337296012103</v>
      </c>
      <c r="D13036">
        <v>7.4757375986166599</v>
      </c>
      <c r="E13036">
        <v>0.80434846683630801</v>
      </c>
      <c r="F13036">
        <v>0.62621312006916596</v>
      </c>
      <c r="G13036" t="s">
        <v>1</v>
      </c>
      <c r="H13036">
        <v>1</v>
      </c>
      <c r="I13036">
        <v>0.45307097339626401</v>
      </c>
      <c r="J13036">
        <v>1</v>
      </c>
      <c r="K13036">
        <v>-0.69962642531620101</v>
      </c>
      <c r="L13036" t="s">
        <v>2</v>
      </c>
      <c r="M13036">
        <v>3684</v>
      </c>
      <c r="N13036">
        <f t="shared" si="211"/>
        <v>750.26666666666665</v>
      </c>
    </row>
    <row r="13037" spans="1:14" x14ac:dyDescent="0.2">
      <c r="A13037" t="s">
        <v>7550</v>
      </c>
      <c r="B13037" t="s">
        <v>7551</v>
      </c>
      <c r="C13037">
        <v>6.6022167487684698</v>
      </c>
      <c r="D13037">
        <v>9.8134236453201904</v>
      </c>
      <c r="E13037">
        <v>0.61163430889597203</v>
      </c>
      <c r="F13037">
        <v>0.50932881773398997</v>
      </c>
      <c r="G13037" t="s">
        <v>1</v>
      </c>
      <c r="H13037">
        <v>0.97826964099575597</v>
      </c>
      <c r="I13037">
        <v>0.382361772392042</v>
      </c>
      <c r="J13037">
        <v>1</v>
      </c>
      <c r="K13037">
        <v>-0.70326585487082605</v>
      </c>
      <c r="L13037" t="s">
        <v>2</v>
      </c>
      <c r="M13037">
        <v>632</v>
      </c>
      <c r="N13037">
        <f t="shared" si="211"/>
        <v>655.6</v>
      </c>
    </row>
    <row r="13038" spans="1:14" x14ac:dyDescent="0.2">
      <c r="A13038" t="s">
        <v>7551</v>
      </c>
      <c r="B13038" t="s">
        <v>7552</v>
      </c>
      <c r="C13038">
        <v>6.1190538081622003</v>
      </c>
      <c r="D13038">
        <v>8.91733818559916</v>
      </c>
      <c r="E13038">
        <v>0.69404730959188898</v>
      </c>
      <c r="F13038">
        <v>0.55413309072004102</v>
      </c>
      <c r="G13038" t="s">
        <v>1</v>
      </c>
      <c r="H13038">
        <v>0.994769922377441</v>
      </c>
      <c r="I13038">
        <v>0.48214265034771497</v>
      </c>
      <c r="J13038">
        <v>1</v>
      </c>
      <c r="K13038">
        <v>-0.70259479789383195</v>
      </c>
      <c r="L13038" t="s">
        <v>2</v>
      </c>
      <c r="M13038">
        <v>1521</v>
      </c>
      <c r="N13038">
        <f t="shared" si="211"/>
        <v>685.63333333333333</v>
      </c>
    </row>
    <row r="13039" spans="1:14" x14ac:dyDescent="0.2">
      <c r="A13039" t="s">
        <v>7552</v>
      </c>
      <c r="B13039" t="s">
        <v>7552</v>
      </c>
      <c r="C13039">
        <v>9.9784172661870496</v>
      </c>
      <c r="D13039">
        <v>11.766187050359701</v>
      </c>
      <c r="E13039">
        <v>0.56615577103534498</v>
      </c>
      <c r="F13039">
        <v>0.411690647482014</v>
      </c>
      <c r="G13039" t="s">
        <v>1</v>
      </c>
      <c r="H13039">
        <v>1</v>
      </c>
      <c r="I13039">
        <v>0.41174779523834198</v>
      </c>
      <c r="J13039">
        <v>1</v>
      </c>
      <c r="K13039">
        <v>-0.68560653752712397</v>
      </c>
      <c r="L13039" t="s">
        <v>2</v>
      </c>
      <c r="M13039">
        <v>94</v>
      </c>
      <c r="N13039">
        <f t="shared" si="211"/>
        <v>639.33333333333337</v>
      </c>
    </row>
    <row r="13040" spans="1:14" x14ac:dyDescent="0.2">
      <c r="A13040" t="s">
        <v>7552</v>
      </c>
      <c r="B13040" t="s">
        <v>7552</v>
      </c>
      <c r="C13040">
        <v>4.48872180451127</v>
      </c>
      <c r="D13040">
        <v>7.5175438596491198</v>
      </c>
      <c r="E13040">
        <v>0.71945488721804496</v>
      </c>
      <c r="F13040">
        <v>0.62412280701754297</v>
      </c>
      <c r="G13040" t="s">
        <v>1</v>
      </c>
      <c r="H13040">
        <v>1</v>
      </c>
      <c r="I13040">
        <v>0.449686662926084</v>
      </c>
      <c r="J13040">
        <v>1</v>
      </c>
      <c r="K13040">
        <v>-0.70298988545881402</v>
      </c>
      <c r="L13040" t="s">
        <v>2</v>
      </c>
      <c r="M13040">
        <v>302</v>
      </c>
      <c r="N13040">
        <f t="shared" si="211"/>
        <v>682.73333333333335</v>
      </c>
    </row>
    <row r="13041" spans="1:14" x14ac:dyDescent="0.2">
      <c r="A13041" t="s">
        <v>7552</v>
      </c>
      <c r="B13041" t="s">
        <v>7553</v>
      </c>
      <c r="C13041">
        <v>5.7783046828689901</v>
      </c>
      <c r="D13041">
        <v>8.7196206283343205</v>
      </c>
      <c r="E13041">
        <v>0.71108476585655001</v>
      </c>
      <c r="F13041">
        <v>0.56401896858328304</v>
      </c>
      <c r="G13041" t="s">
        <v>1</v>
      </c>
      <c r="H13041">
        <v>1</v>
      </c>
      <c r="I13041">
        <v>0.44911068649596902</v>
      </c>
      <c r="J13041">
        <v>1</v>
      </c>
      <c r="K13041">
        <v>-0.71090329036303301</v>
      </c>
      <c r="L13041" t="s">
        <v>2</v>
      </c>
      <c r="M13041">
        <v>657</v>
      </c>
      <c r="N13041">
        <f t="shared" si="211"/>
        <v>683.3</v>
      </c>
    </row>
    <row r="13042" spans="1:14" x14ac:dyDescent="0.2">
      <c r="A13042" t="s">
        <v>7553</v>
      </c>
      <c r="B13042" t="s">
        <v>7553</v>
      </c>
      <c r="C13042">
        <v>4.67082533589251</v>
      </c>
      <c r="D13042">
        <v>7.3426103646833001</v>
      </c>
      <c r="E13042">
        <v>0.80538227767114501</v>
      </c>
      <c r="F13042">
        <v>0.63286948176583402</v>
      </c>
      <c r="G13042" t="s">
        <v>1</v>
      </c>
      <c r="H13042">
        <v>1</v>
      </c>
      <c r="I13042">
        <v>0.449434191832015</v>
      </c>
      <c r="J13042">
        <v>1</v>
      </c>
      <c r="K13042">
        <v>-0.70526191825534501</v>
      </c>
      <c r="L13042" t="s">
        <v>2</v>
      </c>
      <c r="M13042">
        <v>400</v>
      </c>
      <c r="N13042">
        <f t="shared" si="211"/>
        <v>678.0333333333333</v>
      </c>
    </row>
    <row r="13043" spans="1:14" x14ac:dyDescent="0.2">
      <c r="A13043" t="s">
        <v>7553</v>
      </c>
      <c r="B13043" t="s">
        <v>7553</v>
      </c>
      <c r="C13043">
        <v>5.5378787878787801</v>
      </c>
      <c r="D13043">
        <v>9.7689393939393891</v>
      </c>
      <c r="E13043">
        <v>0.72310606060605997</v>
      </c>
      <c r="F13043">
        <v>0.51155303030303001</v>
      </c>
      <c r="G13043" t="s">
        <v>1</v>
      </c>
      <c r="H13043">
        <v>1</v>
      </c>
      <c r="I13043">
        <v>0.37006291655803703</v>
      </c>
      <c r="J13043">
        <v>1</v>
      </c>
      <c r="K13043">
        <v>-0.70244463557495496</v>
      </c>
      <c r="L13043" t="s">
        <v>2</v>
      </c>
      <c r="M13043">
        <v>88</v>
      </c>
      <c r="N13043">
        <f t="shared" si="211"/>
        <v>704.4</v>
      </c>
    </row>
    <row r="13044" spans="1:14" x14ac:dyDescent="0.2">
      <c r="A13044" t="s">
        <v>7553</v>
      </c>
      <c r="B13044" t="s">
        <v>7554</v>
      </c>
      <c r="C13044">
        <v>3.5121951219512102</v>
      </c>
      <c r="D13044">
        <v>7.3880266075387997</v>
      </c>
      <c r="E13044">
        <v>0.85365853658536495</v>
      </c>
      <c r="F13044">
        <v>0.63059866962305899</v>
      </c>
      <c r="G13044" t="s">
        <v>1</v>
      </c>
      <c r="H13044">
        <v>1</v>
      </c>
      <c r="I13044">
        <v>0.44811489626804202</v>
      </c>
      <c r="J13044">
        <v>1</v>
      </c>
      <c r="K13044">
        <v>-0.69713028757594397</v>
      </c>
      <c r="L13044" t="s">
        <v>2</v>
      </c>
      <c r="M13044">
        <v>163</v>
      </c>
      <c r="N13044">
        <f t="shared" si="211"/>
        <v>714.86666666666667</v>
      </c>
    </row>
    <row r="13045" spans="1:14" x14ac:dyDescent="0.2">
      <c r="A13045" t="s">
        <v>7554</v>
      </c>
      <c r="B13045" t="s">
        <v>7554</v>
      </c>
      <c r="C13045">
        <v>5.1514360313315901</v>
      </c>
      <c r="D13045">
        <v>8.0365535248041695</v>
      </c>
      <c r="E13045">
        <v>0.74242819843342001</v>
      </c>
      <c r="F13045">
        <v>0.59817232375979101</v>
      </c>
      <c r="G13045" t="s">
        <v>1</v>
      </c>
      <c r="H13045">
        <v>1</v>
      </c>
      <c r="I13045">
        <v>0.47554197840507201</v>
      </c>
      <c r="J13045">
        <v>1</v>
      </c>
      <c r="K13045">
        <v>-0.702410943100791</v>
      </c>
      <c r="L13045" t="s">
        <v>2</v>
      </c>
      <c r="M13045">
        <v>289</v>
      </c>
      <c r="N13045">
        <f t="shared" si="211"/>
        <v>715.33333333333337</v>
      </c>
    </row>
    <row r="13046" spans="1:14" x14ac:dyDescent="0.2">
      <c r="A13046" t="s">
        <v>7554</v>
      </c>
      <c r="B13046" t="s">
        <v>7555</v>
      </c>
      <c r="C13046">
        <v>6.1065493646138798</v>
      </c>
      <c r="D13046">
        <v>9.8607038123167108</v>
      </c>
      <c r="E13046">
        <v>0.69467253176930599</v>
      </c>
      <c r="F13046">
        <v>0.50696480938416399</v>
      </c>
      <c r="G13046" t="s">
        <v>1</v>
      </c>
      <c r="H13046">
        <v>1</v>
      </c>
      <c r="I13046">
        <v>0.33058399165442098</v>
      </c>
      <c r="J13046">
        <v>1</v>
      </c>
      <c r="K13046">
        <v>-0.67887084142294096</v>
      </c>
      <c r="L13046" t="s">
        <v>2</v>
      </c>
      <c r="M13046">
        <v>801</v>
      </c>
      <c r="N13046">
        <f t="shared" si="211"/>
        <v>719.83333333333337</v>
      </c>
    </row>
    <row r="13047" spans="1:14" x14ac:dyDescent="0.2">
      <c r="A13047" t="s">
        <v>7555</v>
      </c>
      <c r="B13047" t="s">
        <v>7555</v>
      </c>
      <c r="C13047">
        <v>5.4248530646515496</v>
      </c>
      <c r="D13047">
        <v>8.5835432409739703</v>
      </c>
      <c r="E13047">
        <v>0.75341576978856495</v>
      </c>
      <c r="F13047">
        <v>0.57082283795130095</v>
      </c>
      <c r="G13047" t="s">
        <v>1</v>
      </c>
      <c r="H13047">
        <v>1</v>
      </c>
      <c r="I13047">
        <v>0.449284270533092</v>
      </c>
      <c r="J13047">
        <v>1</v>
      </c>
      <c r="K13047">
        <v>-0.70243233258916304</v>
      </c>
      <c r="L13047" t="s">
        <v>2</v>
      </c>
      <c r="M13047">
        <v>459</v>
      </c>
      <c r="N13047">
        <f t="shared" si="211"/>
        <v>714.1</v>
      </c>
    </row>
    <row r="13048" spans="1:14" x14ac:dyDescent="0.2">
      <c r="A13048" t="s">
        <v>7556</v>
      </c>
      <c r="B13048" t="s">
        <v>7556</v>
      </c>
      <c r="C13048">
        <v>11.500994035785199</v>
      </c>
      <c r="D13048">
        <v>13.805168986083499</v>
      </c>
      <c r="E13048">
        <v>0.39468452443235302</v>
      </c>
      <c r="F13048">
        <v>0.30974155069582499</v>
      </c>
      <c r="G13048" t="s">
        <v>1</v>
      </c>
      <c r="H13048">
        <v>1</v>
      </c>
      <c r="I13048">
        <v>0.447321802252034</v>
      </c>
      <c r="J13048">
        <v>1</v>
      </c>
      <c r="K13048">
        <v>-0.704558246566655</v>
      </c>
      <c r="L13048" t="s">
        <v>2</v>
      </c>
      <c r="M13048">
        <v>184</v>
      </c>
      <c r="N13048">
        <f t="shared" si="211"/>
        <v>712.4666666666667</v>
      </c>
    </row>
    <row r="13049" spans="1:14" x14ac:dyDescent="0.2">
      <c r="A13049" t="s">
        <v>7556</v>
      </c>
      <c r="B13049" t="s">
        <v>7556</v>
      </c>
      <c r="C13049">
        <v>5.5526315789473601</v>
      </c>
      <c r="D13049">
        <v>8.8210526315789402</v>
      </c>
      <c r="E13049">
        <v>0.72236842105263099</v>
      </c>
      <c r="F13049">
        <v>0.55894736842105197</v>
      </c>
      <c r="G13049" t="s">
        <v>1</v>
      </c>
      <c r="H13049">
        <v>1</v>
      </c>
      <c r="I13049">
        <v>0.448390363561398</v>
      </c>
      <c r="J13049">
        <v>1</v>
      </c>
      <c r="K13049">
        <v>-0.70172701124210002</v>
      </c>
      <c r="L13049" t="s">
        <v>2</v>
      </c>
      <c r="M13049">
        <v>134</v>
      </c>
      <c r="N13049">
        <f t="shared" si="211"/>
        <v>728.63333333333333</v>
      </c>
    </row>
    <row r="13050" spans="1:14" x14ac:dyDescent="0.2">
      <c r="A13050" t="s">
        <v>7556</v>
      </c>
      <c r="B13050" t="s">
        <v>7556</v>
      </c>
      <c r="C13050">
        <v>4.8695293146160097</v>
      </c>
      <c r="D13050">
        <v>8.4236168455821598</v>
      </c>
      <c r="E13050">
        <v>0.85243850561769596</v>
      </c>
      <c r="F13050">
        <v>0.57881915772089099</v>
      </c>
      <c r="G13050" t="s">
        <v>1</v>
      </c>
      <c r="H13050">
        <v>1</v>
      </c>
      <c r="I13050">
        <v>0.45111208643206402</v>
      </c>
      <c r="J13050">
        <v>1</v>
      </c>
      <c r="K13050">
        <v>-0.70294692666092895</v>
      </c>
      <c r="L13050" t="s">
        <v>2</v>
      </c>
      <c r="M13050">
        <v>468</v>
      </c>
      <c r="N13050">
        <f t="shared" si="211"/>
        <v>747.3</v>
      </c>
    </row>
    <row r="13051" spans="1:14" x14ac:dyDescent="0.2">
      <c r="A13051" t="s">
        <v>7556</v>
      </c>
      <c r="B13051" t="s">
        <v>7557</v>
      </c>
      <c r="C13051">
        <v>8.6701570680628208</v>
      </c>
      <c r="D13051">
        <v>12.1675392670157</v>
      </c>
      <c r="E13051">
        <v>0.56649214659685798</v>
      </c>
      <c r="F13051">
        <v>0.391623036649214</v>
      </c>
      <c r="G13051" t="s">
        <v>1</v>
      </c>
      <c r="H13051">
        <v>1</v>
      </c>
      <c r="I13051">
        <v>0.44952146588083702</v>
      </c>
      <c r="J13051">
        <v>1</v>
      </c>
      <c r="K13051">
        <v>-0.69657278187778204</v>
      </c>
      <c r="L13051" t="s">
        <v>2</v>
      </c>
      <c r="M13051">
        <v>212</v>
      </c>
      <c r="N13051">
        <f t="shared" si="211"/>
        <v>738.8</v>
      </c>
    </row>
    <row r="13052" spans="1:14" x14ac:dyDescent="0.2">
      <c r="A13052" t="s">
        <v>7557</v>
      </c>
      <c r="B13052" t="s">
        <v>7557</v>
      </c>
      <c r="C13052">
        <v>4.90556900726392</v>
      </c>
      <c r="D13052">
        <v>7.9188861985472103</v>
      </c>
      <c r="E13052">
        <v>0.72746838848533701</v>
      </c>
      <c r="F13052">
        <v>0.60405569007263904</v>
      </c>
      <c r="G13052" t="s">
        <v>1</v>
      </c>
      <c r="H13052">
        <v>1</v>
      </c>
      <c r="I13052">
        <v>0.44896067054580902</v>
      </c>
      <c r="J13052">
        <v>1</v>
      </c>
      <c r="K13052">
        <v>-0.700123234304876</v>
      </c>
      <c r="L13052" t="s">
        <v>2</v>
      </c>
      <c r="M13052">
        <v>313</v>
      </c>
      <c r="N13052">
        <f t="shared" si="211"/>
        <v>775.66666666666663</v>
      </c>
    </row>
    <row r="13053" spans="1:14" x14ac:dyDescent="0.2">
      <c r="A13053" t="s">
        <v>7557</v>
      </c>
      <c r="B13053" t="s">
        <v>7558</v>
      </c>
      <c r="C13053">
        <v>4.37615123606398</v>
      </c>
      <c r="D13053">
        <v>7.7813863305865203</v>
      </c>
      <c r="E13053">
        <v>0.79161184590171496</v>
      </c>
      <c r="F13053">
        <v>0.61093068347067303</v>
      </c>
      <c r="G13053" t="s">
        <v>1</v>
      </c>
      <c r="H13053">
        <v>1</v>
      </c>
      <c r="I13053">
        <v>0.44629601440597899</v>
      </c>
      <c r="J13053">
        <v>1</v>
      </c>
      <c r="K13053">
        <v>-0.69968188668993303</v>
      </c>
      <c r="L13053" t="s">
        <v>2</v>
      </c>
      <c r="M13053">
        <v>807</v>
      </c>
      <c r="N13053">
        <f t="shared" si="211"/>
        <v>788.2</v>
      </c>
    </row>
    <row r="13054" spans="1:14" x14ac:dyDescent="0.2">
      <c r="A13054" t="s">
        <v>7558</v>
      </c>
      <c r="B13054" t="s">
        <v>7558</v>
      </c>
      <c r="C13054">
        <v>6.4346103038309099</v>
      </c>
      <c r="D13054">
        <v>9.5785997357991999</v>
      </c>
      <c r="E13054">
        <v>0.74261558784676296</v>
      </c>
      <c r="F13054">
        <v>0.52107001321003898</v>
      </c>
      <c r="G13054" t="s">
        <v>1</v>
      </c>
      <c r="H13054">
        <v>1</v>
      </c>
      <c r="I13054">
        <v>0.45430691305079601</v>
      </c>
      <c r="J13054">
        <v>1</v>
      </c>
      <c r="K13054">
        <v>-0.703767847158286</v>
      </c>
      <c r="L13054" t="s">
        <v>2</v>
      </c>
      <c r="M13054">
        <v>285</v>
      </c>
      <c r="N13054">
        <f t="shared" si="211"/>
        <v>766.16666666666663</v>
      </c>
    </row>
    <row r="13055" spans="1:14" x14ac:dyDescent="0.2">
      <c r="A13055" t="s">
        <v>7558</v>
      </c>
      <c r="B13055" t="s">
        <v>7559</v>
      </c>
      <c r="C13055">
        <v>6.1466395112016201</v>
      </c>
      <c r="D13055">
        <v>9.0081466395111995</v>
      </c>
      <c r="E13055">
        <v>0.67649265730517705</v>
      </c>
      <c r="F13055">
        <v>0.54959266802443996</v>
      </c>
      <c r="G13055" t="s">
        <v>1</v>
      </c>
      <c r="H13055">
        <v>1</v>
      </c>
      <c r="I13055">
        <v>0.44325100787136901</v>
      </c>
      <c r="J13055">
        <v>1</v>
      </c>
      <c r="K13055">
        <v>-0.70243068014202903</v>
      </c>
      <c r="L13055" t="s">
        <v>2</v>
      </c>
      <c r="M13055">
        <v>965</v>
      </c>
      <c r="N13055">
        <f t="shared" si="211"/>
        <v>780.06666666666672</v>
      </c>
    </row>
    <row r="13056" spans="1:14" x14ac:dyDescent="0.2">
      <c r="A13056" t="s">
        <v>7559</v>
      </c>
      <c r="B13056" t="s">
        <v>7560</v>
      </c>
      <c r="C13056">
        <v>9.2312775330396395</v>
      </c>
      <c r="D13056">
        <v>10.852422907488901</v>
      </c>
      <c r="E13056">
        <v>0.56041535556954003</v>
      </c>
      <c r="F13056">
        <v>0.45737885462555</v>
      </c>
      <c r="G13056" t="s">
        <v>1</v>
      </c>
      <c r="H13056">
        <v>1</v>
      </c>
      <c r="I13056">
        <v>0.45995957268193399</v>
      </c>
      <c r="J13056">
        <v>1</v>
      </c>
      <c r="K13056">
        <v>-0.788150430831421</v>
      </c>
      <c r="L13056" t="s">
        <v>2</v>
      </c>
      <c r="M13056">
        <v>164</v>
      </c>
      <c r="N13056">
        <f t="shared" si="211"/>
        <v>768.2</v>
      </c>
    </row>
    <row r="13057" spans="1:14" x14ac:dyDescent="0.2">
      <c r="A13057" t="s">
        <v>7560</v>
      </c>
      <c r="B13057" t="s">
        <v>7561</v>
      </c>
      <c r="C13057">
        <v>6.1324041811846604</v>
      </c>
      <c r="D13057">
        <v>9.3479342956694804</v>
      </c>
      <c r="E13057">
        <v>0.744483159117305</v>
      </c>
      <c r="F13057">
        <v>0.532603285216525</v>
      </c>
      <c r="G13057" t="s">
        <v>1</v>
      </c>
      <c r="H13057">
        <v>1</v>
      </c>
      <c r="I13057">
        <v>0.36679323019589999</v>
      </c>
      <c r="J13057">
        <v>1</v>
      </c>
      <c r="K13057">
        <v>-0.70177008678848896</v>
      </c>
      <c r="L13057" t="s">
        <v>2</v>
      </c>
      <c r="M13057">
        <v>786</v>
      </c>
      <c r="N13057">
        <f t="shared" si="211"/>
        <v>779</v>
      </c>
    </row>
    <row r="13058" spans="1:14" x14ac:dyDescent="0.2">
      <c r="A13058" t="s">
        <v>7561</v>
      </c>
      <c r="B13058" t="s">
        <v>7561</v>
      </c>
      <c r="C13058">
        <v>2.7842323651452201</v>
      </c>
      <c r="D13058">
        <v>6.7372060857538001</v>
      </c>
      <c r="E13058">
        <v>0.88399031811894802</v>
      </c>
      <c r="F13058">
        <v>0.66313969571230902</v>
      </c>
      <c r="G13058" t="s">
        <v>1</v>
      </c>
      <c r="H13058">
        <v>1</v>
      </c>
      <c r="I13058">
        <v>0.41955522762056402</v>
      </c>
      <c r="J13058">
        <v>1</v>
      </c>
      <c r="K13058">
        <v>-0.738547359529382</v>
      </c>
      <c r="L13058" t="s">
        <v>2</v>
      </c>
      <c r="M13058">
        <v>272</v>
      </c>
      <c r="N13058">
        <f t="shared" ref="N13058:N13121" si="212">AVERAGE(M13058:M13087)</f>
        <v>766.8</v>
      </c>
    </row>
    <row r="13059" spans="1:14" x14ac:dyDescent="0.2">
      <c r="A13059" t="s">
        <v>7561</v>
      </c>
      <c r="B13059" t="s">
        <v>7561</v>
      </c>
      <c r="C13059">
        <v>5.48296007789678</v>
      </c>
      <c r="D13059">
        <v>9</v>
      </c>
      <c r="E13059">
        <v>0.76161043139579099</v>
      </c>
      <c r="F13059">
        <v>0.55000000000000004</v>
      </c>
      <c r="G13059" t="s">
        <v>1</v>
      </c>
      <c r="H13059">
        <v>1</v>
      </c>
      <c r="I13059">
        <v>0.39017109402709499</v>
      </c>
      <c r="J13059">
        <v>1</v>
      </c>
      <c r="K13059">
        <v>-0.69666902776960404</v>
      </c>
      <c r="L13059" t="s">
        <v>2</v>
      </c>
      <c r="M13059">
        <v>394</v>
      </c>
      <c r="N13059">
        <f t="shared" si="212"/>
        <v>808.7</v>
      </c>
    </row>
    <row r="13060" spans="1:14" x14ac:dyDescent="0.2">
      <c r="A13060" t="s">
        <v>7561</v>
      </c>
      <c r="B13060" t="s">
        <v>7562</v>
      </c>
      <c r="C13060">
        <v>3.00044863167339</v>
      </c>
      <c r="D13060">
        <v>6.3436518618214404</v>
      </c>
      <c r="E13060">
        <v>0.86361597128757195</v>
      </c>
      <c r="F13060">
        <v>0.682817406908927</v>
      </c>
      <c r="G13060" t="s">
        <v>1</v>
      </c>
      <c r="H13060">
        <v>1</v>
      </c>
      <c r="I13060">
        <v>0.44788237422030303</v>
      </c>
      <c r="J13060">
        <v>1</v>
      </c>
      <c r="K13060">
        <v>-0.71714761113440495</v>
      </c>
      <c r="L13060" t="s">
        <v>2</v>
      </c>
      <c r="M13060">
        <v>874</v>
      </c>
      <c r="N13060">
        <f t="shared" si="212"/>
        <v>831.3</v>
      </c>
    </row>
    <row r="13061" spans="1:14" x14ac:dyDescent="0.2">
      <c r="A13061" t="s">
        <v>7562</v>
      </c>
      <c r="B13061" t="s">
        <v>7563</v>
      </c>
      <c r="C13061">
        <v>5.7001070090957704</v>
      </c>
      <c r="D13061">
        <v>9.4197431781701404</v>
      </c>
      <c r="E13061">
        <v>0.72856633290020101</v>
      </c>
      <c r="F13061">
        <v>0.52901284109149205</v>
      </c>
      <c r="G13061" t="s">
        <v>1</v>
      </c>
      <c r="H13061">
        <v>1</v>
      </c>
      <c r="I13061">
        <v>0.39362672284897798</v>
      </c>
      <c r="J13061">
        <v>1</v>
      </c>
      <c r="K13061">
        <v>-0.66626003005330003</v>
      </c>
      <c r="L13061" t="s">
        <v>2</v>
      </c>
      <c r="M13061">
        <v>1478</v>
      </c>
      <c r="N13061">
        <f t="shared" si="212"/>
        <v>805.26666666666665</v>
      </c>
    </row>
    <row r="13062" spans="1:14" x14ac:dyDescent="0.2">
      <c r="A13062" t="s">
        <v>7563</v>
      </c>
      <c r="B13062" t="s">
        <v>7564</v>
      </c>
      <c r="C13062">
        <v>3.3634178321678299</v>
      </c>
      <c r="D13062">
        <v>6.3579545454545396</v>
      </c>
      <c r="E13062">
        <v>0.88402007475283295</v>
      </c>
      <c r="F13062">
        <v>0.68210227272727197</v>
      </c>
      <c r="G13062" t="s">
        <v>1</v>
      </c>
      <c r="H13062">
        <v>1</v>
      </c>
      <c r="I13062">
        <v>0.45989579249097101</v>
      </c>
      <c r="J13062">
        <v>1</v>
      </c>
      <c r="K13062">
        <v>-0.67350158707782604</v>
      </c>
      <c r="L13062" t="s">
        <v>2</v>
      </c>
      <c r="M13062">
        <v>1813</v>
      </c>
      <c r="N13062">
        <f t="shared" si="212"/>
        <v>774.4</v>
      </c>
    </row>
    <row r="13063" spans="1:14" x14ac:dyDescent="0.2">
      <c r="A13063" t="s">
        <v>7564</v>
      </c>
      <c r="B13063" t="s">
        <v>7565</v>
      </c>
      <c r="C13063">
        <v>3.4289746001881398</v>
      </c>
      <c r="D13063">
        <v>6.6585136406396899</v>
      </c>
      <c r="E13063">
        <v>0.81952765262167604</v>
      </c>
      <c r="F13063">
        <v>0.66707431796801497</v>
      </c>
      <c r="G13063" t="s">
        <v>1</v>
      </c>
      <c r="H13063">
        <v>1</v>
      </c>
      <c r="I13063">
        <v>0.44941051960256101</v>
      </c>
      <c r="J13063">
        <v>1</v>
      </c>
      <c r="K13063">
        <v>-0.70680172185909595</v>
      </c>
      <c r="L13063" t="s">
        <v>2</v>
      </c>
      <c r="M13063">
        <v>408</v>
      </c>
      <c r="N13063">
        <f t="shared" si="212"/>
        <v>738.9</v>
      </c>
    </row>
    <row r="13064" spans="1:14" x14ac:dyDescent="0.2">
      <c r="A13064" t="s">
        <v>7565</v>
      </c>
      <c r="B13064" t="s">
        <v>7566</v>
      </c>
      <c r="C13064">
        <v>5.58633190118152</v>
      </c>
      <c r="D13064">
        <v>8.46844790547798</v>
      </c>
      <c r="E13064">
        <v>0.767236170784103</v>
      </c>
      <c r="F13064">
        <v>0.57657760472610098</v>
      </c>
      <c r="G13064" t="s">
        <v>1</v>
      </c>
      <c r="H13064">
        <v>1</v>
      </c>
      <c r="I13064">
        <v>0.47645426203602698</v>
      </c>
      <c r="J13064">
        <v>1</v>
      </c>
      <c r="K13064">
        <v>-0.68512501034583595</v>
      </c>
      <c r="L13064" t="s">
        <v>2</v>
      </c>
      <c r="M13064">
        <v>2962</v>
      </c>
      <c r="N13064">
        <f t="shared" si="212"/>
        <v>758.26666666666665</v>
      </c>
    </row>
    <row r="13065" spans="1:14" x14ac:dyDescent="0.2">
      <c r="A13065" t="s">
        <v>7566</v>
      </c>
      <c r="B13065" t="s">
        <v>7567</v>
      </c>
      <c r="C13065">
        <v>4.81675392670157</v>
      </c>
      <c r="D13065">
        <v>7.8673647469458903</v>
      </c>
      <c r="E13065">
        <v>0.79057591623036605</v>
      </c>
      <c r="F13065">
        <v>0.60663176265270502</v>
      </c>
      <c r="G13065" t="s">
        <v>1</v>
      </c>
      <c r="H13065">
        <v>1</v>
      </c>
      <c r="I13065">
        <v>0.430261617726794</v>
      </c>
      <c r="J13065">
        <v>1</v>
      </c>
      <c r="K13065">
        <v>-0.70333936225965099</v>
      </c>
      <c r="L13065" t="s">
        <v>2</v>
      </c>
      <c r="M13065">
        <v>899</v>
      </c>
      <c r="N13065">
        <f t="shared" si="212"/>
        <v>674.7</v>
      </c>
    </row>
    <row r="13066" spans="1:14" x14ac:dyDescent="0.2">
      <c r="A13066" t="s">
        <v>7567</v>
      </c>
      <c r="B13066" t="s">
        <v>7568</v>
      </c>
      <c r="C13066">
        <v>4.0102135561745502</v>
      </c>
      <c r="D13066">
        <v>7.1016713091922004</v>
      </c>
      <c r="E13066">
        <v>0.83959145775301702</v>
      </c>
      <c r="F13066">
        <v>0.64491643454038905</v>
      </c>
      <c r="G13066" t="s">
        <v>1</v>
      </c>
      <c r="H13066">
        <v>1</v>
      </c>
      <c r="I13066">
        <v>0.45224651685410699</v>
      </c>
      <c r="J13066">
        <v>1</v>
      </c>
      <c r="K13066">
        <v>-0.70180937095372598</v>
      </c>
      <c r="L13066" t="s">
        <v>2</v>
      </c>
      <c r="M13066">
        <v>844</v>
      </c>
      <c r="N13066">
        <f t="shared" si="212"/>
        <v>656.86666666666667</v>
      </c>
    </row>
    <row r="13067" spans="1:14" x14ac:dyDescent="0.2">
      <c r="A13067" t="s">
        <v>7568</v>
      </c>
      <c r="B13067" t="s">
        <v>7569</v>
      </c>
      <c r="C13067">
        <v>6.4782047975238504</v>
      </c>
      <c r="D13067">
        <v>9.1070415269538305</v>
      </c>
      <c r="E13067">
        <v>0.70553614556709698</v>
      </c>
      <c r="F13067">
        <v>0.54464792365230796</v>
      </c>
      <c r="G13067" t="s">
        <v>1</v>
      </c>
      <c r="H13067">
        <v>1</v>
      </c>
      <c r="I13067">
        <v>0.39069458356828302</v>
      </c>
      <c r="J13067">
        <v>1</v>
      </c>
      <c r="K13067">
        <v>-0.70455929898890901</v>
      </c>
      <c r="L13067" t="s">
        <v>2</v>
      </c>
      <c r="M13067">
        <v>1533</v>
      </c>
      <c r="N13067">
        <f t="shared" si="212"/>
        <v>678.9</v>
      </c>
    </row>
    <row r="13068" spans="1:14" x14ac:dyDescent="0.2">
      <c r="A13068" t="s">
        <v>7569</v>
      </c>
      <c r="B13068" t="s">
        <v>7569</v>
      </c>
      <c r="C13068">
        <v>5.5802139037433101</v>
      </c>
      <c r="D13068">
        <v>9.1149732620320805</v>
      </c>
      <c r="E13068">
        <v>0.68998811645870395</v>
      </c>
      <c r="F13068">
        <v>0.544251336898395</v>
      </c>
      <c r="G13068" t="s">
        <v>1</v>
      </c>
      <c r="H13068">
        <v>1</v>
      </c>
      <c r="I13068">
        <v>0.47805131071482498</v>
      </c>
      <c r="J13068">
        <v>1</v>
      </c>
      <c r="K13068">
        <v>-0.70284690848204201</v>
      </c>
      <c r="L13068" t="s">
        <v>2</v>
      </c>
      <c r="M13068">
        <v>132</v>
      </c>
      <c r="N13068">
        <f t="shared" si="212"/>
        <v>646.29999999999995</v>
      </c>
    </row>
    <row r="13069" spans="1:14" x14ac:dyDescent="0.2">
      <c r="A13069" t="s">
        <v>7569</v>
      </c>
      <c r="B13069" t="s">
        <v>7570</v>
      </c>
      <c r="C13069">
        <v>6.7973967176004502</v>
      </c>
      <c r="D13069">
        <v>9.3868138087153294</v>
      </c>
      <c r="E13069">
        <v>0.67631444201902602</v>
      </c>
      <c r="F13069">
        <v>0.53065930956423302</v>
      </c>
      <c r="G13069" t="s">
        <v>1</v>
      </c>
      <c r="H13069">
        <v>1</v>
      </c>
      <c r="I13069">
        <v>0.41642162486436302</v>
      </c>
      <c r="J13069">
        <v>1</v>
      </c>
      <c r="K13069">
        <v>-0.65949658685896695</v>
      </c>
      <c r="L13069" t="s">
        <v>2</v>
      </c>
      <c r="M13069">
        <v>1396</v>
      </c>
      <c r="N13069">
        <f t="shared" si="212"/>
        <v>651.76666666666665</v>
      </c>
    </row>
    <row r="13070" spans="1:14" x14ac:dyDescent="0.2">
      <c r="A13070" t="s">
        <v>7570</v>
      </c>
      <c r="B13070" t="s">
        <v>7571</v>
      </c>
      <c r="C13070">
        <v>4.1235154394299203</v>
      </c>
      <c r="D13070">
        <v>7.1662707838479802</v>
      </c>
      <c r="E13070">
        <v>0.78297287160895102</v>
      </c>
      <c r="F13070">
        <v>0.64168646080760094</v>
      </c>
      <c r="G13070" t="s">
        <v>1</v>
      </c>
      <c r="H13070">
        <v>1</v>
      </c>
      <c r="I13070">
        <v>0.44963655930747498</v>
      </c>
      <c r="J13070">
        <v>1</v>
      </c>
      <c r="K13070">
        <v>-0.70385508546082298</v>
      </c>
      <c r="L13070" t="s">
        <v>2</v>
      </c>
      <c r="M13070">
        <v>319</v>
      </c>
      <c r="N13070">
        <f t="shared" si="212"/>
        <v>613.93333333333328</v>
      </c>
    </row>
    <row r="13071" spans="1:14" x14ac:dyDescent="0.2">
      <c r="A13071" t="s">
        <v>7571</v>
      </c>
      <c r="B13071" t="s">
        <v>7571</v>
      </c>
      <c r="C13071">
        <v>5.1812548412083599</v>
      </c>
      <c r="D13071">
        <v>8.2230828814872101</v>
      </c>
      <c r="E13071">
        <v>0.77472805038224501</v>
      </c>
      <c r="F13071">
        <v>0.58884585592563898</v>
      </c>
      <c r="G13071" t="s">
        <v>1</v>
      </c>
      <c r="H13071">
        <v>1</v>
      </c>
      <c r="I13071">
        <v>0.45086724456140898</v>
      </c>
      <c r="J13071">
        <v>1</v>
      </c>
      <c r="K13071">
        <v>-0.70761037587001996</v>
      </c>
      <c r="L13071" t="s">
        <v>2</v>
      </c>
      <c r="M13071">
        <v>499</v>
      </c>
      <c r="N13071">
        <f t="shared" si="212"/>
        <v>632.5</v>
      </c>
    </row>
    <row r="13072" spans="1:14" x14ac:dyDescent="0.2">
      <c r="A13072" t="s">
        <v>7571</v>
      </c>
      <c r="B13072" t="s">
        <v>7572</v>
      </c>
      <c r="C13072">
        <v>4.3925852366765898</v>
      </c>
      <c r="D13072">
        <v>7.4462098642833503</v>
      </c>
      <c r="E13072">
        <v>0.80033703469651796</v>
      </c>
      <c r="F13072">
        <v>0.62768950678583202</v>
      </c>
      <c r="G13072" t="s">
        <v>1</v>
      </c>
      <c r="H13072">
        <v>1</v>
      </c>
      <c r="I13072">
        <v>0.44941552448449201</v>
      </c>
      <c r="J13072">
        <v>1</v>
      </c>
      <c r="K13072">
        <v>-0.70965281579587403</v>
      </c>
      <c r="L13072" t="s">
        <v>2</v>
      </c>
      <c r="M13072">
        <v>1191</v>
      </c>
      <c r="N13072">
        <f t="shared" si="212"/>
        <v>651.16666666666663</v>
      </c>
    </row>
    <row r="13073" spans="1:14" x14ac:dyDescent="0.2">
      <c r="A13073" t="s">
        <v>7572</v>
      </c>
      <c r="B13073" t="s">
        <v>7572</v>
      </c>
      <c r="C13073">
        <v>3.8435114503816701</v>
      </c>
      <c r="D13073">
        <v>6.8797709923664101</v>
      </c>
      <c r="E13073">
        <v>0.78647158608990597</v>
      </c>
      <c r="F13073">
        <v>0.65601145038167896</v>
      </c>
      <c r="G13073" t="s">
        <v>1</v>
      </c>
      <c r="H13073">
        <v>1</v>
      </c>
      <c r="I13073">
        <v>0.37993194120941498</v>
      </c>
      <c r="J13073">
        <v>1</v>
      </c>
      <c r="K13073">
        <v>-0.70246367728458703</v>
      </c>
      <c r="L13073" t="s">
        <v>2</v>
      </c>
      <c r="M13073">
        <v>402</v>
      </c>
      <c r="N13073">
        <f t="shared" si="212"/>
        <v>639.23333333333335</v>
      </c>
    </row>
    <row r="13074" spans="1:14" x14ac:dyDescent="0.2">
      <c r="A13074" t="s">
        <v>7572</v>
      </c>
      <c r="B13074" t="s">
        <v>7572</v>
      </c>
      <c r="C13074">
        <v>9.5658436213991695</v>
      </c>
      <c r="D13074">
        <v>11.100823045267401</v>
      </c>
      <c r="E13074">
        <v>0.49653454624214799</v>
      </c>
      <c r="F13074">
        <v>0.44495884773662497</v>
      </c>
      <c r="G13074" t="s">
        <v>1</v>
      </c>
      <c r="H13074">
        <v>1</v>
      </c>
      <c r="I13074">
        <v>0.44826050013843799</v>
      </c>
      <c r="J13074">
        <v>1</v>
      </c>
      <c r="K13074">
        <v>-0.688902674365092</v>
      </c>
      <c r="L13074" t="s">
        <v>2</v>
      </c>
      <c r="M13074">
        <v>177</v>
      </c>
      <c r="N13074">
        <f t="shared" si="212"/>
        <v>635.4</v>
      </c>
    </row>
    <row r="13075" spans="1:14" x14ac:dyDescent="0.2">
      <c r="A13075" t="s">
        <v>7572</v>
      </c>
      <c r="B13075" t="s">
        <v>7573</v>
      </c>
      <c r="C13075">
        <v>6.0723981900452397</v>
      </c>
      <c r="D13075">
        <v>8.5393665158371004</v>
      </c>
      <c r="E13075">
        <v>0.73598268738933703</v>
      </c>
      <c r="F13075">
        <v>0.57303167420814405</v>
      </c>
      <c r="G13075" t="s">
        <v>1</v>
      </c>
      <c r="H13075">
        <v>1</v>
      </c>
      <c r="I13075">
        <v>0.47227251694779598</v>
      </c>
      <c r="J13075">
        <v>1</v>
      </c>
      <c r="K13075">
        <v>-0.70237775129712599</v>
      </c>
      <c r="L13075" t="s">
        <v>2</v>
      </c>
      <c r="M13075">
        <v>424</v>
      </c>
      <c r="N13075">
        <f t="shared" si="212"/>
        <v>633.4</v>
      </c>
    </row>
    <row r="13076" spans="1:14" x14ac:dyDescent="0.2">
      <c r="A13076" t="s">
        <v>7573</v>
      </c>
      <c r="B13076" t="s">
        <v>7573</v>
      </c>
      <c r="C13076">
        <v>5.6472772277227703</v>
      </c>
      <c r="D13076">
        <v>8.8434405940594001</v>
      </c>
      <c r="E13076">
        <v>0.73108203677510597</v>
      </c>
      <c r="F13076">
        <v>0.55782797029702902</v>
      </c>
      <c r="G13076" t="s">
        <v>1</v>
      </c>
      <c r="H13076">
        <v>1</v>
      </c>
      <c r="I13076">
        <v>0.34517898681444498</v>
      </c>
      <c r="J13076">
        <v>1</v>
      </c>
      <c r="K13076">
        <v>-0.64230856488563703</v>
      </c>
      <c r="L13076" t="s">
        <v>2</v>
      </c>
      <c r="M13076">
        <v>629</v>
      </c>
      <c r="N13076">
        <f t="shared" si="212"/>
        <v>632.36666666666667</v>
      </c>
    </row>
    <row r="13077" spans="1:14" x14ac:dyDescent="0.2">
      <c r="A13077" t="s">
        <v>7573</v>
      </c>
      <c r="B13077" t="s">
        <v>7574</v>
      </c>
      <c r="C13077">
        <v>11.2076707202993</v>
      </c>
      <c r="D13077">
        <v>12.9747427502338</v>
      </c>
      <c r="E13077">
        <v>0.466301394271459</v>
      </c>
      <c r="F13077">
        <v>0.35126286248830602</v>
      </c>
      <c r="G13077" t="s">
        <v>1</v>
      </c>
      <c r="H13077">
        <v>1</v>
      </c>
      <c r="I13077">
        <v>0.449284270533092</v>
      </c>
      <c r="J13077">
        <v>1</v>
      </c>
      <c r="K13077">
        <v>-0.70243233258916304</v>
      </c>
      <c r="L13077" t="s">
        <v>2</v>
      </c>
      <c r="M13077">
        <v>410</v>
      </c>
      <c r="N13077">
        <f t="shared" si="212"/>
        <v>670.56666666666672</v>
      </c>
    </row>
    <row r="13078" spans="1:14" x14ac:dyDescent="0.2">
      <c r="A13078" t="s">
        <v>7574</v>
      </c>
      <c r="B13078" t="s">
        <v>7575</v>
      </c>
      <c r="C13078">
        <v>5.4596962616822404</v>
      </c>
      <c r="D13078">
        <v>7.9766355140186898</v>
      </c>
      <c r="E13078">
        <v>0.71264756517461803</v>
      </c>
      <c r="F13078">
        <v>0.60116822429906502</v>
      </c>
      <c r="G13078" t="s">
        <v>1</v>
      </c>
      <c r="H13078">
        <v>1</v>
      </c>
      <c r="I13078">
        <v>0.44756615781680598</v>
      </c>
      <c r="J13078">
        <v>1</v>
      </c>
      <c r="K13078">
        <v>-0.70785719968432204</v>
      </c>
      <c r="L13078" t="s">
        <v>2</v>
      </c>
      <c r="M13078">
        <v>669</v>
      </c>
      <c r="N13078">
        <f t="shared" si="212"/>
        <v>666</v>
      </c>
    </row>
    <row r="13079" spans="1:14" x14ac:dyDescent="0.2">
      <c r="A13079" t="s">
        <v>7575</v>
      </c>
      <c r="B13079" t="s">
        <v>7576</v>
      </c>
      <c r="C13079">
        <v>5.0792134831460602</v>
      </c>
      <c r="D13079">
        <v>8.1713483146067407</v>
      </c>
      <c r="E13079">
        <v>0.74603932584269605</v>
      </c>
      <c r="F13079">
        <v>0.59143258426966205</v>
      </c>
      <c r="G13079" t="s">
        <v>1</v>
      </c>
      <c r="H13079">
        <v>1</v>
      </c>
      <c r="I13079">
        <v>0.44850166780225798</v>
      </c>
      <c r="J13079">
        <v>1</v>
      </c>
      <c r="K13079">
        <v>-0.70063250691056</v>
      </c>
      <c r="L13079" t="s">
        <v>2</v>
      </c>
      <c r="M13079">
        <v>694</v>
      </c>
      <c r="N13079">
        <f t="shared" si="212"/>
        <v>648.20000000000005</v>
      </c>
    </row>
    <row r="13080" spans="1:14" x14ac:dyDescent="0.2">
      <c r="A13080" t="s">
        <v>7576</v>
      </c>
      <c r="B13080" t="s">
        <v>7576</v>
      </c>
      <c r="C13080">
        <v>5.6868512110726597</v>
      </c>
      <c r="D13080">
        <v>9.1055363321799305</v>
      </c>
      <c r="E13080">
        <v>0.70069204152249098</v>
      </c>
      <c r="F13080">
        <v>0.54472318339100301</v>
      </c>
      <c r="G13080" t="s">
        <v>1</v>
      </c>
      <c r="H13080">
        <v>1</v>
      </c>
      <c r="I13080">
        <v>0.45088449713305501</v>
      </c>
      <c r="J13080">
        <v>1</v>
      </c>
      <c r="K13080">
        <v>-0.70374546401256199</v>
      </c>
      <c r="L13080" t="s">
        <v>2</v>
      </c>
      <c r="M13080">
        <v>213</v>
      </c>
      <c r="N13080">
        <f t="shared" si="212"/>
        <v>634</v>
      </c>
    </row>
    <row r="13081" spans="1:14" x14ac:dyDescent="0.2">
      <c r="A13081" t="s">
        <v>7576</v>
      </c>
      <c r="B13081" t="s">
        <v>7577</v>
      </c>
      <c r="C13081">
        <v>5.9571728062294103</v>
      </c>
      <c r="D13081">
        <v>8.77448337825696</v>
      </c>
      <c r="E13081">
        <v>0.75178446640710705</v>
      </c>
      <c r="F13081">
        <v>0.56127583108715096</v>
      </c>
      <c r="G13081" t="s">
        <v>1</v>
      </c>
      <c r="H13081">
        <v>1</v>
      </c>
      <c r="I13081">
        <v>0.44928088698667001</v>
      </c>
      <c r="J13081">
        <v>1</v>
      </c>
      <c r="K13081">
        <v>-0.69777891688378901</v>
      </c>
      <c r="L13081" t="s">
        <v>2</v>
      </c>
      <c r="M13081">
        <v>1318</v>
      </c>
      <c r="N13081">
        <f t="shared" si="212"/>
        <v>698.4</v>
      </c>
    </row>
    <row r="13082" spans="1:14" x14ac:dyDescent="0.2">
      <c r="A13082" t="s">
        <v>7577</v>
      </c>
      <c r="B13082" t="s">
        <v>7578</v>
      </c>
      <c r="C13082">
        <v>4.48670062252405</v>
      </c>
      <c r="D13082">
        <v>7.7192982456140298</v>
      </c>
      <c r="E13082">
        <v>0.75073885430421905</v>
      </c>
      <c r="F13082">
        <v>0.61403508771929804</v>
      </c>
      <c r="G13082" t="s">
        <v>1</v>
      </c>
      <c r="H13082">
        <v>1</v>
      </c>
      <c r="I13082">
        <v>0.449286554293097</v>
      </c>
      <c r="J13082">
        <v>0.99996837239159297</v>
      </c>
      <c r="K13082">
        <v>-0.70059759596693105</v>
      </c>
      <c r="L13082" t="s">
        <v>2</v>
      </c>
      <c r="M13082">
        <v>689</v>
      </c>
      <c r="N13082">
        <f t="shared" si="212"/>
        <v>659.6</v>
      </c>
    </row>
    <row r="13083" spans="1:14" x14ac:dyDescent="0.2">
      <c r="A13083" t="s">
        <v>7578</v>
      </c>
      <c r="B13083" t="s">
        <v>7578</v>
      </c>
      <c r="C13083">
        <v>10.2078239608801</v>
      </c>
      <c r="D13083">
        <v>12.3863080684596</v>
      </c>
      <c r="E13083">
        <v>0.46274610732209398</v>
      </c>
      <c r="F13083">
        <v>0.38068459657701698</v>
      </c>
      <c r="G13083" t="s">
        <v>1</v>
      </c>
      <c r="H13083">
        <v>1</v>
      </c>
      <c r="I13083">
        <v>0.44932689714916202</v>
      </c>
      <c r="J13083">
        <v>1</v>
      </c>
      <c r="K13083">
        <v>-0.70024804086137704</v>
      </c>
      <c r="L13083" t="s">
        <v>2</v>
      </c>
      <c r="M13083">
        <v>146</v>
      </c>
      <c r="N13083">
        <f t="shared" si="212"/>
        <v>642.23333333333335</v>
      </c>
    </row>
    <row r="13084" spans="1:14" x14ac:dyDescent="0.2">
      <c r="A13084" t="s">
        <v>7578</v>
      </c>
      <c r="B13084" t="s">
        <v>7579</v>
      </c>
      <c r="C13084">
        <v>2.6175653140633601</v>
      </c>
      <c r="D13084">
        <v>5.8954974986103297</v>
      </c>
      <c r="E13084">
        <v>0.83640216787103905</v>
      </c>
      <c r="F13084">
        <v>0.70522512506948298</v>
      </c>
      <c r="G13084" t="s">
        <v>1</v>
      </c>
      <c r="H13084">
        <v>1</v>
      </c>
      <c r="I13084">
        <v>0.44921262395693001</v>
      </c>
      <c r="J13084">
        <v>1</v>
      </c>
      <c r="K13084">
        <v>-0.70349294368007398</v>
      </c>
      <c r="L13084" t="s">
        <v>2</v>
      </c>
      <c r="M13084">
        <v>702</v>
      </c>
      <c r="N13084">
        <f t="shared" si="212"/>
        <v>645.06666666666672</v>
      </c>
    </row>
    <row r="13085" spans="1:14" x14ac:dyDescent="0.2">
      <c r="A13085" t="s">
        <v>7579</v>
      </c>
      <c r="B13085" t="s">
        <v>7580</v>
      </c>
      <c r="C13085">
        <v>6.6817891373801901</v>
      </c>
      <c r="D13085">
        <v>8.9680511182108607</v>
      </c>
      <c r="E13085">
        <v>0.62878949236776704</v>
      </c>
      <c r="F13085">
        <v>0.55159744408945599</v>
      </c>
      <c r="G13085" t="s">
        <v>1</v>
      </c>
      <c r="H13085">
        <v>1</v>
      </c>
      <c r="I13085">
        <v>0.44937033329334403</v>
      </c>
      <c r="J13085">
        <v>1</v>
      </c>
      <c r="K13085">
        <v>-0.70243102028318205</v>
      </c>
      <c r="L13085" t="s">
        <v>2</v>
      </c>
      <c r="M13085">
        <v>609</v>
      </c>
      <c r="N13085">
        <f t="shared" si="212"/>
        <v>649.20000000000005</v>
      </c>
    </row>
    <row r="13086" spans="1:14" x14ac:dyDescent="0.2">
      <c r="A13086" t="s">
        <v>7580</v>
      </c>
      <c r="B13086" t="s">
        <v>7581</v>
      </c>
      <c r="C13086">
        <v>7.1534810126582196</v>
      </c>
      <c r="D13086">
        <v>10.309335443037901</v>
      </c>
      <c r="E13086">
        <v>0.72486611489775998</v>
      </c>
      <c r="F13086">
        <v>0.48453322784810099</v>
      </c>
      <c r="G13086" t="s">
        <v>1</v>
      </c>
      <c r="H13086">
        <v>1</v>
      </c>
      <c r="I13086">
        <v>0.44913199040080798</v>
      </c>
      <c r="J13086">
        <v>0.99998952318539303</v>
      </c>
      <c r="K13086">
        <v>-0.77050614198731104</v>
      </c>
      <c r="L13086" t="s">
        <v>2</v>
      </c>
      <c r="M13086">
        <v>488</v>
      </c>
      <c r="N13086">
        <f t="shared" si="212"/>
        <v>658.4</v>
      </c>
    </row>
    <row r="13087" spans="1:14" x14ac:dyDescent="0.2">
      <c r="A13087" t="s">
        <v>7581</v>
      </c>
      <c r="B13087" t="s">
        <v>7581</v>
      </c>
      <c r="C13087">
        <v>4.2964318389752902</v>
      </c>
      <c r="D13087">
        <v>7.7429094236047504</v>
      </c>
      <c r="E13087">
        <v>0.82814272644098796</v>
      </c>
      <c r="F13087">
        <v>0.61285452881976199</v>
      </c>
      <c r="G13087" t="s">
        <v>1</v>
      </c>
      <c r="H13087">
        <v>1</v>
      </c>
      <c r="I13087">
        <v>0.44981085831772499</v>
      </c>
      <c r="J13087">
        <v>1</v>
      </c>
      <c r="K13087">
        <v>-0.70234943859166998</v>
      </c>
      <c r="L13087" t="s">
        <v>2</v>
      </c>
      <c r="M13087">
        <v>420</v>
      </c>
      <c r="N13087">
        <f t="shared" si="212"/>
        <v>666.23333333333335</v>
      </c>
    </row>
    <row r="13088" spans="1:14" x14ac:dyDescent="0.2">
      <c r="A13088" t="s">
        <v>7581</v>
      </c>
      <c r="B13088" t="s">
        <v>7582</v>
      </c>
      <c r="C13088">
        <v>5.1368339368856697</v>
      </c>
      <c r="D13088">
        <v>8.0926021727884105</v>
      </c>
      <c r="E13088">
        <v>0.78596525262976302</v>
      </c>
      <c r="F13088">
        <v>0.59536989136057905</v>
      </c>
      <c r="G13088" t="s">
        <v>1</v>
      </c>
      <c r="H13088">
        <v>1</v>
      </c>
      <c r="I13088">
        <v>0.44970832589223603</v>
      </c>
      <c r="J13088">
        <v>1</v>
      </c>
      <c r="K13088">
        <v>-0.73111341091027304</v>
      </c>
      <c r="L13088" t="s">
        <v>2</v>
      </c>
      <c r="M13088">
        <v>1529</v>
      </c>
      <c r="N13088">
        <f t="shared" si="212"/>
        <v>657.5333333333333</v>
      </c>
    </row>
    <row r="13089" spans="1:14" x14ac:dyDescent="0.2">
      <c r="A13089" t="s">
        <v>7582</v>
      </c>
      <c r="B13089" t="s">
        <v>7583</v>
      </c>
      <c r="C13089">
        <v>4.5658715596330204</v>
      </c>
      <c r="D13089">
        <v>7.7805504587155898</v>
      </c>
      <c r="E13089">
        <v>0.77170642201834805</v>
      </c>
      <c r="F13089">
        <v>0.61097247706421998</v>
      </c>
      <c r="G13089" t="s">
        <v>1</v>
      </c>
      <c r="H13089">
        <v>1</v>
      </c>
      <c r="I13089">
        <v>0.450127503031511</v>
      </c>
      <c r="J13089">
        <v>1</v>
      </c>
      <c r="K13089">
        <v>-0.69785535143654498</v>
      </c>
      <c r="L13089" t="s">
        <v>2</v>
      </c>
      <c r="M13089">
        <v>1072</v>
      </c>
      <c r="N13089">
        <f t="shared" si="212"/>
        <v>612</v>
      </c>
    </row>
    <row r="13090" spans="1:14" x14ac:dyDescent="0.2">
      <c r="A13090" t="s">
        <v>7583</v>
      </c>
      <c r="B13090" t="s">
        <v>7583</v>
      </c>
      <c r="C13090">
        <v>8.0217391304347796</v>
      </c>
      <c r="D13090">
        <v>10.557971014492701</v>
      </c>
      <c r="E13090">
        <v>0.57780320366132698</v>
      </c>
      <c r="F13090">
        <v>0.47210144927536202</v>
      </c>
      <c r="G13090" t="s">
        <v>1</v>
      </c>
      <c r="H13090">
        <v>1</v>
      </c>
      <c r="I13090">
        <v>0.44930426818167402</v>
      </c>
      <c r="J13090">
        <v>1</v>
      </c>
      <c r="K13090">
        <v>-0.71411860542493799</v>
      </c>
      <c r="L13090" t="s">
        <v>2</v>
      </c>
      <c r="M13090">
        <v>93</v>
      </c>
      <c r="N13090">
        <f t="shared" si="212"/>
        <v>587.0333333333333</v>
      </c>
    </row>
    <row r="13091" spans="1:14" x14ac:dyDescent="0.2">
      <c r="A13091" t="s">
        <v>7583</v>
      </c>
      <c r="B13091" t="s">
        <v>7584</v>
      </c>
      <c r="C13091">
        <v>7.2635277582572</v>
      </c>
      <c r="D13091">
        <v>10.1510892480674</v>
      </c>
      <c r="E13091">
        <v>0.59647068009682203</v>
      </c>
      <c r="F13091">
        <v>0.49244553759662602</v>
      </c>
      <c r="G13091" t="s">
        <v>1</v>
      </c>
      <c r="H13091">
        <v>1</v>
      </c>
      <c r="I13091">
        <v>0.45007820947807198</v>
      </c>
      <c r="J13091">
        <v>1</v>
      </c>
      <c r="K13091">
        <v>-0.67370576820693795</v>
      </c>
      <c r="L13091" t="s">
        <v>2</v>
      </c>
      <c r="M13091">
        <v>552</v>
      </c>
      <c r="N13091">
        <f t="shared" si="212"/>
        <v>603.43333333333328</v>
      </c>
    </row>
    <row r="13092" spans="1:14" x14ac:dyDescent="0.2">
      <c r="A13092" t="s">
        <v>7584</v>
      </c>
      <c r="B13092" t="s">
        <v>7585</v>
      </c>
      <c r="C13092">
        <v>7.6366962885520104</v>
      </c>
      <c r="D13092">
        <v>9.5561944589649706</v>
      </c>
      <c r="E13092">
        <v>0.667969726584695</v>
      </c>
      <c r="F13092">
        <v>0.52219027705175103</v>
      </c>
      <c r="G13092" t="s">
        <v>1</v>
      </c>
      <c r="H13092">
        <v>1</v>
      </c>
      <c r="I13092">
        <v>0.44913290021768199</v>
      </c>
      <c r="J13092">
        <v>1</v>
      </c>
      <c r="K13092">
        <v>-0.67945671684744302</v>
      </c>
      <c r="L13092" t="s">
        <v>2</v>
      </c>
      <c r="M13092">
        <v>748</v>
      </c>
      <c r="N13092">
        <f t="shared" si="212"/>
        <v>611.1</v>
      </c>
    </row>
    <row r="13093" spans="1:14" x14ac:dyDescent="0.2">
      <c r="A13093" t="s">
        <v>7585</v>
      </c>
      <c r="B13093" t="s">
        <v>7586</v>
      </c>
      <c r="C13093">
        <v>5.0444974175605797</v>
      </c>
      <c r="D13093">
        <v>8.2149384187524799</v>
      </c>
      <c r="E13093">
        <v>0.71975014346885602</v>
      </c>
      <c r="F13093">
        <v>0.58925307906237501</v>
      </c>
      <c r="G13093" t="s">
        <v>1</v>
      </c>
      <c r="H13093">
        <v>1</v>
      </c>
      <c r="I13093">
        <v>0.44928246962634699</v>
      </c>
      <c r="J13093">
        <v>1</v>
      </c>
      <c r="K13093">
        <v>-0.70590232297889</v>
      </c>
      <c r="L13093" t="s">
        <v>2</v>
      </c>
      <c r="M13093">
        <v>989</v>
      </c>
      <c r="N13093">
        <f t="shared" si="212"/>
        <v>613.16666666666663</v>
      </c>
    </row>
    <row r="13094" spans="1:14" x14ac:dyDescent="0.2">
      <c r="A13094" t="s">
        <v>7586</v>
      </c>
      <c r="B13094" t="s">
        <v>7586</v>
      </c>
      <c r="C13094">
        <v>8.5219966159052394</v>
      </c>
      <c r="D13094">
        <v>10.746192893401</v>
      </c>
      <c r="E13094">
        <v>0.59419063733784505</v>
      </c>
      <c r="F13094">
        <v>0.46269035532994901</v>
      </c>
      <c r="G13094" t="s">
        <v>1</v>
      </c>
      <c r="H13094">
        <v>1</v>
      </c>
      <c r="I13094">
        <v>0.44889670581785202</v>
      </c>
      <c r="J13094">
        <v>1</v>
      </c>
      <c r="K13094">
        <v>-0.688687564575449</v>
      </c>
      <c r="L13094" t="s">
        <v>2</v>
      </c>
      <c r="M13094">
        <v>455</v>
      </c>
      <c r="N13094">
        <f t="shared" si="212"/>
        <v>604.13333333333333</v>
      </c>
    </row>
    <row r="13095" spans="1:14" x14ac:dyDescent="0.2">
      <c r="A13095" t="s">
        <v>7586</v>
      </c>
      <c r="B13095" t="s">
        <v>7587</v>
      </c>
      <c r="C13095">
        <v>2.5110642781875598</v>
      </c>
      <c r="D13095">
        <v>6.4594309799789196</v>
      </c>
      <c r="E13095">
        <v>0.885860714627838</v>
      </c>
      <c r="F13095">
        <v>0.67702845100105302</v>
      </c>
      <c r="G13095" t="s">
        <v>1</v>
      </c>
      <c r="H13095">
        <v>1</v>
      </c>
      <c r="I13095">
        <v>0.44955562321581</v>
      </c>
      <c r="J13095">
        <v>1</v>
      </c>
      <c r="K13095">
        <v>-0.70315265848492403</v>
      </c>
      <c r="L13095" t="s">
        <v>2</v>
      </c>
      <c r="M13095">
        <v>364</v>
      </c>
      <c r="N13095">
        <f t="shared" si="212"/>
        <v>604.4666666666667</v>
      </c>
    </row>
    <row r="13096" spans="1:14" x14ac:dyDescent="0.2">
      <c r="A13096" t="s">
        <v>7587</v>
      </c>
      <c r="B13096" t="s">
        <v>7588</v>
      </c>
      <c r="C13096">
        <v>4.0885444035732998</v>
      </c>
      <c r="D13096">
        <v>7.4188124014713601</v>
      </c>
      <c r="E13096">
        <v>0.80530740935365197</v>
      </c>
      <c r="F13096">
        <v>0.62905937992643202</v>
      </c>
      <c r="G13096" t="s">
        <v>1</v>
      </c>
      <c r="H13096">
        <v>1</v>
      </c>
      <c r="I13096">
        <v>0.448953214637136</v>
      </c>
      <c r="J13096">
        <v>1</v>
      </c>
      <c r="K13096">
        <v>-0.70371948175830101</v>
      </c>
      <c r="L13096" t="s">
        <v>2</v>
      </c>
      <c r="M13096">
        <v>1505</v>
      </c>
      <c r="N13096">
        <f t="shared" si="212"/>
        <v>612.70000000000005</v>
      </c>
    </row>
    <row r="13097" spans="1:14" x14ac:dyDescent="0.2">
      <c r="A13097" t="s">
        <v>7588</v>
      </c>
      <c r="B13097" t="s">
        <v>7588</v>
      </c>
      <c r="C13097">
        <v>3.90076869322152</v>
      </c>
      <c r="D13097">
        <v>7.0538085255066303</v>
      </c>
      <c r="E13097">
        <v>0.83040136116428098</v>
      </c>
      <c r="F13097">
        <v>0.64730957372466802</v>
      </c>
      <c r="G13097" t="s">
        <v>1</v>
      </c>
      <c r="H13097">
        <v>1</v>
      </c>
      <c r="I13097">
        <v>0.450120035742056</v>
      </c>
      <c r="J13097">
        <v>1</v>
      </c>
      <c r="K13097">
        <v>-0.70412148237885497</v>
      </c>
      <c r="L13097" t="s">
        <v>2</v>
      </c>
      <c r="M13097">
        <v>555</v>
      </c>
      <c r="N13097">
        <f t="shared" si="212"/>
        <v>622</v>
      </c>
    </row>
    <row r="13098" spans="1:14" x14ac:dyDescent="0.2">
      <c r="A13098" t="s">
        <v>7588</v>
      </c>
      <c r="B13098" t="s">
        <v>7589</v>
      </c>
      <c r="C13098">
        <v>6.9220945083013996</v>
      </c>
      <c r="D13098">
        <v>9.6756066411238795</v>
      </c>
      <c r="E13098">
        <v>0.65389527458492902</v>
      </c>
      <c r="F13098">
        <v>0.51621966794380503</v>
      </c>
      <c r="G13098" t="s">
        <v>1</v>
      </c>
      <c r="H13098">
        <v>1</v>
      </c>
      <c r="I13098">
        <v>0.44887391696030998</v>
      </c>
      <c r="J13098">
        <v>1</v>
      </c>
      <c r="K13098">
        <v>-0.70276157182037602</v>
      </c>
      <c r="L13098" t="s">
        <v>2</v>
      </c>
      <c r="M13098">
        <v>296</v>
      </c>
      <c r="N13098">
        <f t="shared" si="212"/>
        <v>610.73333333333335</v>
      </c>
    </row>
    <row r="13099" spans="1:14" x14ac:dyDescent="0.2">
      <c r="A13099" t="s">
        <v>7589</v>
      </c>
      <c r="B13099" t="s">
        <v>7589</v>
      </c>
      <c r="C13099">
        <v>3.8866571018651301</v>
      </c>
      <c r="D13099">
        <v>7.5494978479196497</v>
      </c>
      <c r="E13099">
        <v>0.64666753619407802</v>
      </c>
      <c r="F13099">
        <v>0.62252510760401703</v>
      </c>
      <c r="G13099" t="s">
        <v>1</v>
      </c>
      <c r="H13099">
        <v>1</v>
      </c>
      <c r="I13099">
        <v>0.44975304674251998</v>
      </c>
      <c r="J13099">
        <v>0.99994020930996697</v>
      </c>
      <c r="K13099">
        <v>-0.66833451803078603</v>
      </c>
      <c r="L13099" t="s">
        <v>2</v>
      </c>
      <c r="M13099">
        <v>261</v>
      </c>
      <c r="N13099">
        <f t="shared" si="212"/>
        <v>607.73333333333335</v>
      </c>
    </row>
    <row r="13100" spans="1:14" x14ac:dyDescent="0.2">
      <c r="A13100" t="s">
        <v>7589</v>
      </c>
      <c r="B13100" t="s">
        <v>7590</v>
      </c>
      <c r="C13100">
        <v>5.8992386923421396</v>
      </c>
      <c r="D13100">
        <v>8.8110165696372498</v>
      </c>
      <c r="E13100">
        <v>0.70503806538289204</v>
      </c>
      <c r="F13100">
        <v>0.559449171518137</v>
      </c>
      <c r="G13100" t="s">
        <v>1</v>
      </c>
      <c r="H13100">
        <v>1</v>
      </c>
      <c r="I13100">
        <v>0.449279245240153</v>
      </c>
      <c r="J13100">
        <v>1</v>
      </c>
      <c r="K13100">
        <v>-0.70356222477468799</v>
      </c>
      <c r="L13100" t="s">
        <v>2</v>
      </c>
      <c r="M13100">
        <v>876</v>
      </c>
      <c r="N13100">
        <f t="shared" si="212"/>
        <v>617.29999999999995</v>
      </c>
    </row>
    <row r="13101" spans="1:14" x14ac:dyDescent="0.2">
      <c r="A13101" t="s">
        <v>7590</v>
      </c>
      <c r="B13101" t="s">
        <v>7591</v>
      </c>
      <c r="C13101">
        <v>5.2700594353640398</v>
      </c>
      <c r="D13101">
        <v>8.5887815750371406</v>
      </c>
      <c r="E13101">
        <v>0.74904478879218805</v>
      </c>
      <c r="F13101">
        <v>0.57056092124814195</v>
      </c>
      <c r="G13101" t="s">
        <v>1</v>
      </c>
      <c r="H13101">
        <v>1</v>
      </c>
      <c r="I13101">
        <v>0.45071417346815501</v>
      </c>
      <c r="J13101">
        <v>0.99180580993784295</v>
      </c>
      <c r="K13101">
        <v>-0.70217492994796105</v>
      </c>
      <c r="L13101" t="s">
        <v>2</v>
      </c>
      <c r="M13101">
        <v>1059</v>
      </c>
      <c r="N13101">
        <f t="shared" si="212"/>
        <v>595.43333333333328</v>
      </c>
    </row>
    <row r="13102" spans="1:14" x14ac:dyDescent="0.2">
      <c r="A13102" t="s">
        <v>7591</v>
      </c>
      <c r="B13102" t="s">
        <v>7592</v>
      </c>
      <c r="C13102">
        <v>3.4948162111215799</v>
      </c>
      <c r="D13102">
        <v>6.7412818096135698</v>
      </c>
      <c r="E13102">
        <v>0.91262959472196004</v>
      </c>
      <c r="F13102">
        <v>0.66293590951932102</v>
      </c>
      <c r="G13102" t="s">
        <v>1</v>
      </c>
      <c r="H13102">
        <v>1</v>
      </c>
      <c r="I13102">
        <v>0.44928239823703398</v>
      </c>
      <c r="J13102">
        <v>1</v>
      </c>
      <c r="K13102">
        <v>-0.70816654526480705</v>
      </c>
      <c r="L13102" t="s">
        <v>2</v>
      </c>
      <c r="M13102">
        <v>833</v>
      </c>
      <c r="N13102">
        <f t="shared" si="212"/>
        <v>563.6</v>
      </c>
    </row>
    <row r="13103" spans="1:14" x14ac:dyDescent="0.2">
      <c r="A13103" t="s">
        <v>7592</v>
      </c>
      <c r="B13103" t="s">
        <v>7593</v>
      </c>
      <c r="C13103">
        <v>6.91984231274638</v>
      </c>
      <c r="D13103">
        <v>9.5834428383705603</v>
      </c>
      <c r="E13103">
        <v>0.65400788436267998</v>
      </c>
      <c r="F13103">
        <v>0.52082785808147103</v>
      </c>
      <c r="G13103" t="s">
        <v>1</v>
      </c>
      <c r="H13103">
        <v>1</v>
      </c>
      <c r="I13103">
        <v>0.45027749382118498</v>
      </c>
      <c r="J13103">
        <v>0.99977274737996902</v>
      </c>
      <c r="K13103">
        <v>-0.70245721085346502</v>
      </c>
      <c r="L13103" t="s">
        <v>2</v>
      </c>
      <c r="M13103">
        <v>287</v>
      </c>
      <c r="N13103">
        <f t="shared" si="212"/>
        <v>544.29999999999995</v>
      </c>
    </row>
    <row r="13104" spans="1:14" x14ac:dyDescent="0.2">
      <c r="A13104" t="s">
        <v>7593</v>
      </c>
      <c r="B13104" t="s">
        <v>7593</v>
      </c>
      <c r="C13104">
        <v>7.7761194029850698</v>
      </c>
      <c r="D13104">
        <v>11.2597014925373</v>
      </c>
      <c r="E13104">
        <v>0.59073055773762695</v>
      </c>
      <c r="F13104">
        <v>0.43701492537313402</v>
      </c>
      <c r="G13104" t="s">
        <v>1</v>
      </c>
      <c r="H13104">
        <v>1</v>
      </c>
      <c r="I13104">
        <v>0.44929887432396798</v>
      </c>
      <c r="J13104">
        <v>1</v>
      </c>
      <c r="K13104">
        <v>-0.69168763095846197</v>
      </c>
      <c r="L13104" t="s">
        <v>2</v>
      </c>
      <c r="M13104">
        <v>117</v>
      </c>
      <c r="N13104">
        <f t="shared" si="212"/>
        <v>543.93333333333328</v>
      </c>
    </row>
    <row r="13105" spans="1:14" x14ac:dyDescent="0.2">
      <c r="A13105" t="s">
        <v>7593</v>
      </c>
      <c r="B13105" t="s">
        <v>7593</v>
      </c>
      <c r="C13105">
        <v>4.6222005842259</v>
      </c>
      <c r="D13105">
        <v>7.4177215189873396</v>
      </c>
      <c r="E13105">
        <v>0.78989997344427698</v>
      </c>
      <c r="F13105">
        <v>0.62911392405063205</v>
      </c>
      <c r="G13105" t="s">
        <v>1</v>
      </c>
      <c r="H13105">
        <v>1</v>
      </c>
      <c r="I13105">
        <v>0.44895634965956599</v>
      </c>
      <c r="J13105">
        <v>1</v>
      </c>
      <c r="K13105">
        <v>-0.70238898635765801</v>
      </c>
      <c r="L13105" t="s">
        <v>2</v>
      </c>
      <c r="M13105">
        <v>393</v>
      </c>
      <c r="N13105">
        <f t="shared" si="212"/>
        <v>550.63333333333333</v>
      </c>
    </row>
    <row r="13106" spans="1:14" x14ac:dyDescent="0.2">
      <c r="A13106" t="s">
        <v>7593</v>
      </c>
      <c r="B13106" t="s">
        <v>7594</v>
      </c>
      <c r="C13106">
        <v>4.9281089528912698</v>
      </c>
      <c r="D13106">
        <v>8.0991292699263209</v>
      </c>
      <c r="E13106">
        <v>0.84102874345512002</v>
      </c>
      <c r="F13106">
        <v>0.59504353650368302</v>
      </c>
      <c r="G13106" t="s">
        <v>1</v>
      </c>
      <c r="H13106">
        <v>1</v>
      </c>
      <c r="I13106">
        <v>0.45061876720362198</v>
      </c>
      <c r="J13106">
        <v>1</v>
      </c>
      <c r="K13106">
        <v>-0.65468449342064605</v>
      </c>
      <c r="L13106" t="s">
        <v>2</v>
      </c>
      <c r="M13106">
        <v>1775</v>
      </c>
      <c r="N13106">
        <f t="shared" si="212"/>
        <v>569.23333333333335</v>
      </c>
    </row>
    <row r="13107" spans="1:14" x14ac:dyDescent="0.2">
      <c r="A13107" t="s">
        <v>7594</v>
      </c>
      <c r="B13107" t="s">
        <v>7595</v>
      </c>
      <c r="C13107">
        <v>7.2066115702479303</v>
      </c>
      <c r="D13107">
        <v>9.7011019283746496</v>
      </c>
      <c r="E13107">
        <v>0.620704654197477</v>
      </c>
      <c r="F13107">
        <v>0.51494490358126699</v>
      </c>
      <c r="G13107" t="s">
        <v>1</v>
      </c>
      <c r="H13107">
        <v>1</v>
      </c>
      <c r="I13107">
        <v>0.449284270533092</v>
      </c>
      <c r="J13107">
        <v>1</v>
      </c>
      <c r="K13107">
        <v>-0.70243233258916304</v>
      </c>
      <c r="L13107" t="s">
        <v>2</v>
      </c>
      <c r="M13107">
        <v>273</v>
      </c>
      <c r="N13107">
        <f t="shared" si="212"/>
        <v>523.56666666666672</v>
      </c>
    </row>
    <row r="13108" spans="1:14" x14ac:dyDescent="0.2">
      <c r="A13108" t="s">
        <v>7595</v>
      </c>
      <c r="B13108" t="s">
        <v>7595</v>
      </c>
      <c r="C13108">
        <v>6.4278215223097099</v>
      </c>
      <c r="D13108">
        <v>10.0918635170603</v>
      </c>
      <c r="E13108">
        <v>0.72052949903001196</v>
      </c>
      <c r="F13108">
        <v>0.49540682414698101</v>
      </c>
      <c r="G13108" t="s">
        <v>1</v>
      </c>
      <c r="H13108">
        <v>1</v>
      </c>
      <c r="I13108">
        <v>0.44930877900962801</v>
      </c>
      <c r="J13108">
        <v>1</v>
      </c>
      <c r="K13108">
        <v>-0.706740540332357</v>
      </c>
      <c r="L13108" t="s">
        <v>2</v>
      </c>
      <c r="M13108">
        <v>135</v>
      </c>
      <c r="N13108">
        <f t="shared" si="212"/>
        <v>523.73333333333335</v>
      </c>
    </row>
    <row r="13109" spans="1:14" x14ac:dyDescent="0.2">
      <c r="A13109" t="s">
        <v>7595</v>
      </c>
      <c r="B13109" t="s">
        <v>7595</v>
      </c>
      <c r="C13109">
        <v>5.9075630252100799</v>
      </c>
      <c r="D13109">
        <v>9.5168067226890702</v>
      </c>
      <c r="E13109">
        <v>0.70462184873949496</v>
      </c>
      <c r="F13109">
        <v>0.52415966386554602</v>
      </c>
      <c r="G13109" t="s">
        <v>1</v>
      </c>
      <c r="H13109">
        <v>1</v>
      </c>
      <c r="I13109">
        <v>0.44929543413645401</v>
      </c>
      <c r="J13109">
        <v>1</v>
      </c>
      <c r="K13109">
        <v>-0.70100298459059696</v>
      </c>
      <c r="L13109" t="s">
        <v>2</v>
      </c>
      <c r="M13109">
        <v>268</v>
      </c>
      <c r="N13109">
        <f t="shared" si="212"/>
        <v>527.70000000000005</v>
      </c>
    </row>
    <row r="13110" spans="1:14" x14ac:dyDescent="0.2">
      <c r="A13110" t="s">
        <v>7595</v>
      </c>
      <c r="B13110" t="s">
        <v>7596</v>
      </c>
      <c r="C13110">
        <v>4.2204738985560901</v>
      </c>
      <c r="D13110">
        <v>7.42743428359866</v>
      </c>
      <c r="E13110">
        <v>0.79902505244971</v>
      </c>
      <c r="F13110">
        <v>0.62862828582006602</v>
      </c>
      <c r="G13110" t="s">
        <v>1</v>
      </c>
      <c r="H13110">
        <v>1</v>
      </c>
      <c r="I13110">
        <v>0.44926144375987997</v>
      </c>
      <c r="J13110">
        <v>1</v>
      </c>
      <c r="K13110">
        <v>-0.70347516790049502</v>
      </c>
      <c r="L13110" t="s">
        <v>2</v>
      </c>
      <c r="M13110">
        <v>2145</v>
      </c>
      <c r="N13110">
        <f t="shared" si="212"/>
        <v>542.23333333333335</v>
      </c>
    </row>
    <row r="13111" spans="1:14" x14ac:dyDescent="0.2">
      <c r="A13111" t="s">
        <v>7596</v>
      </c>
      <c r="B13111" t="s">
        <v>7597</v>
      </c>
      <c r="C13111">
        <v>7.0911214953270996</v>
      </c>
      <c r="D13111">
        <v>9.1985981308411198</v>
      </c>
      <c r="E13111">
        <v>0.64544392523364402</v>
      </c>
      <c r="F13111">
        <v>0.54007009345794299</v>
      </c>
      <c r="G13111" t="s">
        <v>1</v>
      </c>
      <c r="H13111">
        <v>1</v>
      </c>
      <c r="I13111">
        <v>0.44942338270056098</v>
      </c>
      <c r="J13111">
        <v>1</v>
      </c>
      <c r="K13111">
        <v>-0.70191089420813202</v>
      </c>
      <c r="L13111" t="s">
        <v>2</v>
      </c>
      <c r="M13111">
        <v>154</v>
      </c>
      <c r="N13111">
        <f t="shared" si="212"/>
        <v>484.66666666666669</v>
      </c>
    </row>
    <row r="13112" spans="1:14" x14ac:dyDescent="0.2">
      <c r="A13112" t="s">
        <v>7597</v>
      </c>
      <c r="B13112" t="s">
        <v>7597</v>
      </c>
      <c r="C13112">
        <v>7.58747300215982</v>
      </c>
      <c r="D13112">
        <v>10.438444924405999</v>
      </c>
      <c r="E13112">
        <v>0.638691761801913</v>
      </c>
      <c r="F13112">
        <v>0.47807775377969702</v>
      </c>
      <c r="G13112" t="s">
        <v>1</v>
      </c>
      <c r="H13112">
        <v>1</v>
      </c>
      <c r="I13112">
        <v>0.44909709785302698</v>
      </c>
      <c r="J13112">
        <v>0.99992699952912401</v>
      </c>
      <c r="K13112">
        <v>-0.70222637934427501</v>
      </c>
      <c r="L13112" t="s">
        <v>2</v>
      </c>
      <c r="M13112">
        <v>168</v>
      </c>
      <c r="N13112">
        <f t="shared" si="212"/>
        <v>494.56666666666666</v>
      </c>
    </row>
    <row r="13113" spans="1:14" x14ac:dyDescent="0.2">
      <c r="A13113" t="s">
        <v>7597</v>
      </c>
      <c r="B13113" t="s">
        <v>7597</v>
      </c>
      <c r="C13113">
        <v>4.8309178743961301</v>
      </c>
      <c r="D13113">
        <v>8.4895330112721403</v>
      </c>
      <c r="E13113">
        <v>0.65493443754313296</v>
      </c>
      <c r="F13113">
        <v>0.57552334943639205</v>
      </c>
      <c r="G13113" t="s">
        <v>1</v>
      </c>
      <c r="H13113">
        <v>1</v>
      </c>
      <c r="I13113">
        <v>0.44753169522261299</v>
      </c>
      <c r="J13113">
        <v>1</v>
      </c>
      <c r="K13113">
        <v>-0.70218757183377201</v>
      </c>
      <c r="L13113" t="s">
        <v>2</v>
      </c>
      <c r="M13113">
        <v>231</v>
      </c>
      <c r="N13113">
        <f t="shared" si="212"/>
        <v>501.1</v>
      </c>
    </row>
    <row r="13114" spans="1:14" x14ac:dyDescent="0.2">
      <c r="A13114" t="s">
        <v>7597</v>
      </c>
      <c r="B13114" t="s">
        <v>7598</v>
      </c>
      <c r="C13114">
        <v>3.9046941678520599</v>
      </c>
      <c r="D13114">
        <v>7.3285917496443798</v>
      </c>
      <c r="E13114">
        <v>0.78307254623044098</v>
      </c>
      <c r="F13114">
        <v>0.63357041251778001</v>
      </c>
      <c r="G13114" t="s">
        <v>1</v>
      </c>
      <c r="H13114">
        <v>1</v>
      </c>
      <c r="I13114">
        <v>0.45222998835960299</v>
      </c>
      <c r="J13114">
        <v>1</v>
      </c>
      <c r="K13114">
        <v>-0.70255117933865396</v>
      </c>
      <c r="L13114" t="s">
        <v>2</v>
      </c>
      <c r="M13114">
        <v>826</v>
      </c>
      <c r="N13114">
        <f t="shared" si="212"/>
        <v>510.56666666666666</v>
      </c>
    </row>
    <row r="13115" spans="1:14" x14ac:dyDescent="0.2">
      <c r="A13115" t="s">
        <v>7598</v>
      </c>
      <c r="B13115" t="s">
        <v>7599</v>
      </c>
      <c r="C13115">
        <v>3.1928191489361701</v>
      </c>
      <c r="D13115">
        <v>6.4179964539006997</v>
      </c>
      <c r="E13115">
        <v>0.87228723404255304</v>
      </c>
      <c r="F13115">
        <v>0.67910017730496397</v>
      </c>
      <c r="G13115" t="s">
        <v>1</v>
      </c>
      <c r="H13115">
        <v>1</v>
      </c>
      <c r="I13115">
        <v>0.44574583649924898</v>
      </c>
      <c r="J13115">
        <v>1</v>
      </c>
      <c r="K13115">
        <v>-0.70243218553874898</v>
      </c>
      <c r="L13115" t="s">
        <v>2</v>
      </c>
      <c r="M13115">
        <v>885</v>
      </c>
      <c r="N13115">
        <f t="shared" si="212"/>
        <v>504.93333333333334</v>
      </c>
    </row>
    <row r="13116" spans="1:14" x14ac:dyDescent="0.2">
      <c r="A13116" t="s">
        <v>7599</v>
      </c>
      <c r="B13116" t="s">
        <v>7600</v>
      </c>
      <c r="C13116">
        <v>5.8093952483801203</v>
      </c>
      <c r="D13116">
        <v>8.73110151187905</v>
      </c>
      <c r="E13116">
        <v>0.72336213102951696</v>
      </c>
      <c r="F13116">
        <v>0.56344492440604699</v>
      </c>
      <c r="G13116" t="s">
        <v>1</v>
      </c>
      <c r="H13116">
        <v>1</v>
      </c>
      <c r="I13116">
        <v>0.45554520340437799</v>
      </c>
      <c r="J13116">
        <v>0.99997581202010699</v>
      </c>
      <c r="K13116">
        <v>-0.71006034119443695</v>
      </c>
      <c r="L13116" t="s">
        <v>2</v>
      </c>
      <c r="M13116">
        <v>723</v>
      </c>
      <c r="N13116">
        <f t="shared" si="212"/>
        <v>503.26666666666665</v>
      </c>
    </row>
    <row r="13117" spans="1:14" x14ac:dyDescent="0.2">
      <c r="A13117" t="s">
        <v>7600</v>
      </c>
      <c r="B13117" t="s">
        <v>7600</v>
      </c>
      <c r="C13117">
        <v>8.9387755102040796</v>
      </c>
      <c r="D13117">
        <v>12.5714285714285</v>
      </c>
      <c r="E13117">
        <v>0.47418967587034799</v>
      </c>
      <c r="F13117">
        <v>0.371428571428571</v>
      </c>
      <c r="G13117" t="s">
        <v>1</v>
      </c>
      <c r="H13117">
        <v>0.97197197747896802</v>
      </c>
      <c r="I13117">
        <v>0.40159046618333399</v>
      </c>
      <c r="J13117">
        <v>1</v>
      </c>
      <c r="K13117">
        <v>-0.70259578434618997</v>
      </c>
      <c r="L13117" t="s">
        <v>2</v>
      </c>
      <c r="M13117">
        <v>159</v>
      </c>
      <c r="N13117">
        <f t="shared" si="212"/>
        <v>484.56666666666666</v>
      </c>
    </row>
    <row r="13118" spans="1:14" x14ac:dyDescent="0.2">
      <c r="A13118" t="s">
        <v>7600</v>
      </c>
      <c r="B13118" t="s">
        <v>7600</v>
      </c>
      <c r="C13118">
        <v>8.6659292035398199</v>
      </c>
      <c r="D13118">
        <v>11.829646017699099</v>
      </c>
      <c r="E13118">
        <v>0.49023945861530399</v>
      </c>
      <c r="F13118">
        <v>0.40851769911504399</v>
      </c>
      <c r="G13118" t="s">
        <v>1</v>
      </c>
      <c r="H13118">
        <v>1</v>
      </c>
      <c r="I13118">
        <v>0.43184857748731298</v>
      </c>
      <c r="J13118">
        <v>1</v>
      </c>
      <c r="K13118">
        <v>-0.70564619006179896</v>
      </c>
      <c r="L13118" t="s">
        <v>2</v>
      </c>
      <c r="M13118">
        <v>163</v>
      </c>
      <c r="N13118">
        <f t="shared" si="212"/>
        <v>499.66666666666669</v>
      </c>
    </row>
    <row r="13119" spans="1:14" x14ac:dyDescent="0.2">
      <c r="A13119" t="s">
        <v>7600</v>
      </c>
      <c r="B13119" t="s">
        <v>7601</v>
      </c>
      <c r="C13119">
        <v>3.6854460093896702</v>
      </c>
      <c r="D13119">
        <v>7.2265258215962396</v>
      </c>
      <c r="E13119">
        <v>0.75430359937402103</v>
      </c>
      <c r="F13119">
        <v>0.63867370892018704</v>
      </c>
      <c r="G13119" t="s">
        <v>1</v>
      </c>
      <c r="H13119">
        <v>0.99961401037579201</v>
      </c>
      <c r="I13119">
        <v>0.41461512262143402</v>
      </c>
      <c r="J13119">
        <v>1</v>
      </c>
      <c r="K13119">
        <v>-0.70191945907960696</v>
      </c>
      <c r="L13119" t="s">
        <v>2</v>
      </c>
      <c r="M13119">
        <v>323</v>
      </c>
      <c r="N13119">
        <f t="shared" si="212"/>
        <v>502.7</v>
      </c>
    </row>
    <row r="13120" spans="1:14" x14ac:dyDescent="0.2">
      <c r="A13120" t="s">
        <v>7601</v>
      </c>
      <c r="B13120" t="s">
        <v>7601</v>
      </c>
      <c r="C13120">
        <v>7.2337317397078298</v>
      </c>
      <c r="D13120">
        <v>10.0869853917662</v>
      </c>
      <c r="E13120">
        <v>0.63831341301460798</v>
      </c>
      <c r="F13120">
        <v>0.495650730411686</v>
      </c>
      <c r="G13120" t="s">
        <v>1</v>
      </c>
      <c r="H13120">
        <v>1</v>
      </c>
      <c r="I13120">
        <v>0.44846207566051599</v>
      </c>
      <c r="J13120">
        <v>1</v>
      </c>
      <c r="K13120">
        <v>-0.70374183760197695</v>
      </c>
      <c r="L13120" t="s">
        <v>2</v>
      </c>
      <c r="M13120">
        <v>585</v>
      </c>
      <c r="N13120">
        <f t="shared" si="212"/>
        <v>535.83333333333337</v>
      </c>
    </row>
    <row r="13121" spans="1:14" x14ac:dyDescent="0.2">
      <c r="A13121" t="s">
        <v>7601</v>
      </c>
      <c r="B13121" t="s">
        <v>7602</v>
      </c>
      <c r="C13121">
        <v>6.1710855427713804</v>
      </c>
      <c r="D13121">
        <v>8.8099049524762307</v>
      </c>
      <c r="E13121">
        <v>0.65716191429047799</v>
      </c>
      <c r="F13121">
        <v>0.55950475237618802</v>
      </c>
      <c r="G13121" t="s">
        <v>1</v>
      </c>
      <c r="H13121">
        <v>1</v>
      </c>
      <c r="I13121">
        <v>0.41664180624486402</v>
      </c>
      <c r="J13121">
        <v>1</v>
      </c>
      <c r="K13121">
        <v>-0.69921337812967899</v>
      </c>
      <c r="L13121" t="s">
        <v>2</v>
      </c>
      <c r="M13121">
        <v>782</v>
      </c>
      <c r="N13121">
        <f t="shared" si="212"/>
        <v>530.33333333333337</v>
      </c>
    </row>
    <row r="13122" spans="1:14" x14ac:dyDescent="0.2">
      <c r="A13122" t="s">
        <v>7602</v>
      </c>
      <c r="B13122" t="s">
        <v>7603</v>
      </c>
      <c r="C13122">
        <v>5.3299516908212503</v>
      </c>
      <c r="D13122">
        <v>8.7545893719806696</v>
      </c>
      <c r="E13122">
        <v>0.68647342995169003</v>
      </c>
      <c r="F13122">
        <v>0.56227053140096594</v>
      </c>
      <c r="G13122" t="s">
        <v>1</v>
      </c>
      <c r="H13122">
        <v>0.99484160262916699</v>
      </c>
      <c r="I13122">
        <v>0.45550779709807399</v>
      </c>
      <c r="J13122">
        <v>1</v>
      </c>
      <c r="K13122">
        <v>-0.69985780053697799</v>
      </c>
      <c r="L13122" t="s">
        <v>2</v>
      </c>
      <c r="M13122">
        <v>810</v>
      </c>
      <c r="N13122">
        <f t="shared" ref="N13122:N13185" si="213">AVERAGE(M13122:M13151)</f>
        <v>576.63333333333333</v>
      </c>
    </row>
    <row r="13123" spans="1:14" x14ac:dyDescent="0.2">
      <c r="A13123" t="s">
        <v>7603</v>
      </c>
      <c r="B13123" t="s">
        <v>7604</v>
      </c>
      <c r="C13123">
        <v>7.0647090810222899</v>
      </c>
      <c r="D13123">
        <v>9.3893420337139695</v>
      </c>
      <c r="E13123">
        <v>0.60751616216542803</v>
      </c>
      <c r="F13123">
        <v>0.53053289831430095</v>
      </c>
      <c r="G13123" t="s">
        <v>1</v>
      </c>
      <c r="H13123">
        <v>1</v>
      </c>
      <c r="I13123">
        <v>0.44935831405302801</v>
      </c>
      <c r="J13123">
        <v>1</v>
      </c>
      <c r="K13123">
        <v>-0.70282116227623403</v>
      </c>
      <c r="L13123" t="s">
        <v>2</v>
      </c>
      <c r="M13123">
        <v>718</v>
      </c>
      <c r="N13123">
        <f t="shared" si="213"/>
        <v>571.79999999999995</v>
      </c>
    </row>
    <row r="13124" spans="1:14" x14ac:dyDescent="0.2">
      <c r="A13124" t="s">
        <v>7604</v>
      </c>
      <c r="B13124" t="s">
        <v>7605</v>
      </c>
      <c r="C13124">
        <v>3.82255389718076</v>
      </c>
      <c r="D13124">
        <v>6.80431177446102</v>
      </c>
      <c r="E13124">
        <v>0.84709784411276901</v>
      </c>
      <c r="F13124">
        <v>0.65978441127694798</v>
      </c>
      <c r="G13124" t="s">
        <v>1</v>
      </c>
      <c r="H13124">
        <v>1</v>
      </c>
      <c r="I13124">
        <v>0.46521912665767101</v>
      </c>
      <c r="J13124">
        <v>1</v>
      </c>
      <c r="K13124">
        <v>-0.70089216294842704</v>
      </c>
      <c r="L13124" t="s">
        <v>2</v>
      </c>
      <c r="M13124">
        <v>465</v>
      </c>
      <c r="N13124">
        <f t="shared" si="213"/>
        <v>554.29999999999995</v>
      </c>
    </row>
    <row r="13125" spans="1:14" x14ac:dyDescent="0.2">
      <c r="A13125" t="s">
        <v>7605</v>
      </c>
      <c r="B13125" t="s">
        <v>7605</v>
      </c>
      <c r="C13125">
        <v>4.6426751592356599</v>
      </c>
      <c r="D13125">
        <v>7.54012738853503</v>
      </c>
      <c r="E13125">
        <v>0.76786624203821596</v>
      </c>
      <c r="F13125">
        <v>0.62299363057324797</v>
      </c>
      <c r="G13125" t="s">
        <v>1</v>
      </c>
      <c r="H13125">
        <v>1</v>
      </c>
      <c r="I13125">
        <v>0.43812771961215902</v>
      </c>
      <c r="J13125">
        <v>1</v>
      </c>
      <c r="K13125">
        <v>-0.702513048689549</v>
      </c>
      <c r="L13125" t="s">
        <v>2</v>
      </c>
      <c r="M13125">
        <v>611</v>
      </c>
      <c r="N13125">
        <f t="shared" si="213"/>
        <v>544.33333333333337</v>
      </c>
    </row>
    <row r="13126" spans="1:14" x14ac:dyDescent="0.2">
      <c r="A13126" t="s">
        <v>7605</v>
      </c>
      <c r="B13126" t="s">
        <v>7606</v>
      </c>
      <c r="C13126">
        <v>5.0452830188679201</v>
      </c>
      <c r="D13126">
        <v>8.2734739178690297</v>
      </c>
      <c r="E13126">
        <v>0.70321864594894501</v>
      </c>
      <c r="F13126">
        <v>0.58632630410654796</v>
      </c>
      <c r="G13126" t="s">
        <v>1</v>
      </c>
      <c r="H13126">
        <v>1</v>
      </c>
      <c r="I13126">
        <v>0.45122553527630899</v>
      </c>
      <c r="J13126">
        <v>1</v>
      </c>
      <c r="K13126">
        <v>-0.70137630571526</v>
      </c>
      <c r="L13126" t="s">
        <v>2</v>
      </c>
      <c r="M13126">
        <v>1784</v>
      </c>
      <c r="N13126">
        <f t="shared" si="213"/>
        <v>530.63333333333333</v>
      </c>
    </row>
    <row r="13127" spans="1:14" x14ac:dyDescent="0.2">
      <c r="A13127" t="s">
        <v>7606</v>
      </c>
      <c r="B13127" t="s">
        <v>7607</v>
      </c>
      <c r="C13127">
        <v>5.44027303754266</v>
      </c>
      <c r="D13127">
        <v>8.2218430034129693</v>
      </c>
      <c r="E13127">
        <v>0.71366984012933299</v>
      </c>
      <c r="F13127">
        <v>0.58890784982935096</v>
      </c>
      <c r="G13127" t="s">
        <v>1</v>
      </c>
      <c r="H13127">
        <v>0.98187220302554301</v>
      </c>
      <c r="I13127">
        <v>0.41492214261629801</v>
      </c>
      <c r="J13127">
        <v>1</v>
      </c>
      <c r="K13127">
        <v>-0.70262161022695901</v>
      </c>
      <c r="L13127" t="s">
        <v>2</v>
      </c>
      <c r="M13127">
        <v>217</v>
      </c>
      <c r="N13127">
        <f t="shared" si="213"/>
        <v>484.56666666666666</v>
      </c>
    </row>
    <row r="13128" spans="1:14" x14ac:dyDescent="0.2">
      <c r="A13128" t="s">
        <v>7607</v>
      </c>
      <c r="B13128" t="s">
        <v>7607</v>
      </c>
      <c r="C13128">
        <v>4.6505376344086002</v>
      </c>
      <c r="D13128">
        <v>7.0107526881720403</v>
      </c>
      <c r="E13128">
        <v>0.76747311827956899</v>
      </c>
      <c r="F13128">
        <v>0.64946236559139703</v>
      </c>
      <c r="G13128" t="s">
        <v>1</v>
      </c>
      <c r="H13128">
        <v>0.99563698946327195</v>
      </c>
      <c r="I13128">
        <v>0.46615578429711202</v>
      </c>
      <c r="J13128">
        <v>1</v>
      </c>
      <c r="K13128">
        <v>-0.70246922548305202</v>
      </c>
      <c r="L13128" t="s">
        <v>2</v>
      </c>
      <c r="M13128">
        <v>206</v>
      </c>
      <c r="N13128">
        <f t="shared" si="213"/>
        <v>480.5</v>
      </c>
    </row>
    <row r="13129" spans="1:14" x14ac:dyDescent="0.2">
      <c r="A13129" t="s">
        <v>7607</v>
      </c>
      <c r="B13129" t="s">
        <v>7608</v>
      </c>
      <c r="C13129">
        <v>7.10544939844302</v>
      </c>
      <c r="D13129">
        <v>9.4939844302901601</v>
      </c>
      <c r="E13129">
        <v>0.67702502734349801</v>
      </c>
      <c r="F13129">
        <v>0.52530077848549195</v>
      </c>
      <c r="G13129" t="s">
        <v>1</v>
      </c>
      <c r="H13129">
        <v>1</v>
      </c>
      <c r="I13129">
        <v>0.43001073473622098</v>
      </c>
      <c r="J13129">
        <v>0.99986196033216701</v>
      </c>
      <c r="K13129">
        <v>-0.698611502824388</v>
      </c>
      <c r="L13129" t="s">
        <v>2</v>
      </c>
      <c r="M13129">
        <v>548</v>
      </c>
      <c r="N13129">
        <f t="shared" si="213"/>
        <v>483.36666666666667</v>
      </c>
    </row>
    <row r="13130" spans="1:14" x14ac:dyDescent="0.2">
      <c r="A13130" t="s">
        <v>7608</v>
      </c>
      <c r="B13130" t="s">
        <v>7608</v>
      </c>
      <c r="C13130">
        <v>4.8330522765598598</v>
      </c>
      <c r="D13130">
        <v>8.1231028667790799</v>
      </c>
      <c r="E13130">
        <v>0.81411337397846595</v>
      </c>
      <c r="F13130">
        <v>0.59384485666104503</v>
      </c>
      <c r="G13130" t="s">
        <v>1</v>
      </c>
      <c r="H13130">
        <v>1</v>
      </c>
      <c r="I13130">
        <v>0.44949088354216399</v>
      </c>
      <c r="J13130">
        <v>1</v>
      </c>
      <c r="K13130">
        <v>-0.70255894262999297</v>
      </c>
      <c r="L13130" t="s">
        <v>2</v>
      </c>
      <c r="M13130">
        <v>220</v>
      </c>
      <c r="N13130">
        <f t="shared" si="213"/>
        <v>475.8</v>
      </c>
    </row>
    <row r="13131" spans="1:14" x14ac:dyDescent="0.2">
      <c r="A13131" t="s">
        <v>7608</v>
      </c>
      <c r="B13131" t="s">
        <v>7608</v>
      </c>
      <c r="C13131">
        <v>8.4111842105263097</v>
      </c>
      <c r="D13131">
        <v>12.161184210526301</v>
      </c>
      <c r="E13131">
        <v>0.57944078947368405</v>
      </c>
      <c r="F13131">
        <v>0.39194078947368399</v>
      </c>
      <c r="G13131" t="s">
        <v>1</v>
      </c>
      <c r="H13131">
        <v>1</v>
      </c>
      <c r="I13131">
        <v>0.45193082349999603</v>
      </c>
      <c r="J13131">
        <v>0.98693801169515305</v>
      </c>
      <c r="K13131">
        <v>-0.70738701223405698</v>
      </c>
      <c r="L13131" t="s">
        <v>2</v>
      </c>
      <c r="M13131">
        <v>104</v>
      </c>
      <c r="N13131">
        <f t="shared" si="213"/>
        <v>486.63333333333333</v>
      </c>
    </row>
    <row r="13132" spans="1:14" x14ac:dyDescent="0.2">
      <c r="A13132" t="s">
        <v>7608</v>
      </c>
      <c r="B13132" t="s">
        <v>7608</v>
      </c>
      <c r="C13132">
        <v>3.8200589970501402</v>
      </c>
      <c r="D13132">
        <v>7.1165191740412901</v>
      </c>
      <c r="E13132">
        <v>0.82636095467953796</v>
      </c>
      <c r="F13132">
        <v>0.64417404129793499</v>
      </c>
      <c r="G13132" t="s">
        <v>1</v>
      </c>
      <c r="H13132">
        <v>1</v>
      </c>
      <c r="I13132">
        <v>0.44936124935010302</v>
      </c>
      <c r="J13132">
        <v>1</v>
      </c>
      <c r="K13132">
        <v>-0.70307487964833404</v>
      </c>
      <c r="L13132" t="s">
        <v>2</v>
      </c>
      <c r="M13132">
        <v>254</v>
      </c>
      <c r="N13132">
        <f t="shared" si="213"/>
        <v>502.53333333333336</v>
      </c>
    </row>
    <row r="13133" spans="1:14" x14ac:dyDescent="0.2">
      <c r="A13133" t="s">
        <v>7608</v>
      </c>
      <c r="B13133" t="s">
        <v>7609</v>
      </c>
      <c r="C13133">
        <v>8.1091405184174601</v>
      </c>
      <c r="D13133">
        <v>10.6330150068212</v>
      </c>
      <c r="E13133">
        <v>0.61385045150393003</v>
      </c>
      <c r="F13133">
        <v>0.46834924965893499</v>
      </c>
      <c r="G13133" t="s">
        <v>1</v>
      </c>
      <c r="H13133">
        <v>1</v>
      </c>
      <c r="I13133">
        <v>0.40860557758661198</v>
      </c>
      <c r="J13133">
        <v>0.99947533845139003</v>
      </c>
      <c r="K13133">
        <v>-0.70243511480458398</v>
      </c>
      <c r="L13133" t="s">
        <v>2</v>
      </c>
      <c r="M13133">
        <v>276</v>
      </c>
      <c r="N13133">
        <f t="shared" si="213"/>
        <v>509.36666666666667</v>
      </c>
    </row>
    <row r="13134" spans="1:14" x14ac:dyDescent="0.2">
      <c r="A13134" t="s">
        <v>7609</v>
      </c>
      <c r="B13134" t="s">
        <v>7609</v>
      </c>
      <c r="C13134">
        <v>8.7494033412887795</v>
      </c>
      <c r="D13134">
        <v>10.9307875894988</v>
      </c>
      <c r="E13134">
        <v>0.53950508730058999</v>
      </c>
      <c r="F13134">
        <v>0.45346062052505898</v>
      </c>
      <c r="G13134" t="s">
        <v>1</v>
      </c>
      <c r="H13134">
        <v>1</v>
      </c>
      <c r="I13134">
        <v>0.44868384184125498</v>
      </c>
      <c r="J13134">
        <v>1</v>
      </c>
      <c r="K13134">
        <v>-0.701228335314384</v>
      </c>
      <c r="L13134" t="s">
        <v>2</v>
      </c>
      <c r="M13134">
        <v>318</v>
      </c>
      <c r="N13134">
        <f t="shared" si="213"/>
        <v>503.63333333333333</v>
      </c>
    </row>
    <row r="13135" spans="1:14" x14ac:dyDescent="0.2">
      <c r="A13135" t="s">
        <v>7609</v>
      </c>
      <c r="B13135" t="s">
        <v>7610</v>
      </c>
      <c r="C13135">
        <v>5.8236994219653102</v>
      </c>
      <c r="D13135">
        <v>8.7341040462427699</v>
      </c>
      <c r="E13135">
        <v>0.722680979906413</v>
      </c>
      <c r="F13135">
        <v>0.56329479768786095</v>
      </c>
      <c r="G13135" t="s">
        <v>1</v>
      </c>
      <c r="H13135">
        <v>1</v>
      </c>
      <c r="I13135">
        <v>0.46276659327866898</v>
      </c>
      <c r="J13135">
        <v>1</v>
      </c>
      <c r="K13135">
        <v>-0.702427475428266</v>
      </c>
      <c r="L13135" t="s">
        <v>2</v>
      </c>
      <c r="M13135">
        <v>951</v>
      </c>
      <c r="N13135">
        <f t="shared" si="213"/>
        <v>506.96666666666664</v>
      </c>
    </row>
    <row r="13136" spans="1:14" x14ac:dyDescent="0.2">
      <c r="A13136" t="s">
        <v>7610</v>
      </c>
      <c r="B13136" t="s">
        <v>7611</v>
      </c>
      <c r="C13136">
        <v>9.5359848484848406</v>
      </c>
      <c r="D13136">
        <v>12.9393939393939</v>
      </c>
      <c r="E13136">
        <v>0.52320075757575701</v>
      </c>
      <c r="F13136">
        <v>0.35303030303030303</v>
      </c>
      <c r="G13136" t="s">
        <v>1</v>
      </c>
      <c r="H13136">
        <v>1</v>
      </c>
      <c r="I13136">
        <v>0.38839657074807299</v>
      </c>
      <c r="J13136">
        <v>1</v>
      </c>
      <c r="K13136">
        <v>-0.69708194965519399</v>
      </c>
      <c r="L13136" t="s">
        <v>2</v>
      </c>
      <c r="M13136">
        <v>405</v>
      </c>
      <c r="N13136">
        <f t="shared" si="213"/>
        <v>480.86666666666667</v>
      </c>
    </row>
    <row r="13137" spans="1:14" x14ac:dyDescent="0.2">
      <c r="A13137" t="s">
        <v>7611</v>
      </c>
      <c r="B13137" t="s">
        <v>7611</v>
      </c>
      <c r="C13137">
        <v>6.5365853658536501</v>
      </c>
      <c r="D13137">
        <v>9.6897018970189706</v>
      </c>
      <c r="E13137">
        <v>0.61549497847919599</v>
      </c>
      <c r="F13137">
        <v>0.51551490514905096</v>
      </c>
      <c r="G13137" t="s">
        <v>1</v>
      </c>
      <c r="H13137">
        <v>1</v>
      </c>
      <c r="I13137">
        <v>0.449284270533092</v>
      </c>
      <c r="J13137">
        <v>1</v>
      </c>
      <c r="K13137">
        <v>-0.70243233258916304</v>
      </c>
      <c r="L13137" t="s">
        <v>2</v>
      </c>
      <c r="M13137">
        <v>278</v>
      </c>
      <c r="N13137">
        <f t="shared" si="213"/>
        <v>476.83333333333331</v>
      </c>
    </row>
    <row r="13138" spans="1:14" x14ac:dyDescent="0.2">
      <c r="A13138" t="s">
        <v>7611</v>
      </c>
      <c r="B13138" t="s">
        <v>7611</v>
      </c>
      <c r="C13138">
        <v>4.4050073637702498</v>
      </c>
      <c r="D13138">
        <v>8.2194403534609695</v>
      </c>
      <c r="E13138">
        <v>0.74088191977822004</v>
      </c>
      <c r="F13138">
        <v>0.58902798232695097</v>
      </c>
      <c r="G13138" t="s">
        <v>1</v>
      </c>
      <c r="H13138">
        <v>1</v>
      </c>
      <c r="I13138">
        <v>0.44827661854265499</v>
      </c>
      <c r="J13138">
        <v>1</v>
      </c>
      <c r="K13138">
        <v>-0.70291508870099095</v>
      </c>
      <c r="L13138" t="s">
        <v>2</v>
      </c>
      <c r="M13138">
        <v>254</v>
      </c>
      <c r="N13138">
        <f t="shared" si="213"/>
        <v>483.2</v>
      </c>
    </row>
    <row r="13139" spans="1:14" x14ac:dyDescent="0.2">
      <c r="A13139" t="s">
        <v>7611</v>
      </c>
      <c r="B13139" t="s">
        <v>7612</v>
      </c>
      <c r="C13139">
        <v>7.0171840354767099</v>
      </c>
      <c r="D13139">
        <v>10.0022172949002</v>
      </c>
      <c r="E13139">
        <v>0.68103708929651197</v>
      </c>
      <c r="F13139">
        <v>0.49988913525498802</v>
      </c>
      <c r="G13139" t="s">
        <v>1</v>
      </c>
      <c r="H13139">
        <v>1</v>
      </c>
      <c r="I13139">
        <v>0.44882528369741398</v>
      </c>
      <c r="J13139">
        <v>1</v>
      </c>
      <c r="K13139">
        <v>-0.70227216703462902</v>
      </c>
      <c r="L13139" t="s">
        <v>2</v>
      </c>
      <c r="M13139">
        <v>704</v>
      </c>
      <c r="N13139">
        <f t="shared" si="213"/>
        <v>492.83333333333331</v>
      </c>
    </row>
    <row r="13140" spans="1:14" x14ac:dyDescent="0.2">
      <c r="A13140" t="s">
        <v>7612</v>
      </c>
      <c r="B13140" t="s">
        <v>7613</v>
      </c>
      <c r="C13140">
        <v>4.5647382920110102</v>
      </c>
      <c r="D13140">
        <v>7.7915518824609702</v>
      </c>
      <c r="E13140">
        <v>0.71470385674931103</v>
      </c>
      <c r="F13140">
        <v>0.61042240587695096</v>
      </c>
      <c r="G13140" t="s">
        <v>1</v>
      </c>
      <c r="H13140">
        <v>1</v>
      </c>
      <c r="I13140">
        <v>0.45022278366951002</v>
      </c>
      <c r="J13140">
        <v>1</v>
      </c>
      <c r="K13140">
        <v>-0.70254918747411399</v>
      </c>
      <c r="L13140" t="s">
        <v>2</v>
      </c>
      <c r="M13140">
        <v>418</v>
      </c>
      <c r="N13140">
        <f t="shared" si="213"/>
        <v>485.03333333333336</v>
      </c>
    </row>
    <row r="13141" spans="1:14" x14ac:dyDescent="0.2">
      <c r="A13141" t="s">
        <v>7613</v>
      </c>
      <c r="B13141" t="s">
        <v>7613</v>
      </c>
      <c r="C13141">
        <v>6.4931623931623896</v>
      </c>
      <c r="D13141">
        <v>9.2213675213675206</v>
      </c>
      <c r="E13141">
        <v>0.71768859160163501</v>
      </c>
      <c r="F13141">
        <v>0.53893162393162397</v>
      </c>
      <c r="G13141" t="s">
        <v>1</v>
      </c>
      <c r="H13141">
        <v>1</v>
      </c>
      <c r="I13141">
        <v>0.449544814928034</v>
      </c>
      <c r="J13141">
        <v>1</v>
      </c>
      <c r="K13141">
        <v>-0.69571556976146998</v>
      </c>
      <c r="L13141" t="s">
        <v>2</v>
      </c>
      <c r="M13141">
        <v>451</v>
      </c>
      <c r="N13141">
        <f t="shared" si="213"/>
        <v>474.06666666666666</v>
      </c>
    </row>
    <row r="13142" spans="1:14" x14ac:dyDescent="0.2">
      <c r="A13142" t="s">
        <v>7613</v>
      </c>
      <c r="B13142" t="s">
        <v>7614</v>
      </c>
      <c r="C13142">
        <v>6.1322140608604396</v>
      </c>
      <c r="D13142">
        <v>9.4543546694648395</v>
      </c>
      <c r="E13142">
        <v>0.65932144106330803</v>
      </c>
      <c r="F13142">
        <v>0.52728226652675703</v>
      </c>
      <c r="G13142" t="s">
        <v>1</v>
      </c>
      <c r="H13142">
        <v>1</v>
      </c>
      <c r="I13142">
        <v>0.44893453786959597</v>
      </c>
      <c r="J13142">
        <v>0.99996890332111299</v>
      </c>
      <c r="K13142">
        <v>-0.69978531201833205</v>
      </c>
      <c r="L13142" t="s">
        <v>2</v>
      </c>
      <c r="M13142">
        <v>364</v>
      </c>
      <c r="N13142">
        <f t="shared" si="213"/>
        <v>472</v>
      </c>
    </row>
    <row r="13143" spans="1:14" x14ac:dyDescent="0.2">
      <c r="A13143" t="s">
        <v>7614</v>
      </c>
      <c r="B13143" t="s">
        <v>7614</v>
      </c>
      <c r="C13143">
        <v>5.33809166040571</v>
      </c>
      <c r="D13143">
        <v>8.0037565740045</v>
      </c>
      <c r="E13143">
        <v>0.75735946998155801</v>
      </c>
      <c r="F13143">
        <v>0.59981217129977404</v>
      </c>
      <c r="G13143" t="s">
        <v>1</v>
      </c>
      <c r="H13143">
        <v>1</v>
      </c>
      <c r="I13143">
        <v>0.44600185701023198</v>
      </c>
      <c r="J13143">
        <v>1</v>
      </c>
      <c r="K13143">
        <v>-0.69927951530232901</v>
      </c>
      <c r="L13143" t="s">
        <v>2</v>
      </c>
      <c r="M13143">
        <v>515</v>
      </c>
      <c r="N13143">
        <f t="shared" si="213"/>
        <v>467.63333333333333</v>
      </c>
    </row>
    <row r="13144" spans="1:14" x14ac:dyDescent="0.2">
      <c r="A13144" t="s">
        <v>7614</v>
      </c>
      <c r="B13144" t="s">
        <v>7615</v>
      </c>
      <c r="C13144">
        <v>4.4430604982206399</v>
      </c>
      <c r="D13144">
        <v>7.7823250296559898</v>
      </c>
      <c r="E13144">
        <v>0.76615471061996598</v>
      </c>
      <c r="F13144">
        <v>0.61088374851719995</v>
      </c>
      <c r="G13144" t="s">
        <v>1</v>
      </c>
      <c r="H13144">
        <v>1</v>
      </c>
      <c r="I13144">
        <v>0.45480133104634501</v>
      </c>
      <c r="J13144">
        <v>1</v>
      </c>
      <c r="K13144">
        <v>-0.70396322378812404</v>
      </c>
      <c r="L13144" t="s">
        <v>2</v>
      </c>
      <c r="M13144">
        <v>657</v>
      </c>
      <c r="N13144">
        <f t="shared" si="213"/>
        <v>462.56666666666666</v>
      </c>
    </row>
    <row r="13145" spans="1:14" x14ac:dyDescent="0.2">
      <c r="A13145" t="s">
        <v>7615</v>
      </c>
      <c r="B13145" t="s">
        <v>7616</v>
      </c>
      <c r="C13145">
        <v>2.0079924776680702</v>
      </c>
      <c r="D13145">
        <v>5.5340855665256203</v>
      </c>
      <c r="E13145">
        <v>0.92828598294042497</v>
      </c>
      <c r="F13145">
        <v>0.72329572167371803</v>
      </c>
      <c r="G13145" t="s">
        <v>1</v>
      </c>
      <c r="H13145">
        <v>1</v>
      </c>
      <c r="I13145">
        <v>0.44265710669431901</v>
      </c>
      <c r="J13145">
        <v>1</v>
      </c>
      <c r="K13145">
        <v>-0.70243043840033703</v>
      </c>
      <c r="L13145" t="s">
        <v>2</v>
      </c>
      <c r="M13145">
        <v>835</v>
      </c>
      <c r="N13145">
        <f t="shared" si="213"/>
        <v>464.96666666666664</v>
      </c>
    </row>
    <row r="13146" spans="1:14" x14ac:dyDescent="0.2">
      <c r="A13146" t="s">
        <v>7616</v>
      </c>
      <c r="B13146" t="s">
        <v>7616</v>
      </c>
      <c r="C13146">
        <v>9.38616071428571</v>
      </c>
      <c r="D13146">
        <v>12.2678571428571</v>
      </c>
      <c r="E13146">
        <v>0.53069196428571397</v>
      </c>
      <c r="F13146">
        <v>0.38660714285714198</v>
      </c>
      <c r="G13146" t="s">
        <v>1</v>
      </c>
      <c r="H13146">
        <v>1</v>
      </c>
      <c r="I13146">
        <v>0.461010426097551</v>
      </c>
      <c r="J13146">
        <v>0.99998969501783896</v>
      </c>
      <c r="K13146">
        <v>-0.80069040108488598</v>
      </c>
      <c r="L13146" t="s">
        <v>2</v>
      </c>
      <c r="M13146">
        <v>162</v>
      </c>
      <c r="N13146">
        <f t="shared" si="213"/>
        <v>464</v>
      </c>
    </row>
    <row r="13147" spans="1:14" x14ac:dyDescent="0.2">
      <c r="A13147" t="s">
        <v>7616</v>
      </c>
      <c r="B13147" t="s">
        <v>7617</v>
      </c>
      <c r="C13147">
        <v>2.8553218610579898</v>
      </c>
      <c r="D13147">
        <v>6.2931803696622</v>
      </c>
      <c r="E13147">
        <v>0.821542383683875</v>
      </c>
      <c r="F13147">
        <v>0.68534098151688905</v>
      </c>
      <c r="G13147" t="s">
        <v>1</v>
      </c>
      <c r="H13147">
        <v>0.93045074188056798</v>
      </c>
      <c r="I13147">
        <v>0.36019969058128398</v>
      </c>
      <c r="J13147">
        <v>1</v>
      </c>
      <c r="K13147">
        <v>-0.70173425657229704</v>
      </c>
      <c r="L13147" t="s">
        <v>2</v>
      </c>
      <c r="M13147">
        <v>612</v>
      </c>
      <c r="N13147">
        <f t="shared" si="213"/>
        <v>464.46666666666664</v>
      </c>
    </row>
    <row r="13148" spans="1:14" x14ac:dyDescent="0.2">
      <c r="A13148" t="s">
        <v>7617</v>
      </c>
      <c r="B13148" t="s">
        <v>7617</v>
      </c>
      <c r="C13148">
        <v>6.2846607669616503</v>
      </c>
      <c r="D13148">
        <v>9.1828908554572202</v>
      </c>
      <c r="E13148">
        <v>0.72675387969731897</v>
      </c>
      <c r="F13148">
        <v>0.54085545722713801</v>
      </c>
      <c r="G13148" t="s">
        <v>1</v>
      </c>
      <c r="H13148">
        <v>1</v>
      </c>
      <c r="I13148">
        <v>0.41662881696350801</v>
      </c>
      <c r="J13148">
        <v>1</v>
      </c>
      <c r="K13148">
        <v>-0.74383074047688902</v>
      </c>
      <c r="L13148" t="s">
        <v>2</v>
      </c>
      <c r="M13148">
        <v>254</v>
      </c>
      <c r="N13148">
        <f t="shared" si="213"/>
        <v>449.06666666666666</v>
      </c>
    </row>
    <row r="13149" spans="1:14" x14ac:dyDescent="0.2">
      <c r="A13149" t="s">
        <v>7617</v>
      </c>
      <c r="B13149" t="s">
        <v>7618</v>
      </c>
      <c r="C13149">
        <v>3.9655068986202702</v>
      </c>
      <c r="D13149">
        <v>7.3080383923215297</v>
      </c>
      <c r="E13149">
        <v>0.75215581883623195</v>
      </c>
      <c r="F13149">
        <v>0.63459808038392296</v>
      </c>
      <c r="G13149" t="s">
        <v>1</v>
      </c>
      <c r="H13149">
        <v>0.99902810325869695</v>
      </c>
      <c r="I13149">
        <v>0.38435212225340198</v>
      </c>
      <c r="J13149">
        <v>1</v>
      </c>
      <c r="K13149">
        <v>-0.69582589576759701</v>
      </c>
      <c r="L13149" t="s">
        <v>2</v>
      </c>
      <c r="M13149">
        <v>1317</v>
      </c>
      <c r="N13149">
        <f t="shared" si="213"/>
        <v>450.23333333333335</v>
      </c>
    </row>
    <row r="13150" spans="1:14" x14ac:dyDescent="0.2">
      <c r="A13150" t="s">
        <v>7618</v>
      </c>
      <c r="B13150" t="s">
        <v>7618</v>
      </c>
      <c r="C13150">
        <v>9.31290027447392</v>
      </c>
      <c r="D13150">
        <v>11.8032936870997</v>
      </c>
      <c r="E13150">
        <v>0.556528558358384</v>
      </c>
      <c r="F13150">
        <v>0.40983531564501302</v>
      </c>
      <c r="G13150" t="s">
        <v>1</v>
      </c>
      <c r="H13150">
        <v>1</v>
      </c>
      <c r="I13150">
        <v>0.44774437461419198</v>
      </c>
      <c r="J13150">
        <v>1</v>
      </c>
      <c r="K13150">
        <v>-0.71930035554900495</v>
      </c>
      <c r="L13150" t="s">
        <v>2</v>
      </c>
      <c r="M13150">
        <v>420</v>
      </c>
      <c r="N13150">
        <f t="shared" si="213"/>
        <v>434.13333333333333</v>
      </c>
    </row>
    <row r="13151" spans="1:14" x14ac:dyDescent="0.2">
      <c r="A13151" t="s">
        <v>7618</v>
      </c>
      <c r="B13151" t="s">
        <v>7619</v>
      </c>
      <c r="C13151">
        <v>3.9685500091424299</v>
      </c>
      <c r="D13151">
        <v>7.4468824282318504</v>
      </c>
      <c r="E13151">
        <v>0.81961136322079797</v>
      </c>
      <c r="F13151">
        <v>0.62765587858840699</v>
      </c>
      <c r="G13151" t="s">
        <v>1</v>
      </c>
      <c r="H13151">
        <v>1</v>
      </c>
      <c r="I13151">
        <v>0.38814791561665202</v>
      </c>
      <c r="J13151">
        <v>1</v>
      </c>
      <c r="K13151">
        <v>-0.66096827006330805</v>
      </c>
      <c r="L13151" t="s">
        <v>2</v>
      </c>
      <c r="M13151">
        <v>2171</v>
      </c>
      <c r="N13151">
        <f t="shared" si="213"/>
        <v>431.13333333333333</v>
      </c>
    </row>
    <row r="13152" spans="1:14" x14ac:dyDescent="0.2">
      <c r="A13152" t="s">
        <v>7619</v>
      </c>
      <c r="B13152" t="s">
        <v>7620</v>
      </c>
      <c r="C13152">
        <v>5.3637961335676598</v>
      </c>
      <c r="D13152">
        <v>8.6678383128295202</v>
      </c>
      <c r="E13152">
        <v>0.70201132591290705</v>
      </c>
      <c r="F13152">
        <v>0.56660808435852295</v>
      </c>
      <c r="G13152" t="s">
        <v>1</v>
      </c>
      <c r="H13152">
        <v>0.98701149129242804</v>
      </c>
      <c r="I13152">
        <v>0.46094036749773898</v>
      </c>
      <c r="J13152">
        <v>1</v>
      </c>
      <c r="K13152">
        <v>-0.66926921725769195</v>
      </c>
      <c r="L13152" t="s">
        <v>2</v>
      </c>
      <c r="M13152">
        <v>665</v>
      </c>
      <c r="N13152">
        <f t="shared" si="213"/>
        <v>366.9</v>
      </c>
    </row>
    <row r="13153" spans="1:14" x14ac:dyDescent="0.2">
      <c r="A13153" t="s">
        <v>7620</v>
      </c>
      <c r="B13153" t="s">
        <v>7620</v>
      </c>
      <c r="C13153">
        <v>6.6451612903225801</v>
      </c>
      <c r="D13153">
        <v>9.0208728652751393</v>
      </c>
      <c r="E13153">
        <v>0.68356374807987696</v>
      </c>
      <c r="F13153">
        <v>0.54895635673624199</v>
      </c>
      <c r="G13153" t="s">
        <v>1</v>
      </c>
      <c r="H13153">
        <v>1</v>
      </c>
      <c r="I13153">
        <v>0.44942294728476501</v>
      </c>
      <c r="J13153">
        <v>1</v>
      </c>
      <c r="K13153">
        <v>-0.70744093356801097</v>
      </c>
      <c r="L13153" t="s">
        <v>2</v>
      </c>
      <c r="M13153">
        <v>193</v>
      </c>
      <c r="N13153">
        <f t="shared" si="213"/>
        <v>367.3</v>
      </c>
    </row>
    <row r="13154" spans="1:14" x14ac:dyDescent="0.2">
      <c r="A13154" t="s">
        <v>7620</v>
      </c>
      <c r="B13154" t="s">
        <v>7620</v>
      </c>
      <c r="C13154">
        <v>8.0370370370370292</v>
      </c>
      <c r="D13154">
        <v>12.729847494553299</v>
      </c>
      <c r="E13154">
        <v>0.61728395061728403</v>
      </c>
      <c r="F13154">
        <v>0.36350762527233099</v>
      </c>
      <c r="G13154" t="s">
        <v>1</v>
      </c>
      <c r="H13154">
        <v>1</v>
      </c>
      <c r="I13154">
        <v>0.47912879836575101</v>
      </c>
      <c r="J13154">
        <v>1</v>
      </c>
      <c r="K13154">
        <v>-0.68259306769962402</v>
      </c>
      <c r="L13154" t="s">
        <v>2</v>
      </c>
      <c r="M13154">
        <v>166</v>
      </c>
      <c r="N13154">
        <f t="shared" si="213"/>
        <v>365.1</v>
      </c>
    </row>
    <row r="13155" spans="1:14" x14ac:dyDescent="0.2">
      <c r="A13155" t="s">
        <v>7620</v>
      </c>
      <c r="B13155" t="s">
        <v>7620</v>
      </c>
      <c r="C13155">
        <v>5.7334558823529402</v>
      </c>
      <c r="D13155">
        <v>8.5441176470588207</v>
      </c>
      <c r="E13155">
        <v>0.75071930946291499</v>
      </c>
      <c r="F13155">
        <v>0.57279411764705801</v>
      </c>
      <c r="G13155" t="s">
        <v>1</v>
      </c>
      <c r="H13155">
        <v>1</v>
      </c>
      <c r="I13155">
        <v>0.42838906940126797</v>
      </c>
      <c r="J13155">
        <v>1</v>
      </c>
      <c r="K13155">
        <v>-0.70347205448501504</v>
      </c>
      <c r="L13155" t="s">
        <v>2</v>
      </c>
      <c r="M13155">
        <v>200</v>
      </c>
      <c r="N13155">
        <f t="shared" si="213"/>
        <v>363.8</v>
      </c>
    </row>
    <row r="13156" spans="1:14" x14ac:dyDescent="0.2">
      <c r="A13156" t="s">
        <v>7620</v>
      </c>
      <c r="B13156" t="s">
        <v>7621</v>
      </c>
      <c r="C13156">
        <v>4.5395614871305998</v>
      </c>
      <c r="D13156">
        <v>8.3450905624404097</v>
      </c>
      <c r="E13156">
        <v>0.697362567524626</v>
      </c>
      <c r="F13156">
        <v>0.58274547187797898</v>
      </c>
      <c r="G13156" t="s">
        <v>1</v>
      </c>
      <c r="H13156">
        <v>1</v>
      </c>
      <c r="I13156">
        <v>0.45305500811580401</v>
      </c>
      <c r="J13156">
        <v>1</v>
      </c>
      <c r="K13156">
        <v>-0.69818853203611397</v>
      </c>
      <c r="L13156" t="s">
        <v>2</v>
      </c>
      <c r="M13156">
        <v>402</v>
      </c>
      <c r="N13156">
        <f t="shared" si="213"/>
        <v>363.06666666666666</v>
      </c>
    </row>
    <row r="13157" spans="1:14" x14ac:dyDescent="0.2">
      <c r="A13157" t="s">
        <v>7621</v>
      </c>
      <c r="B13157" t="s">
        <v>7621</v>
      </c>
      <c r="C13157">
        <v>3.2903225806451601</v>
      </c>
      <c r="D13157">
        <v>8.1326164874551896</v>
      </c>
      <c r="E13157">
        <v>0.80645161290322498</v>
      </c>
      <c r="F13157">
        <v>0.59336917562724001</v>
      </c>
      <c r="G13157" t="s">
        <v>1</v>
      </c>
      <c r="H13157">
        <v>0.95435538755057103</v>
      </c>
      <c r="I13157">
        <v>0.384927142619722</v>
      </c>
      <c r="J13157">
        <v>1</v>
      </c>
      <c r="K13157">
        <v>-0.70487045959813599</v>
      </c>
      <c r="L13157" t="s">
        <v>2</v>
      </c>
      <c r="M13157">
        <v>95</v>
      </c>
      <c r="N13157">
        <f t="shared" si="213"/>
        <v>363</v>
      </c>
    </row>
    <row r="13158" spans="1:14" x14ac:dyDescent="0.2">
      <c r="A13158" t="s">
        <v>7621</v>
      </c>
      <c r="B13158" t="s">
        <v>7621</v>
      </c>
      <c r="C13158">
        <v>4.1253229974160197</v>
      </c>
      <c r="D13158">
        <v>7.55555555555555</v>
      </c>
      <c r="E13158">
        <v>0.75733394132846898</v>
      </c>
      <c r="F13158">
        <v>0.62222222222222201</v>
      </c>
      <c r="G13158" t="s">
        <v>1</v>
      </c>
      <c r="H13158">
        <v>0.98901422355169</v>
      </c>
      <c r="I13158">
        <v>0.480883075217372</v>
      </c>
      <c r="J13158">
        <v>1</v>
      </c>
      <c r="K13158">
        <v>-0.70290755809428496</v>
      </c>
      <c r="L13158" t="s">
        <v>2</v>
      </c>
      <c r="M13158">
        <v>292</v>
      </c>
      <c r="N13158">
        <f t="shared" si="213"/>
        <v>361.26666666666665</v>
      </c>
    </row>
    <row r="13159" spans="1:14" x14ac:dyDescent="0.2">
      <c r="A13159" t="s">
        <v>7621</v>
      </c>
      <c r="B13159" t="s">
        <v>7622</v>
      </c>
      <c r="C13159">
        <v>8.3085106382978697</v>
      </c>
      <c r="D13159">
        <v>10.6075650118203</v>
      </c>
      <c r="E13159">
        <v>0.56270996640537496</v>
      </c>
      <c r="F13159">
        <v>0.46962174940898299</v>
      </c>
      <c r="G13159" t="s">
        <v>1</v>
      </c>
      <c r="H13159">
        <v>1</v>
      </c>
      <c r="I13159">
        <v>0.41318669791824703</v>
      </c>
      <c r="J13159">
        <v>0.99994118994968695</v>
      </c>
      <c r="K13159">
        <v>-0.65321538147619496</v>
      </c>
      <c r="L13159" t="s">
        <v>2</v>
      </c>
      <c r="M13159">
        <v>321</v>
      </c>
      <c r="N13159">
        <f t="shared" si="213"/>
        <v>363.23333333333335</v>
      </c>
    </row>
    <row r="13160" spans="1:14" x14ac:dyDescent="0.2">
      <c r="A13160" t="s">
        <v>7622</v>
      </c>
      <c r="B13160" t="s">
        <v>7622</v>
      </c>
      <c r="C13160">
        <v>8.9324804548685108</v>
      </c>
      <c r="D13160">
        <v>11.739161336176201</v>
      </c>
      <c r="E13160">
        <v>0.55337597725657395</v>
      </c>
      <c r="F13160">
        <v>0.41304193319118598</v>
      </c>
      <c r="G13160" t="s">
        <v>1</v>
      </c>
      <c r="H13160">
        <v>1</v>
      </c>
      <c r="I13160">
        <v>0.44967123783065699</v>
      </c>
      <c r="J13160">
        <v>1</v>
      </c>
      <c r="K13160">
        <v>-0.70406322445652103</v>
      </c>
      <c r="L13160" t="s">
        <v>2</v>
      </c>
      <c r="M13160">
        <v>545</v>
      </c>
      <c r="N13160">
        <f t="shared" si="213"/>
        <v>357.66666666666669</v>
      </c>
    </row>
    <row r="13161" spans="1:14" x14ac:dyDescent="0.2">
      <c r="A13161" t="s">
        <v>7622</v>
      </c>
      <c r="B13161" t="s">
        <v>7623</v>
      </c>
      <c r="C13161">
        <v>3.8114973262032001</v>
      </c>
      <c r="D13161">
        <v>7.0975935828876997</v>
      </c>
      <c r="E13161">
        <v>0.84754010695187099</v>
      </c>
      <c r="F13161">
        <v>0.64512032085561499</v>
      </c>
      <c r="G13161" t="s">
        <v>1</v>
      </c>
      <c r="H13161">
        <v>1</v>
      </c>
      <c r="I13161">
        <v>0.45281113789385302</v>
      </c>
      <c r="J13161">
        <v>0.99576727788333097</v>
      </c>
      <c r="K13161">
        <v>-0.72108805355983296</v>
      </c>
      <c r="L13161" t="s">
        <v>2</v>
      </c>
      <c r="M13161">
        <v>581</v>
      </c>
      <c r="N13161">
        <f t="shared" si="213"/>
        <v>362.06666666666666</v>
      </c>
    </row>
    <row r="13162" spans="1:14" x14ac:dyDescent="0.2">
      <c r="A13162" t="s">
        <v>7623</v>
      </c>
      <c r="B13162" t="s">
        <v>7623</v>
      </c>
      <c r="C13162">
        <v>7.6011754827875704</v>
      </c>
      <c r="D13162">
        <v>10.781696053736299</v>
      </c>
      <c r="E13162">
        <v>0.63803926272440104</v>
      </c>
      <c r="F13162">
        <v>0.46091519731318198</v>
      </c>
      <c r="G13162" t="s">
        <v>1</v>
      </c>
      <c r="H13162">
        <v>1</v>
      </c>
      <c r="I13162">
        <v>0.44942844482677902</v>
      </c>
      <c r="J13162">
        <v>1</v>
      </c>
      <c r="K13162">
        <v>-0.71070912301059497</v>
      </c>
      <c r="L13162" t="s">
        <v>2</v>
      </c>
      <c r="M13162">
        <v>459</v>
      </c>
      <c r="N13162">
        <f t="shared" si="213"/>
        <v>351.56666666666666</v>
      </c>
    </row>
    <row r="13163" spans="1:14" x14ac:dyDescent="0.2">
      <c r="A13163" t="s">
        <v>7623</v>
      </c>
      <c r="B13163" t="s">
        <v>7624</v>
      </c>
      <c r="C13163">
        <v>4.3278145695364199</v>
      </c>
      <c r="D13163">
        <v>8.0927152317880697</v>
      </c>
      <c r="E13163">
        <v>0.75956585724797598</v>
      </c>
      <c r="F13163">
        <v>0.59536423841059605</v>
      </c>
      <c r="G13163" t="s">
        <v>1</v>
      </c>
      <c r="H13163">
        <v>1</v>
      </c>
      <c r="I13163">
        <v>0.37309540277328701</v>
      </c>
      <c r="J13163">
        <v>0.99977647459985697</v>
      </c>
      <c r="K13163">
        <v>-0.70246826101462001</v>
      </c>
      <c r="L13163" t="s">
        <v>2</v>
      </c>
      <c r="M13163">
        <v>104</v>
      </c>
      <c r="N13163">
        <f t="shared" si="213"/>
        <v>402.86666666666667</v>
      </c>
    </row>
    <row r="13164" spans="1:14" x14ac:dyDescent="0.2">
      <c r="A13164" t="s">
        <v>7624</v>
      </c>
      <c r="B13164" t="s">
        <v>7624</v>
      </c>
      <c r="C13164">
        <v>7.4806985294117601</v>
      </c>
      <c r="D13164">
        <v>10.5174632352941</v>
      </c>
      <c r="E13164">
        <v>0.643776260504201</v>
      </c>
      <c r="F13164">
        <v>0.474126838235294</v>
      </c>
      <c r="G13164" t="s">
        <v>1</v>
      </c>
      <c r="H13164">
        <v>1</v>
      </c>
      <c r="I13164">
        <v>0.44815972242048502</v>
      </c>
      <c r="J13164">
        <v>1</v>
      </c>
      <c r="K13164">
        <v>-0.68692337807900605</v>
      </c>
      <c r="L13164" t="s">
        <v>2</v>
      </c>
      <c r="M13164">
        <v>418</v>
      </c>
      <c r="N13164">
        <f t="shared" si="213"/>
        <v>405.06666666666666</v>
      </c>
    </row>
    <row r="13165" spans="1:14" x14ac:dyDescent="0.2">
      <c r="A13165" t="s">
        <v>7624</v>
      </c>
      <c r="B13165" t="s">
        <v>7624</v>
      </c>
      <c r="C13165">
        <v>6.4655172413793096</v>
      </c>
      <c r="D13165">
        <v>8.9935344827586192</v>
      </c>
      <c r="E13165">
        <v>0.70611285266457602</v>
      </c>
      <c r="F13165">
        <v>0.55032327586206897</v>
      </c>
      <c r="G13165" t="s">
        <v>1</v>
      </c>
      <c r="H13165">
        <v>1</v>
      </c>
      <c r="I13165">
        <v>0.47453542996637099</v>
      </c>
      <c r="J13165">
        <v>1</v>
      </c>
      <c r="K13165">
        <v>-0.70236976642811899</v>
      </c>
      <c r="L13165" t="s">
        <v>2</v>
      </c>
      <c r="M13165">
        <v>168</v>
      </c>
      <c r="N13165">
        <f t="shared" si="213"/>
        <v>392.7</v>
      </c>
    </row>
    <row r="13166" spans="1:14" x14ac:dyDescent="0.2">
      <c r="A13166" t="s">
        <v>7624</v>
      </c>
      <c r="B13166" t="s">
        <v>7625</v>
      </c>
      <c r="C13166">
        <v>6.1301460823373102</v>
      </c>
      <c r="D13166">
        <v>9.0053120849933599</v>
      </c>
      <c r="E13166">
        <v>0.67736073250856199</v>
      </c>
      <c r="F13166">
        <v>0.54973439575033201</v>
      </c>
      <c r="G13166" t="s">
        <v>1</v>
      </c>
      <c r="H13166">
        <v>1</v>
      </c>
      <c r="I13166">
        <v>0.33530039629616998</v>
      </c>
      <c r="J13166">
        <v>1</v>
      </c>
      <c r="K13166">
        <v>-0.63351286966923004</v>
      </c>
      <c r="L13166" t="s">
        <v>2</v>
      </c>
      <c r="M13166">
        <v>284</v>
      </c>
      <c r="N13166">
        <f t="shared" si="213"/>
        <v>419.16666666666669</v>
      </c>
    </row>
    <row r="13167" spans="1:14" x14ac:dyDescent="0.2">
      <c r="A13167" t="s">
        <v>7625</v>
      </c>
      <c r="B13167" t="s">
        <v>7625</v>
      </c>
      <c r="C13167">
        <v>3.0164609053497902</v>
      </c>
      <c r="D13167">
        <v>6.2913580246913501</v>
      </c>
      <c r="E13167">
        <v>0.84917695473250998</v>
      </c>
      <c r="F13167">
        <v>0.68543209876543199</v>
      </c>
      <c r="G13167" t="s">
        <v>1</v>
      </c>
      <c r="H13167">
        <v>1</v>
      </c>
      <c r="I13167">
        <v>0.449284270533092</v>
      </c>
      <c r="J13167">
        <v>1</v>
      </c>
      <c r="K13167">
        <v>-0.70243233258916304</v>
      </c>
      <c r="L13167" t="s">
        <v>2</v>
      </c>
      <c r="M13167">
        <v>469</v>
      </c>
      <c r="N13167">
        <f t="shared" si="213"/>
        <v>450.46666666666664</v>
      </c>
    </row>
    <row r="13168" spans="1:14" x14ac:dyDescent="0.2">
      <c r="A13168" t="s">
        <v>7625</v>
      </c>
      <c r="B13168" t="s">
        <v>7626</v>
      </c>
      <c r="C13168">
        <v>3.8139700641482501</v>
      </c>
      <c r="D13168">
        <v>6.79187455452601</v>
      </c>
      <c r="E13168">
        <v>0.79926473346588101</v>
      </c>
      <c r="F13168">
        <v>0.66040627227369897</v>
      </c>
      <c r="G13168" t="s">
        <v>1</v>
      </c>
      <c r="H13168">
        <v>1</v>
      </c>
      <c r="I13168">
        <v>0.44739703033473899</v>
      </c>
      <c r="J13168">
        <v>1</v>
      </c>
      <c r="K13168">
        <v>-0.70865082056639705</v>
      </c>
      <c r="L13168" t="s">
        <v>2</v>
      </c>
      <c r="M13168">
        <v>543</v>
      </c>
      <c r="N13168">
        <f t="shared" si="213"/>
        <v>444.06666666666666</v>
      </c>
    </row>
    <row r="13169" spans="1:14" x14ac:dyDescent="0.2">
      <c r="A13169" t="s">
        <v>7626</v>
      </c>
      <c r="B13169" t="s">
        <v>7626</v>
      </c>
      <c r="C13169">
        <v>6.0819672131147504</v>
      </c>
      <c r="D13169">
        <v>8.5024590163934395</v>
      </c>
      <c r="E13169">
        <v>0.67989646246764401</v>
      </c>
      <c r="F13169">
        <v>0.574877049180327</v>
      </c>
      <c r="G13169" t="s">
        <v>1</v>
      </c>
      <c r="H13169">
        <v>1</v>
      </c>
      <c r="I13169">
        <v>0.44842463010153</v>
      </c>
      <c r="J13169">
        <v>1</v>
      </c>
      <c r="K13169">
        <v>-0.70036920474710096</v>
      </c>
      <c r="L13169" t="s">
        <v>2</v>
      </c>
      <c r="M13169">
        <v>470</v>
      </c>
      <c r="N13169">
        <f t="shared" si="213"/>
        <v>434.73333333333335</v>
      </c>
    </row>
    <row r="13170" spans="1:14" x14ac:dyDescent="0.2">
      <c r="A13170" t="s">
        <v>7626</v>
      </c>
      <c r="B13170" t="s">
        <v>7627</v>
      </c>
      <c r="C13170">
        <v>2.9242424242424199</v>
      </c>
      <c r="D13170">
        <v>7.2007575757575699</v>
      </c>
      <c r="E13170">
        <v>0.83754208754208703</v>
      </c>
      <c r="F13170">
        <v>0.63996212121212104</v>
      </c>
      <c r="G13170" t="s">
        <v>1</v>
      </c>
      <c r="H13170">
        <v>1</v>
      </c>
      <c r="I13170">
        <v>0.45104201993874898</v>
      </c>
      <c r="J13170">
        <v>1</v>
      </c>
      <c r="K13170">
        <v>-0.703937566141561</v>
      </c>
      <c r="L13170" t="s">
        <v>2</v>
      </c>
      <c r="M13170">
        <v>89</v>
      </c>
      <c r="N13170">
        <f t="shared" si="213"/>
        <v>443.56666666666666</v>
      </c>
    </row>
    <row r="13171" spans="1:14" x14ac:dyDescent="0.2">
      <c r="A13171" t="s">
        <v>7627</v>
      </c>
      <c r="B13171" t="s">
        <v>7627</v>
      </c>
      <c r="C13171">
        <v>8.9113300492610801</v>
      </c>
      <c r="D13171">
        <v>11.2029556650246</v>
      </c>
      <c r="E13171">
        <v>0.61255086742343101</v>
      </c>
      <c r="F13171">
        <v>0.43985221674876801</v>
      </c>
      <c r="G13171" t="s">
        <v>1</v>
      </c>
      <c r="H13171">
        <v>1</v>
      </c>
      <c r="I13171">
        <v>0.44931976546649</v>
      </c>
      <c r="J13171">
        <v>1</v>
      </c>
      <c r="K13171">
        <v>-0.69251841011522497</v>
      </c>
      <c r="L13171" t="s">
        <v>2</v>
      </c>
      <c r="M13171">
        <v>389</v>
      </c>
      <c r="N13171">
        <f t="shared" si="213"/>
        <v>470.8</v>
      </c>
    </row>
    <row r="13172" spans="1:14" x14ac:dyDescent="0.2">
      <c r="A13172" t="s">
        <v>7627</v>
      </c>
      <c r="B13172" t="s">
        <v>7627</v>
      </c>
      <c r="C13172">
        <v>3.464</v>
      </c>
      <c r="D13172">
        <v>7.8864000000000001</v>
      </c>
      <c r="E13172">
        <v>0.79623529411764704</v>
      </c>
      <c r="F13172">
        <v>0.60568</v>
      </c>
      <c r="G13172" t="s">
        <v>1</v>
      </c>
      <c r="H13172">
        <v>1</v>
      </c>
      <c r="I13172">
        <v>0.44923546212443199</v>
      </c>
      <c r="J13172">
        <v>0.99999959056423304</v>
      </c>
      <c r="K13172">
        <v>-0.69852531941818397</v>
      </c>
      <c r="L13172" t="s">
        <v>2</v>
      </c>
      <c r="M13172">
        <v>233</v>
      </c>
      <c r="N13172">
        <f t="shared" si="213"/>
        <v>464.03333333333336</v>
      </c>
    </row>
    <row r="13173" spans="1:14" x14ac:dyDescent="0.2">
      <c r="A13173" t="s">
        <v>7627</v>
      </c>
      <c r="B13173" t="s">
        <v>7628</v>
      </c>
      <c r="C13173">
        <v>6.4910620399579297</v>
      </c>
      <c r="D13173">
        <v>8.6161934805467908</v>
      </c>
      <c r="E13173">
        <v>0.70495172545645701</v>
      </c>
      <c r="F13173">
        <v>0.56919032597265995</v>
      </c>
      <c r="G13173" t="s">
        <v>1</v>
      </c>
      <c r="H13173">
        <v>1</v>
      </c>
      <c r="I13173">
        <v>0.44883709496894603</v>
      </c>
      <c r="J13173">
        <v>1</v>
      </c>
      <c r="K13173">
        <v>-0.69777878340809596</v>
      </c>
      <c r="L13173" t="s">
        <v>2</v>
      </c>
      <c r="M13173">
        <v>363</v>
      </c>
      <c r="N13173">
        <f t="shared" si="213"/>
        <v>488.3</v>
      </c>
    </row>
    <row r="13174" spans="1:14" x14ac:dyDescent="0.2">
      <c r="A13174" t="s">
        <v>7628</v>
      </c>
      <c r="B13174" t="s">
        <v>7629</v>
      </c>
      <c r="C13174">
        <v>4.8245708154506399</v>
      </c>
      <c r="D13174">
        <v>7.42221030042918</v>
      </c>
      <c r="E13174">
        <v>0.849232162017167</v>
      </c>
      <c r="F13174">
        <v>0.62888948497854003</v>
      </c>
      <c r="G13174" t="s">
        <v>1</v>
      </c>
      <c r="H13174">
        <v>1</v>
      </c>
      <c r="I13174">
        <v>0.45003588046710502</v>
      </c>
      <c r="J13174">
        <v>1</v>
      </c>
      <c r="K13174">
        <v>-0.70469192356355204</v>
      </c>
      <c r="L13174" t="s">
        <v>2</v>
      </c>
      <c r="M13174">
        <v>729</v>
      </c>
      <c r="N13174">
        <f t="shared" si="213"/>
        <v>489.26666666666665</v>
      </c>
    </row>
    <row r="13175" spans="1:14" x14ac:dyDescent="0.2">
      <c r="A13175" t="s">
        <v>7629</v>
      </c>
      <c r="B13175" t="s">
        <v>7630</v>
      </c>
      <c r="C13175">
        <v>3.4664070107108</v>
      </c>
      <c r="D13175">
        <v>7.0691333982473203</v>
      </c>
      <c r="E13175">
        <v>0.71113274910743196</v>
      </c>
      <c r="F13175">
        <v>0.64654333008763298</v>
      </c>
      <c r="G13175" t="s">
        <v>1</v>
      </c>
      <c r="H13175">
        <v>1</v>
      </c>
      <c r="I13175">
        <v>0.44838142702848099</v>
      </c>
      <c r="J13175">
        <v>1</v>
      </c>
      <c r="K13175">
        <v>-0.70242953677194397</v>
      </c>
      <c r="L13175" t="s">
        <v>2</v>
      </c>
      <c r="M13175">
        <v>806</v>
      </c>
      <c r="N13175">
        <f t="shared" si="213"/>
        <v>480.1</v>
      </c>
    </row>
    <row r="13176" spans="1:14" x14ac:dyDescent="0.2">
      <c r="A13176" t="s">
        <v>7630</v>
      </c>
      <c r="B13176" t="s">
        <v>7630</v>
      </c>
      <c r="C13176">
        <v>5.3092783505154602</v>
      </c>
      <c r="D13176">
        <v>8.4948453608247405</v>
      </c>
      <c r="E13176">
        <v>0.74717722140402498</v>
      </c>
      <c r="F13176">
        <v>0.57525773195876195</v>
      </c>
      <c r="G13176" t="s">
        <v>1</v>
      </c>
      <c r="H13176">
        <v>1</v>
      </c>
      <c r="I13176">
        <v>0.45088176889082199</v>
      </c>
      <c r="J13176">
        <v>0.99999986400174101</v>
      </c>
      <c r="K13176">
        <v>-0.84746095699549995</v>
      </c>
      <c r="L13176" t="s">
        <v>2</v>
      </c>
      <c r="M13176">
        <v>176</v>
      </c>
      <c r="N13176">
        <f t="shared" si="213"/>
        <v>483.1</v>
      </c>
    </row>
    <row r="13177" spans="1:14" x14ac:dyDescent="0.2">
      <c r="A13177" t="s">
        <v>7630</v>
      </c>
      <c r="B13177" t="s">
        <v>7630</v>
      </c>
      <c r="C13177">
        <v>5.3365155131264901</v>
      </c>
      <c r="D13177">
        <v>8.7899761336515496</v>
      </c>
      <c r="E13177">
        <v>0.70352691593741701</v>
      </c>
      <c r="F13177">
        <v>0.56050119331742199</v>
      </c>
      <c r="G13177" t="s">
        <v>1</v>
      </c>
      <c r="H13177">
        <v>0.93934596698456896</v>
      </c>
      <c r="I13177">
        <v>0.43683996532108499</v>
      </c>
      <c r="J13177">
        <v>1</v>
      </c>
      <c r="K13177">
        <v>-0.70140769593709096</v>
      </c>
      <c r="L13177" t="s">
        <v>2</v>
      </c>
      <c r="M13177">
        <v>150</v>
      </c>
      <c r="N13177">
        <f t="shared" si="213"/>
        <v>503.43333333333334</v>
      </c>
    </row>
    <row r="13178" spans="1:14" x14ac:dyDescent="0.2">
      <c r="A13178" t="s">
        <v>7630</v>
      </c>
      <c r="B13178" t="s">
        <v>7630</v>
      </c>
      <c r="C13178">
        <v>9.0599739243806994</v>
      </c>
      <c r="D13178">
        <v>12.0365058670143</v>
      </c>
      <c r="E13178">
        <v>0.52315926713785699</v>
      </c>
      <c r="F13178">
        <v>0.39817470664928201</v>
      </c>
      <c r="G13178" t="s">
        <v>1</v>
      </c>
      <c r="H13178">
        <v>1</v>
      </c>
      <c r="I13178">
        <v>0.44483548460473699</v>
      </c>
      <c r="J13178">
        <v>1</v>
      </c>
      <c r="K13178">
        <v>-0.76353626269011199</v>
      </c>
      <c r="L13178" t="s">
        <v>2</v>
      </c>
      <c r="M13178">
        <v>289</v>
      </c>
      <c r="N13178">
        <f t="shared" si="213"/>
        <v>522.9</v>
      </c>
    </row>
    <row r="13179" spans="1:14" x14ac:dyDescent="0.2">
      <c r="A13179" t="s">
        <v>7630</v>
      </c>
      <c r="B13179" t="s">
        <v>7631</v>
      </c>
      <c r="C13179">
        <v>3.9228235294117599</v>
      </c>
      <c r="D13179">
        <v>7.1256470588235201</v>
      </c>
      <c r="E13179">
        <v>0.81319887955182002</v>
      </c>
      <c r="F13179">
        <v>0.64371764705882295</v>
      </c>
      <c r="G13179" t="s">
        <v>1</v>
      </c>
      <c r="H13179">
        <v>0.99914194019642599</v>
      </c>
      <c r="I13179">
        <v>0.44043831927321803</v>
      </c>
      <c r="J13179">
        <v>1</v>
      </c>
      <c r="K13179">
        <v>-0.69268125098061195</v>
      </c>
      <c r="L13179" t="s">
        <v>2</v>
      </c>
      <c r="M13179">
        <v>834</v>
      </c>
      <c r="N13179">
        <f t="shared" si="213"/>
        <v>528.6</v>
      </c>
    </row>
    <row r="13180" spans="1:14" x14ac:dyDescent="0.2">
      <c r="A13180" t="s">
        <v>7631</v>
      </c>
      <c r="B13180" t="s">
        <v>7632</v>
      </c>
      <c r="C13180">
        <v>8.2788018433179698</v>
      </c>
      <c r="D13180">
        <v>11.2718894009216</v>
      </c>
      <c r="E13180">
        <v>0.586059907834101</v>
      </c>
      <c r="F13180">
        <v>0.43640552995391702</v>
      </c>
      <c r="G13180" t="s">
        <v>1</v>
      </c>
      <c r="H13180">
        <v>1</v>
      </c>
      <c r="I13180">
        <v>0.449074484708893</v>
      </c>
      <c r="J13180">
        <v>1</v>
      </c>
      <c r="K13180">
        <v>-0.72732948560807997</v>
      </c>
      <c r="L13180" t="s">
        <v>2</v>
      </c>
      <c r="M13180">
        <v>330</v>
      </c>
      <c r="N13180">
        <f t="shared" si="213"/>
        <v>503.43333333333334</v>
      </c>
    </row>
    <row r="13181" spans="1:14" x14ac:dyDescent="0.2">
      <c r="A13181" t="s">
        <v>7632</v>
      </c>
      <c r="B13181" t="s">
        <v>7632</v>
      </c>
      <c r="C13181">
        <v>6.6961832061068698</v>
      </c>
      <c r="D13181">
        <v>9.9404580152671702</v>
      </c>
      <c r="E13181">
        <v>0.62798982188295105</v>
      </c>
      <c r="F13181">
        <v>0.50297709923664102</v>
      </c>
      <c r="G13181" t="s">
        <v>1</v>
      </c>
      <c r="H13181">
        <v>1</v>
      </c>
      <c r="I13181">
        <v>0.44095543450771202</v>
      </c>
      <c r="J13181">
        <v>1</v>
      </c>
      <c r="K13181">
        <v>-0.641231496430127</v>
      </c>
      <c r="L13181" t="s">
        <v>2</v>
      </c>
      <c r="M13181">
        <v>244</v>
      </c>
      <c r="N13181">
        <f t="shared" si="213"/>
        <v>578.29999999999995</v>
      </c>
    </row>
    <row r="13182" spans="1:14" x14ac:dyDescent="0.2">
      <c r="A13182" t="s">
        <v>7632</v>
      </c>
      <c r="B13182" t="s">
        <v>7633</v>
      </c>
      <c r="C13182">
        <v>7.0633275762809404</v>
      </c>
      <c r="D13182">
        <v>10.292458261370101</v>
      </c>
      <c r="E13182">
        <v>0.67893965562359304</v>
      </c>
      <c r="F13182">
        <v>0.48537708693149101</v>
      </c>
      <c r="G13182" t="s">
        <v>1</v>
      </c>
      <c r="H13182">
        <v>0.98853281757545797</v>
      </c>
      <c r="I13182">
        <v>0.45087222454911302</v>
      </c>
      <c r="J13182">
        <v>1</v>
      </c>
      <c r="K13182">
        <v>-0.65348367043964395</v>
      </c>
      <c r="L13182" t="s">
        <v>2</v>
      </c>
      <c r="M13182">
        <v>677</v>
      </c>
      <c r="N13182">
        <f t="shared" si="213"/>
        <v>626.16666666666663</v>
      </c>
    </row>
    <row r="13183" spans="1:14" x14ac:dyDescent="0.2">
      <c r="A13183" t="s">
        <v>7633</v>
      </c>
      <c r="B13183" t="s">
        <v>7633</v>
      </c>
      <c r="C13183">
        <v>8.0886426592797704</v>
      </c>
      <c r="D13183">
        <v>11.127423822714601</v>
      </c>
      <c r="E13183">
        <v>0.55063096337334505</v>
      </c>
      <c r="F13183">
        <v>0.44362880886426598</v>
      </c>
      <c r="G13183" t="s">
        <v>1</v>
      </c>
      <c r="H13183">
        <v>1</v>
      </c>
      <c r="I13183">
        <v>0.44930316298958201</v>
      </c>
      <c r="J13183">
        <v>1</v>
      </c>
      <c r="K13183">
        <v>-0.70982501312309099</v>
      </c>
      <c r="L13183" t="s">
        <v>2</v>
      </c>
      <c r="M13183">
        <v>127</v>
      </c>
      <c r="N13183">
        <f t="shared" si="213"/>
        <v>618.4</v>
      </c>
    </row>
    <row r="13184" spans="1:14" x14ac:dyDescent="0.2">
      <c r="A13184" t="s">
        <v>7633</v>
      </c>
      <c r="B13184" t="s">
        <v>7633</v>
      </c>
      <c r="C13184">
        <v>7.9668508287292799</v>
      </c>
      <c r="D13184">
        <v>10.6519337016574</v>
      </c>
      <c r="E13184">
        <v>0.62062615101289098</v>
      </c>
      <c r="F13184">
        <v>0.467403314917127</v>
      </c>
      <c r="G13184" t="s">
        <v>1</v>
      </c>
      <c r="H13184">
        <v>1</v>
      </c>
      <c r="I13184">
        <v>0.45335010672832898</v>
      </c>
      <c r="J13184">
        <v>1</v>
      </c>
      <c r="K13184">
        <v>-0.67314963509016401</v>
      </c>
      <c r="L13184" t="s">
        <v>2</v>
      </c>
      <c r="M13184">
        <v>127</v>
      </c>
      <c r="N13184">
        <f t="shared" si="213"/>
        <v>691.06666666666672</v>
      </c>
    </row>
    <row r="13185" spans="1:14" x14ac:dyDescent="0.2">
      <c r="A13185" t="s">
        <v>7633</v>
      </c>
      <c r="B13185" t="s">
        <v>7633</v>
      </c>
      <c r="C13185">
        <v>5.1270491803278597</v>
      </c>
      <c r="D13185">
        <v>8.0594262295081904</v>
      </c>
      <c r="E13185">
        <v>0.794918032786885</v>
      </c>
      <c r="F13185">
        <v>0.59702868852459001</v>
      </c>
      <c r="G13185" t="s">
        <v>1</v>
      </c>
      <c r="H13185">
        <v>1</v>
      </c>
      <c r="I13185">
        <v>0.44643763853819601</v>
      </c>
      <c r="J13185">
        <v>1</v>
      </c>
      <c r="K13185">
        <v>-0.70396695909517304</v>
      </c>
      <c r="L13185" t="s">
        <v>2</v>
      </c>
      <c r="M13185">
        <v>178</v>
      </c>
      <c r="N13185">
        <f t="shared" si="213"/>
        <v>703.36666666666667</v>
      </c>
    </row>
    <row r="13186" spans="1:14" x14ac:dyDescent="0.2">
      <c r="A13186" t="s">
        <v>7633</v>
      </c>
      <c r="B13186" t="s">
        <v>7634</v>
      </c>
      <c r="C13186">
        <v>6.8138195777351198</v>
      </c>
      <c r="D13186">
        <v>9.9069097888675604</v>
      </c>
      <c r="E13186">
        <v>0.57413627639155396</v>
      </c>
      <c r="F13186">
        <v>0.50465451055662103</v>
      </c>
      <c r="G13186" t="s">
        <v>1</v>
      </c>
      <c r="H13186">
        <v>1</v>
      </c>
      <c r="I13186">
        <v>0.44969947566624202</v>
      </c>
      <c r="J13186">
        <v>1</v>
      </c>
      <c r="K13186">
        <v>-0.69798352974428401</v>
      </c>
      <c r="L13186" t="s">
        <v>2</v>
      </c>
      <c r="M13186">
        <v>400</v>
      </c>
      <c r="N13186">
        <f t="shared" ref="N13186:N13249" si="214">AVERAGE(M13186:M13215)</f>
        <v>710.06666666666672</v>
      </c>
    </row>
    <row r="13187" spans="1:14" x14ac:dyDescent="0.2">
      <c r="A13187" t="s">
        <v>7634</v>
      </c>
      <c r="B13187" t="s">
        <v>7634</v>
      </c>
      <c r="C13187">
        <v>7.3245033112582698</v>
      </c>
      <c r="D13187">
        <v>9.3377483443708602</v>
      </c>
      <c r="E13187">
        <v>0.54221854304635697</v>
      </c>
      <c r="F13187">
        <v>0.53311258278145701</v>
      </c>
      <c r="G13187" t="s">
        <v>1</v>
      </c>
      <c r="H13187">
        <v>0.95970167865768896</v>
      </c>
      <c r="I13187">
        <v>0.44051665653383398</v>
      </c>
      <c r="J13187">
        <v>1</v>
      </c>
      <c r="K13187">
        <v>-0.70603100099069904</v>
      </c>
      <c r="L13187" t="s">
        <v>2</v>
      </c>
      <c r="M13187">
        <v>43</v>
      </c>
      <c r="N13187">
        <f t="shared" si="214"/>
        <v>739.23333333333335</v>
      </c>
    </row>
    <row r="13188" spans="1:14" x14ac:dyDescent="0.2">
      <c r="A13188" t="s">
        <v>7634</v>
      </c>
      <c r="B13188" t="s">
        <v>7634</v>
      </c>
      <c r="C13188">
        <v>6.4212812160694899</v>
      </c>
      <c r="D13188">
        <v>9.2692725298588492</v>
      </c>
      <c r="E13188">
        <v>0.62227757552532403</v>
      </c>
      <c r="F13188">
        <v>0.53653637350705696</v>
      </c>
      <c r="G13188" t="s">
        <v>1</v>
      </c>
      <c r="H13188">
        <v>0.99030097254086102</v>
      </c>
      <c r="I13188">
        <v>0.453589094776642</v>
      </c>
      <c r="J13188">
        <v>1</v>
      </c>
      <c r="K13188">
        <v>-0.70313376405790695</v>
      </c>
      <c r="L13188" t="s">
        <v>2</v>
      </c>
      <c r="M13188">
        <v>351</v>
      </c>
      <c r="N13188">
        <f t="shared" si="214"/>
        <v>750.36666666666667</v>
      </c>
    </row>
    <row r="13189" spans="1:14" x14ac:dyDescent="0.2">
      <c r="A13189" t="s">
        <v>7634</v>
      </c>
      <c r="B13189" t="s">
        <v>7634</v>
      </c>
      <c r="C13189">
        <v>6.5584112149532698</v>
      </c>
      <c r="D13189">
        <v>9.8364485981308398</v>
      </c>
      <c r="E13189">
        <v>0.614211105002748</v>
      </c>
      <c r="F13189">
        <v>0.50817757009345699</v>
      </c>
      <c r="G13189" t="s">
        <v>1</v>
      </c>
      <c r="H13189">
        <v>1</v>
      </c>
      <c r="I13189">
        <v>0.44436656218042098</v>
      </c>
      <c r="J13189">
        <v>0.99999922386430995</v>
      </c>
      <c r="K13189">
        <v>-0.62978825533711302</v>
      </c>
      <c r="L13189" t="s">
        <v>2</v>
      </c>
      <c r="M13189">
        <v>154</v>
      </c>
      <c r="N13189">
        <f t="shared" si="214"/>
        <v>744.06666666666672</v>
      </c>
    </row>
    <row r="13190" spans="1:14" x14ac:dyDescent="0.2">
      <c r="A13190" t="s">
        <v>7634</v>
      </c>
      <c r="B13190" t="s">
        <v>7635</v>
      </c>
      <c r="C13190">
        <v>5.9009786989061599</v>
      </c>
      <c r="D13190">
        <v>8.7063903281519792</v>
      </c>
      <c r="E13190">
        <v>0.68942217374178105</v>
      </c>
      <c r="F13190">
        <v>0.56468048359239997</v>
      </c>
      <c r="G13190" t="s">
        <v>1</v>
      </c>
      <c r="H13190">
        <v>1</v>
      </c>
      <c r="I13190">
        <v>0.44933698854899901</v>
      </c>
      <c r="J13190">
        <v>1</v>
      </c>
      <c r="K13190">
        <v>-0.70483952426038499</v>
      </c>
      <c r="L13190" t="s">
        <v>2</v>
      </c>
      <c r="M13190">
        <v>677</v>
      </c>
      <c r="N13190">
        <f t="shared" si="214"/>
        <v>743.9</v>
      </c>
    </row>
    <row r="13191" spans="1:14" x14ac:dyDescent="0.2">
      <c r="A13191" t="s">
        <v>7635</v>
      </c>
      <c r="B13191" t="s">
        <v>7636</v>
      </c>
      <c r="C13191">
        <v>5.6370056497175103</v>
      </c>
      <c r="D13191">
        <v>9.1313559322033893</v>
      </c>
      <c r="E13191">
        <v>0.79122201297342498</v>
      </c>
      <c r="F13191">
        <v>0.54343220338983</v>
      </c>
      <c r="G13191" t="s">
        <v>1</v>
      </c>
      <c r="H13191">
        <v>1</v>
      </c>
      <c r="I13191">
        <v>0.44921790389560501</v>
      </c>
      <c r="J13191">
        <v>1</v>
      </c>
      <c r="K13191">
        <v>-0.72358790936066697</v>
      </c>
      <c r="L13191" t="s">
        <v>2</v>
      </c>
      <c r="M13191">
        <v>266</v>
      </c>
      <c r="N13191">
        <f t="shared" si="214"/>
        <v>736.9666666666667</v>
      </c>
    </row>
    <row r="13192" spans="1:14" x14ac:dyDescent="0.2">
      <c r="A13192" t="s">
        <v>7636</v>
      </c>
      <c r="B13192" t="s">
        <v>7637</v>
      </c>
      <c r="C13192">
        <v>5.9795553791186897</v>
      </c>
      <c r="D13192">
        <v>9.0724493846764496</v>
      </c>
      <c r="E13192">
        <v>0.715259267661014</v>
      </c>
      <c r="F13192">
        <v>0.54637753076617701</v>
      </c>
      <c r="G13192" t="s">
        <v>1</v>
      </c>
      <c r="H13192">
        <v>1</v>
      </c>
      <c r="I13192">
        <v>0.449303911942388</v>
      </c>
      <c r="J13192">
        <v>1</v>
      </c>
      <c r="K13192">
        <v>-0.71464885127179101</v>
      </c>
      <c r="L13192" t="s">
        <v>2</v>
      </c>
      <c r="M13192">
        <v>1998</v>
      </c>
      <c r="N13192">
        <f t="shared" si="214"/>
        <v>738.63333333333333</v>
      </c>
    </row>
    <row r="13193" spans="1:14" x14ac:dyDescent="0.2">
      <c r="A13193" t="s">
        <v>7637</v>
      </c>
      <c r="B13193" t="s">
        <v>7637</v>
      </c>
      <c r="C13193">
        <v>6.7680851063829701</v>
      </c>
      <c r="D13193">
        <v>9.5404255319148898</v>
      </c>
      <c r="E13193">
        <v>0.64378499440089498</v>
      </c>
      <c r="F13193">
        <v>0.522978723404255</v>
      </c>
      <c r="G13193" t="s">
        <v>1</v>
      </c>
      <c r="H13193">
        <v>1</v>
      </c>
      <c r="I13193">
        <v>0.43890673477346398</v>
      </c>
      <c r="J13193">
        <v>0.99999705006148099</v>
      </c>
      <c r="K13193">
        <v>-0.70248536255909799</v>
      </c>
      <c r="L13193" t="s">
        <v>2</v>
      </c>
      <c r="M13193">
        <v>170</v>
      </c>
      <c r="N13193">
        <f t="shared" si="214"/>
        <v>682.1</v>
      </c>
    </row>
    <row r="13194" spans="1:14" x14ac:dyDescent="0.2">
      <c r="A13194" t="s">
        <v>7637</v>
      </c>
      <c r="B13194" t="s">
        <v>7637</v>
      </c>
      <c r="C13194">
        <v>6.4812500000000002</v>
      </c>
      <c r="D13194">
        <v>9.375</v>
      </c>
      <c r="E13194">
        <v>0.75072115384615301</v>
      </c>
      <c r="F13194">
        <v>0.53125</v>
      </c>
      <c r="G13194" t="s">
        <v>1</v>
      </c>
      <c r="H13194">
        <v>1</v>
      </c>
      <c r="I13194">
        <v>0.44913106910580097</v>
      </c>
      <c r="J13194">
        <v>1</v>
      </c>
      <c r="K13194">
        <v>-0.67954116066450698</v>
      </c>
      <c r="L13194" t="s">
        <v>2</v>
      </c>
      <c r="M13194">
        <v>47</v>
      </c>
      <c r="N13194">
        <f t="shared" si="214"/>
        <v>692.26666666666665</v>
      </c>
    </row>
    <row r="13195" spans="1:14" x14ac:dyDescent="0.2">
      <c r="A13195" t="s">
        <v>7637</v>
      </c>
      <c r="B13195" t="s">
        <v>7638</v>
      </c>
      <c r="C13195">
        <v>6.5175653594771203</v>
      </c>
      <c r="D13195">
        <v>9.5142973856209103</v>
      </c>
      <c r="E13195">
        <v>0.65697024423804595</v>
      </c>
      <c r="F13195">
        <v>0.524285130718954</v>
      </c>
      <c r="G13195" t="s">
        <v>1</v>
      </c>
      <c r="H13195">
        <v>1</v>
      </c>
      <c r="I13195">
        <v>0.45272433107518401</v>
      </c>
      <c r="J13195">
        <v>1</v>
      </c>
      <c r="K13195">
        <v>-0.70233998511672802</v>
      </c>
      <c r="L13195" t="s">
        <v>2</v>
      </c>
      <c r="M13195">
        <v>962</v>
      </c>
      <c r="N13195">
        <f t="shared" si="214"/>
        <v>718.63333333333333</v>
      </c>
    </row>
    <row r="13196" spans="1:14" x14ac:dyDescent="0.2">
      <c r="A13196" t="s">
        <v>7638</v>
      </c>
      <c r="B13196" t="s">
        <v>7639</v>
      </c>
      <c r="C13196">
        <v>4.1866537717601497</v>
      </c>
      <c r="D13196">
        <v>7.5106382978723403</v>
      </c>
      <c r="E13196">
        <v>0.82555609284332598</v>
      </c>
      <c r="F13196">
        <v>0.62446808510638296</v>
      </c>
      <c r="G13196" t="s">
        <v>1</v>
      </c>
      <c r="H13196">
        <v>1</v>
      </c>
      <c r="I13196">
        <v>0.433680752873431</v>
      </c>
      <c r="J13196">
        <v>1</v>
      </c>
      <c r="K13196">
        <v>-0.60070740499188602</v>
      </c>
      <c r="L13196" t="s">
        <v>2</v>
      </c>
      <c r="M13196">
        <v>1223</v>
      </c>
      <c r="N13196">
        <f t="shared" si="214"/>
        <v>688.06666666666672</v>
      </c>
    </row>
    <row r="13197" spans="1:14" x14ac:dyDescent="0.2">
      <c r="A13197" t="s">
        <v>7639</v>
      </c>
      <c r="B13197" t="s">
        <v>7639</v>
      </c>
      <c r="C13197">
        <v>4.9416553595658002</v>
      </c>
      <c r="D13197">
        <v>7.7951153324287601</v>
      </c>
      <c r="E13197">
        <v>0.76468307811591396</v>
      </c>
      <c r="F13197">
        <v>0.61024423337856104</v>
      </c>
      <c r="G13197" t="s">
        <v>1</v>
      </c>
      <c r="H13197">
        <v>1</v>
      </c>
      <c r="I13197">
        <v>0.449284270533092</v>
      </c>
      <c r="J13197">
        <v>1</v>
      </c>
      <c r="K13197">
        <v>-0.70243233258916304</v>
      </c>
      <c r="L13197" t="s">
        <v>2</v>
      </c>
      <c r="M13197">
        <v>277</v>
      </c>
      <c r="N13197">
        <f t="shared" si="214"/>
        <v>670.0333333333333</v>
      </c>
    </row>
    <row r="13198" spans="1:14" x14ac:dyDescent="0.2">
      <c r="A13198" t="s">
        <v>7639</v>
      </c>
      <c r="B13198" t="s">
        <v>7639</v>
      </c>
      <c r="C13198">
        <v>7.2097004279600503</v>
      </c>
      <c r="D13198">
        <v>9.5891583452211098</v>
      </c>
      <c r="E13198">
        <v>0.65668093200190203</v>
      </c>
      <c r="F13198">
        <v>0.52054208273894398</v>
      </c>
      <c r="G13198" t="s">
        <v>1</v>
      </c>
      <c r="H13198">
        <v>1</v>
      </c>
      <c r="I13198">
        <v>0.44902716473444998</v>
      </c>
      <c r="J13198">
        <v>1</v>
      </c>
      <c r="K13198">
        <v>-0.71161080282744105</v>
      </c>
      <c r="L13198" t="s">
        <v>2</v>
      </c>
      <c r="M13198">
        <v>263</v>
      </c>
      <c r="N13198">
        <f t="shared" si="214"/>
        <v>663.23333333333335</v>
      </c>
    </row>
    <row r="13199" spans="1:14" x14ac:dyDescent="0.2">
      <c r="A13199" t="s">
        <v>7639</v>
      </c>
      <c r="B13199" t="s">
        <v>7640</v>
      </c>
      <c r="C13199">
        <v>7.4513556618819701</v>
      </c>
      <c r="D13199">
        <v>10.2397660818713</v>
      </c>
      <c r="E13199">
        <v>0.60782338621673804</v>
      </c>
      <c r="F13199">
        <v>0.48801169590643201</v>
      </c>
      <c r="G13199" t="s">
        <v>1</v>
      </c>
      <c r="H13199">
        <v>1</v>
      </c>
      <c r="I13199">
        <v>0.44916715847750699</v>
      </c>
      <c r="J13199">
        <v>1</v>
      </c>
      <c r="K13199">
        <v>-0.69938716187154604</v>
      </c>
      <c r="L13199" t="s">
        <v>2</v>
      </c>
      <c r="M13199">
        <v>735</v>
      </c>
      <c r="N13199">
        <f t="shared" si="214"/>
        <v>669.3</v>
      </c>
    </row>
    <row r="13200" spans="1:14" x14ac:dyDescent="0.2">
      <c r="A13200" t="s">
        <v>7640</v>
      </c>
      <c r="B13200" t="s">
        <v>7641</v>
      </c>
      <c r="C13200">
        <v>4.3591854419410696</v>
      </c>
      <c r="D13200">
        <v>7.5190641247833598</v>
      </c>
      <c r="E13200">
        <v>0.770569187266259</v>
      </c>
      <c r="F13200">
        <v>0.62404679376083105</v>
      </c>
      <c r="G13200" t="s">
        <v>1</v>
      </c>
      <c r="H13200">
        <v>1</v>
      </c>
      <c r="I13200">
        <v>0.44952373535878298</v>
      </c>
      <c r="J13200">
        <v>1</v>
      </c>
      <c r="K13200">
        <v>-0.70465405295156003</v>
      </c>
      <c r="L13200" t="s">
        <v>2</v>
      </c>
      <c r="M13200">
        <v>906</v>
      </c>
      <c r="N13200">
        <f t="shared" si="214"/>
        <v>664.93333333333328</v>
      </c>
    </row>
    <row r="13201" spans="1:14" x14ac:dyDescent="0.2">
      <c r="A13201" t="s">
        <v>7641</v>
      </c>
      <c r="B13201" t="s">
        <v>7641</v>
      </c>
      <c r="C13201">
        <v>11.830374753451601</v>
      </c>
      <c r="D13201">
        <v>12.637080867850001</v>
      </c>
      <c r="E13201">
        <v>0.485635880284709</v>
      </c>
      <c r="F13201">
        <v>0.368145956607495</v>
      </c>
      <c r="G13201" t="s">
        <v>1</v>
      </c>
      <c r="H13201">
        <v>1</v>
      </c>
      <c r="I13201">
        <v>0.44917546999792102</v>
      </c>
      <c r="J13201">
        <v>1</v>
      </c>
      <c r="K13201">
        <v>-0.69391408692297996</v>
      </c>
      <c r="L13201" t="s">
        <v>2</v>
      </c>
      <c r="M13201">
        <v>186</v>
      </c>
      <c r="N13201">
        <f t="shared" si="214"/>
        <v>637.20000000000005</v>
      </c>
    </row>
    <row r="13202" spans="1:14" x14ac:dyDescent="0.2">
      <c r="A13202" t="s">
        <v>7641</v>
      </c>
      <c r="B13202" t="s">
        <v>7642</v>
      </c>
      <c r="C13202">
        <v>5.9734260016353202</v>
      </c>
      <c r="D13202">
        <v>8.9591169255928005</v>
      </c>
      <c r="E13202">
        <v>0.71555114277927001</v>
      </c>
      <c r="F13202">
        <v>0.55204415372035898</v>
      </c>
      <c r="G13202" t="s">
        <v>1</v>
      </c>
      <c r="H13202">
        <v>1</v>
      </c>
      <c r="I13202">
        <v>0.44942849111010202</v>
      </c>
      <c r="J13202">
        <v>0.99999148785294401</v>
      </c>
      <c r="K13202">
        <v>-0.69907494455652497</v>
      </c>
      <c r="L13202" t="s">
        <v>2</v>
      </c>
      <c r="M13202">
        <v>961</v>
      </c>
      <c r="N13202">
        <f t="shared" si="214"/>
        <v>634.1</v>
      </c>
    </row>
    <row r="13203" spans="1:14" x14ac:dyDescent="0.2">
      <c r="A13203" t="s">
        <v>7642</v>
      </c>
      <c r="B13203" t="s">
        <v>7642</v>
      </c>
      <c r="C13203">
        <v>3.7888563049853299</v>
      </c>
      <c r="D13203">
        <v>6.74193548387096</v>
      </c>
      <c r="E13203">
        <v>0.81957827119117399</v>
      </c>
      <c r="F13203">
        <v>0.662903225806451</v>
      </c>
      <c r="G13203" t="s">
        <v>1</v>
      </c>
      <c r="H13203">
        <v>1</v>
      </c>
      <c r="I13203">
        <v>0.45065497086744999</v>
      </c>
      <c r="J13203">
        <v>1</v>
      </c>
      <c r="K13203">
        <v>-0.69843390762160096</v>
      </c>
      <c r="L13203" t="s">
        <v>2</v>
      </c>
      <c r="M13203">
        <v>392</v>
      </c>
      <c r="N13203">
        <f t="shared" si="214"/>
        <v>631.86666666666667</v>
      </c>
    </row>
    <row r="13204" spans="1:14" x14ac:dyDescent="0.2">
      <c r="A13204" t="s">
        <v>7642</v>
      </c>
      <c r="B13204" t="s">
        <v>7643</v>
      </c>
      <c r="C13204">
        <v>4.4364406779661003</v>
      </c>
      <c r="D13204">
        <v>8.0669491525423709</v>
      </c>
      <c r="E13204">
        <v>0.78874092009685204</v>
      </c>
      <c r="F13204">
        <v>0.59665254237288101</v>
      </c>
      <c r="G13204" t="s">
        <v>1</v>
      </c>
      <c r="H13204">
        <v>1</v>
      </c>
      <c r="I13204">
        <v>0.446980405802408</v>
      </c>
      <c r="J13204">
        <v>1</v>
      </c>
      <c r="K13204">
        <v>-0.70437381953105105</v>
      </c>
      <c r="L13204" t="s">
        <v>2</v>
      </c>
      <c r="M13204">
        <v>454</v>
      </c>
      <c r="N13204">
        <f t="shared" si="214"/>
        <v>631.9</v>
      </c>
    </row>
    <row r="13205" spans="1:14" x14ac:dyDescent="0.2">
      <c r="A13205" t="s">
        <v>7643</v>
      </c>
      <c r="B13205" t="s">
        <v>7644</v>
      </c>
      <c r="C13205">
        <v>3.61865148861646</v>
      </c>
      <c r="D13205">
        <v>6.7154115586690004</v>
      </c>
      <c r="E13205">
        <v>0.83551584142652402</v>
      </c>
      <c r="F13205">
        <v>0.664229422066549</v>
      </c>
      <c r="G13205" t="s">
        <v>1</v>
      </c>
      <c r="H13205">
        <v>1</v>
      </c>
      <c r="I13205">
        <v>0.45205170237126902</v>
      </c>
      <c r="J13205">
        <v>1</v>
      </c>
      <c r="K13205">
        <v>-0.70242993036562595</v>
      </c>
      <c r="L13205" t="s">
        <v>2</v>
      </c>
      <c r="M13205">
        <v>896</v>
      </c>
      <c r="N13205">
        <f t="shared" si="214"/>
        <v>625.83333333333337</v>
      </c>
    </row>
    <row r="13206" spans="1:14" x14ac:dyDescent="0.2">
      <c r="A13206" t="s">
        <v>7644</v>
      </c>
      <c r="B13206" t="s">
        <v>7644</v>
      </c>
      <c r="C13206">
        <v>4.0562749003984004</v>
      </c>
      <c r="D13206">
        <v>7.5119521912350598</v>
      </c>
      <c r="E13206">
        <v>0.82364022172180795</v>
      </c>
      <c r="F13206">
        <v>0.62440239043824697</v>
      </c>
      <c r="G13206" t="s">
        <v>1</v>
      </c>
      <c r="H13206">
        <v>1</v>
      </c>
      <c r="I13206">
        <v>0.444387554970395</v>
      </c>
      <c r="J13206">
        <v>0.99999718062407905</v>
      </c>
      <c r="K13206">
        <v>-0.82704390283565199</v>
      </c>
      <c r="L13206" t="s">
        <v>2</v>
      </c>
      <c r="M13206">
        <v>786</v>
      </c>
      <c r="N13206">
        <f t="shared" si="214"/>
        <v>641.0333333333333</v>
      </c>
    </row>
    <row r="13207" spans="1:14" x14ac:dyDescent="0.2">
      <c r="A13207" t="s">
        <v>7644</v>
      </c>
      <c r="B13207" t="s">
        <v>7645</v>
      </c>
      <c r="C13207">
        <v>3.7637040979244198</v>
      </c>
      <c r="D13207">
        <v>6.9281532730175597</v>
      </c>
      <c r="E13207">
        <v>0.81181479510377796</v>
      </c>
      <c r="F13207">
        <v>0.65359233634912095</v>
      </c>
      <c r="G13207" t="s">
        <v>1</v>
      </c>
      <c r="H13207">
        <v>0.97856663407975597</v>
      </c>
      <c r="I13207">
        <v>0.48599785018892599</v>
      </c>
      <c r="J13207">
        <v>1</v>
      </c>
      <c r="K13207">
        <v>-0.70173940177284699</v>
      </c>
      <c r="L13207" t="s">
        <v>2</v>
      </c>
      <c r="M13207">
        <v>734</v>
      </c>
      <c r="N13207">
        <f t="shared" si="214"/>
        <v>618.66666666666663</v>
      </c>
    </row>
    <row r="13208" spans="1:14" x14ac:dyDescent="0.2">
      <c r="A13208" t="s">
        <v>7645</v>
      </c>
      <c r="B13208" t="s">
        <v>7646</v>
      </c>
      <c r="C13208">
        <v>6.00251046025104</v>
      </c>
      <c r="D13208">
        <v>9.1757322175732199</v>
      </c>
      <c r="E13208">
        <v>0.71416616855947401</v>
      </c>
      <c r="F13208">
        <v>0.54121338912133798</v>
      </c>
      <c r="G13208" t="s">
        <v>1</v>
      </c>
      <c r="H13208">
        <v>1</v>
      </c>
      <c r="I13208">
        <v>0.46292081789298101</v>
      </c>
      <c r="J13208">
        <v>1</v>
      </c>
      <c r="K13208">
        <v>-0.75493408339920498</v>
      </c>
      <c r="L13208" t="s">
        <v>2</v>
      </c>
      <c r="M13208">
        <v>460</v>
      </c>
      <c r="N13208">
        <f t="shared" si="214"/>
        <v>615.0333333333333</v>
      </c>
    </row>
    <row r="13209" spans="1:14" x14ac:dyDescent="0.2">
      <c r="A13209" t="s">
        <v>7646</v>
      </c>
      <c r="B13209" t="s">
        <v>7646</v>
      </c>
      <c r="C13209">
        <v>7.2603305785123897</v>
      </c>
      <c r="D13209">
        <v>10.504132231404901</v>
      </c>
      <c r="E13209">
        <v>0.57292173067574104</v>
      </c>
      <c r="F13209">
        <v>0.47479338842975199</v>
      </c>
      <c r="G13209" t="s">
        <v>1</v>
      </c>
      <c r="H13209">
        <v>0.99968970469565599</v>
      </c>
      <c r="I13209">
        <v>0.47639923235554399</v>
      </c>
      <c r="J13209">
        <v>1</v>
      </c>
      <c r="K13209">
        <v>-0.69405400313623999</v>
      </c>
      <c r="L13209" t="s">
        <v>2</v>
      </c>
      <c r="M13209">
        <v>79</v>
      </c>
      <c r="N13209">
        <f t="shared" si="214"/>
        <v>609.5333333333333</v>
      </c>
    </row>
    <row r="13210" spans="1:14" x14ac:dyDescent="0.2">
      <c r="A13210" t="s">
        <v>7646</v>
      </c>
      <c r="B13210" t="s">
        <v>7647</v>
      </c>
      <c r="C13210">
        <v>5.6861505243676698</v>
      </c>
      <c r="D13210">
        <v>8.3149290561381797</v>
      </c>
      <c r="E13210">
        <v>0.70072891977012197</v>
      </c>
      <c r="F13210">
        <v>0.58425354719308997</v>
      </c>
      <c r="G13210" t="s">
        <v>1</v>
      </c>
      <c r="H13210">
        <v>1</v>
      </c>
      <c r="I13210">
        <v>0.44992731438976002</v>
      </c>
      <c r="J13210">
        <v>1</v>
      </c>
      <c r="K13210">
        <v>-0.72382447746152301</v>
      </c>
      <c r="L13210" t="s">
        <v>2</v>
      </c>
      <c r="M13210">
        <v>2576</v>
      </c>
      <c r="N13210">
        <f t="shared" si="214"/>
        <v>610.9666666666667</v>
      </c>
    </row>
    <row r="13211" spans="1:14" x14ac:dyDescent="0.2">
      <c r="A13211" t="s">
        <v>7647</v>
      </c>
      <c r="B13211" t="s">
        <v>7648</v>
      </c>
      <c r="C13211">
        <v>4.1143328618576103</v>
      </c>
      <c r="D13211">
        <v>7.0931164545025904</v>
      </c>
      <c r="E13211">
        <v>0.82856946408926602</v>
      </c>
      <c r="F13211">
        <v>0.64534417727487003</v>
      </c>
      <c r="G13211" t="s">
        <v>1</v>
      </c>
      <c r="H13211">
        <v>1</v>
      </c>
      <c r="I13211">
        <v>0.47481415016040202</v>
      </c>
      <c r="J13211">
        <v>1</v>
      </c>
      <c r="K13211">
        <v>-0.64984731805240403</v>
      </c>
      <c r="L13211" t="s">
        <v>2</v>
      </c>
      <c r="M13211">
        <v>1680</v>
      </c>
      <c r="N13211">
        <f t="shared" si="214"/>
        <v>563.06666666666672</v>
      </c>
    </row>
    <row r="13212" spans="1:14" x14ac:dyDescent="0.2">
      <c r="A13212" t="s">
        <v>7648</v>
      </c>
      <c r="B13212" t="s">
        <v>7648</v>
      </c>
      <c r="C13212">
        <v>4.8279756733275399</v>
      </c>
      <c r="D13212">
        <v>8.7324066029539509</v>
      </c>
      <c r="E13212">
        <v>0.833518080230084</v>
      </c>
      <c r="F13212">
        <v>0.56337966985230203</v>
      </c>
      <c r="G13212" t="s">
        <v>1</v>
      </c>
      <c r="H13212">
        <v>0.99585318780163501</v>
      </c>
      <c r="I13212">
        <v>0.44441681069126099</v>
      </c>
      <c r="J13212">
        <v>1</v>
      </c>
      <c r="K13212">
        <v>-0.66037463742959501</v>
      </c>
      <c r="L13212" t="s">
        <v>2</v>
      </c>
      <c r="M13212">
        <v>444</v>
      </c>
      <c r="N13212">
        <f t="shared" si="214"/>
        <v>513.93333333333328</v>
      </c>
    </row>
    <row r="13213" spans="1:14" x14ac:dyDescent="0.2">
      <c r="A13213" t="s">
        <v>7648</v>
      </c>
      <c r="B13213" t="s">
        <v>7649</v>
      </c>
      <c r="C13213">
        <v>4.0781276888659397</v>
      </c>
      <c r="D13213">
        <v>7.2954741008432196</v>
      </c>
      <c r="E13213">
        <v>0.83007801296391903</v>
      </c>
      <c r="F13213">
        <v>0.635226294957838</v>
      </c>
      <c r="G13213" t="s">
        <v>1</v>
      </c>
      <c r="H13213">
        <v>1</v>
      </c>
      <c r="I13213">
        <v>0.44922636062364202</v>
      </c>
      <c r="J13213">
        <v>1</v>
      </c>
      <c r="K13213">
        <v>-0.70878427543406197</v>
      </c>
      <c r="L13213" t="s">
        <v>2</v>
      </c>
      <c r="M13213">
        <v>2307</v>
      </c>
      <c r="N13213">
        <f t="shared" si="214"/>
        <v>509.73333333333335</v>
      </c>
    </row>
    <row r="13214" spans="1:14" x14ac:dyDescent="0.2">
      <c r="A13214" t="s">
        <v>7649</v>
      </c>
      <c r="B13214" t="s">
        <v>7649</v>
      </c>
      <c r="C13214">
        <v>5.63522992985191</v>
      </c>
      <c r="D13214">
        <v>7.9859703819173804</v>
      </c>
      <c r="E13214">
        <v>0.75499000304991604</v>
      </c>
      <c r="F13214">
        <v>0.60070148090413</v>
      </c>
      <c r="G13214" t="s">
        <v>1</v>
      </c>
      <c r="H13214">
        <v>1</v>
      </c>
      <c r="I13214">
        <v>0.43682152476495401</v>
      </c>
      <c r="J13214">
        <v>1</v>
      </c>
      <c r="K13214">
        <v>-0.67727203788695101</v>
      </c>
      <c r="L13214" t="s">
        <v>2</v>
      </c>
      <c r="M13214">
        <v>496</v>
      </c>
      <c r="N13214">
        <f t="shared" si="214"/>
        <v>452.9</v>
      </c>
    </row>
    <row r="13215" spans="1:14" x14ac:dyDescent="0.2">
      <c r="A13215" t="s">
        <v>7649</v>
      </c>
      <c r="B13215" t="s">
        <v>7650</v>
      </c>
      <c r="C13215">
        <v>6.1742195367572998</v>
      </c>
      <c r="D13215">
        <v>9.4471299093655592</v>
      </c>
      <c r="E13215">
        <v>0.65698780351348296</v>
      </c>
      <c r="F13215">
        <v>0.52764350453172204</v>
      </c>
      <c r="G13215" t="s">
        <v>1</v>
      </c>
      <c r="H13215">
        <v>1</v>
      </c>
      <c r="I13215">
        <v>0.45800988020337702</v>
      </c>
      <c r="J13215">
        <v>1</v>
      </c>
      <c r="K13215">
        <v>-0.70375091518037702</v>
      </c>
      <c r="L13215" t="s">
        <v>2</v>
      </c>
      <c r="M13215">
        <v>379</v>
      </c>
      <c r="N13215">
        <f t="shared" si="214"/>
        <v>448.9</v>
      </c>
    </row>
    <row r="13216" spans="1:14" x14ac:dyDescent="0.2">
      <c r="A13216" t="s">
        <v>7650</v>
      </c>
      <c r="B13216" t="s">
        <v>7651</v>
      </c>
      <c r="C13216">
        <v>5.1099411582533296</v>
      </c>
      <c r="D13216">
        <v>8.2607618457726808</v>
      </c>
      <c r="E13216">
        <v>0.69941522598509798</v>
      </c>
      <c r="F13216">
        <v>0.58696190771136503</v>
      </c>
      <c r="G13216" t="s">
        <v>1</v>
      </c>
      <c r="H13216">
        <v>1</v>
      </c>
      <c r="I13216">
        <v>0.44754348529730897</v>
      </c>
      <c r="J13216">
        <v>1</v>
      </c>
      <c r="K13216">
        <v>-0.69999804294715695</v>
      </c>
      <c r="L13216" t="s">
        <v>2</v>
      </c>
      <c r="M13216">
        <v>1275</v>
      </c>
      <c r="N13216">
        <f t="shared" si="214"/>
        <v>439.93333333333334</v>
      </c>
    </row>
    <row r="13217" spans="1:14" x14ac:dyDescent="0.2">
      <c r="A13217" t="s">
        <v>7651</v>
      </c>
      <c r="B13217" t="s">
        <v>7652</v>
      </c>
      <c r="C13217">
        <v>3.6142131979695402</v>
      </c>
      <c r="D13217">
        <v>7.3807106598984697</v>
      </c>
      <c r="E13217">
        <v>0.69881556683587098</v>
      </c>
      <c r="F13217">
        <v>0.63096446700507602</v>
      </c>
      <c r="G13217" t="s">
        <v>1</v>
      </c>
      <c r="H13217">
        <v>0.98542714641407603</v>
      </c>
      <c r="I13217">
        <v>0.47615911018718998</v>
      </c>
      <c r="J13217">
        <v>1</v>
      </c>
      <c r="K13217">
        <v>-0.705524382340183</v>
      </c>
      <c r="L13217" t="s">
        <v>2</v>
      </c>
      <c r="M13217">
        <v>377</v>
      </c>
      <c r="N13217">
        <f t="shared" si="214"/>
        <v>404.76666666666665</v>
      </c>
    </row>
    <row r="13218" spans="1:14" x14ac:dyDescent="0.2">
      <c r="A13218" t="s">
        <v>7652</v>
      </c>
      <c r="B13218" t="s">
        <v>7652</v>
      </c>
      <c r="C13218">
        <v>7.6503340757238298</v>
      </c>
      <c r="D13218">
        <v>9.8841870824053402</v>
      </c>
      <c r="E13218">
        <v>0.61748329621380804</v>
      </c>
      <c r="F13218">
        <v>0.50579064587973199</v>
      </c>
      <c r="G13218" t="s">
        <v>1</v>
      </c>
      <c r="H13218">
        <v>0.99649259566205495</v>
      </c>
      <c r="I13218">
        <v>0.43608895195268499</v>
      </c>
      <c r="J13218">
        <v>1</v>
      </c>
      <c r="K13218">
        <v>-0.70303501690354997</v>
      </c>
      <c r="L13218" t="s">
        <v>2</v>
      </c>
      <c r="M13218">
        <v>162</v>
      </c>
      <c r="N13218">
        <f t="shared" si="214"/>
        <v>439.96666666666664</v>
      </c>
    </row>
    <row r="13219" spans="1:14" x14ac:dyDescent="0.2">
      <c r="A13219" t="s">
        <v>7652</v>
      </c>
      <c r="B13219" t="s">
        <v>7652</v>
      </c>
      <c r="C13219">
        <v>8.8557692307692299</v>
      </c>
      <c r="D13219">
        <v>11.151442307692299</v>
      </c>
      <c r="E13219">
        <v>0.63100961538461497</v>
      </c>
      <c r="F13219">
        <v>0.44242788461538402</v>
      </c>
      <c r="G13219" t="s">
        <v>1</v>
      </c>
      <c r="H13219">
        <v>1</v>
      </c>
      <c r="I13219">
        <v>0.46435822587362402</v>
      </c>
      <c r="J13219">
        <v>0.99998390995373398</v>
      </c>
      <c r="K13219">
        <v>-0.64001505043991302</v>
      </c>
      <c r="L13219" t="s">
        <v>2</v>
      </c>
      <c r="M13219">
        <v>149</v>
      </c>
      <c r="N13219">
        <f t="shared" si="214"/>
        <v>441.9</v>
      </c>
    </row>
    <row r="13220" spans="1:14" x14ac:dyDescent="0.2">
      <c r="A13220" t="s">
        <v>7652</v>
      </c>
      <c r="B13220" t="s">
        <v>7653</v>
      </c>
      <c r="C13220">
        <v>7.6992604765817498</v>
      </c>
      <c r="D13220">
        <v>11.075595727197999</v>
      </c>
      <c r="E13220">
        <v>0.594775764390433</v>
      </c>
      <c r="F13220">
        <v>0.44622021364009801</v>
      </c>
      <c r="G13220" t="s">
        <v>1</v>
      </c>
      <c r="H13220">
        <v>1</v>
      </c>
      <c r="I13220">
        <v>0.44912267718515098</v>
      </c>
      <c r="J13220">
        <v>1</v>
      </c>
      <c r="K13220">
        <v>-0.70450064107918198</v>
      </c>
      <c r="L13220" t="s">
        <v>2</v>
      </c>
      <c r="M13220">
        <v>469</v>
      </c>
      <c r="N13220">
        <f t="shared" si="214"/>
        <v>453.53333333333336</v>
      </c>
    </row>
    <row r="13221" spans="1:14" x14ac:dyDescent="0.2">
      <c r="A13221" t="s">
        <v>7653</v>
      </c>
      <c r="B13221" t="s">
        <v>7653</v>
      </c>
      <c r="C13221">
        <v>6.4508393285371701</v>
      </c>
      <c r="D13221">
        <v>9.7913669064748206</v>
      </c>
      <c r="E13221">
        <v>0.62053886302722505</v>
      </c>
      <c r="F13221">
        <v>0.51043165467625895</v>
      </c>
      <c r="G13221" t="s">
        <v>1</v>
      </c>
      <c r="H13221">
        <v>1</v>
      </c>
      <c r="I13221">
        <v>0.44728032219302499</v>
      </c>
      <c r="J13221">
        <v>0.99745862964801801</v>
      </c>
      <c r="K13221">
        <v>-0.71652255743011095</v>
      </c>
      <c r="L13221" t="s">
        <v>2</v>
      </c>
      <c r="M13221">
        <v>316</v>
      </c>
      <c r="N13221">
        <f t="shared" si="214"/>
        <v>444.56666666666666</v>
      </c>
    </row>
    <row r="13222" spans="1:14" x14ac:dyDescent="0.2">
      <c r="A13222" t="s">
        <v>7653</v>
      </c>
      <c r="B13222" t="s">
        <v>7653</v>
      </c>
      <c r="C13222">
        <v>8.7659574468085104</v>
      </c>
      <c r="D13222">
        <v>11.6583229036295</v>
      </c>
      <c r="E13222">
        <v>0.53863381858902504</v>
      </c>
      <c r="F13222">
        <v>0.417083854818523</v>
      </c>
      <c r="G13222" t="s">
        <v>1</v>
      </c>
      <c r="H13222">
        <v>1</v>
      </c>
      <c r="I13222">
        <v>0.44922406491268502</v>
      </c>
      <c r="J13222">
        <v>1</v>
      </c>
      <c r="K13222">
        <v>-0.712929016177688</v>
      </c>
      <c r="L13222" t="s">
        <v>2</v>
      </c>
      <c r="M13222">
        <v>302</v>
      </c>
      <c r="N13222">
        <f t="shared" si="214"/>
        <v>444.26666666666665</v>
      </c>
    </row>
    <row r="13223" spans="1:14" x14ac:dyDescent="0.2">
      <c r="A13223" t="s">
        <v>7653</v>
      </c>
      <c r="B13223" t="s">
        <v>7654</v>
      </c>
      <c r="C13223">
        <v>4.5682926829268196</v>
      </c>
      <c r="D13223">
        <v>7.6593495934959304</v>
      </c>
      <c r="E13223">
        <v>0.78246225319396001</v>
      </c>
      <c r="F13223">
        <v>0.61703252032520295</v>
      </c>
      <c r="G13223" t="s">
        <v>1</v>
      </c>
      <c r="H13223">
        <v>1</v>
      </c>
      <c r="I13223">
        <v>0.48110299171166399</v>
      </c>
      <c r="J13223">
        <v>0.99993884490752205</v>
      </c>
      <c r="K13223">
        <v>-0.70247789089585599</v>
      </c>
      <c r="L13223" t="s">
        <v>2</v>
      </c>
      <c r="M13223">
        <v>475</v>
      </c>
      <c r="N13223">
        <f t="shared" si="214"/>
        <v>454.76666666666665</v>
      </c>
    </row>
    <row r="13224" spans="1:14" x14ac:dyDescent="0.2">
      <c r="A13224" t="s">
        <v>7654</v>
      </c>
      <c r="B13224" t="s">
        <v>7655</v>
      </c>
      <c r="C13224">
        <v>6.3366058906030798</v>
      </c>
      <c r="D13224">
        <v>9.16783543712015</v>
      </c>
      <c r="E13224">
        <v>0.73597475455820405</v>
      </c>
      <c r="F13224">
        <v>0.54160822814399201</v>
      </c>
      <c r="G13224" t="s">
        <v>1</v>
      </c>
      <c r="H13224">
        <v>1</v>
      </c>
      <c r="I13224">
        <v>0.44975386964460601</v>
      </c>
      <c r="J13224">
        <v>1</v>
      </c>
      <c r="K13224">
        <v>-0.68276376784449999</v>
      </c>
      <c r="L13224" t="s">
        <v>2</v>
      </c>
      <c r="M13224">
        <v>838</v>
      </c>
      <c r="N13224">
        <f t="shared" si="214"/>
        <v>497.86666666666667</v>
      </c>
    </row>
    <row r="13225" spans="1:14" x14ac:dyDescent="0.2">
      <c r="A13225" t="s">
        <v>7655</v>
      </c>
      <c r="B13225" t="s">
        <v>7655</v>
      </c>
      <c r="C13225">
        <v>4.1153846153846096</v>
      </c>
      <c r="D13225">
        <v>8.7435897435897392</v>
      </c>
      <c r="E13225">
        <v>0.65705128205128205</v>
      </c>
      <c r="F13225">
        <v>0.56282051282051204</v>
      </c>
      <c r="G13225" t="s">
        <v>1</v>
      </c>
      <c r="H13225">
        <v>1</v>
      </c>
      <c r="I13225">
        <v>0.43873965975038998</v>
      </c>
      <c r="J13225">
        <v>1</v>
      </c>
      <c r="K13225">
        <v>-0.702352985745473</v>
      </c>
      <c r="L13225" t="s">
        <v>2</v>
      </c>
      <c r="M13225">
        <v>45</v>
      </c>
      <c r="N13225">
        <f t="shared" si="214"/>
        <v>494.66666666666669</v>
      </c>
    </row>
    <row r="13226" spans="1:14" x14ac:dyDescent="0.2">
      <c r="A13226" t="s">
        <v>7655</v>
      </c>
      <c r="B13226" t="s">
        <v>7656</v>
      </c>
      <c r="C13226">
        <v>5.5168667810177201</v>
      </c>
      <c r="D13226">
        <v>8.4705546026300702</v>
      </c>
      <c r="E13226">
        <v>0.737292058046775</v>
      </c>
      <c r="F13226">
        <v>0.57647226986849598</v>
      </c>
      <c r="G13226" t="s">
        <v>1</v>
      </c>
      <c r="H13226">
        <v>1</v>
      </c>
      <c r="I13226">
        <v>0.49676497448191398</v>
      </c>
      <c r="J13226">
        <v>1</v>
      </c>
      <c r="K13226">
        <v>-0.615028186957014</v>
      </c>
      <c r="L13226" t="s">
        <v>2</v>
      </c>
      <c r="M13226">
        <v>682</v>
      </c>
      <c r="N13226">
        <f t="shared" si="214"/>
        <v>520.0333333333333</v>
      </c>
    </row>
    <row r="13227" spans="1:14" x14ac:dyDescent="0.2">
      <c r="A13227" t="s">
        <v>7656</v>
      </c>
      <c r="B13227" t="s">
        <v>7656</v>
      </c>
      <c r="C13227">
        <v>6.1725663716814099</v>
      </c>
      <c r="D13227">
        <v>8.9911504424778705</v>
      </c>
      <c r="E13227">
        <v>0.73162754905732896</v>
      </c>
      <c r="F13227">
        <v>0.55044247787610601</v>
      </c>
      <c r="G13227" t="s">
        <v>1</v>
      </c>
      <c r="H13227">
        <v>1</v>
      </c>
      <c r="I13227">
        <v>0.449284270533092</v>
      </c>
      <c r="J13227">
        <v>1</v>
      </c>
      <c r="K13227">
        <v>-0.70243233258916304</v>
      </c>
      <c r="L13227" t="s">
        <v>2</v>
      </c>
      <c r="M13227">
        <v>73</v>
      </c>
      <c r="N13227">
        <f t="shared" si="214"/>
        <v>507.6</v>
      </c>
    </row>
    <row r="13228" spans="1:14" x14ac:dyDescent="0.2">
      <c r="A13228" t="s">
        <v>7656</v>
      </c>
      <c r="B13228" t="s">
        <v>7656</v>
      </c>
      <c r="C13228">
        <v>3.8380952380952298</v>
      </c>
      <c r="D13228">
        <v>7.4952380952380899</v>
      </c>
      <c r="E13228">
        <v>0.72585034013605398</v>
      </c>
      <c r="F13228">
        <v>0.62523809523809504</v>
      </c>
      <c r="G13228" t="s">
        <v>1</v>
      </c>
      <c r="H13228">
        <v>1</v>
      </c>
      <c r="I13228">
        <v>0.450072361670392</v>
      </c>
      <c r="J13228">
        <v>1</v>
      </c>
      <c r="K13228">
        <v>-0.710318662600258</v>
      </c>
      <c r="L13228" t="s">
        <v>2</v>
      </c>
      <c r="M13228">
        <v>445</v>
      </c>
      <c r="N13228">
        <f t="shared" si="214"/>
        <v>519.79999999999995</v>
      </c>
    </row>
    <row r="13229" spans="1:14" x14ac:dyDescent="0.2">
      <c r="A13229" t="s">
        <v>7656</v>
      </c>
      <c r="B13229" t="s">
        <v>7657</v>
      </c>
      <c r="C13229">
        <v>5.07395498392283</v>
      </c>
      <c r="D13229">
        <v>8.0032154340836001</v>
      </c>
      <c r="E13229">
        <v>0.73294973768827199</v>
      </c>
      <c r="F13229">
        <v>0.59983922829581904</v>
      </c>
      <c r="G13229" t="s">
        <v>1</v>
      </c>
      <c r="H13229">
        <v>1</v>
      </c>
      <c r="I13229">
        <v>0.44964324706629499</v>
      </c>
      <c r="J13229">
        <v>1</v>
      </c>
      <c r="K13229">
        <v>-0.69981585940836</v>
      </c>
      <c r="L13229" t="s">
        <v>2</v>
      </c>
      <c r="M13229">
        <v>604</v>
      </c>
      <c r="N13229">
        <f t="shared" si="214"/>
        <v>511.3</v>
      </c>
    </row>
    <row r="13230" spans="1:14" x14ac:dyDescent="0.2">
      <c r="A13230" t="s">
        <v>7657</v>
      </c>
      <c r="B13230" t="s">
        <v>7657</v>
      </c>
      <c r="C13230">
        <v>4.9383259911894202</v>
      </c>
      <c r="D13230">
        <v>9.0881057268722394</v>
      </c>
      <c r="E13230">
        <v>0.81006438495425204</v>
      </c>
      <c r="F13230">
        <v>0.54559471365638701</v>
      </c>
      <c r="G13230" t="s">
        <v>1</v>
      </c>
      <c r="H13230">
        <v>1</v>
      </c>
      <c r="I13230">
        <v>0.448550253419989</v>
      </c>
      <c r="J13230">
        <v>1</v>
      </c>
      <c r="K13230">
        <v>-0.70434128032395704</v>
      </c>
      <c r="L13230" t="s">
        <v>2</v>
      </c>
      <c r="M13230">
        <v>74</v>
      </c>
      <c r="N13230">
        <f t="shared" si="214"/>
        <v>505.03333333333336</v>
      </c>
    </row>
    <row r="13231" spans="1:14" x14ac:dyDescent="0.2">
      <c r="A13231" t="s">
        <v>7657</v>
      </c>
      <c r="B13231" t="s">
        <v>7657</v>
      </c>
      <c r="C13231">
        <v>4.1941391941391899</v>
      </c>
      <c r="D13231">
        <v>8.6886446886446809</v>
      </c>
      <c r="E13231">
        <v>0.77925583188740999</v>
      </c>
      <c r="F13231">
        <v>0.565567765567765</v>
      </c>
      <c r="G13231" t="s">
        <v>1</v>
      </c>
      <c r="H13231">
        <v>1</v>
      </c>
      <c r="I13231">
        <v>0.44965219152116798</v>
      </c>
      <c r="J13231">
        <v>1</v>
      </c>
      <c r="K13231">
        <v>-0.69668084473876901</v>
      </c>
      <c r="L13231" t="s">
        <v>2</v>
      </c>
      <c r="M13231">
        <v>93</v>
      </c>
      <c r="N13231">
        <f t="shared" si="214"/>
        <v>522.4666666666667</v>
      </c>
    </row>
    <row r="13232" spans="1:14" x14ac:dyDescent="0.2">
      <c r="A13232" t="s">
        <v>7657</v>
      </c>
      <c r="B13232" t="s">
        <v>7658</v>
      </c>
      <c r="C13232">
        <v>2.7071992976294901</v>
      </c>
      <c r="D13232">
        <v>5.9306409130816498</v>
      </c>
      <c r="E13232">
        <v>0.84960003902058301</v>
      </c>
      <c r="F13232">
        <v>0.70346795434591702</v>
      </c>
      <c r="G13232" t="s">
        <v>1</v>
      </c>
      <c r="H13232">
        <v>1</v>
      </c>
      <c r="I13232">
        <v>0.44878715918364198</v>
      </c>
      <c r="J13232">
        <v>0.99994168684981499</v>
      </c>
      <c r="K13232">
        <v>-0.70016491809283599</v>
      </c>
      <c r="L13232" t="s">
        <v>2</v>
      </c>
      <c r="M13232">
        <v>894</v>
      </c>
      <c r="N13232">
        <f t="shared" si="214"/>
        <v>547.4</v>
      </c>
    </row>
    <row r="13233" spans="1:14" x14ac:dyDescent="0.2">
      <c r="A13233" t="s">
        <v>7658</v>
      </c>
      <c r="B13233" t="s">
        <v>7659</v>
      </c>
      <c r="C13233">
        <v>8.3544303797468302</v>
      </c>
      <c r="D13233">
        <v>11.537487828627</v>
      </c>
      <c r="E13233">
        <v>0.50856291883842097</v>
      </c>
      <c r="F13233">
        <v>0.42312560856864601</v>
      </c>
      <c r="G13233" t="s">
        <v>1</v>
      </c>
      <c r="H13233">
        <v>1</v>
      </c>
      <c r="I13233">
        <v>0.44464909528290902</v>
      </c>
      <c r="J13233">
        <v>1</v>
      </c>
      <c r="K13233">
        <v>-0.699732610894653</v>
      </c>
      <c r="L13233" t="s">
        <v>2</v>
      </c>
      <c r="M13233">
        <v>393</v>
      </c>
      <c r="N13233">
        <f t="shared" si="214"/>
        <v>524.16666666666663</v>
      </c>
    </row>
    <row r="13234" spans="1:14" x14ac:dyDescent="0.2">
      <c r="A13234" t="s">
        <v>7659</v>
      </c>
      <c r="B13234" t="s">
        <v>7659</v>
      </c>
      <c r="C13234">
        <v>6.7458563535911598</v>
      </c>
      <c r="D13234">
        <v>9.7486187845303807</v>
      </c>
      <c r="E13234">
        <v>0.625230202578268</v>
      </c>
      <c r="F13234">
        <v>0.51256906077347997</v>
      </c>
      <c r="G13234" t="s">
        <v>1</v>
      </c>
      <c r="H13234">
        <v>1</v>
      </c>
      <c r="I13234">
        <v>0.45707504462840498</v>
      </c>
      <c r="J13234">
        <v>1</v>
      </c>
      <c r="K13234">
        <v>-0.70374321736483003</v>
      </c>
      <c r="L13234" t="s">
        <v>2</v>
      </c>
      <c r="M13234">
        <v>272</v>
      </c>
      <c r="N13234">
        <f t="shared" si="214"/>
        <v>524.1</v>
      </c>
    </row>
    <row r="13235" spans="1:14" x14ac:dyDescent="0.2">
      <c r="A13235" t="s">
        <v>7659</v>
      </c>
      <c r="B13235" t="s">
        <v>7660</v>
      </c>
      <c r="C13235">
        <v>4.3043224299065397</v>
      </c>
      <c r="D13235">
        <v>7.4138434579439201</v>
      </c>
      <c r="E13235">
        <v>0.76087097611630305</v>
      </c>
      <c r="F13235">
        <v>0.62930782710280297</v>
      </c>
      <c r="G13235" t="s">
        <v>1</v>
      </c>
      <c r="H13235">
        <v>1</v>
      </c>
      <c r="I13235">
        <v>0.43992589274454802</v>
      </c>
      <c r="J13235">
        <v>1</v>
      </c>
      <c r="K13235">
        <v>-0.702430710616749</v>
      </c>
      <c r="L13235" t="s">
        <v>2</v>
      </c>
      <c r="M13235">
        <v>1352</v>
      </c>
      <c r="N13235">
        <f t="shared" si="214"/>
        <v>524.36666666666667</v>
      </c>
    </row>
    <row r="13236" spans="1:14" x14ac:dyDescent="0.2">
      <c r="A13236" t="s">
        <v>7660</v>
      </c>
      <c r="B13236" t="s">
        <v>7660</v>
      </c>
      <c r="C13236">
        <v>7.0420420420420404</v>
      </c>
      <c r="D13236">
        <v>10.5525525525525</v>
      </c>
      <c r="E13236">
        <v>0.62936620831357604</v>
      </c>
      <c r="F13236">
        <v>0.47237237237237201</v>
      </c>
      <c r="G13236" t="s">
        <v>1</v>
      </c>
      <c r="H13236">
        <v>1</v>
      </c>
      <c r="I13236">
        <v>0.46584305742098198</v>
      </c>
      <c r="J13236">
        <v>0.99998067975104998</v>
      </c>
      <c r="K13236">
        <v>-0.78656960161669198</v>
      </c>
      <c r="L13236" t="s">
        <v>2</v>
      </c>
      <c r="M13236">
        <v>115</v>
      </c>
      <c r="N13236">
        <f t="shared" si="214"/>
        <v>537.83333333333337</v>
      </c>
    </row>
    <row r="13237" spans="1:14" x14ac:dyDescent="0.2">
      <c r="A13237" t="s">
        <v>7660</v>
      </c>
      <c r="B13237" t="s">
        <v>7661</v>
      </c>
      <c r="C13237">
        <v>5.2113466334164498</v>
      </c>
      <c r="D13237">
        <v>8.8098503740648297</v>
      </c>
      <c r="E13237">
        <v>0.82628844555278402</v>
      </c>
      <c r="F13237">
        <v>0.55950748129675798</v>
      </c>
      <c r="G13237" t="s">
        <v>1</v>
      </c>
      <c r="H13237">
        <v>0.95517288824940805</v>
      </c>
      <c r="I13237">
        <v>0.32259778357513103</v>
      </c>
      <c r="J13237">
        <v>1</v>
      </c>
      <c r="K13237">
        <v>-0.70220806496187904</v>
      </c>
      <c r="L13237" t="s">
        <v>2</v>
      </c>
      <c r="M13237">
        <v>625</v>
      </c>
      <c r="N13237">
        <f t="shared" si="214"/>
        <v>553.73333333333335</v>
      </c>
    </row>
    <row r="13238" spans="1:14" x14ac:dyDescent="0.2">
      <c r="A13238" t="s">
        <v>7661</v>
      </c>
      <c r="B13238" t="s">
        <v>7661</v>
      </c>
      <c r="C13238">
        <v>5.6043533930857796</v>
      </c>
      <c r="D13238">
        <v>7.9270166453264999</v>
      </c>
      <c r="E13238">
        <v>0.76648527528809196</v>
      </c>
      <c r="F13238">
        <v>0.60364916773367405</v>
      </c>
      <c r="G13238" t="s">
        <v>1</v>
      </c>
      <c r="H13238">
        <v>1</v>
      </c>
      <c r="I13238">
        <v>0.40317068837630299</v>
      </c>
      <c r="J13238">
        <v>1</v>
      </c>
      <c r="K13238">
        <v>-0.73788131976284399</v>
      </c>
      <c r="L13238" t="s">
        <v>2</v>
      </c>
      <c r="M13238">
        <v>295</v>
      </c>
      <c r="N13238">
        <f t="shared" si="214"/>
        <v>618.06666666666672</v>
      </c>
    </row>
    <row r="13239" spans="1:14" x14ac:dyDescent="0.2">
      <c r="A13239" t="s">
        <v>7661</v>
      </c>
      <c r="B13239" t="s">
        <v>7661</v>
      </c>
      <c r="C13239">
        <v>5.9514285714285702</v>
      </c>
      <c r="D13239">
        <v>9.4571428571428502</v>
      </c>
      <c r="E13239">
        <v>0.68676691729323303</v>
      </c>
      <c r="F13239">
        <v>0.52714285714285702</v>
      </c>
      <c r="G13239" t="s">
        <v>1</v>
      </c>
      <c r="H13239">
        <v>0.99937807482131402</v>
      </c>
      <c r="I13239">
        <v>0.35759201891682202</v>
      </c>
      <c r="J13239">
        <v>1</v>
      </c>
      <c r="K13239">
        <v>-0.696775315645914</v>
      </c>
      <c r="L13239" t="s">
        <v>2</v>
      </c>
      <c r="M13239">
        <v>122</v>
      </c>
      <c r="N13239">
        <f t="shared" si="214"/>
        <v>618.6</v>
      </c>
    </row>
    <row r="13240" spans="1:14" x14ac:dyDescent="0.2">
      <c r="A13240" t="s">
        <v>7661</v>
      </c>
      <c r="B13240" t="s">
        <v>7662</v>
      </c>
      <c r="C13240">
        <v>5.69190871369294</v>
      </c>
      <c r="D13240">
        <v>8.6286307053941904</v>
      </c>
      <c r="E13240">
        <v>0.70042585717405503</v>
      </c>
      <c r="F13240">
        <v>0.56856846473028999</v>
      </c>
      <c r="G13240" t="s">
        <v>1</v>
      </c>
      <c r="H13240">
        <v>1</v>
      </c>
      <c r="I13240">
        <v>0.44710974639059098</v>
      </c>
      <c r="J13240">
        <v>1</v>
      </c>
      <c r="K13240">
        <v>-0.71687622939166395</v>
      </c>
      <c r="L13240" t="s">
        <v>2</v>
      </c>
      <c r="M13240">
        <v>1139</v>
      </c>
      <c r="N13240">
        <f t="shared" si="214"/>
        <v>636.4</v>
      </c>
    </row>
    <row r="13241" spans="1:14" x14ac:dyDescent="0.2">
      <c r="A13241" t="s">
        <v>7662</v>
      </c>
      <c r="B13241" t="s">
        <v>7662</v>
      </c>
      <c r="C13241">
        <v>5.9982078853046596</v>
      </c>
      <c r="D13241">
        <v>8.9767025089605692</v>
      </c>
      <c r="E13241">
        <v>0.71437105308073001</v>
      </c>
      <c r="F13241">
        <v>0.55116487455197105</v>
      </c>
      <c r="G13241" t="s">
        <v>1</v>
      </c>
      <c r="H13241">
        <v>1</v>
      </c>
      <c r="I13241">
        <v>0.36295215021337701</v>
      </c>
      <c r="J13241">
        <v>1</v>
      </c>
      <c r="K13241">
        <v>-0.666927125988384</v>
      </c>
      <c r="L13241" t="s">
        <v>2</v>
      </c>
      <c r="M13241">
        <v>206</v>
      </c>
      <c r="N13241">
        <f t="shared" si="214"/>
        <v>603.5</v>
      </c>
    </row>
    <row r="13242" spans="1:14" x14ac:dyDescent="0.2">
      <c r="A13242" t="s">
        <v>7662</v>
      </c>
      <c r="B13242" t="s">
        <v>7662</v>
      </c>
      <c r="C13242">
        <v>3.8011904761904698</v>
      </c>
      <c r="D13242">
        <v>7.4142857142857101</v>
      </c>
      <c r="E13242">
        <v>0.78882275132275104</v>
      </c>
      <c r="F13242">
        <v>0.629285714285714</v>
      </c>
      <c r="G13242" t="s">
        <v>1</v>
      </c>
      <c r="H13242">
        <v>0.99168854029905196</v>
      </c>
      <c r="I13242">
        <v>0.46574412599856002</v>
      </c>
      <c r="J13242">
        <v>1</v>
      </c>
      <c r="K13242">
        <v>-0.67403513295067696</v>
      </c>
      <c r="L13242" t="s">
        <v>2</v>
      </c>
      <c r="M13242">
        <v>318</v>
      </c>
      <c r="N13242">
        <f t="shared" si="214"/>
        <v>610.16666666666663</v>
      </c>
    </row>
    <row r="13243" spans="1:14" x14ac:dyDescent="0.2">
      <c r="A13243" t="s">
        <v>7662</v>
      </c>
      <c r="B13243" t="s">
        <v>7663</v>
      </c>
      <c r="C13243">
        <v>3.09560723514211</v>
      </c>
      <c r="D13243">
        <v>6.3133074935400497</v>
      </c>
      <c r="E13243">
        <v>0.85259013165989905</v>
      </c>
      <c r="F13243">
        <v>0.68433462532299705</v>
      </c>
      <c r="G13243" t="s">
        <v>1</v>
      </c>
      <c r="H13243">
        <v>1</v>
      </c>
      <c r="I13243">
        <v>0.449480099316593</v>
      </c>
      <c r="J13243">
        <v>1</v>
      </c>
      <c r="K13243">
        <v>-0.70672114081734805</v>
      </c>
      <c r="L13243" t="s">
        <v>2</v>
      </c>
      <c r="M13243">
        <v>602</v>
      </c>
      <c r="N13243">
        <f t="shared" si="214"/>
        <v>631.06666666666672</v>
      </c>
    </row>
    <row r="13244" spans="1:14" x14ac:dyDescent="0.2">
      <c r="A13244" t="s">
        <v>7663</v>
      </c>
      <c r="B13244" t="s">
        <v>7663</v>
      </c>
      <c r="C13244">
        <v>7.3536585365853604</v>
      </c>
      <c r="D13244">
        <v>10.8038617886178</v>
      </c>
      <c r="E13244">
        <v>0.56743185078909597</v>
      </c>
      <c r="F13244">
        <v>0.459806910569105</v>
      </c>
      <c r="G13244" t="s">
        <v>1</v>
      </c>
      <c r="H13244">
        <v>1</v>
      </c>
      <c r="I13244">
        <v>0.49142845793469297</v>
      </c>
      <c r="J13244">
        <v>1</v>
      </c>
      <c r="K13244">
        <v>-0.68544419500768505</v>
      </c>
      <c r="L13244" t="s">
        <v>2</v>
      </c>
      <c r="M13244">
        <v>376</v>
      </c>
      <c r="N13244">
        <f t="shared" si="214"/>
        <v>632.13333333333333</v>
      </c>
    </row>
    <row r="13245" spans="1:14" x14ac:dyDescent="0.2">
      <c r="A13245" t="s">
        <v>7664</v>
      </c>
      <c r="B13245" t="s">
        <v>7664</v>
      </c>
      <c r="C13245">
        <v>5.3207547169811296</v>
      </c>
      <c r="D13245">
        <v>7.64150943396226</v>
      </c>
      <c r="E13245">
        <v>0.758147512864494</v>
      </c>
      <c r="F13245">
        <v>0.61792452830188604</v>
      </c>
      <c r="G13245" t="s">
        <v>1</v>
      </c>
      <c r="H13245">
        <v>1</v>
      </c>
      <c r="I13245">
        <v>0.419777653386604</v>
      </c>
      <c r="J13245">
        <v>1</v>
      </c>
      <c r="K13245">
        <v>-0.70332263465969902</v>
      </c>
      <c r="L13245" t="s">
        <v>2</v>
      </c>
      <c r="M13245">
        <v>110</v>
      </c>
      <c r="N13245">
        <f t="shared" si="214"/>
        <v>626.5</v>
      </c>
    </row>
    <row r="13246" spans="1:14" x14ac:dyDescent="0.2">
      <c r="A13246" t="s">
        <v>7664</v>
      </c>
      <c r="B13246" t="s">
        <v>7664</v>
      </c>
      <c r="C13246">
        <v>8.4023569023568996</v>
      </c>
      <c r="D13246">
        <v>10.2845117845117</v>
      </c>
      <c r="E13246">
        <v>0.61807468625650397</v>
      </c>
      <c r="F13246">
        <v>0.48577441077441003</v>
      </c>
      <c r="G13246" t="s">
        <v>1</v>
      </c>
      <c r="H13246">
        <v>1</v>
      </c>
      <c r="I13246">
        <v>0.45425390399662602</v>
      </c>
      <c r="J13246">
        <v>1</v>
      </c>
      <c r="K13246">
        <v>-0.701451716869259</v>
      </c>
      <c r="L13246" t="s">
        <v>2</v>
      </c>
      <c r="M13246">
        <v>220</v>
      </c>
      <c r="N13246">
        <f t="shared" si="214"/>
        <v>634.93333333333328</v>
      </c>
    </row>
    <row r="13247" spans="1:14" x14ac:dyDescent="0.2">
      <c r="A13247" t="s">
        <v>7664</v>
      </c>
      <c r="B13247" t="s">
        <v>7665</v>
      </c>
      <c r="C13247">
        <v>3.4846980976013202</v>
      </c>
      <c r="D13247">
        <v>6.95698924731182</v>
      </c>
      <c r="E13247">
        <v>0.86061207609594703</v>
      </c>
      <c r="F13247">
        <v>0.652150537634408</v>
      </c>
      <c r="G13247" t="s">
        <v>1</v>
      </c>
      <c r="H13247">
        <v>0.97079161545946702</v>
      </c>
      <c r="I13247">
        <v>0.358404019228448</v>
      </c>
      <c r="J13247">
        <v>1</v>
      </c>
      <c r="K13247">
        <v>-0.70452007310225295</v>
      </c>
      <c r="L13247" t="s">
        <v>2</v>
      </c>
      <c r="M13247">
        <v>1433</v>
      </c>
      <c r="N13247">
        <f t="shared" si="214"/>
        <v>637.16666666666663</v>
      </c>
    </row>
    <row r="13248" spans="1:14" x14ac:dyDescent="0.2">
      <c r="A13248" t="s">
        <v>7665</v>
      </c>
      <c r="B13248" t="s">
        <v>7665</v>
      </c>
      <c r="C13248">
        <v>8.2310286677908895</v>
      </c>
      <c r="D13248">
        <v>10.7942664418212</v>
      </c>
      <c r="E13248">
        <v>0.608046253914719</v>
      </c>
      <c r="F13248">
        <v>0.46028667790893701</v>
      </c>
      <c r="G13248" t="s">
        <v>1</v>
      </c>
      <c r="H13248">
        <v>0.99297010609227798</v>
      </c>
      <c r="I13248">
        <v>0.49390570423930702</v>
      </c>
      <c r="J13248">
        <v>1</v>
      </c>
      <c r="K13248">
        <v>-0.70283926280085696</v>
      </c>
      <c r="L13248" t="s">
        <v>2</v>
      </c>
      <c r="M13248">
        <v>220</v>
      </c>
      <c r="N13248">
        <f t="shared" si="214"/>
        <v>598.16666666666663</v>
      </c>
    </row>
    <row r="13249" spans="1:14" x14ac:dyDescent="0.2">
      <c r="A13249" t="s">
        <v>7665</v>
      </c>
      <c r="B13249" t="s">
        <v>7666</v>
      </c>
      <c r="C13249">
        <v>5.0690993788819796</v>
      </c>
      <c r="D13249">
        <v>8.4712732919254599</v>
      </c>
      <c r="E13249">
        <v>0.75861431529133305</v>
      </c>
      <c r="F13249">
        <v>0.57643633540372596</v>
      </c>
      <c r="G13249" t="s">
        <v>1</v>
      </c>
      <c r="H13249">
        <v>1</v>
      </c>
      <c r="I13249">
        <v>0.39831001819997403</v>
      </c>
      <c r="J13249">
        <v>0.99988974024456201</v>
      </c>
      <c r="K13249">
        <v>-0.66028841539733496</v>
      </c>
      <c r="L13249" t="s">
        <v>2</v>
      </c>
      <c r="M13249">
        <v>498</v>
      </c>
      <c r="N13249">
        <f t="shared" si="214"/>
        <v>596.73333333333335</v>
      </c>
    </row>
    <row r="13250" spans="1:14" x14ac:dyDescent="0.2">
      <c r="A13250" t="s">
        <v>7666</v>
      </c>
      <c r="B13250" t="s">
        <v>7666</v>
      </c>
      <c r="C13250">
        <v>6.8363970588235201</v>
      </c>
      <c r="D13250">
        <v>10.042279411764699</v>
      </c>
      <c r="E13250">
        <v>0.62020016339869199</v>
      </c>
      <c r="F13250">
        <v>0.49788602941176402</v>
      </c>
      <c r="G13250" t="s">
        <v>1</v>
      </c>
      <c r="H13250">
        <v>1</v>
      </c>
      <c r="I13250">
        <v>0.44983071638829603</v>
      </c>
      <c r="J13250">
        <v>1</v>
      </c>
      <c r="K13250">
        <v>-0.70382884680332003</v>
      </c>
      <c r="L13250" t="s">
        <v>2</v>
      </c>
      <c r="M13250">
        <v>200</v>
      </c>
      <c r="N13250">
        <f t="shared" ref="N13250:N13313" si="215">AVERAGE(M13250:M13279)</f>
        <v>610.4</v>
      </c>
    </row>
    <row r="13251" spans="1:14" x14ac:dyDescent="0.2">
      <c r="A13251" t="s">
        <v>7666</v>
      </c>
      <c r="B13251" t="s">
        <v>7666</v>
      </c>
      <c r="C13251">
        <v>6.3790123456790102</v>
      </c>
      <c r="D13251">
        <v>8.6765432098765398</v>
      </c>
      <c r="E13251">
        <v>0.71004489337822596</v>
      </c>
      <c r="F13251">
        <v>0.56617283950617203</v>
      </c>
      <c r="G13251" t="s">
        <v>1</v>
      </c>
      <c r="H13251">
        <v>1</v>
      </c>
      <c r="I13251">
        <v>0.45498006989622503</v>
      </c>
      <c r="J13251">
        <v>0.98856085119820603</v>
      </c>
      <c r="K13251">
        <v>-0.71066114975133898</v>
      </c>
      <c r="L13251" t="s">
        <v>2</v>
      </c>
      <c r="M13251">
        <v>307</v>
      </c>
      <c r="N13251">
        <f t="shared" si="215"/>
        <v>643.76666666666665</v>
      </c>
    </row>
    <row r="13252" spans="1:14" x14ac:dyDescent="0.2">
      <c r="A13252" t="s">
        <v>7666</v>
      </c>
      <c r="B13252" t="s">
        <v>7667</v>
      </c>
      <c r="C13252">
        <v>4.3604284814114598</v>
      </c>
      <c r="D13252">
        <v>7.9357277882797703</v>
      </c>
      <c r="E13252">
        <v>0.78197857592942599</v>
      </c>
      <c r="F13252">
        <v>0.60321361058601097</v>
      </c>
      <c r="G13252" t="s">
        <v>1</v>
      </c>
      <c r="H13252">
        <v>1</v>
      </c>
      <c r="I13252">
        <v>0.44948786253359002</v>
      </c>
      <c r="J13252">
        <v>1</v>
      </c>
      <c r="K13252">
        <v>-0.70951965438067899</v>
      </c>
      <c r="L13252" t="s">
        <v>2</v>
      </c>
      <c r="M13252">
        <v>617</v>
      </c>
      <c r="N13252">
        <f t="shared" si="215"/>
        <v>643.5333333333333</v>
      </c>
    </row>
    <row r="13253" spans="1:14" x14ac:dyDescent="0.2">
      <c r="A13253" t="s">
        <v>7667</v>
      </c>
      <c r="B13253" t="s">
        <v>7668</v>
      </c>
      <c r="C13253">
        <v>5.0954301075268802</v>
      </c>
      <c r="D13253">
        <v>8.4424283154121795</v>
      </c>
      <c r="E13253">
        <v>0.68153561827956899</v>
      </c>
      <c r="F13253">
        <v>0.57787858422938998</v>
      </c>
      <c r="G13253" t="s">
        <v>1</v>
      </c>
      <c r="H13253">
        <v>1</v>
      </c>
      <c r="I13253">
        <v>0.34170160575191699</v>
      </c>
      <c r="J13253">
        <v>0.99958092441818802</v>
      </c>
      <c r="K13253">
        <v>-0.70246308548150904</v>
      </c>
      <c r="L13253" t="s">
        <v>2</v>
      </c>
      <c r="M13253">
        <v>1768</v>
      </c>
      <c r="N13253">
        <f t="shared" si="215"/>
        <v>653.33333333333337</v>
      </c>
    </row>
    <row r="13254" spans="1:14" x14ac:dyDescent="0.2">
      <c r="A13254" t="s">
        <v>7668</v>
      </c>
      <c r="B13254" t="s">
        <v>7669</v>
      </c>
      <c r="C13254">
        <v>8.0421496311907195</v>
      </c>
      <c r="D13254">
        <v>10.092202318229701</v>
      </c>
      <c r="E13254">
        <v>0.63444774403678506</v>
      </c>
      <c r="F13254">
        <v>0.49538988408851398</v>
      </c>
      <c r="G13254" t="s">
        <v>1</v>
      </c>
      <c r="H13254">
        <v>1</v>
      </c>
      <c r="I13254">
        <v>0.4476962690388</v>
      </c>
      <c r="J13254">
        <v>1</v>
      </c>
      <c r="K13254">
        <v>-0.68915219069033595</v>
      </c>
      <c r="L13254" t="s">
        <v>2</v>
      </c>
      <c r="M13254">
        <v>742</v>
      </c>
      <c r="N13254">
        <f t="shared" si="215"/>
        <v>604.93333333333328</v>
      </c>
    </row>
    <row r="13255" spans="1:14" x14ac:dyDescent="0.2">
      <c r="A13255" t="s">
        <v>7669</v>
      </c>
      <c r="B13255" t="s">
        <v>7670</v>
      </c>
      <c r="C13255">
        <v>6.5102040816326499</v>
      </c>
      <c r="D13255">
        <v>9.2288629737609291</v>
      </c>
      <c r="E13255">
        <v>0.61704681872749001</v>
      </c>
      <c r="F13255">
        <v>0.53855685131195297</v>
      </c>
      <c r="G13255" t="s">
        <v>1</v>
      </c>
      <c r="H13255">
        <v>1</v>
      </c>
      <c r="I13255">
        <v>0.48494204119747802</v>
      </c>
      <c r="J13255">
        <v>1</v>
      </c>
      <c r="K13255">
        <v>-0.70237875789486703</v>
      </c>
      <c r="L13255" t="s">
        <v>2</v>
      </c>
      <c r="M13255">
        <v>806</v>
      </c>
      <c r="N13255">
        <f t="shared" si="215"/>
        <v>604.4</v>
      </c>
    </row>
    <row r="13256" spans="1:14" x14ac:dyDescent="0.2">
      <c r="A13256" t="s">
        <v>7670</v>
      </c>
      <c r="B13256" t="s">
        <v>7670</v>
      </c>
      <c r="C13256">
        <v>4.76658476658476</v>
      </c>
      <c r="D13256">
        <v>8.8820638820638802</v>
      </c>
      <c r="E13256">
        <v>0.78333705606432802</v>
      </c>
      <c r="F13256">
        <v>0.55589680589680501</v>
      </c>
      <c r="G13256" t="s">
        <v>1</v>
      </c>
      <c r="H13256">
        <v>1</v>
      </c>
      <c r="I13256">
        <v>0.28811542267911699</v>
      </c>
      <c r="J13256">
        <v>1</v>
      </c>
      <c r="K13256">
        <v>-0.64341737793388498</v>
      </c>
      <c r="L13256" t="s">
        <v>2</v>
      </c>
      <c r="M13256">
        <v>309</v>
      </c>
      <c r="N13256">
        <f t="shared" si="215"/>
        <v>596.70000000000005</v>
      </c>
    </row>
    <row r="13257" spans="1:14" x14ac:dyDescent="0.2">
      <c r="A13257" t="s">
        <v>7670</v>
      </c>
      <c r="B13257" t="s">
        <v>7671</v>
      </c>
      <c r="C13257">
        <v>6.2003499562554598</v>
      </c>
      <c r="D13257">
        <v>9.2073490813648302</v>
      </c>
      <c r="E13257">
        <v>0.68998250218722601</v>
      </c>
      <c r="F13257">
        <v>0.53963254593175802</v>
      </c>
      <c r="G13257" t="s">
        <v>1</v>
      </c>
      <c r="H13257">
        <v>1</v>
      </c>
      <c r="I13257">
        <v>0.449284270533092</v>
      </c>
      <c r="J13257">
        <v>1</v>
      </c>
      <c r="K13257">
        <v>-0.70243233258916304</v>
      </c>
      <c r="L13257" t="s">
        <v>2</v>
      </c>
      <c r="M13257">
        <v>439</v>
      </c>
      <c r="N13257">
        <f t="shared" si="215"/>
        <v>622.20000000000005</v>
      </c>
    </row>
    <row r="13258" spans="1:14" x14ac:dyDescent="0.2">
      <c r="A13258" t="s">
        <v>7671</v>
      </c>
      <c r="B13258" t="s">
        <v>7671</v>
      </c>
      <c r="C13258">
        <v>8.67311411992263</v>
      </c>
      <c r="D13258">
        <v>11.3500967117988</v>
      </c>
      <c r="E13258">
        <v>0.58699456571797004</v>
      </c>
      <c r="F13258">
        <v>0.43249516441005798</v>
      </c>
      <c r="G13258" t="s">
        <v>1</v>
      </c>
      <c r="H13258">
        <v>1</v>
      </c>
      <c r="I13258">
        <v>0.44661925328930102</v>
      </c>
      <c r="J13258">
        <v>1</v>
      </c>
      <c r="K13258">
        <v>-0.70775715333576905</v>
      </c>
      <c r="L13258" t="s">
        <v>2</v>
      </c>
      <c r="M13258">
        <v>190</v>
      </c>
      <c r="N13258">
        <f t="shared" si="215"/>
        <v>656.63333333333333</v>
      </c>
    </row>
    <row r="13259" spans="1:14" x14ac:dyDescent="0.2">
      <c r="A13259" t="s">
        <v>7671</v>
      </c>
      <c r="B13259" t="s">
        <v>7672</v>
      </c>
      <c r="C13259">
        <v>2.5387453874538699</v>
      </c>
      <c r="D13259">
        <v>6.2389298892988903</v>
      </c>
      <c r="E13259">
        <v>0.85066203603212498</v>
      </c>
      <c r="F13259">
        <v>0.68805350553505495</v>
      </c>
      <c r="G13259" t="s">
        <v>1</v>
      </c>
      <c r="H13259">
        <v>1</v>
      </c>
      <c r="I13259">
        <v>0.44807035156015501</v>
      </c>
      <c r="J13259">
        <v>1</v>
      </c>
      <c r="K13259">
        <v>-0.70066569961077196</v>
      </c>
      <c r="L13259" t="s">
        <v>2</v>
      </c>
      <c r="M13259">
        <v>416</v>
      </c>
      <c r="N13259">
        <f t="shared" si="215"/>
        <v>671</v>
      </c>
    </row>
    <row r="13260" spans="1:14" x14ac:dyDescent="0.2">
      <c r="A13260" t="s">
        <v>7672</v>
      </c>
      <c r="B13260" t="s">
        <v>7672</v>
      </c>
      <c r="C13260">
        <v>6.2311197916666599</v>
      </c>
      <c r="D13260">
        <v>9.1165364583333304</v>
      </c>
      <c r="E13260">
        <v>0.68844401041666603</v>
      </c>
      <c r="F13260">
        <v>0.54417317708333302</v>
      </c>
      <c r="G13260" t="s">
        <v>1</v>
      </c>
      <c r="H13260">
        <v>1</v>
      </c>
      <c r="I13260">
        <v>0.45176643083506701</v>
      </c>
      <c r="J13260">
        <v>1</v>
      </c>
      <c r="K13260">
        <v>-0.70372124701299699</v>
      </c>
      <c r="L13260" t="s">
        <v>2</v>
      </c>
      <c r="M13260">
        <v>597</v>
      </c>
      <c r="N13260">
        <f t="shared" si="215"/>
        <v>668.86666666666667</v>
      </c>
    </row>
    <row r="13261" spans="1:14" x14ac:dyDescent="0.2">
      <c r="A13261" t="s">
        <v>7672</v>
      </c>
      <c r="B13261" t="s">
        <v>7673</v>
      </c>
      <c r="C13261">
        <v>4.1071761416588997</v>
      </c>
      <c r="D13261">
        <v>7.3150046598322396</v>
      </c>
      <c r="E13261">
        <v>0.79464119291705404</v>
      </c>
      <c r="F13261">
        <v>0.63424976700838698</v>
      </c>
      <c r="G13261" t="s">
        <v>1</v>
      </c>
      <c r="H13261">
        <v>1</v>
      </c>
      <c r="I13261">
        <v>0.44972980225758502</v>
      </c>
      <c r="J13261">
        <v>1</v>
      </c>
      <c r="K13261">
        <v>-0.703133667703017</v>
      </c>
      <c r="L13261" t="s">
        <v>2</v>
      </c>
      <c r="M13261">
        <v>841</v>
      </c>
      <c r="N13261">
        <f t="shared" si="215"/>
        <v>686.66666666666663</v>
      </c>
    </row>
    <row r="13262" spans="1:14" x14ac:dyDescent="0.2">
      <c r="A13262" t="s">
        <v>7673</v>
      </c>
      <c r="B13262" t="s">
        <v>7674</v>
      </c>
      <c r="C13262">
        <v>4.4589552238805901</v>
      </c>
      <c r="D13262">
        <v>8.4962686567164099</v>
      </c>
      <c r="E13262">
        <v>0.73770851624231704</v>
      </c>
      <c r="F13262">
        <v>0.57518656716417904</v>
      </c>
      <c r="G13262" t="s">
        <v>1</v>
      </c>
      <c r="H13262">
        <v>1</v>
      </c>
      <c r="I13262">
        <v>0.44868384344878898</v>
      </c>
      <c r="J13262">
        <v>0.99996567571859496</v>
      </c>
      <c r="K13262">
        <v>-0.702708741150876</v>
      </c>
      <c r="L13262" t="s">
        <v>2</v>
      </c>
      <c r="M13262">
        <v>197</v>
      </c>
      <c r="N13262">
        <f t="shared" si="215"/>
        <v>672.93333333333328</v>
      </c>
    </row>
    <row r="13263" spans="1:14" x14ac:dyDescent="0.2">
      <c r="A13263" t="s">
        <v>7674</v>
      </c>
      <c r="B13263" t="s">
        <v>7674</v>
      </c>
      <c r="C13263">
        <v>3.6382352941176399</v>
      </c>
      <c r="D13263">
        <v>6.9127450980392098</v>
      </c>
      <c r="E13263">
        <v>0.82675070028011199</v>
      </c>
      <c r="F13263">
        <v>0.65436274509803904</v>
      </c>
      <c r="G13263" t="s">
        <v>1</v>
      </c>
      <c r="H13263">
        <v>1</v>
      </c>
      <c r="I13263">
        <v>0.44367133292094801</v>
      </c>
      <c r="J13263">
        <v>1</v>
      </c>
      <c r="K13263">
        <v>-0.70276153603546798</v>
      </c>
      <c r="L13263" t="s">
        <v>2</v>
      </c>
      <c r="M13263">
        <v>391</v>
      </c>
      <c r="N13263">
        <f t="shared" si="215"/>
        <v>688.9</v>
      </c>
    </row>
    <row r="13264" spans="1:14" x14ac:dyDescent="0.2">
      <c r="A13264" t="s">
        <v>7674</v>
      </c>
      <c r="B13264" t="s">
        <v>7674</v>
      </c>
      <c r="C13264">
        <v>3.2298387096774102</v>
      </c>
      <c r="D13264">
        <v>6.59005376344086</v>
      </c>
      <c r="E13264">
        <v>0.85957223001402505</v>
      </c>
      <c r="F13264">
        <v>0.67049731182795702</v>
      </c>
      <c r="G13264" t="s">
        <v>1</v>
      </c>
      <c r="H13264">
        <v>1</v>
      </c>
      <c r="I13264">
        <v>0.45871846161646301</v>
      </c>
      <c r="J13264">
        <v>1</v>
      </c>
      <c r="K13264">
        <v>-0.70227248359926997</v>
      </c>
      <c r="L13264" t="s">
        <v>2</v>
      </c>
      <c r="M13264">
        <v>280</v>
      </c>
      <c r="N13264">
        <f t="shared" si="215"/>
        <v>694.26666666666665</v>
      </c>
    </row>
    <row r="13265" spans="1:14" x14ac:dyDescent="0.2">
      <c r="A13265" t="s">
        <v>7674</v>
      </c>
      <c r="B13265" t="s">
        <v>7675</v>
      </c>
      <c r="C13265">
        <v>5.4592826528310399</v>
      </c>
      <c r="D13265">
        <v>8.3446875704940204</v>
      </c>
      <c r="E13265">
        <v>0.65879483419805995</v>
      </c>
      <c r="F13265">
        <v>0.58276562147529798</v>
      </c>
      <c r="G13265" t="s">
        <v>1</v>
      </c>
      <c r="H13265">
        <v>1</v>
      </c>
      <c r="I13265">
        <v>0.43795179919333299</v>
      </c>
      <c r="J13265">
        <v>1</v>
      </c>
      <c r="K13265">
        <v>-0.70243253037210795</v>
      </c>
      <c r="L13265" t="s">
        <v>2</v>
      </c>
      <c r="M13265">
        <v>1756</v>
      </c>
      <c r="N13265">
        <f t="shared" si="215"/>
        <v>719</v>
      </c>
    </row>
    <row r="13266" spans="1:14" x14ac:dyDescent="0.2">
      <c r="A13266" t="s">
        <v>7675</v>
      </c>
      <c r="B13266" t="s">
        <v>7676</v>
      </c>
      <c r="C13266">
        <v>4.4763779527559002</v>
      </c>
      <c r="D13266">
        <v>7.52821522309711</v>
      </c>
      <c r="E13266">
        <v>0.78683914510686104</v>
      </c>
      <c r="F13266">
        <v>0.62358923884514394</v>
      </c>
      <c r="G13266" t="s">
        <v>1</v>
      </c>
      <c r="H13266">
        <v>1</v>
      </c>
      <c r="I13266">
        <v>0.46933603400502699</v>
      </c>
      <c r="J13266">
        <v>0.99998862695073898</v>
      </c>
      <c r="K13266">
        <v>-0.69217265314477106</v>
      </c>
      <c r="L13266" t="s">
        <v>2</v>
      </c>
      <c r="M13266">
        <v>592</v>
      </c>
      <c r="N13266">
        <f t="shared" si="215"/>
        <v>676</v>
      </c>
    </row>
    <row r="13267" spans="1:14" x14ac:dyDescent="0.2">
      <c r="A13267" t="s">
        <v>7676</v>
      </c>
      <c r="B13267" t="s">
        <v>7677</v>
      </c>
      <c r="C13267">
        <v>3.4438569206842899</v>
      </c>
      <c r="D13267">
        <v>7.2107309486780702</v>
      </c>
      <c r="E13267">
        <v>0.79742018113621804</v>
      </c>
      <c r="F13267">
        <v>0.63946345256609605</v>
      </c>
      <c r="G13267" t="s">
        <v>1</v>
      </c>
      <c r="H13267">
        <v>0.89763087992355906</v>
      </c>
      <c r="I13267">
        <v>0.29629164948794801</v>
      </c>
      <c r="J13267">
        <v>1</v>
      </c>
      <c r="K13267">
        <v>-0.70249823795461597</v>
      </c>
      <c r="L13267" t="s">
        <v>2</v>
      </c>
      <c r="M13267">
        <v>2555</v>
      </c>
      <c r="N13267">
        <f t="shared" si="215"/>
        <v>665.8</v>
      </c>
    </row>
    <row r="13268" spans="1:14" x14ac:dyDescent="0.2">
      <c r="A13268" t="s">
        <v>7677</v>
      </c>
      <c r="B13268" t="s">
        <v>7677</v>
      </c>
      <c r="C13268">
        <v>2.9657701711491402</v>
      </c>
      <c r="D13268">
        <v>6.8496332518337404</v>
      </c>
      <c r="E13268">
        <v>0.87105347081960205</v>
      </c>
      <c r="F13268">
        <v>0.657518337408313</v>
      </c>
      <c r="G13268" t="s">
        <v>1</v>
      </c>
      <c r="H13268">
        <v>1</v>
      </c>
      <c r="I13268">
        <v>0.39344331922583797</v>
      </c>
      <c r="J13268">
        <v>1</v>
      </c>
      <c r="K13268">
        <v>-0.69810969118600297</v>
      </c>
      <c r="L13268" t="s">
        <v>2</v>
      </c>
      <c r="M13268">
        <v>311</v>
      </c>
      <c r="N13268">
        <f t="shared" si="215"/>
        <v>639.23333333333335</v>
      </c>
    </row>
    <row r="13269" spans="1:14" x14ac:dyDescent="0.2">
      <c r="A13269" t="s">
        <v>7677</v>
      </c>
      <c r="B13269" t="s">
        <v>7678</v>
      </c>
      <c r="C13269">
        <v>6.3491686460807601</v>
      </c>
      <c r="D13269">
        <v>9.1169833729216094</v>
      </c>
      <c r="E13269">
        <v>0.66583322915364396</v>
      </c>
      <c r="F13269">
        <v>0.54415083135391895</v>
      </c>
      <c r="G13269" t="s">
        <v>1</v>
      </c>
      <c r="H13269">
        <v>0.99856881784182405</v>
      </c>
      <c r="I13269">
        <v>0.33825008950204</v>
      </c>
      <c r="J13269">
        <v>1</v>
      </c>
      <c r="K13269">
        <v>-0.70312214794209804</v>
      </c>
      <c r="L13269" t="s">
        <v>2</v>
      </c>
      <c r="M13269">
        <v>656</v>
      </c>
      <c r="N13269">
        <f t="shared" si="215"/>
        <v>640.5333333333333</v>
      </c>
    </row>
    <row r="13270" spans="1:14" x14ac:dyDescent="0.2">
      <c r="A13270" t="s">
        <v>7678</v>
      </c>
      <c r="B13270" t="s">
        <v>7678</v>
      </c>
      <c r="C13270">
        <v>9.5188679245282994</v>
      </c>
      <c r="D13270">
        <v>12.122641509433899</v>
      </c>
      <c r="E13270">
        <v>0.47117400419287198</v>
      </c>
      <c r="F13270">
        <v>0.39386792452830099</v>
      </c>
      <c r="G13270" t="s">
        <v>1</v>
      </c>
      <c r="H13270">
        <v>1</v>
      </c>
      <c r="I13270">
        <v>0.44665104359146102</v>
      </c>
      <c r="J13270">
        <v>1</v>
      </c>
      <c r="K13270">
        <v>-0.70067104711476302</v>
      </c>
      <c r="L13270" t="s">
        <v>2</v>
      </c>
      <c r="M13270">
        <v>152</v>
      </c>
      <c r="N13270">
        <f t="shared" si="215"/>
        <v>643.23333333333335</v>
      </c>
    </row>
    <row r="13271" spans="1:14" x14ac:dyDescent="0.2">
      <c r="A13271" t="s">
        <v>7678</v>
      </c>
      <c r="B13271" t="s">
        <v>7679</v>
      </c>
      <c r="C13271">
        <v>6.3629489603024503</v>
      </c>
      <c r="D13271">
        <v>9.6219281663515996</v>
      </c>
      <c r="E13271">
        <v>0.62570888468809005</v>
      </c>
      <c r="F13271">
        <v>0.51890359168241895</v>
      </c>
      <c r="G13271" t="s">
        <v>1</v>
      </c>
      <c r="H13271">
        <v>1</v>
      </c>
      <c r="I13271">
        <v>0.34474090828160903</v>
      </c>
      <c r="J13271">
        <v>1</v>
      </c>
      <c r="K13271">
        <v>-0.70676182936600795</v>
      </c>
      <c r="L13271" t="s">
        <v>2</v>
      </c>
      <c r="M13271">
        <v>406</v>
      </c>
      <c r="N13271">
        <f t="shared" si="215"/>
        <v>655.6</v>
      </c>
    </row>
    <row r="13272" spans="1:14" x14ac:dyDescent="0.2">
      <c r="A13272" t="s">
        <v>7679</v>
      </c>
      <c r="B13272" t="s">
        <v>7680</v>
      </c>
      <c r="C13272">
        <v>8.8088907353552095</v>
      </c>
      <c r="D13272">
        <v>10.943913585375901</v>
      </c>
      <c r="E13272">
        <v>0.55955546323223904</v>
      </c>
      <c r="F13272">
        <v>0.45280432073120003</v>
      </c>
      <c r="G13272" t="s">
        <v>1</v>
      </c>
      <c r="H13272">
        <v>0.98087356286566296</v>
      </c>
      <c r="I13272">
        <v>0.46921623358648301</v>
      </c>
      <c r="J13272">
        <v>1</v>
      </c>
      <c r="K13272">
        <v>-0.70589508062182904</v>
      </c>
      <c r="L13272" t="s">
        <v>2</v>
      </c>
      <c r="M13272">
        <v>945</v>
      </c>
      <c r="N13272">
        <f t="shared" si="215"/>
        <v>657.4666666666667</v>
      </c>
    </row>
    <row r="13273" spans="1:14" x14ac:dyDescent="0.2">
      <c r="A13273" t="s">
        <v>7680</v>
      </c>
      <c r="B13273" t="s">
        <v>7681</v>
      </c>
      <c r="C13273">
        <v>4.4321669736034304</v>
      </c>
      <c r="D13273">
        <v>8.0521792510742696</v>
      </c>
      <c r="E13273">
        <v>0.76672805402087096</v>
      </c>
      <c r="F13273">
        <v>0.59739103744628597</v>
      </c>
      <c r="G13273" t="s">
        <v>1</v>
      </c>
      <c r="H13273">
        <v>1</v>
      </c>
      <c r="I13273">
        <v>0.44952140822155601</v>
      </c>
      <c r="J13273">
        <v>1</v>
      </c>
      <c r="K13273">
        <v>-0.70190935629418705</v>
      </c>
      <c r="L13273" t="s">
        <v>2</v>
      </c>
      <c r="M13273">
        <v>634</v>
      </c>
      <c r="N13273">
        <f t="shared" si="215"/>
        <v>631.6</v>
      </c>
    </row>
    <row r="13274" spans="1:14" x14ac:dyDescent="0.2">
      <c r="A13274" t="s">
        <v>7681</v>
      </c>
      <c r="B13274" t="s">
        <v>7681</v>
      </c>
      <c r="C13274">
        <v>6.8948306595365398</v>
      </c>
      <c r="D13274">
        <v>8.8591800356506205</v>
      </c>
      <c r="E13274">
        <v>0.70022475393319294</v>
      </c>
      <c r="F13274">
        <v>0.557040998217468</v>
      </c>
      <c r="G13274" t="s">
        <v>1</v>
      </c>
      <c r="H13274">
        <v>1</v>
      </c>
      <c r="I13274">
        <v>0.500318516064715</v>
      </c>
      <c r="J13274">
        <v>1</v>
      </c>
      <c r="K13274">
        <v>-0.70450386220217298</v>
      </c>
      <c r="L13274" t="s">
        <v>2</v>
      </c>
      <c r="M13274">
        <v>207</v>
      </c>
      <c r="N13274">
        <f t="shared" si="215"/>
        <v>638.56666666666672</v>
      </c>
    </row>
    <row r="13275" spans="1:14" x14ac:dyDescent="0.2">
      <c r="A13275" t="s">
        <v>7681</v>
      </c>
      <c r="B13275" t="s">
        <v>7681</v>
      </c>
      <c r="C13275">
        <v>5.5667718191377498</v>
      </c>
      <c r="D13275">
        <v>9.0021030494216596</v>
      </c>
      <c r="E13275">
        <v>0.69073489893679096</v>
      </c>
      <c r="F13275">
        <v>0.54989484752891604</v>
      </c>
      <c r="G13275" t="s">
        <v>1</v>
      </c>
      <c r="H13275">
        <v>1</v>
      </c>
      <c r="I13275">
        <v>0.41355340983240901</v>
      </c>
      <c r="J13275">
        <v>1</v>
      </c>
      <c r="K13275">
        <v>-0.70232376935819396</v>
      </c>
      <c r="L13275" t="s">
        <v>2</v>
      </c>
      <c r="M13275">
        <v>363</v>
      </c>
      <c r="N13275">
        <f t="shared" si="215"/>
        <v>652.73333333333335</v>
      </c>
    </row>
    <row r="13276" spans="1:14" x14ac:dyDescent="0.2">
      <c r="A13276" t="s">
        <v>7681</v>
      </c>
      <c r="B13276" t="s">
        <v>7682</v>
      </c>
      <c r="C13276">
        <v>2.0487483530961699</v>
      </c>
      <c r="D13276">
        <v>5.8656126482213402</v>
      </c>
      <c r="E13276">
        <v>0.92683041596085003</v>
      </c>
      <c r="F13276">
        <v>0.70671936758893195</v>
      </c>
      <c r="G13276" t="s">
        <v>1</v>
      </c>
      <c r="H13276">
        <v>1</v>
      </c>
      <c r="I13276">
        <v>0.45545563410100398</v>
      </c>
      <c r="J13276">
        <v>1</v>
      </c>
      <c r="K13276">
        <v>-0.70190313086103995</v>
      </c>
      <c r="L13276" t="s">
        <v>2</v>
      </c>
      <c r="M13276">
        <v>287</v>
      </c>
      <c r="N13276">
        <f t="shared" si="215"/>
        <v>649.0333333333333</v>
      </c>
    </row>
    <row r="13277" spans="1:14" x14ac:dyDescent="0.2">
      <c r="A13277" t="s">
        <v>7682</v>
      </c>
      <c r="B13277" t="s">
        <v>7682</v>
      </c>
      <c r="C13277">
        <v>8.3442857142857108</v>
      </c>
      <c r="D13277">
        <v>11.134285714285699</v>
      </c>
      <c r="E13277">
        <v>0.66622857142857095</v>
      </c>
      <c r="F13277">
        <v>0.44328571428571401</v>
      </c>
      <c r="G13277" t="s">
        <v>1</v>
      </c>
      <c r="H13277">
        <v>0.93278529273909205</v>
      </c>
      <c r="I13277">
        <v>0.33923337630740302</v>
      </c>
      <c r="J13277">
        <v>1</v>
      </c>
      <c r="K13277">
        <v>-0.70217775398822802</v>
      </c>
      <c r="L13277" t="s">
        <v>2</v>
      </c>
      <c r="M13277">
        <v>263</v>
      </c>
      <c r="N13277">
        <f t="shared" si="215"/>
        <v>650.33333333333337</v>
      </c>
    </row>
    <row r="13278" spans="1:14" x14ac:dyDescent="0.2">
      <c r="A13278" t="s">
        <v>7682</v>
      </c>
      <c r="B13278" t="s">
        <v>7682</v>
      </c>
      <c r="C13278">
        <v>5.2607802874743301</v>
      </c>
      <c r="D13278">
        <v>7.2320328542094403</v>
      </c>
      <c r="E13278">
        <v>0.72311682697503499</v>
      </c>
      <c r="F13278">
        <v>0.63839835728952699</v>
      </c>
      <c r="G13278" t="s">
        <v>1</v>
      </c>
      <c r="H13278">
        <v>0.983822718424326</v>
      </c>
      <c r="I13278">
        <v>0.503318327508255</v>
      </c>
      <c r="J13278">
        <v>1</v>
      </c>
      <c r="K13278">
        <v>-0.70238271161216803</v>
      </c>
      <c r="L13278" t="s">
        <v>2</v>
      </c>
      <c r="M13278">
        <v>177</v>
      </c>
      <c r="N13278">
        <f t="shared" si="215"/>
        <v>653.76666666666665</v>
      </c>
    </row>
    <row r="13279" spans="1:14" x14ac:dyDescent="0.2">
      <c r="A13279" t="s">
        <v>7682</v>
      </c>
      <c r="B13279" t="s">
        <v>7683</v>
      </c>
      <c r="C13279">
        <v>5.7023758099351998</v>
      </c>
      <c r="D13279">
        <v>8.8082073434125192</v>
      </c>
      <c r="E13279">
        <v>0.68320134389248799</v>
      </c>
      <c r="F13279">
        <v>0.55958963282937302</v>
      </c>
      <c r="G13279" t="s">
        <v>1</v>
      </c>
      <c r="H13279">
        <v>1</v>
      </c>
      <c r="I13279">
        <v>0.38755730602182498</v>
      </c>
      <c r="J13279">
        <v>0.99993509454079099</v>
      </c>
      <c r="K13279">
        <v>-0.70757135221795198</v>
      </c>
      <c r="L13279" t="s">
        <v>2</v>
      </c>
      <c r="M13279">
        <v>908</v>
      </c>
      <c r="N13279">
        <f t="shared" si="215"/>
        <v>683.2</v>
      </c>
    </row>
    <row r="13280" spans="1:14" x14ac:dyDescent="0.2">
      <c r="A13280" t="s">
        <v>7683</v>
      </c>
      <c r="B13280" t="s">
        <v>7684</v>
      </c>
      <c r="C13280">
        <v>3.6549573210768198</v>
      </c>
      <c r="D13280">
        <v>7.1805646749835796</v>
      </c>
      <c r="E13280">
        <v>0.84771011162179899</v>
      </c>
      <c r="F13280">
        <v>0.64097176625081997</v>
      </c>
      <c r="G13280" t="s">
        <v>1</v>
      </c>
      <c r="H13280">
        <v>1</v>
      </c>
      <c r="I13280">
        <v>0.44994598585381901</v>
      </c>
      <c r="J13280">
        <v>1</v>
      </c>
      <c r="K13280">
        <v>-0.70226204196511399</v>
      </c>
      <c r="L13280" t="s">
        <v>2</v>
      </c>
      <c r="M13280">
        <v>1201</v>
      </c>
      <c r="N13280">
        <f t="shared" si="215"/>
        <v>685.1</v>
      </c>
    </row>
    <row r="13281" spans="1:14" x14ac:dyDescent="0.2">
      <c r="A13281" t="s">
        <v>7684</v>
      </c>
      <c r="B13281" t="s">
        <v>7684</v>
      </c>
      <c r="C13281">
        <v>5.46221662468513</v>
      </c>
      <c r="D13281">
        <v>8.5680100755667503</v>
      </c>
      <c r="E13281">
        <v>0.76251232066586305</v>
      </c>
      <c r="F13281">
        <v>0.57159949622166195</v>
      </c>
      <c r="G13281" t="s">
        <v>1</v>
      </c>
      <c r="H13281">
        <v>1</v>
      </c>
      <c r="I13281">
        <v>0.45628317807587898</v>
      </c>
      <c r="J13281">
        <v>0.99399576821168101</v>
      </c>
      <c r="K13281">
        <v>-0.70388531551616196</v>
      </c>
      <c r="L13281" t="s">
        <v>2</v>
      </c>
      <c r="M13281">
        <v>300</v>
      </c>
      <c r="N13281">
        <f t="shared" si="215"/>
        <v>658.73333333333335</v>
      </c>
    </row>
    <row r="13282" spans="1:14" x14ac:dyDescent="0.2">
      <c r="A13282" t="s">
        <v>7684</v>
      </c>
      <c r="B13282" t="s">
        <v>7685</v>
      </c>
      <c r="C13282">
        <v>3.6148211977595799</v>
      </c>
      <c r="D13282">
        <v>6.9448513571736301</v>
      </c>
      <c r="E13282">
        <v>0.79917660012446701</v>
      </c>
      <c r="F13282">
        <v>0.65275743214131798</v>
      </c>
      <c r="G13282" t="s">
        <v>1</v>
      </c>
      <c r="H13282">
        <v>1</v>
      </c>
      <c r="I13282">
        <v>0.44953080903994103</v>
      </c>
      <c r="J13282">
        <v>1</v>
      </c>
      <c r="K13282">
        <v>-0.70156810618998</v>
      </c>
      <c r="L13282" t="s">
        <v>2</v>
      </c>
      <c r="M13282">
        <v>911</v>
      </c>
      <c r="N13282">
        <f t="shared" si="215"/>
        <v>663.36666666666667</v>
      </c>
    </row>
    <row r="13283" spans="1:14" x14ac:dyDescent="0.2">
      <c r="A13283" t="s">
        <v>7685</v>
      </c>
      <c r="B13283" t="s">
        <v>7685</v>
      </c>
      <c r="C13283">
        <v>5.1189903846153797</v>
      </c>
      <c r="D13283">
        <v>9.3293269230769198</v>
      </c>
      <c r="E13283">
        <v>0.77743520066889604</v>
      </c>
      <c r="F13283">
        <v>0.53353365384615303</v>
      </c>
      <c r="G13283" t="s">
        <v>1</v>
      </c>
      <c r="H13283">
        <v>1</v>
      </c>
      <c r="I13283">
        <v>0.31900508110527798</v>
      </c>
      <c r="J13283">
        <v>0.99975330715240096</v>
      </c>
      <c r="K13283">
        <v>-0.70242858137719699</v>
      </c>
      <c r="L13283" t="s">
        <v>2</v>
      </c>
      <c r="M13283">
        <v>316</v>
      </c>
      <c r="N13283">
        <f t="shared" si="215"/>
        <v>656.33333333333337</v>
      </c>
    </row>
    <row r="13284" spans="1:14" x14ac:dyDescent="0.2">
      <c r="A13284" t="s">
        <v>7685</v>
      </c>
      <c r="B13284" t="s">
        <v>7686</v>
      </c>
      <c r="C13284">
        <v>6.3982777179763097</v>
      </c>
      <c r="D13284">
        <v>8.6679224973089308</v>
      </c>
      <c r="E13284">
        <v>0.72181401226189901</v>
      </c>
      <c r="F13284">
        <v>0.56660387513455301</v>
      </c>
      <c r="G13284" t="s">
        <v>1</v>
      </c>
      <c r="H13284">
        <v>1</v>
      </c>
      <c r="I13284">
        <v>0.44736128966735</v>
      </c>
      <c r="J13284">
        <v>1</v>
      </c>
      <c r="K13284">
        <v>-0.70405171005662903</v>
      </c>
      <c r="L13284" t="s">
        <v>2</v>
      </c>
      <c r="M13284">
        <v>726</v>
      </c>
      <c r="N13284">
        <f t="shared" si="215"/>
        <v>651.73333333333335</v>
      </c>
    </row>
    <row r="13285" spans="1:14" x14ac:dyDescent="0.2">
      <c r="A13285" t="s">
        <v>7686</v>
      </c>
      <c r="B13285" t="s">
        <v>7687</v>
      </c>
      <c r="C13285">
        <v>4.9122807017543799</v>
      </c>
      <c r="D13285">
        <v>8.5296896086369696</v>
      </c>
      <c r="E13285">
        <v>0.74145891043397905</v>
      </c>
      <c r="F13285">
        <v>0.57351551956815106</v>
      </c>
      <c r="G13285" t="s">
        <v>1</v>
      </c>
      <c r="H13285">
        <v>1</v>
      </c>
      <c r="I13285">
        <v>0.49246383370852298</v>
      </c>
      <c r="J13285">
        <v>1</v>
      </c>
      <c r="K13285">
        <v>-0.70243886547513901</v>
      </c>
      <c r="L13285" t="s">
        <v>2</v>
      </c>
      <c r="M13285">
        <v>575</v>
      </c>
      <c r="N13285">
        <f t="shared" si="215"/>
        <v>643.06666666666672</v>
      </c>
    </row>
    <row r="13286" spans="1:14" x14ac:dyDescent="0.2">
      <c r="A13286" t="s">
        <v>7687</v>
      </c>
      <c r="B13286" t="s">
        <v>7688</v>
      </c>
      <c r="C13286">
        <v>6.9992673992673904</v>
      </c>
      <c r="D13286">
        <v>10.509523809523801</v>
      </c>
      <c r="E13286">
        <v>0.63161750530171501</v>
      </c>
      <c r="F13286">
        <v>0.47452380952380901</v>
      </c>
      <c r="G13286" t="s">
        <v>1</v>
      </c>
      <c r="H13286">
        <v>1</v>
      </c>
      <c r="I13286">
        <v>0.25421766652588201</v>
      </c>
      <c r="J13286">
        <v>1</v>
      </c>
      <c r="K13286">
        <v>-0.70962860266973404</v>
      </c>
      <c r="L13286" t="s">
        <v>2</v>
      </c>
      <c r="M13286">
        <v>1074</v>
      </c>
      <c r="N13286">
        <f t="shared" si="215"/>
        <v>625.5</v>
      </c>
    </row>
    <row r="13287" spans="1:14" x14ac:dyDescent="0.2">
      <c r="A13287" t="s">
        <v>7688</v>
      </c>
      <c r="B13287" t="s">
        <v>7689</v>
      </c>
      <c r="C13287">
        <v>4.3561827956989196</v>
      </c>
      <c r="D13287">
        <v>7.89569892473118</v>
      </c>
      <c r="E13287">
        <v>0.81849238351254405</v>
      </c>
      <c r="F13287">
        <v>0.60521505376343998</v>
      </c>
      <c r="G13287" t="s">
        <v>1</v>
      </c>
      <c r="H13287">
        <v>1</v>
      </c>
      <c r="I13287">
        <v>0.449284270533092</v>
      </c>
      <c r="J13287">
        <v>1</v>
      </c>
      <c r="K13287">
        <v>-0.70243233258916304</v>
      </c>
      <c r="L13287" t="s">
        <v>2</v>
      </c>
      <c r="M13287">
        <v>1472</v>
      </c>
      <c r="N13287">
        <f t="shared" si="215"/>
        <v>607.33333333333337</v>
      </c>
    </row>
    <row r="13288" spans="1:14" x14ac:dyDescent="0.2">
      <c r="A13288" t="s">
        <v>7689</v>
      </c>
      <c r="B13288" t="s">
        <v>7689</v>
      </c>
      <c r="C13288">
        <v>4.0633626097866999</v>
      </c>
      <c r="D13288">
        <v>7.6844416562107902</v>
      </c>
      <c r="E13288">
        <v>0.774257632789627</v>
      </c>
      <c r="F13288">
        <v>0.61577791718945996</v>
      </c>
      <c r="G13288" t="s">
        <v>1</v>
      </c>
      <c r="H13288">
        <v>1</v>
      </c>
      <c r="I13288">
        <v>0.44605708385745602</v>
      </c>
      <c r="J13288">
        <v>1</v>
      </c>
      <c r="K13288">
        <v>-0.70178302516450997</v>
      </c>
      <c r="L13288" t="s">
        <v>2</v>
      </c>
      <c r="M13288">
        <v>621</v>
      </c>
      <c r="N13288">
        <f t="shared" si="215"/>
        <v>567.20000000000005</v>
      </c>
    </row>
    <row r="13289" spans="1:14" x14ac:dyDescent="0.2">
      <c r="A13289" t="s">
        <v>7689</v>
      </c>
      <c r="B13289" t="s">
        <v>7690</v>
      </c>
      <c r="C13289">
        <v>8.8484848484848406</v>
      </c>
      <c r="D13289">
        <v>10.889610389610301</v>
      </c>
      <c r="E13289">
        <v>0.55757575757575695</v>
      </c>
      <c r="F13289">
        <v>0.45551948051947999</v>
      </c>
      <c r="G13289" t="s">
        <v>1</v>
      </c>
      <c r="H13289">
        <v>1</v>
      </c>
      <c r="I13289">
        <v>0.44781428264837703</v>
      </c>
      <c r="J13289">
        <v>1</v>
      </c>
      <c r="K13289">
        <v>-0.702647755410717</v>
      </c>
      <c r="L13289" t="s">
        <v>2</v>
      </c>
      <c r="M13289">
        <v>352</v>
      </c>
      <c r="N13289">
        <f t="shared" si="215"/>
        <v>556.26666666666665</v>
      </c>
    </row>
    <row r="13290" spans="1:14" x14ac:dyDescent="0.2">
      <c r="A13290" t="s">
        <v>7690</v>
      </c>
      <c r="B13290" t="s">
        <v>7691</v>
      </c>
      <c r="C13290">
        <v>5.5970045280390099</v>
      </c>
      <c r="D13290">
        <v>8.3817485196795491</v>
      </c>
      <c r="E13290">
        <v>0.756651977041782</v>
      </c>
      <c r="F13290">
        <v>0.58091257401602203</v>
      </c>
      <c r="G13290" t="s">
        <v>1</v>
      </c>
      <c r="H13290">
        <v>1</v>
      </c>
      <c r="I13290">
        <v>0.452290027633169</v>
      </c>
      <c r="J13290">
        <v>1</v>
      </c>
      <c r="K13290">
        <v>-0.70227516265895096</v>
      </c>
      <c r="L13290" t="s">
        <v>2</v>
      </c>
      <c r="M13290">
        <v>1131</v>
      </c>
      <c r="N13290">
        <f t="shared" si="215"/>
        <v>573.76666666666665</v>
      </c>
    </row>
    <row r="13291" spans="1:14" x14ac:dyDescent="0.2">
      <c r="A13291" t="s">
        <v>7691</v>
      </c>
      <c r="B13291" t="s">
        <v>7692</v>
      </c>
      <c r="C13291">
        <v>3.6756272401433598</v>
      </c>
      <c r="D13291">
        <v>6.9892473118279499</v>
      </c>
      <c r="E13291">
        <v>0.79579848665870101</v>
      </c>
      <c r="F13291">
        <v>0.65053763440860202</v>
      </c>
      <c r="G13291" t="s">
        <v>1</v>
      </c>
      <c r="H13291">
        <v>1</v>
      </c>
      <c r="I13291">
        <v>0.44946510355453101</v>
      </c>
      <c r="J13291">
        <v>1</v>
      </c>
      <c r="K13291">
        <v>-0.707121077013382</v>
      </c>
      <c r="L13291" t="s">
        <v>2</v>
      </c>
      <c r="M13291">
        <v>429</v>
      </c>
      <c r="N13291">
        <f t="shared" si="215"/>
        <v>593.20000000000005</v>
      </c>
    </row>
    <row r="13292" spans="1:14" x14ac:dyDescent="0.2">
      <c r="A13292" t="s">
        <v>7692</v>
      </c>
      <c r="B13292" t="s">
        <v>7692</v>
      </c>
      <c r="C13292">
        <v>4.8892733564013797</v>
      </c>
      <c r="D13292">
        <v>7.7456747404844197</v>
      </c>
      <c r="E13292">
        <v>0.77776030198175505</v>
      </c>
      <c r="F13292">
        <v>0.61271626297577797</v>
      </c>
      <c r="G13292" t="s">
        <v>1</v>
      </c>
      <c r="H13292">
        <v>1</v>
      </c>
      <c r="I13292">
        <v>0.44904046835094003</v>
      </c>
      <c r="J13292">
        <v>0.99999798859365396</v>
      </c>
      <c r="K13292">
        <v>-0.704280701369558</v>
      </c>
      <c r="L13292" t="s">
        <v>2</v>
      </c>
      <c r="M13292">
        <v>676</v>
      </c>
      <c r="N13292">
        <f t="shared" si="215"/>
        <v>619.43333333333328</v>
      </c>
    </row>
    <row r="13293" spans="1:14" x14ac:dyDescent="0.2">
      <c r="A13293" t="s">
        <v>7692</v>
      </c>
      <c r="B13293" t="s">
        <v>7693</v>
      </c>
      <c r="C13293">
        <v>4.9157303370786503</v>
      </c>
      <c r="D13293">
        <v>7.5351123595505598</v>
      </c>
      <c r="E13293">
        <v>0.79517790262172205</v>
      </c>
      <c r="F13293">
        <v>0.62324438202247101</v>
      </c>
      <c r="G13293" t="s">
        <v>1</v>
      </c>
      <c r="H13293">
        <v>1</v>
      </c>
      <c r="I13293">
        <v>0.44700608377948298</v>
      </c>
      <c r="J13293">
        <v>1</v>
      </c>
      <c r="K13293">
        <v>-0.70463320745338598</v>
      </c>
      <c r="L13293" t="s">
        <v>2</v>
      </c>
      <c r="M13293">
        <v>552</v>
      </c>
      <c r="N13293">
        <f t="shared" si="215"/>
        <v>601.23333333333335</v>
      </c>
    </row>
    <row r="13294" spans="1:14" x14ac:dyDescent="0.2">
      <c r="A13294" t="s">
        <v>7693</v>
      </c>
      <c r="B13294" t="s">
        <v>7694</v>
      </c>
      <c r="C13294">
        <v>2.8021555042340198</v>
      </c>
      <c r="D13294">
        <v>6.1443418013856803</v>
      </c>
      <c r="E13294">
        <v>0.81318963305106495</v>
      </c>
      <c r="F13294">
        <v>0.69278290993071501</v>
      </c>
      <c r="G13294" t="s">
        <v>1</v>
      </c>
      <c r="H13294">
        <v>1</v>
      </c>
      <c r="I13294">
        <v>0.45311343284291999</v>
      </c>
      <c r="J13294">
        <v>1</v>
      </c>
      <c r="K13294">
        <v>-0.70136366934193795</v>
      </c>
      <c r="L13294" t="s">
        <v>2</v>
      </c>
      <c r="M13294">
        <v>1022</v>
      </c>
      <c r="N13294">
        <f t="shared" si="215"/>
        <v>623.16666666666663</v>
      </c>
    </row>
    <row r="13295" spans="1:14" x14ac:dyDescent="0.2">
      <c r="A13295" t="s">
        <v>7694</v>
      </c>
      <c r="B13295" t="s">
        <v>7695</v>
      </c>
      <c r="C13295">
        <v>5.0446650124069397</v>
      </c>
      <c r="D13295">
        <v>8.2489660876757593</v>
      </c>
      <c r="E13295">
        <v>0.75977785655204999</v>
      </c>
      <c r="F13295">
        <v>0.58755169561621101</v>
      </c>
      <c r="G13295" t="s">
        <v>1</v>
      </c>
      <c r="H13295">
        <v>1</v>
      </c>
      <c r="I13295">
        <v>0.444684631649511</v>
      </c>
      <c r="J13295">
        <v>1</v>
      </c>
      <c r="K13295">
        <v>-0.702433654858167</v>
      </c>
      <c r="L13295" t="s">
        <v>2</v>
      </c>
      <c r="M13295">
        <v>466</v>
      </c>
      <c r="N13295">
        <f t="shared" si="215"/>
        <v>592.5333333333333</v>
      </c>
    </row>
    <row r="13296" spans="1:14" x14ac:dyDescent="0.2">
      <c r="A13296" t="s">
        <v>7695</v>
      </c>
      <c r="B13296" t="s">
        <v>7695</v>
      </c>
      <c r="C13296">
        <v>8.6442687747035496</v>
      </c>
      <c r="D13296">
        <v>11.786561264822099</v>
      </c>
      <c r="E13296">
        <v>0.49151360148802598</v>
      </c>
      <c r="F13296">
        <v>0.41067193675889302</v>
      </c>
      <c r="G13296" t="s">
        <v>1</v>
      </c>
      <c r="H13296">
        <v>1</v>
      </c>
      <c r="I13296">
        <v>0.45742290756815002</v>
      </c>
      <c r="J13296">
        <v>0.99999933283677001</v>
      </c>
      <c r="K13296">
        <v>-0.63384170668443895</v>
      </c>
      <c r="L13296" t="s">
        <v>2</v>
      </c>
      <c r="M13296">
        <v>286</v>
      </c>
      <c r="N13296">
        <f t="shared" si="215"/>
        <v>596.70000000000005</v>
      </c>
    </row>
    <row r="13297" spans="1:14" x14ac:dyDescent="0.2">
      <c r="A13297" t="s">
        <v>7695</v>
      </c>
      <c r="B13297" t="s">
        <v>7696</v>
      </c>
      <c r="C13297">
        <v>4.3827772768259603</v>
      </c>
      <c r="D13297">
        <v>7.5112714156898104</v>
      </c>
      <c r="E13297">
        <v>0.79129632015114404</v>
      </c>
      <c r="F13297">
        <v>0.62443642921550901</v>
      </c>
      <c r="G13297" t="s">
        <v>1</v>
      </c>
      <c r="H13297">
        <v>0.95272197677362902</v>
      </c>
      <c r="I13297">
        <v>0.36987204869725698</v>
      </c>
      <c r="J13297">
        <v>1</v>
      </c>
      <c r="K13297">
        <v>-0.70268180607666197</v>
      </c>
      <c r="L13297" t="s">
        <v>2</v>
      </c>
      <c r="M13297">
        <v>1758</v>
      </c>
      <c r="N13297">
        <f t="shared" si="215"/>
        <v>642.26666666666665</v>
      </c>
    </row>
    <row r="13298" spans="1:14" x14ac:dyDescent="0.2">
      <c r="A13298" t="s">
        <v>7696</v>
      </c>
      <c r="B13298" t="s">
        <v>7696</v>
      </c>
      <c r="C13298">
        <v>5.1339869281045702</v>
      </c>
      <c r="D13298">
        <v>8.4379084967320193</v>
      </c>
      <c r="E13298">
        <v>0.71477850399418996</v>
      </c>
      <c r="F13298">
        <v>0.57810457516339797</v>
      </c>
      <c r="G13298" t="s">
        <v>1</v>
      </c>
      <c r="H13298">
        <v>1</v>
      </c>
      <c r="I13298">
        <v>0.42661946835638098</v>
      </c>
      <c r="J13298">
        <v>1</v>
      </c>
      <c r="K13298">
        <v>-0.67353350756603403</v>
      </c>
      <c r="L13298" t="s">
        <v>2</v>
      </c>
      <c r="M13298">
        <v>350</v>
      </c>
      <c r="N13298">
        <f t="shared" si="215"/>
        <v>593.0333333333333</v>
      </c>
    </row>
    <row r="13299" spans="1:14" x14ac:dyDescent="0.2">
      <c r="A13299" t="s">
        <v>7696</v>
      </c>
      <c r="B13299" t="s">
        <v>7697</v>
      </c>
      <c r="C13299">
        <v>3.7095919448860601</v>
      </c>
      <c r="D13299">
        <v>7.00635930047694</v>
      </c>
      <c r="E13299">
        <v>0.83871339370060505</v>
      </c>
      <c r="F13299">
        <v>0.64968203497615196</v>
      </c>
      <c r="G13299" t="s">
        <v>1</v>
      </c>
      <c r="H13299">
        <v>0.99941565737050497</v>
      </c>
      <c r="I13299">
        <v>0.40421756609023002</v>
      </c>
      <c r="J13299">
        <v>1</v>
      </c>
      <c r="K13299">
        <v>-0.707044062169363</v>
      </c>
      <c r="L13299" t="s">
        <v>2</v>
      </c>
      <c r="M13299">
        <v>737</v>
      </c>
      <c r="N13299">
        <f t="shared" si="215"/>
        <v>615.56666666666672</v>
      </c>
    </row>
    <row r="13300" spans="1:14" x14ac:dyDescent="0.2">
      <c r="A13300" t="s">
        <v>7697</v>
      </c>
      <c r="B13300" t="s">
        <v>7698</v>
      </c>
      <c r="C13300">
        <v>8.4896449704142007</v>
      </c>
      <c r="D13300">
        <v>10.790680473372699</v>
      </c>
      <c r="E13300">
        <v>0.59573119188503798</v>
      </c>
      <c r="F13300">
        <v>0.46046597633135999</v>
      </c>
      <c r="G13300" t="s">
        <v>1</v>
      </c>
      <c r="H13300">
        <v>1</v>
      </c>
      <c r="I13300">
        <v>0.44821549279989698</v>
      </c>
      <c r="J13300">
        <v>1</v>
      </c>
      <c r="K13300">
        <v>-0.69065733760404902</v>
      </c>
      <c r="L13300" t="s">
        <v>2</v>
      </c>
      <c r="M13300">
        <v>523</v>
      </c>
      <c r="N13300">
        <f t="shared" si="215"/>
        <v>593.23333333333335</v>
      </c>
    </row>
    <row r="13301" spans="1:14" x14ac:dyDescent="0.2">
      <c r="A13301" t="s">
        <v>7698</v>
      </c>
      <c r="B13301" t="s">
        <v>7698</v>
      </c>
      <c r="C13301">
        <v>4.7443609022556297</v>
      </c>
      <c r="D13301">
        <v>7.7092731829573902</v>
      </c>
      <c r="E13301">
        <v>0.84185463659147797</v>
      </c>
      <c r="F13301">
        <v>0.61453634085213005</v>
      </c>
      <c r="G13301" t="s">
        <v>1</v>
      </c>
      <c r="H13301">
        <v>1</v>
      </c>
      <c r="I13301">
        <v>0.40685206844630301</v>
      </c>
      <c r="J13301">
        <v>1</v>
      </c>
      <c r="K13301">
        <v>-0.73137698896452696</v>
      </c>
      <c r="L13301" t="s">
        <v>2</v>
      </c>
      <c r="M13301">
        <v>462</v>
      </c>
      <c r="N13301">
        <f t="shared" si="215"/>
        <v>584.36666666666667</v>
      </c>
    </row>
    <row r="13302" spans="1:14" x14ac:dyDescent="0.2">
      <c r="A13302" t="s">
        <v>7698</v>
      </c>
      <c r="B13302" t="s">
        <v>7699</v>
      </c>
      <c r="C13302">
        <v>7.3618843683083499</v>
      </c>
      <c r="D13302">
        <v>10.1970021413276</v>
      </c>
      <c r="E13302">
        <v>0.59100642398286896</v>
      </c>
      <c r="F13302">
        <v>0.49014989293361799</v>
      </c>
      <c r="G13302" t="s">
        <v>1</v>
      </c>
      <c r="H13302">
        <v>0.99219079660538501</v>
      </c>
      <c r="I13302">
        <v>0.45737428281176101</v>
      </c>
      <c r="J13302">
        <v>1</v>
      </c>
      <c r="K13302">
        <v>-0.72558237913868895</v>
      </c>
      <c r="L13302" t="s">
        <v>2</v>
      </c>
      <c r="M13302">
        <v>169</v>
      </c>
      <c r="N13302">
        <f t="shared" si="215"/>
        <v>576.66666666666663</v>
      </c>
    </row>
    <row r="13303" spans="1:14" x14ac:dyDescent="0.2">
      <c r="A13303" t="s">
        <v>7699</v>
      </c>
      <c r="B13303" t="s">
        <v>7700</v>
      </c>
      <c r="C13303">
        <v>5.29600371747211</v>
      </c>
      <c r="D13303">
        <v>8.5961895910780601</v>
      </c>
      <c r="E13303">
        <v>0.70577757125154905</v>
      </c>
      <c r="F13303">
        <v>0.57019052044609597</v>
      </c>
      <c r="G13303" t="s">
        <v>1</v>
      </c>
      <c r="H13303">
        <v>1</v>
      </c>
      <c r="I13303">
        <v>0.44938052030067699</v>
      </c>
      <c r="J13303">
        <v>1</v>
      </c>
      <c r="K13303">
        <v>-0.69893599804250095</v>
      </c>
      <c r="L13303" t="s">
        <v>2</v>
      </c>
      <c r="M13303">
        <v>843</v>
      </c>
      <c r="N13303">
        <f t="shared" si="215"/>
        <v>591.1</v>
      </c>
    </row>
    <row r="13304" spans="1:14" x14ac:dyDescent="0.2">
      <c r="A13304" t="s">
        <v>7700</v>
      </c>
      <c r="B13304" t="s">
        <v>7700</v>
      </c>
      <c r="C13304">
        <v>5.1540357362908198</v>
      </c>
      <c r="D13304">
        <v>8.5089340727048608</v>
      </c>
      <c r="E13304">
        <v>0.75456972684329404</v>
      </c>
      <c r="F13304">
        <v>0.57455329636475605</v>
      </c>
      <c r="G13304" t="s">
        <v>1</v>
      </c>
      <c r="H13304">
        <v>1</v>
      </c>
      <c r="I13304">
        <v>0.46999811985223899</v>
      </c>
      <c r="J13304">
        <v>1</v>
      </c>
      <c r="K13304">
        <v>-0.71628145084013095</v>
      </c>
      <c r="L13304" t="s">
        <v>2</v>
      </c>
      <c r="M13304">
        <v>632</v>
      </c>
      <c r="N13304">
        <f t="shared" si="215"/>
        <v>573.36666666666667</v>
      </c>
    </row>
    <row r="13305" spans="1:14" x14ac:dyDescent="0.2">
      <c r="A13305" t="s">
        <v>7700</v>
      </c>
      <c r="B13305" t="s">
        <v>7701</v>
      </c>
      <c r="C13305">
        <v>4.6127596439169096</v>
      </c>
      <c r="D13305">
        <v>7.2967359050445104</v>
      </c>
      <c r="E13305">
        <v>0.78034477886109899</v>
      </c>
      <c r="F13305">
        <v>0.63516320474777399</v>
      </c>
      <c r="G13305" t="s">
        <v>1</v>
      </c>
      <c r="H13305">
        <v>1</v>
      </c>
      <c r="I13305">
        <v>0.43478178018520203</v>
      </c>
      <c r="J13305">
        <v>1</v>
      </c>
      <c r="K13305">
        <v>-0.70170653798129901</v>
      </c>
      <c r="L13305" t="s">
        <v>2</v>
      </c>
      <c r="M13305">
        <v>252</v>
      </c>
      <c r="N13305">
        <f t="shared" si="215"/>
        <v>566.4</v>
      </c>
    </row>
    <row r="13306" spans="1:14" x14ac:dyDescent="0.2">
      <c r="A13306" t="s">
        <v>7701</v>
      </c>
      <c r="B13306" t="s">
        <v>7701</v>
      </c>
      <c r="C13306">
        <v>7.0640279394644896</v>
      </c>
      <c r="D13306">
        <v>9.3760186263096603</v>
      </c>
      <c r="E13306">
        <v>0.66361771716835705</v>
      </c>
      <c r="F13306">
        <v>0.53119906868451605</v>
      </c>
      <c r="G13306" t="s">
        <v>1</v>
      </c>
      <c r="H13306">
        <v>1</v>
      </c>
      <c r="I13306">
        <v>0.451784399685422</v>
      </c>
      <c r="J13306">
        <v>1</v>
      </c>
      <c r="K13306">
        <v>-0.70232866990629705</v>
      </c>
      <c r="L13306" t="s">
        <v>2</v>
      </c>
      <c r="M13306">
        <v>326</v>
      </c>
      <c r="N13306">
        <f t="shared" si="215"/>
        <v>604.0333333333333</v>
      </c>
    </row>
    <row r="13307" spans="1:14" x14ac:dyDescent="0.2">
      <c r="A13307" t="s">
        <v>7701</v>
      </c>
      <c r="B13307" t="s">
        <v>7701</v>
      </c>
      <c r="C13307">
        <v>10.1532846715328</v>
      </c>
      <c r="D13307">
        <v>12.458811261730901</v>
      </c>
      <c r="E13307">
        <v>0.55855284036813702</v>
      </c>
      <c r="F13307">
        <v>0.37705943691345101</v>
      </c>
      <c r="G13307" t="s">
        <v>1</v>
      </c>
      <c r="H13307">
        <v>0.972556659851321</v>
      </c>
      <c r="I13307">
        <v>0.40461666388235501</v>
      </c>
      <c r="J13307">
        <v>1</v>
      </c>
      <c r="K13307">
        <v>-0.70073035877918599</v>
      </c>
      <c r="L13307" t="s">
        <v>2</v>
      </c>
      <c r="M13307">
        <v>366</v>
      </c>
      <c r="N13307">
        <f t="shared" si="215"/>
        <v>643.5</v>
      </c>
    </row>
    <row r="13308" spans="1:14" x14ac:dyDescent="0.2">
      <c r="A13308" t="s">
        <v>7702</v>
      </c>
      <c r="B13308" t="s">
        <v>7703</v>
      </c>
      <c r="C13308">
        <v>3.93355605048255</v>
      </c>
      <c r="D13308">
        <v>7.2019302152932401</v>
      </c>
      <c r="E13308">
        <v>0.82897582389206204</v>
      </c>
      <c r="F13308">
        <v>0.63990348923533702</v>
      </c>
      <c r="G13308" t="s">
        <v>1</v>
      </c>
      <c r="H13308">
        <v>0.99339491818005199</v>
      </c>
      <c r="I13308">
        <v>0.47121568708369799</v>
      </c>
      <c r="J13308">
        <v>1</v>
      </c>
      <c r="K13308">
        <v>-0.70210059377466505</v>
      </c>
      <c r="L13308" t="s">
        <v>2</v>
      </c>
      <c r="M13308">
        <v>1060</v>
      </c>
      <c r="N13308">
        <f t="shared" si="215"/>
        <v>673.1</v>
      </c>
    </row>
    <row r="13309" spans="1:14" x14ac:dyDescent="0.2">
      <c r="A13309" t="s">
        <v>7703</v>
      </c>
      <c r="B13309" t="s">
        <v>7704</v>
      </c>
      <c r="C13309">
        <v>3.9145299145299099</v>
      </c>
      <c r="D13309">
        <v>7.0695970695970596</v>
      </c>
      <c r="E13309">
        <v>0.82980304719435105</v>
      </c>
      <c r="F13309">
        <v>0.646520146520146</v>
      </c>
      <c r="G13309" t="s">
        <v>1</v>
      </c>
      <c r="H13309">
        <v>1</v>
      </c>
      <c r="I13309">
        <v>0.42423044620663097</v>
      </c>
      <c r="J13309">
        <v>0.99999619253070804</v>
      </c>
      <c r="K13309">
        <v>-0.73678901765637395</v>
      </c>
      <c r="L13309" t="s">
        <v>2</v>
      </c>
      <c r="M13309">
        <v>965</v>
      </c>
      <c r="N13309">
        <f t="shared" si="215"/>
        <v>644.6</v>
      </c>
    </row>
    <row r="13310" spans="1:14" x14ac:dyDescent="0.2">
      <c r="A13310" t="s">
        <v>7704</v>
      </c>
      <c r="B13310" t="s">
        <v>7704</v>
      </c>
      <c r="C13310">
        <v>5.9119850187265897</v>
      </c>
      <c r="D13310">
        <v>8.7378277153558006</v>
      </c>
      <c r="E13310">
        <v>0.71847690387016205</v>
      </c>
      <c r="F13310">
        <v>0.56310861423220904</v>
      </c>
      <c r="G13310" t="s">
        <v>1</v>
      </c>
      <c r="H13310">
        <v>1</v>
      </c>
      <c r="I13310">
        <v>0.44955284844786503</v>
      </c>
      <c r="J13310">
        <v>1</v>
      </c>
      <c r="K13310">
        <v>-0.70129386226545498</v>
      </c>
      <c r="L13310" t="s">
        <v>2</v>
      </c>
      <c r="M13310">
        <v>410</v>
      </c>
      <c r="N13310">
        <f t="shared" si="215"/>
        <v>617.33333333333337</v>
      </c>
    </row>
    <row r="13311" spans="1:14" x14ac:dyDescent="0.2">
      <c r="A13311" t="s">
        <v>7704</v>
      </c>
      <c r="B13311" t="s">
        <v>7705</v>
      </c>
      <c r="C13311">
        <v>3.7697022767075299</v>
      </c>
      <c r="D13311">
        <v>7.1322241681260898</v>
      </c>
      <c r="E13311">
        <v>0.77825280725249801</v>
      </c>
      <c r="F13311">
        <v>0.643388791593695</v>
      </c>
      <c r="G13311" t="s">
        <v>1</v>
      </c>
      <c r="H13311">
        <v>1</v>
      </c>
      <c r="I13311">
        <v>0.45197299844035499</v>
      </c>
      <c r="J13311">
        <v>1</v>
      </c>
      <c r="K13311">
        <v>-0.69907948846828105</v>
      </c>
      <c r="L13311" t="s">
        <v>2</v>
      </c>
      <c r="M13311">
        <v>439</v>
      </c>
      <c r="N13311">
        <f t="shared" si="215"/>
        <v>607.5333333333333</v>
      </c>
    </row>
    <row r="13312" spans="1:14" x14ac:dyDescent="0.2">
      <c r="A13312" t="s">
        <v>7705</v>
      </c>
      <c r="B13312" t="s">
        <v>7706</v>
      </c>
      <c r="C13312">
        <v>3.3535973229224698</v>
      </c>
      <c r="D13312">
        <v>6.7105409927495803</v>
      </c>
      <c r="E13312">
        <v>0.84756375804897799</v>
      </c>
      <c r="F13312">
        <v>0.66447295036251997</v>
      </c>
      <c r="G13312" t="s">
        <v>1</v>
      </c>
      <c r="H13312">
        <v>1</v>
      </c>
      <c r="I13312">
        <v>0.44938433591779903</v>
      </c>
      <c r="J13312">
        <v>1</v>
      </c>
      <c r="K13312">
        <v>-0.69665458578758299</v>
      </c>
      <c r="L13312" t="s">
        <v>2</v>
      </c>
      <c r="M13312">
        <v>700</v>
      </c>
      <c r="N13312">
        <f t="shared" si="215"/>
        <v>607.23333333333335</v>
      </c>
    </row>
    <row r="13313" spans="1:14" x14ac:dyDescent="0.2">
      <c r="A13313" t="s">
        <v>7706</v>
      </c>
      <c r="B13313" t="s">
        <v>7706</v>
      </c>
      <c r="C13313">
        <v>5.1478439425051299</v>
      </c>
      <c r="D13313">
        <v>8.0780287474332599</v>
      </c>
      <c r="E13313">
        <v>0.75486457416642205</v>
      </c>
      <c r="F13313">
        <v>0.59609856262833605</v>
      </c>
      <c r="G13313" t="s">
        <v>1</v>
      </c>
      <c r="H13313">
        <v>1</v>
      </c>
      <c r="I13313">
        <v>0.39640654453528201</v>
      </c>
      <c r="J13313">
        <v>0.99998552856056</v>
      </c>
      <c r="K13313">
        <v>-0.70240726091790096</v>
      </c>
      <c r="L13313" t="s">
        <v>2</v>
      </c>
      <c r="M13313">
        <v>178</v>
      </c>
      <c r="N13313">
        <f t="shared" si="215"/>
        <v>601.9</v>
      </c>
    </row>
    <row r="13314" spans="1:14" x14ac:dyDescent="0.2">
      <c r="A13314" t="s">
        <v>7706</v>
      </c>
      <c r="B13314" t="s">
        <v>7706</v>
      </c>
      <c r="C13314">
        <v>5.3970223325062001</v>
      </c>
      <c r="D13314">
        <v>8.4226633581472292</v>
      </c>
      <c r="E13314">
        <v>0.74299893654732296</v>
      </c>
      <c r="F13314">
        <v>0.57886683209263801</v>
      </c>
      <c r="G13314" t="s">
        <v>1</v>
      </c>
      <c r="H13314">
        <v>1</v>
      </c>
      <c r="I13314">
        <v>0.44850376844336698</v>
      </c>
      <c r="J13314">
        <v>1</v>
      </c>
      <c r="K13314">
        <v>-0.71325860796335505</v>
      </c>
      <c r="L13314" t="s">
        <v>2</v>
      </c>
      <c r="M13314">
        <v>466</v>
      </c>
      <c r="N13314">
        <f t="shared" ref="N13314:N13377" si="216">AVERAGE(M13314:M13343)</f>
        <v>676.5333333333333</v>
      </c>
    </row>
    <row r="13315" spans="1:14" x14ac:dyDescent="0.2">
      <c r="A13315" t="s">
        <v>7706</v>
      </c>
      <c r="B13315" t="s">
        <v>7706</v>
      </c>
      <c r="C13315">
        <v>7.5889570552147196</v>
      </c>
      <c r="D13315">
        <v>10.834355828220801</v>
      </c>
      <c r="E13315">
        <v>0.57839127471029295</v>
      </c>
      <c r="F13315">
        <v>0.45828220858895702</v>
      </c>
      <c r="G13315" t="s">
        <v>1</v>
      </c>
      <c r="H13315">
        <v>1</v>
      </c>
      <c r="I13315">
        <v>0.466810050368483</v>
      </c>
      <c r="J13315">
        <v>1</v>
      </c>
      <c r="K13315">
        <v>-0.70247600790513098</v>
      </c>
      <c r="L13315" t="s">
        <v>2</v>
      </c>
      <c r="M13315">
        <v>48</v>
      </c>
      <c r="N13315">
        <f t="shared" si="216"/>
        <v>701.63333333333333</v>
      </c>
    </row>
    <row r="13316" spans="1:14" x14ac:dyDescent="0.2">
      <c r="A13316" t="s">
        <v>7706</v>
      </c>
      <c r="B13316" t="s">
        <v>7707</v>
      </c>
      <c r="C13316">
        <v>6.0841874084919398</v>
      </c>
      <c r="D13316">
        <v>9.1581259150805199</v>
      </c>
      <c r="E13316">
        <v>0.69579062957540205</v>
      </c>
      <c r="F13316">
        <v>0.54209370424597303</v>
      </c>
      <c r="G13316" t="s">
        <v>1</v>
      </c>
      <c r="H13316">
        <v>1</v>
      </c>
      <c r="I13316">
        <v>0.37010391626050299</v>
      </c>
      <c r="J13316">
        <v>1</v>
      </c>
      <c r="K13316">
        <v>-0.75054267321360602</v>
      </c>
      <c r="L13316" t="s">
        <v>2</v>
      </c>
      <c r="M13316">
        <v>529</v>
      </c>
      <c r="N13316">
        <f t="shared" si="216"/>
        <v>707.56666666666672</v>
      </c>
    </row>
    <row r="13317" spans="1:14" x14ac:dyDescent="0.2">
      <c r="A13317" t="s">
        <v>7707</v>
      </c>
      <c r="B13317" t="s">
        <v>7707</v>
      </c>
      <c r="C13317">
        <v>4.6970546984572197</v>
      </c>
      <c r="D13317">
        <v>7.9635343618513303</v>
      </c>
      <c r="E13317">
        <v>0.76514726507713804</v>
      </c>
      <c r="F13317">
        <v>0.60182328190743295</v>
      </c>
      <c r="G13317" t="s">
        <v>1</v>
      </c>
      <c r="H13317">
        <v>1</v>
      </c>
      <c r="I13317">
        <v>0.449284270533092</v>
      </c>
      <c r="J13317">
        <v>1</v>
      </c>
      <c r="K13317">
        <v>-0.70243233258916304</v>
      </c>
      <c r="L13317" t="s">
        <v>2</v>
      </c>
      <c r="M13317">
        <v>268</v>
      </c>
      <c r="N13317">
        <f t="shared" si="216"/>
        <v>709.0333333333333</v>
      </c>
    </row>
    <row r="13318" spans="1:14" x14ac:dyDescent="0.2">
      <c r="A13318" t="s">
        <v>7707</v>
      </c>
      <c r="B13318" t="s">
        <v>7708</v>
      </c>
      <c r="C13318">
        <v>11.197164948453601</v>
      </c>
      <c r="D13318">
        <v>13.164948453608201</v>
      </c>
      <c r="E13318">
        <v>0.46680166912125598</v>
      </c>
      <c r="F13318">
        <v>0.34175257731958703</v>
      </c>
      <c r="G13318" t="s">
        <v>1</v>
      </c>
      <c r="H13318">
        <v>1</v>
      </c>
      <c r="I13318">
        <v>0.44797441561899598</v>
      </c>
      <c r="J13318">
        <v>1</v>
      </c>
      <c r="K13318">
        <v>-0.69809141694532795</v>
      </c>
      <c r="L13318" t="s">
        <v>2</v>
      </c>
      <c r="M13318">
        <v>293</v>
      </c>
      <c r="N13318">
        <f t="shared" si="216"/>
        <v>728.33333333333337</v>
      </c>
    </row>
    <row r="13319" spans="1:14" x14ac:dyDescent="0.2">
      <c r="A13319" t="s">
        <v>7708</v>
      </c>
      <c r="B13319" t="s">
        <v>7709</v>
      </c>
      <c r="C13319">
        <v>5.9088064371926601</v>
      </c>
      <c r="D13319">
        <v>8.90701832811801</v>
      </c>
      <c r="E13319">
        <v>0.68901018751617504</v>
      </c>
      <c r="F13319">
        <v>0.55464908359409903</v>
      </c>
      <c r="G13319" t="s">
        <v>1</v>
      </c>
      <c r="H13319">
        <v>1</v>
      </c>
      <c r="I13319">
        <v>0.44868762985073801</v>
      </c>
      <c r="J13319">
        <v>1</v>
      </c>
      <c r="K13319">
        <v>-0.70387253219357204</v>
      </c>
      <c r="L13319" t="s">
        <v>2</v>
      </c>
      <c r="M13319">
        <v>877</v>
      </c>
      <c r="N13319">
        <f t="shared" si="216"/>
        <v>723.36666666666667</v>
      </c>
    </row>
    <row r="13320" spans="1:14" x14ac:dyDescent="0.2">
      <c r="A13320" t="s">
        <v>7709</v>
      </c>
      <c r="B13320" t="s">
        <v>7710</v>
      </c>
      <c r="C13320">
        <v>5.1846544950311904</v>
      </c>
      <c r="D13320">
        <v>8.1938987751328796</v>
      </c>
      <c r="E13320">
        <v>0.71196363916493299</v>
      </c>
      <c r="F13320">
        <v>0.59030506124335502</v>
      </c>
      <c r="G13320" t="s">
        <v>1</v>
      </c>
      <c r="H13320">
        <v>1</v>
      </c>
      <c r="I13320">
        <v>0.45050425131376998</v>
      </c>
      <c r="J13320">
        <v>1</v>
      </c>
      <c r="K13320">
        <v>-0.70138158007518303</v>
      </c>
      <c r="L13320" t="s">
        <v>2</v>
      </c>
      <c r="M13320">
        <v>1714</v>
      </c>
      <c r="N13320">
        <f t="shared" si="216"/>
        <v>723.7</v>
      </c>
    </row>
    <row r="13321" spans="1:14" x14ac:dyDescent="0.2">
      <c r="A13321" t="s">
        <v>7710</v>
      </c>
      <c r="B13321" t="s">
        <v>7711</v>
      </c>
      <c r="C13321">
        <v>5.7526777020447897</v>
      </c>
      <c r="D13321">
        <v>8.9652710159039195</v>
      </c>
      <c r="E13321">
        <v>0.74988357817196505</v>
      </c>
      <c r="F13321">
        <v>0.55173644920480303</v>
      </c>
      <c r="G13321" t="s">
        <v>1</v>
      </c>
      <c r="H13321">
        <v>1</v>
      </c>
      <c r="I13321">
        <v>0.44918892861770499</v>
      </c>
      <c r="J13321">
        <v>1</v>
      </c>
      <c r="K13321">
        <v>-0.70237408826196002</v>
      </c>
      <c r="L13321" t="s">
        <v>2</v>
      </c>
      <c r="M13321">
        <v>1216</v>
      </c>
      <c r="N13321">
        <f t="shared" si="216"/>
        <v>675.76666666666665</v>
      </c>
    </row>
    <row r="13322" spans="1:14" x14ac:dyDescent="0.2">
      <c r="A13322" t="s">
        <v>7711</v>
      </c>
      <c r="B13322" t="s">
        <v>7711</v>
      </c>
      <c r="C13322">
        <v>7.5163043478260798</v>
      </c>
      <c r="D13322">
        <v>10.0733695652173</v>
      </c>
      <c r="E13322">
        <v>0.67320415879017004</v>
      </c>
      <c r="F13322">
        <v>0.49633152173912998</v>
      </c>
      <c r="G13322" t="s">
        <v>1</v>
      </c>
      <c r="H13322">
        <v>1</v>
      </c>
      <c r="I13322">
        <v>0.44941239718544601</v>
      </c>
      <c r="J13322">
        <v>0.99995256470235405</v>
      </c>
      <c r="K13322">
        <v>-0.70240962512479499</v>
      </c>
      <c r="L13322" t="s">
        <v>2</v>
      </c>
      <c r="M13322">
        <v>130</v>
      </c>
      <c r="N13322">
        <f t="shared" si="216"/>
        <v>642.4</v>
      </c>
    </row>
    <row r="13323" spans="1:14" x14ac:dyDescent="0.2">
      <c r="A13323" t="s">
        <v>7711</v>
      </c>
      <c r="B13323" t="s">
        <v>7712</v>
      </c>
      <c r="C13323">
        <v>4.4559973924380696</v>
      </c>
      <c r="D13323">
        <v>7.6730769230769198</v>
      </c>
      <c r="E13323">
        <v>0.78780964797913899</v>
      </c>
      <c r="F13323">
        <v>0.61634615384615299</v>
      </c>
      <c r="G13323" t="s">
        <v>1</v>
      </c>
      <c r="H13323">
        <v>1</v>
      </c>
      <c r="I13323">
        <v>0.45048541553252702</v>
      </c>
      <c r="J13323">
        <v>1</v>
      </c>
      <c r="K13323">
        <v>-0.70240499297253001</v>
      </c>
      <c r="L13323" t="s">
        <v>2</v>
      </c>
      <c r="M13323">
        <v>1210</v>
      </c>
      <c r="N13323">
        <f t="shared" si="216"/>
        <v>742</v>
      </c>
    </row>
    <row r="13324" spans="1:14" x14ac:dyDescent="0.2">
      <c r="A13324" t="s">
        <v>7712</v>
      </c>
      <c r="B13324" t="s">
        <v>7712</v>
      </c>
      <c r="C13324">
        <v>3.2159468438538199</v>
      </c>
      <c r="D13324">
        <v>7.1328903654484996</v>
      </c>
      <c r="E13324">
        <v>0.79900332225913595</v>
      </c>
      <c r="F13324">
        <v>0.64335548172757395</v>
      </c>
      <c r="G13324" t="s">
        <v>1</v>
      </c>
      <c r="H13324">
        <v>1</v>
      </c>
      <c r="I13324">
        <v>0.44726539338786397</v>
      </c>
      <c r="J13324">
        <v>1</v>
      </c>
      <c r="K13324">
        <v>-0.70244560769351505</v>
      </c>
      <c r="L13324" t="s">
        <v>2</v>
      </c>
      <c r="M13324">
        <v>103</v>
      </c>
      <c r="N13324">
        <f t="shared" si="216"/>
        <v>721.06666666666672</v>
      </c>
    </row>
    <row r="13325" spans="1:14" x14ac:dyDescent="0.2">
      <c r="A13325" t="s">
        <v>7712</v>
      </c>
      <c r="B13325" t="s">
        <v>7712</v>
      </c>
      <c r="C13325">
        <v>6.4369250985545303</v>
      </c>
      <c r="D13325">
        <v>9.3114323258869902</v>
      </c>
      <c r="E13325">
        <v>0.64239305008030301</v>
      </c>
      <c r="F13325">
        <v>0.53442838370565005</v>
      </c>
      <c r="G13325" t="s">
        <v>1</v>
      </c>
      <c r="H13325">
        <v>1</v>
      </c>
      <c r="I13325">
        <v>0.45170937165151598</v>
      </c>
      <c r="J13325">
        <v>1</v>
      </c>
      <c r="K13325">
        <v>-0.70243231616372703</v>
      </c>
      <c r="L13325" t="s">
        <v>2</v>
      </c>
      <c r="M13325">
        <v>591</v>
      </c>
      <c r="N13325">
        <f t="shared" si="216"/>
        <v>724.7</v>
      </c>
    </row>
    <row r="13326" spans="1:14" x14ac:dyDescent="0.2">
      <c r="A13326" t="s">
        <v>7712</v>
      </c>
      <c r="B13326" t="s">
        <v>7713</v>
      </c>
      <c r="C13326">
        <v>3.8520114942528698</v>
      </c>
      <c r="D13326">
        <v>7.1101532567049803</v>
      </c>
      <c r="E13326">
        <v>0.81657088122605304</v>
      </c>
      <c r="F13326">
        <v>0.64449233716475096</v>
      </c>
      <c r="G13326" t="s">
        <v>1</v>
      </c>
      <c r="H13326">
        <v>1</v>
      </c>
      <c r="I13326">
        <v>0.44499327763456697</v>
      </c>
      <c r="J13326">
        <v>0.99998428354406599</v>
      </c>
      <c r="K13326">
        <v>-0.70328437651602904</v>
      </c>
      <c r="L13326" t="s">
        <v>2</v>
      </c>
      <c r="M13326">
        <v>1653</v>
      </c>
      <c r="N13326">
        <f t="shared" si="216"/>
        <v>736.73333333333335</v>
      </c>
    </row>
    <row r="13327" spans="1:14" x14ac:dyDescent="0.2">
      <c r="A13327" t="s">
        <v>7713</v>
      </c>
      <c r="B13327" t="s">
        <v>7714</v>
      </c>
      <c r="C13327">
        <v>7.6907630522088297</v>
      </c>
      <c r="D13327">
        <v>10.6546184738955</v>
      </c>
      <c r="E13327">
        <v>0.66561899773004995</v>
      </c>
      <c r="F13327">
        <v>0.46726907630522002</v>
      </c>
      <c r="G13327" t="s">
        <v>1</v>
      </c>
      <c r="H13327">
        <v>0.918655641493893</v>
      </c>
      <c r="I13327">
        <v>0.45845077475454099</v>
      </c>
      <c r="J13327">
        <v>1</v>
      </c>
      <c r="K13327">
        <v>-0.70267216717683401</v>
      </c>
      <c r="L13327" t="s">
        <v>2</v>
      </c>
      <c r="M13327">
        <v>281</v>
      </c>
      <c r="N13327">
        <f t="shared" si="216"/>
        <v>688.06666666666672</v>
      </c>
    </row>
    <row r="13328" spans="1:14" x14ac:dyDescent="0.2">
      <c r="A13328" t="s">
        <v>7714</v>
      </c>
      <c r="B13328" t="s">
        <v>7715</v>
      </c>
      <c r="C13328">
        <v>6.7368622938243101</v>
      </c>
      <c r="D13328">
        <v>9.6367472190257004</v>
      </c>
      <c r="E13328">
        <v>0.67919703362741302</v>
      </c>
      <c r="F13328">
        <v>0.51816263904871496</v>
      </c>
      <c r="G13328" t="s">
        <v>1</v>
      </c>
      <c r="H13328">
        <v>1</v>
      </c>
      <c r="I13328">
        <v>0.46123399558564698</v>
      </c>
      <c r="J13328">
        <v>1</v>
      </c>
      <c r="K13328">
        <v>-0.70279131841027098</v>
      </c>
      <c r="L13328" t="s">
        <v>2</v>
      </c>
      <c r="M13328">
        <v>1026</v>
      </c>
      <c r="N13328">
        <f t="shared" si="216"/>
        <v>682.9</v>
      </c>
    </row>
    <row r="13329" spans="1:14" x14ac:dyDescent="0.2">
      <c r="A13329" t="s">
        <v>7715</v>
      </c>
      <c r="B13329" t="s">
        <v>7715</v>
      </c>
      <c r="C13329">
        <v>9.1611374407582904</v>
      </c>
      <c r="D13329">
        <v>13.109004739336401</v>
      </c>
      <c r="E13329">
        <v>0.60168967648876903</v>
      </c>
      <c r="F13329">
        <v>0.34454976303317503</v>
      </c>
      <c r="G13329" t="s">
        <v>1</v>
      </c>
      <c r="H13329">
        <v>0.99914036491489999</v>
      </c>
      <c r="I13329">
        <v>0.47304511744209998</v>
      </c>
      <c r="J13329">
        <v>1</v>
      </c>
      <c r="K13329">
        <v>-0.70237504495287495</v>
      </c>
      <c r="L13329" t="s">
        <v>2</v>
      </c>
      <c r="M13329">
        <v>67</v>
      </c>
      <c r="N13329">
        <f t="shared" si="216"/>
        <v>669.06666666666672</v>
      </c>
    </row>
    <row r="13330" spans="1:14" x14ac:dyDescent="0.2">
      <c r="A13330" t="s">
        <v>7715</v>
      </c>
      <c r="B13330" t="s">
        <v>7715</v>
      </c>
      <c r="C13330">
        <v>3.9430656934306501</v>
      </c>
      <c r="D13330">
        <v>7.4321167883211601</v>
      </c>
      <c r="E13330">
        <v>0.75355839416058301</v>
      </c>
      <c r="F13330">
        <v>0.62839416058394104</v>
      </c>
      <c r="G13330" t="s">
        <v>1</v>
      </c>
      <c r="H13330">
        <v>1</v>
      </c>
      <c r="I13330">
        <v>0.44984777000375797</v>
      </c>
      <c r="J13330">
        <v>1</v>
      </c>
      <c r="K13330">
        <v>-0.70257860344444001</v>
      </c>
      <c r="L13330" t="s">
        <v>2</v>
      </c>
      <c r="M13330">
        <v>257</v>
      </c>
      <c r="N13330">
        <f t="shared" si="216"/>
        <v>690.36666666666667</v>
      </c>
    </row>
    <row r="13331" spans="1:14" x14ac:dyDescent="0.2">
      <c r="A13331" t="s">
        <v>7715</v>
      </c>
      <c r="B13331" t="s">
        <v>7716</v>
      </c>
      <c r="C13331">
        <v>6.4428341384863099</v>
      </c>
      <c r="D13331">
        <v>8.4476650563606999</v>
      </c>
      <c r="E13331">
        <v>0.70714390279607597</v>
      </c>
      <c r="F13331">
        <v>0.57761674718196399</v>
      </c>
      <c r="G13331" t="s">
        <v>1</v>
      </c>
      <c r="H13331">
        <v>1</v>
      </c>
      <c r="I13331">
        <v>0.47165610957170101</v>
      </c>
      <c r="J13331">
        <v>1</v>
      </c>
      <c r="K13331">
        <v>-0.702072777476903</v>
      </c>
      <c r="L13331" t="s">
        <v>2</v>
      </c>
      <c r="M13331">
        <v>231</v>
      </c>
      <c r="N13331">
        <f t="shared" si="216"/>
        <v>698.3</v>
      </c>
    </row>
    <row r="13332" spans="1:14" x14ac:dyDescent="0.2">
      <c r="A13332" t="s">
        <v>7716</v>
      </c>
      <c r="B13332" t="s">
        <v>7716</v>
      </c>
      <c r="C13332">
        <v>3.5774193548387099</v>
      </c>
      <c r="D13332">
        <v>6.69870967741935</v>
      </c>
      <c r="E13332">
        <v>0.821129032258064</v>
      </c>
      <c r="F13332">
        <v>0.66506451612903195</v>
      </c>
      <c r="G13332" t="s">
        <v>1</v>
      </c>
      <c r="H13332">
        <v>0.98851176538241803</v>
      </c>
      <c r="I13332">
        <v>0.44501891442103902</v>
      </c>
      <c r="J13332">
        <v>1</v>
      </c>
      <c r="K13332">
        <v>-0.70214475903921303</v>
      </c>
      <c r="L13332" t="s">
        <v>2</v>
      </c>
      <c r="M13332">
        <v>602</v>
      </c>
      <c r="N13332">
        <f t="shared" si="216"/>
        <v>726.0333333333333</v>
      </c>
    </row>
    <row r="13333" spans="1:14" x14ac:dyDescent="0.2">
      <c r="A13333" t="s">
        <v>7716</v>
      </c>
      <c r="B13333" t="s">
        <v>7717</v>
      </c>
      <c r="C13333">
        <v>5.4866180048661803</v>
      </c>
      <c r="D13333">
        <v>8.7238442822384403</v>
      </c>
      <c r="E13333">
        <v>0.71123063132283204</v>
      </c>
      <c r="F13333">
        <v>0.56380778588807701</v>
      </c>
      <c r="G13333" t="s">
        <v>1</v>
      </c>
      <c r="H13333">
        <v>1</v>
      </c>
      <c r="I13333">
        <v>0.44923352406691702</v>
      </c>
      <c r="J13333">
        <v>1</v>
      </c>
      <c r="K13333">
        <v>-0.70247576461143701</v>
      </c>
      <c r="L13333" t="s">
        <v>2</v>
      </c>
      <c r="M13333">
        <v>311</v>
      </c>
      <c r="N13333">
        <f t="shared" si="216"/>
        <v>715.5</v>
      </c>
    </row>
    <row r="13334" spans="1:14" x14ac:dyDescent="0.2">
      <c r="A13334" t="s">
        <v>7717</v>
      </c>
      <c r="B13334" t="s">
        <v>7717</v>
      </c>
      <c r="C13334">
        <v>10.336966394187099</v>
      </c>
      <c r="D13334">
        <v>12.4804722979109</v>
      </c>
      <c r="E13334">
        <v>0.45594913714804702</v>
      </c>
      <c r="F13334">
        <v>0.37597638510444997</v>
      </c>
      <c r="G13334" t="s">
        <v>1</v>
      </c>
      <c r="H13334">
        <v>1</v>
      </c>
      <c r="I13334">
        <v>0.43836315816888399</v>
      </c>
      <c r="J13334">
        <v>1</v>
      </c>
      <c r="K13334">
        <v>-0.70226029664697398</v>
      </c>
      <c r="L13334" t="s">
        <v>2</v>
      </c>
      <c r="M13334">
        <v>423</v>
      </c>
      <c r="N13334">
        <f t="shared" si="216"/>
        <v>712.76666666666665</v>
      </c>
    </row>
    <row r="13335" spans="1:14" x14ac:dyDescent="0.2">
      <c r="A13335" t="s">
        <v>7717</v>
      </c>
      <c r="B13335" t="s">
        <v>7718</v>
      </c>
      <c r="C13335">
        <v>6.7879828326180203</v>
      </c>
      <c r="D13335">
        <v>9.5808297567954206</v>
      </c>
      <c r="E13335">
        <v>0.67676272225628398</v>
      </c>
      <c r="F13335">
        <v>0.52095851216022804</v>
      </c>
      <c r="G13335" t="s">
        <v>1</v>
      </c>
      <c r="H13335">
        <v>1</v>
      </c>
      <c r="I13335">
        <v>0.45693052417449798</v>
      </c>
      <c r="J13335">
        <v>1</v>
      </c>
      <c r="K13335">
        <v>-0.70244134852489604</v>
      </c>
      <c r="L13335" t="s">
        <v>2</v>
      </c>
      <c r="M13335">
        <v>1381</v>
      </c>
      <c r="N13335">
        <f t="shared" si="216"/>
        <v>708.66666666666663</v>
      </c>
    </row>
    <row r="13336" spans="1:14" x14ac:dyDescent="0.2">
      <c r="A13336" t="s">
        <v>7718</v>
      </c>
      <c r="B13336" t="s">
        <v>7719</v>
      </c>
      <c r="C13336">
        <v>3.9855870020964299</v>
      </c>
      <c r="D13336">
        <v>7.0290880503144599</v>
      </c>
      <c r="E13336">
        <v>0.79023226304755601</v>
      </c>
      <c r="F13336">
        <v>0.64854559748427598</v>
      </c>
      <c r="G13336" t="s">
        <v>1</v>
      </c>
      <c r="H13336">
        <v>1</v>
      </c>
      <c r="I13336">
        <v>0.44793477291150902</v>
      </c>
      <c r="J13336">
        <v>1</v>
      </c>
      <c r="K13336">
        <v>-0.70118576360773199</v>
      </c>
      <c r="L13336" t="s">
        <v>2</v>
      </c>
      <c r="M13336">
        <v>1510</v>
      </c>
      <c r="N13336">
        <f t="shared" si="216"/>
        <v>670.93333333333328</v>
      </c>
    </row>
    <row r="13337" spans="1:14" x14ac:dyDescent="0.2">
      <c r="A13337" t="s">
        <v>7719</v>
      </c>
      <c r="B13337" t="s">
        <v>7720</v>
      </c>
      <c r="C13337">
        <v>4.64454230890217</v>
      </c>
      <c r="D13337">
        <v>7.6983328090594503</v>
      </c>
      <c r="E13337">
        <v>0.77883131862370603</v>
      </c>
      <c r="F13337">
        <v>0.61508335954702698</v>
      </c>
      <c r="G13337" t="s">
        <v>1</v>
      </c>
      <c r="H13337">
        <v>0.95962769640043599</v>
      </c>
      <c r="I13337">
        <v>0.47283469823026297</v>
      </c>
      <c r="J13337">
        <v>1</v>
      </c>
      <c r="K13337">
        <v>-0.70245347477777198</v>
      </c>
      <c r="L13337" t="s">
        <v>2</v>
      </c>
      <c r="M13337">
        <v>1254</v>
      </c>
      <c r="N13337">
        <f t="shared" si="216"/>
        <v>641.0333333333333</v>
      </c>
    </row>
    <row r="13338" spans="1:14" x14ac:dyDescent="0.2">
      <c r="A13338" t="s">
        <v>7720</v>
      </c>
      <c r="B13338" t="s">
        <v>7720</v>
      </c>
      <c r="C13338">
        <v>3.0234234234234201</v>
      </c>
      <c r="D13338">
        <v>6.1585585585585498</v>
      </c>
      <c r="E13338">
        <v>0.84882882882882804</v>
      </c>
      <c r="F13338">
        <v>0.692072072072072</v>
      </c>
      <c r="G13338" t="s">
        <v>1</v>
      </c>
      <c r="H13338">
        <v>0.99028316644073799</v>
      </c>
      <c r="I13338">
        <v>0.43772121000757402</v>
      </c>
      <c r="J13338">
        <v>1</v>
      </c>
      <c r="K13338">
        <v>-0.70243645350133199</v>
      </c>
      <c r="L13338" t="s">
        <v>2</v>
      </c>
      <c r="M13338">
        <v>205</v>
      </c>
      <c r="N13338">
        <f t="shared" si="216"/>
        <v>605.70000000000005</v>
      </c>
    </row>
    <row r="13339" spans="1:14" x14ac:dyDescent="0.2">
      <c r="A13339" t="s">
        <v>7720</v>
      </c>
      <c r="B13339" t="s">
        <v>7720</v>
      </c>
      <c r="C13339">
        <v>8.6019417475728108</v>
      </c>
      <c r="D13339">
        <v>11.51213592233</v>
      </c>
      <c r="E13339">
        <v>0.59038372630605596</v>
      </c>
      <c r="F13339">
        <v>0.424393203883495</v>
      </c>
      <c r="G13339" t="s">
        <v>1</v>
      </c>
      <c r="H13339">
        <v>1</v>
      </c>
      <c r="I13339">
        <v>0.46249358085798398</v>
      </c>
      <c r="J13339">
        <v>0.99991030692243799</v>
      </c>
      <c r="K13339">
        <v>-0.70200554839811902</v>
      </c>
      <c r="L13339" t="s">
        <v>2</v>
      </c>
      <c r="M13339">
        <v>147</v>
      </c>
      <c r="N13339">
        <f t="shared" si="216"/>
        <v>604.0333333333333</v>
      </c>
    </row>
    <row r="13340" spans="1:14" x14ac:dyDescent="0.2">
      <c r="A13340" t="s">
        <v>7721</v>
      </c>
      <c r="B13340" t="s">
        <v>7721</v>
      </c>
      <c r="C13340">
        <v>9.0508982035928103</v>
      </c>
      <c r="D13340">
        <v>10.7634730538922</v>
      </c>
      <c r="E13340">
        <v>0.56900484744796098</v>
      </c>
      <c r="F13340">
        <v>0.46182634730538902</v>
      </c>
      <c r="G13340" t="s">
        <v>1</v>
      </c>
      <c r="H13340">
        <v>1</v>
      </c>
      <c r="I13340">
        <v>0.44914266624335603</v>
      </c>
      <c r="J13340">
        <v>1</v>
      </c>
      <c r="K13340">
        <v>-0.70244647484809097</v>
      </c>
      <c r="L13340" t="s">
        <v>2</v>
      </c>
      <c r="M13340">
        <v>116</v>
      </c>
      <c r="N13340">
        <f t="shared" si="216"/>
        <v>622.9666666666667</v>
      </c>
    </row>
    <row r="13341" spans="1:14" x14ac:dyDescent="0.2">
      <c r="A13341" t="s">
        <v>7721</v>
      </c>
      <c r="B13341" t="s">
        <v>7721</v>
      </c>
      <c r="C13341">
        <v>4.2660714285714203</v>
      </c>
      <c r="D13341">
        <v>7.7794642857142797</v>
      </c>
      <c r="E13341">
        <v>0.77546992481203003</v>
      </c>
      <c r="F13341">
        <v>0.61102678571428504</v>
      </c>
      <c r="G13341" t="s">
        <v>1</v>
      </c>
      <c r="H13341">
        <v>1</v>
      </c>
      <c r="I13341">
        <v>0.44756526723392198</v>
      </c>
      <c r="J13341">
        <v>0.99090181028637903</v>
      </c>
      <c r="K13341">
        <v>-0.70636892281034902</v>
      </c>
      <c r="L13341" t="s">
        <v>2</v>
      </c>
      <c r="M13341">
        <v>430</v>
      </c>
      <c r="N13341">
        <f t="shared" si="216"/>
        <v>627.9666666666667</v>
      </c>
    </row>
    <row r="13342" spans="1:14" x14ac:dyDescent="0.2">
      <c r="A13342" t="s">
        <v>7721</v>
      </c>
      <c r="B13342" t="s">
        <v>7722</v>
      </c>
      <c r="C13342">
        <v>8.1519713261648707</v>
      </c>
      <c r="D13342">
        <v>10.7498207885304</v>
      </c>
      <c r="E13342">
        <v>0.59240143369175602</v>
      </c>
      <c r="F13342">
        <v>0.46250896057347601</v>
      </c>
      <c r="G13342" t="s">
        <v>1</v>
      </c>
      <c r="H13342">
        <v>1</v>
      </c>
      <c r="I13342">
        <v>0.44923151233199599</v>
      </c>
      <c r="J13342">
        <v>1</v>
      </c>
      <c r="K13342">
        <v>-0.70250410467631097</v>
      </c>
      <c r="L13342" t="s">
        <v>2</v>
      </c>
      <c r="M13342">
        <v>540</v>
      </c>
      <c r="N13342">
        <f t="shared" si="216"/>
        <v>627.76666666666665</v>
      </c>
    </row>
    <row r="13343" spans="1:14" x14ac:dyDescent="0.2">
      <c r="A13343" t="s">
        <v>7722</v>
      </c>
      <c r="B13343" t="s">
        <v>7723</v>
      </c>
      <c r="C13343">
        <v>5.8187643772592796</v>
      </c>
      <c r="D13343">
        <v>8.6698981268484996</v>
      </c>
      <c r="E13343">
        <v>0.73551071012457703</v>
      </c>
      <c r="F13343">
        <v>0.56650509365757395</v>
      </c>
      <c r="G13343" t="s">
        <v>1</v>
      </c>
      <c r="H13343">
        <v>1</v>
      </c>
      <c r="I13343">
        <v>0.477164078839101</v>
      </c>
      <c r="J13343">
        <v>0.99965909430414801</v>
      </c>
      <c r="K13343">
        <v>-0.70243264789543403</v>
      </c>
      <c r="L13343" t="s">
        <v>2</v>
      </c>
      <c r="M13343">
        <v>2417</v>
      </c>
      <c r="N13343">
        <f t="shared" si="216"/>
        <v>636.1</v>
      </c>
    </row>
    <row r="13344" spans="1:14" x14ac:dyDescent="0.2">
      <c r="A13344" t="s">
        <v>7723</v>
      </c>
      <c r="B13344" t="s">
        <v>7724</v>
      </c>
      <c r="C13344">
        <v>4.4362459546925503</v>
      </c>
      <c r="D13344">
        <v>7.6080906148867298</v>
      </c>
      <c r="E13344">
        <v>0.77818770226537204</v>
      </c>
      <c r="F13344">
        <v>0.619595469255663</v>
      </c>
      <c r="G13344" t="s">
        <v>1</v>
      </c>
      <c r="H13344">
        <v>1</v>
      </c>
      <c r="I13344">
        <v>0.449695780336069</v>
      </c>
      <c r="J13344">
        <v>1</v>
      </c>
      <c r="K13344">
        <v>-0.70229784687936403</v>
      </c>
      <c r="L13344" t="s">
        <v>2</v>
      </c>
      <c r="M13344">
        <v>1219</v>
      </c>
      <c r="N13344">
        <f t="shared" si="216"/>
        <v>563.16666666666663</v>
      </c>
    </row>
    <row r="13345" spans="1:14" x14ac:dyDescent="0.2">
      <c r="A13345" t="s">
        <v>7724</v>
      </c>
      <c r="B13345" t="s">
        <v>7724</v>
      </c>
      <c r="C13345">
        <v>6.8440065681444899</v>
      </c>
      <c r="D13345">
        <v>9.8587848932676501</v>
      </c>
      <c r="E13345">
        <v>0.65779967159277497</v>
      </c>
      <c r="F13345">
        <v>0.50706075533661699</v>
      </c>
      <c r="G13345" t="s">
        <v>1</v>
      </c>
      <c r="H13345">
        <v>1</v>
      </c>
      <c r="I13345">
        <v>0.44004402592533998</v>
      </c>
      <c r="J13345">
        <v>1</v>
      </c>
      <c r="K13345">
        <v>-0.70243179004746104</v>
      </c>
      <c r="L13345" t="s">
        <v>2</v>
      </c>
      <c r="M13345">
        <v>226</v>
      </c>
      <c r="N13345">
        <f t="shared" si="216"/>
        <v>554.79999999999995</v>
      </c>
    </row>
    <row r="13346" spans="1:14" x14ac:dyDescent="0.2">
      <c r="A13346" t="s">
        <v>7724</v>
      </c>
      <c r="B13346" t="s">
        <v>7725</v>
      </c>
      <c r="C13346">
        <v>4.75271002710027</v>
      </c>
      <c r="D13346">
        <v>8.2818428184281796</v>
      </c>
      <c r="E13346">
        <v>0.72042882193527802</v>
      </c>
      <c r="F13346">
        <v>0.58590785907859</v>
      </c>
      <c r="G13346" t="s">
        <v>1</v>
      </c>
      <c r="H13346">
        <v>1</v>
      </c>
      <c r="I13346">
        <v>0.49100432329041899</v>
      </c>
      <c r="J13346">
        <v>1</v>
      </c>
      <c r="K13346">
        <v>-0.70183469830738898</v>
      </c>
      <c r="L13346" t="s">
        <v>2</v>
      </c>
      <c r="M13346">
        <v>573</v>
      </c>
      <c r="N13346">
        <f t="shared" si="216"/>
        <v>562.36666666666667</v>
      </c>
    </row>
    <row r="13347" spans="1:14" x14ac:dyDescent="0.2">
      <c r="A13347" t="s">
        <v>7725</v>
      </c>
      <c r="B13347" t="s">
        <v>7726</v>
      </c>
      <c r="C13347">
        <v>5.8343359555761198</v>
      </c>
      <c r="D13347">
        <v>8.8408144377602902</v>
      </c>
      <c r="E13347">
        <v>0.69292968654862497</v>
      </c>
      <c r="F13347">
        <v>0.55795927811198498</v>
      </c>
      <c r="G13347" t="s">
        <v>1</v>
      </c>
      <c r="H13347">
        <v>1</v>
      </c>
      <c r="I13347">
        <v>0.449284270533092</v>
      </c>
      <c r="J13347">
        <v>1</v>
      </c>
      <c r="K13347">
        <v>-0.70243233258916304</v>
      </c>
      <c r="L13347" t="s">
        <v>2</v>
      </c>
      <c r="M13347">
        <v>847</v>
      </c>
      <c r="N13347">
        <f t="shared" si="216"/>
        <v>555.73333333333335</v>
      </c>
    </row>
    <row r="13348" spans="1:14" x14ac:dyDescent="0.2">
      <c r="A13348" t="s">
        <v>7726</v>
      </c>
      <c r="B13348" t="s">
        <v>7726</v>
      </c>
      <c r="C13348">
        <v>6.9081885856079399</v>
      </c>
      <c r="D13348">
        <v>9.5062034739454102</v>
      </c>
      <c r="E13348">
        <v>0.65459057071960203</v>
      </c>
      <c r="F13348">
        <v>0.52468982630272898</v>
      </c>
      <c r="G13348" t="s">
        <v>1</v>
      </c>
      <c r="H13348">
        <v>1</v>
      </c>
      <c r="I13348">
        <v>0.44997487489848598</v>
      </c>
      <c r="J13348">
        <v>1</v>
      </c>
      <c r="K13348">
        <v>-0.70248625613178095</v>
      </c>
      <c r="L13348" t="s">
        <v>2</v>
      </c>
      <c r="M13348">
        <v>144</v>
      </c>
      <c r="N13348">
        <f t="shared" si="216"/>
        <v>545.73333333333335</v>
      </c>
    </row>
    <row r="13349" spans="1:14" x14ac:dyDescent="0.2">
      <c r="A13349" t="s">
        <v>7726</v>
      </c>
      <c r="B13349" t="s">
        <v>7727</v>
      </c>
      <c r="C13349">
        <v>6.1141088014153002</v>
      </c>
      <c r="D13349">
        <v>8.9349845201238391</v>
      </c>
      <c r="E13349">
        <v>0.64034654109321698</v>
      </c>
      <c r="F13349">
        <v>0.55325077399380795</v>
      </c>
      <c r="G13349" t="s">
        <v>1</v>
      </c>
      <c r="H13349">
        <v>1</v>
      </c>
      <c r="I13349">
        <v>0.44959884174677101</v>
      </c>
      <c r="J13349">
        <v>1</v>
      </c>
      <c r="K13349">
        <v>-0.70241444220125404</v>
      </c>
      <c r="L13349" t="s">
        <v>2</v>
      </c>
      <c r="M13349">
        <v>887</v>
      </c>
      <c r="N13349">
        <f t="shared" si="216"/>
        <v>552.66666666666663</v>
      </c>
    </row>
    <row r="13350" spans="1:14" x14ac:dyDescent="0.2">
      <c r="A13350" t="s">
        <v>7727</v>
      </c>
      <c r="B13350" t="s">
        <v>7728</v>
      </c>
      <c r="C13350">
        <v>9.9088435374149597</v>
      </c>
      <c r="D13350">
        <v>12.349659863945501</v>
      </c>
      <c r="E13350">
        <v>0.528150307742144</v>
      </c>
      <c r="F13350">
        <v>0.38251700680272099</v>
      </c>
      <c r="G13350" t="s">
        <v>1</v>
      </c>
      <c r="H13350">
        <v>1</v>
      </c>
      <c r="I13350">
        <v>0.44864105117813802</v>
      </c>
      <c r="J13350">
        <v>1</v>
      </c>
      <c r="K13350">
        <v>-0.70244538520354605</v>
      </c>
      <c r="L13350" t="s">
        <v>2</v>
      </c>
      <c r="M13350">
        <v>276</v>
      </c>
      <c r="N13350">
        <f t="shared" si="216"/>
        <v>527.5333333333333</v>
      </c>
    </row>
    <row r="13351" spans="1:14" x14ac:dyDescent="0.2">
      <c r="A13351" t="s">
        <v>7728</v>
      </c>
      <c r="B13351" t="s">
        <v>7728</v>
      </c>
      <c r="C13351">
        <v>8.0686106346483708</v>
      </c>
      <c r="D13351">
        <v>11.7204116638078</v>
      </c>
      <c r="E13351">
        <v>0.55174385363064604</v>
      </c>
      <c r="F13351">
        <v>0.41397941680960498</v>
      </c>
      <c r="G13351" t="s">
        <v>1</v>
      </c>
      <c r="H13351">
        <v>1</v>
      </c>
      <c r="I13351">
        <v>0.44909657347431298</v>
      </c>
      <c r="J13351">
        <v>1</v>
      </c>
      <c r="K13351">
        <v>-0.69357790808824404</v>
      </c>
      <c r="L13351" t="s">
        <v>2</v>
      </c>
      <c r="M13351">
        <v>215</v>
      </c>
      <c r="N13351">
        <f t="shared" si="216"/>
        <v>553.93333333333328</v>
      </c>
    </row>
    <row r="13352" spans="1:14" x14ac:dyDescent="0.2">
      <c r="A13352" t="s">
        <v>7728</v>
      </c>
      <c r="B13352" t="s">
        <v>7729</v>
      </c>
      <c r="C13352">
        <v>3.8650510204081598</v>
      </c>
      <c r="D13352">
        <v>7.0866071428571402</v>
      </c>
      <c r="E13352">
        <v>0.79657626208377996</v>
      </c>
      <c r="F13352">
        <v>0.64566964285714201</v>
      </c>
      <c r="G13352" t="s">
        <v>1</v>
      </c>
      <c r="H13352">
        <v>1</v>
      </c>
      <c r="I13352">
        <v>0.44953639017562302</v>
      </c>
      <c r="J13352">
        <v>0.99995933115131796</v>
      </c>
      <c r="K13352">
        <v>-0.69894223438177505</v>
      </c>
      <c r="L13352" t="s">
        <v>2</v>
      </c>
      <c r="M13352">
        <v>3118</v>
      </c>
      <c r="N13352">
        <f t="shared" si="216"/>
        <v>554.06666666666672</v>
      </c>
    </row>
    <row r="13353" spans="1:14" x14ac:dyDescent="0.2">
      <c r="A13353" t="s">
        <v>7729</v>
      </c>
      <c r="B13353" t="s">
        <v>7730</v>
      </c>
      <c r="C13353">
        <v>6.79238985313751</v>
      </c>
      <c r="D13353">
        <v>10.003337783711601</v>
      </c>
      <c r="E13353">
        <v>0.60044765569779301</v>
      </c>
      <c r="F13353">
        <v>0.499833110814419</v>
      </c>
      <c r="G13353" t="s">
        <v>1</v>
      </c>
      <c r="H13353">
        <v>1</v>
      </c>
      <c r="I13353">
        <v>0.45164893230052899</v>
      </c>
      <c r="J13353">
        <v>1</v>
      </c>
      <c r="K13353">
        <v>-0.69827610683725405</v>
      </c>
      <c r="L13353" t="s">
        <v>2</v>
      </c>
      <c r="M13353">
        <v>582</v>
      </c>
      <c r="N13353">
        <f t="shared" si="216"/>
        <v>455.06666666666666</v>
      </c>
    </row>
    <row r="13354" spans="1:14" x14ac:dyDescent="0.2">
      <c r="A13354" t="s">
        <v>7730</v>
      </c>
      <c r="B13354" t="s">
        <v>7730</v>
      </c>
      <c r="C13354">
        <v>9.0766550522647993</v>
      </c>
      <c r="D13354">
        <v>11.6724738675958</v>
      </c>
      <c r="E13354">
        <v>0.495741385985288</v>
      </c>
      <c r="F13354">
        <v>0.41637630662020902</v>
      </c>
      <c r="G13354" t="s">
        <v>1</v>
      </c>
      <c r="H13354">
        <v>1</v>
      </c>
      <c r="I13354">
        <v>0.44530976154202201</v>
      </c>
      <c r="J13354">
        <v>1</v>
      </c>
      <c r="K13354">
        <v>-0.70445044174222504</v>
      </c>
      <c r="L13354" t="s">
        <v>2</v>
      </c>
      <c r="M13354">
        <v>212</v>
      </c>
      <c r="N13354">
        <f t="shared" si="216"/>
        <v>442.1</v>
      </c>
    </row>
    <row r="13355" spans="1:14" x14ac:dyDescent="0.2">
      <c r="A13355" t="s">
        <v>7730</v>
      </c>
      <c r="B13355" t="s">
        <v>7731</v>
      </c>
      <c r="C13355">
        <v>7.3900123813454304</v>
      </c>
      <c r="D13355">
        <v>9.9508873297564993</v>
      </c>
      <c r="E13355">
        <v>0.64809464850735998</v>
      </c>
      <c r="F13355">
        <v>0.50245563351217404</v>
      </c>
      <c r="G13355" t="s">
        <v>1</v>
      </c>
      <c r="H13355">
        <v>1</v>
      </c>
      <c r="I13355">
        <v>0.45405850170384199</v>
      </c>
      <c r="J13355">
        <v>1</v>
      </c>
      <c r="K13355">
        <v>-0.70242983556010596</v>
      </c>
      <c r="L13355" t="s">
        <v>2</v>
      </c>
      <c r="M13355">
        <v>952</v>
      </c>
      <c r="N13355">
        <f t="shared" si="216"/>
        <v>445.26666666666665</v>
      </c>
    </row>
    <row r="13356" spans="1:14" x14ac:dyDescent="0.2">
      <c r="A13356" t="s">
        <v>7731</v>
      </c>
      <c r="B13356" t="s">
        <v>7732</v>
      </c>
      <c r="C13356">
        <v>1.5919540229885001</v>
      </c>
      <c r="D13356">
        <v>5.7490421455938696</v>
      </c>
      <c r="E13356">
        <v>0.93877099911582595</v>
      </c>
      <c r="F13356">
        <v>0.71254789272030605</v>
      </c>
      <c r="G13356" t="s">
        <v>1</v>
      </c>
      <c r="H13356">
        <v>1</v>
      </c>
      <c r="I13356">
        <v>0.44083670853439899</v>
      </c>
      <c r="J13356">
        <v>0.99998652564801604</v>
      </c>
      <c r="K13356">
        <v>-0.83196178993345005</v>
      </c>
      <c r="L13356" t="s">
        <v>2</v>
      </c>
      <c r="M13356">
        <v>193</v>
      </c>
      <c r="N13356">
        <f t="shared" si="216"/>
        <v>425.43333333333334</v>
      </c>
    </row>
    <row r="13357" spans="1:14" x14ac:dyDescent="0.2">
      <c r="A13357" t="s">
        <v>7732</v>
      </c>
      <c r="B13357" t="s">
        <v>7732</v>
      </c>
      <c r="C13357">
        <v>8.5893854748603307</v>
      </c>
      <c r="D13357">
        <v>10.399441340782101</v>
      </c>
      <c r="E13357">
        <v>0.62654845761476796</v>
      </c>
      <c r="F13357">
        <v>0.48002793296089302</v>
      </c>
      <c r="G13357" t="s">
        <v>1</v>
      </c>
      <c r="H13357">
        <v>0.89456537761440602</v>
      </c>
      <c r="I13357">
        <v>0.49130384743376998</v>
      </c>
      <c r="J13357">
        <v>1</v>
      </c>
      <c r="K13357">
        <v>-0.70246874457963704</v>
      </c>
      <c r="L13357" t="s">
        <v>2</v>
      </c>
      <c r="M13357">
        <v>126</v>
      </c>
      <c r="N13357">
        <f t="shared" si="216"/>
        <v>446.86666666666667</v>
      </c>
    </row>
    <row r="13358" spans="1:14" x14ac:dyDescent="0.2">
      <c r="A13358" t="s">
        <v>7732</v>
      </c>
      <c r="B13358" t="s">
        <v>7732</v>
      </c>
      <c r="C13358">
        <v>4.6717557251908399</v>
      </c>
      <c r="D13358">
        <v>7.74681933842239</v>
      </c>
      <c r="E13358">
        <v>0.81312977099236605</v>
      </c>
      <c r="F13358">
        <v>0.61265903307888003</v>
      </c>
      <c r="G13358" t="s">
        <v>1</v>
      </c>
      <c r="H13358">
        <v>1</v>
      </c>
      <c r="I13358">
        <v>0.47280937090492497</v>
      </c>
      <c r="J13358">
        <v>1</v>
      </c>
      <c r="K13358">
        <v>-0.75700610361103704</v>
      </c>
      <c r="L13358" t="s">
        <v>2</v>
      </c>
      <c r="M13358">
        <v>611</v>
      </c>
      <c r="N13358">
        <f t="shared" si="216"/>
        <v>456.93333333333334</v>
      </c>
    </row>
    <row r="13359" spans="1:14" x14ac:dyDescent="0.2">
      <c r="A13359" t="s">
        <v>7732</v>
      </c>
      <c r="B13359" t="s">
        <v>7733</v>
      </c>
      <c r="C13359">
        <v>5.0237700386954103</v>
      </c>
      <c r="D13359">
        <v>7.8689883913764502</v>
      </c>
      <c r="E13359">
        <v>0.78157521570889499</v>
      </c>
      <c r="F13359">
        <v>0.60655058043117704</v>
      </c>
      <c r="G13359" t="s">
        <v>1</v>
      </c>
      <c r="H13359">
        <v>0.99876562228198595</v>
      </c>
      <c r="I13359">
        <v>0.49606160905098601</v>
      </c>
      <c r="J13359">
        <v>1</v>
      </c>
      <c r="K13359">
        <v>-0.69372334619759102</v>
      </c>
      <c r="L13359" t="s">
        <v>2</v>
      </c>
      <c r="M13359">
        <v>706</v>
      </c>
      <c r="N13359">
        <f t="shared" si="216"/>
        <v>481.9</v>
      </c>
    </row>
    <row r="13360" spans="1:14" x14ac:dyDescent="0.2">
      <c r="A13360" t="s">
        <v>7733</v>
      </c>
      <c r="B13360" t="s">
        <v>7734</v>
      </c>
      <c r="C13360">
        <v>6.9594067135050697</v>
      </c>
      <c r="D13360">
        <v>9.5698672911787597</v>
      </c>
      <c r="E13360">
        <v>0.72162373145979697</v>
      </c>
      <c r="F13360">
        <v>0.52150663544106102</v>
      </c>
      <c r="G13360" t="s">
        <v>1</v>
      </c>
      <c r="H13360">
        <v>1</v>
      </c>
      <c r="I13360">
        <v>0.45039361674431599</v>
      </c>
      <c r="J13360">
        <v>1</v>
      </c>
      <c r="K13360">
        <v>-0.72466873420439304</v>
      </c>
      <c r="L13360" t="s">
        <v>2</v>
      </c>
      <c r="M13360">
        <v>495</v>
      </c>
      <c r="N13360">
        <f t="shared" si="216"/>
        <v>464.56666666666666</v>
      </c>
    </row>
    <row r="13361" spans="1:14" x14ac:dyDescent="0.2">
      <c r="A13361" t="s">
        <v>7734</v>
      </c>
      <c r="B13361" t="s">
        <v>7735</v>
      </c>
      <c r="C13361">
        <v>3.7679496669133901</v>
      </c>
      <c r="D13361">
        <v>7.1591413767579501</v>
      </c>
      <c r="E13361">
        <v>0.790669462949255</v>
      </c>
      <c r="F13361">
        <v>0.64204293116210198</v>
      </c>
      <c r="G13361" t="s">
        <v>1</v>
      </c>
      <c r="H13361">
        <v>1</v>
      </c>
      <c r="I13361">
        <v>0.49332710671584201</v>
      </c>
      <c r="J13361">
        <v>1</v>
      </c>
      <c r="K13361">
        <v>-0.647772011749017</v>
      </c>
      <c r="L13361" t="s">
        <v>2</v>
      </c>
      <c r="M13361">
        <v>1063</v>
      </c>
      <c r="N13361">
        <f t="shared" si="216"/>
        <v>480.43333333333334</v>
      </c>
    </row>
    <row r="13362" spans="1:14" x14ac:dyDescent="0.2">
      <c r="A13362" t="s">
        <v>7735</v>
      </c>
      <c r="B13362" t="s">
        <v>7735</v>
      </c>
      <c r="C13362">
        <v>4.8229854689564</v>
      </c>
      <c r="D13362">
        <v>7.5838837516512498</v>
      </c>
      <c r="E13362">
        <v>0.78077338777470795</v>
      </c>
      <c r="F13362">
        <v>0.62080581241743704</v>
      </c>
      <c r="G13362" t="s">
        <v>1</v>
      </c>
      <c r="H13362">
        <v>0.98350367373660197</v>
      </c>
      <c r="I13362">
        <v>0.440887178985095</v>
      </c>
      <c r="J13362">
        <v>1</v>
      </c>
      <c r="K13362">
        <v>-0.65871479953396195</v>
      </c>
      <c r="L13362" t="s">
        <v>2</v>
      </c>
      <c r="M13362">
        <v>286</v>
      </c>
      <c r="N13362">
        <f t="shared" si="216"/>
        <v>462.1</v>
      </c>
    </row>
    <row r="13363" spans="1:14" x14ac:dyDescent="0.2">
      <c r="A13363" t="s">
        <v>7735</v>
      </c>
      <c r="B13363" t="s">
        <v>7736</v>
      </c>
      <c r="C13363">
        <v>4.2694805194805197</v>
      </c>
      <c r="D13363">
        <v>7.7792207792207702</v>
      </c>
      <c r="E13363">
        <v>0.76280663780663704</v>
      </c>
      <c r="F13363">
        <v>0.61103896103896105</v>
      </c>
      <c r="G13363" t="s">
        <v>1</v>
      </c>
      <c r="H13363">
        <v>1</v>
      </c>
      <c r="I13363">
        <v>0.449184367333684</v>
      </c>
      <c r="J13363">
        <v>1</v>
      </c>
      <c r="K13363">
        <v>-0.70903495953372297</v>
      </c>
      <c r="L13363" t="s">
        <v>2</v>
      </c>
      <c r="M13363">
        <v>229</v>
      </c>
      <c r="N13363">
        <f t="shared" si="216"/>
        <v>463.7</v>
      </c>
    </row>
    <row r="13364" spans="1:14" x14ac:dyDescent="0.2">
      <c r="A13364" t="s">
        <v>7736</v>
      </c>
      <c r="B13364" t="s">
        <v>7736</v>
      </c>
      <c r="C13364">
        <v>3.6035353535353498</v>
      </c>
      <c r="D13364">
        <v>7.14393939393939</v>
      </c>
      <c r="E13364">
        <v>0.86140248640248596</v>
      </c>
      <c r="F13364">
        <v>0.64280303030302999</v>
      </c>
      <c r="G13364" t="s">
        <v>1</v>
      </c>
      <c r="H13364">
        <v>1</v>
      </c>
      <c r="I13364">
        <v>0.427784171527607</v>
      </c>
      <c r="J13364">
        <v>1</v>
      </c>
      <c r="K13364">
        <v>-0.67627906833649698</v>
      </c>
      <c r="L13364" t="s">
        <v>2</v>
      </c>
      <c r="M13364">
        <v>300</v>
      </c>
      <c r="N13364">
        <f t="shared" si="216"/>
        <v>463.7</v>
      </c>
    </row>
    <row r="13365" spans="1:14" x14ac:dyDescent="0.2">
      <c r="A13365" t="s">
        <v>7736</v>
      </c>
      <c r="B13365" t="s">
        <v>7736</v>
      </c>
      <c r="C13365">
        <v>5.6956521739130404</v>
      </c>
      <c r="D13365">
        <v>8.5517241379310303</v>
      </c>
      <c r="E13365">
        <v>0.72877846790890199</v>
      </c>
      <c r="F13365">
        <v>0.57241379310344798</v>
      </c>
      <c r="G13365" t="s">
        <v>1</v>
      </c>
      <c r="H13365">
        <v>1</v>
      </c>
      <c r="I13365">
        <v>0.46433724386972902</v>
      </c>
      <c r="J13365">
        <v>1</v>
      </c>
      <c r="K13365">
        <v>-0.70380295401286896</v>
      </c>
      <c r="L13365" t="s">
        <v>2</v>
      </c>
      <c r="M13365">
        <v>249</v>
      </c>
      <c r="N13365">
        <f t="shared" si="216"/>
        <v>461.93333333333334</v>
      </c>
    </row>
    <row r="13366" spans="1:14" x14ac:dyDescent="0.2">
      <c r="A13366" t="s">
        <v>7736</v>
      </c>
      <c r="B13366" t="s">
        <v>7737</v>
      </c>
      <c r="C13366">
        <v>6.1978440076093797</v>
      </c>
      <c r="D13366">
        <v>9.5345592897907405</v>
      </c>
      <c r="E13366">
        <v>0.69010779961952995</v>
      </c>
      <c r="F13366">
        <v>0.52327203551046197</v>
      </c>
      <c r="G13366" t="s">
        <v>1</v>
      </c>
      <c r="H13366">
        <v>1</v>
      </c>
      <c r="I13366">
        <v>0.44660843491556601</v>
      </c>
      <c r="J13366">
        <v>1</v>
      </c>
      <c r="K13366">
        <v>-0.69968560845178596</v>
      </c>
      <c r="L13366" t="s">
        <v>2</v>
      </c>
      <c r="M13366">
        <v>613</v>
      </c>
      <c r="N13366">
        <f t="shared" si="216"/>
        <v>484.6</v>
      </c>
    </row>
    <row r="13367" spans="1:14" x14ac:dyDescent="0.2">
      <c r="A13367" t="s">
        <v>7737</v>
      </c>
      <c r="B13367" t="s">
        <v>7737</v>
      </c>
      <c r="C13367">
        <v>9.5492424242424203</v>
      </c>
      <c r="D13367">
        <v>10.801136363636299</v>
      </c>
      <c r="E13367">
        <v>0.54527417027417002</v>
      </c>
      <c r="F13367">
        <v>0.459943181818181</v>
      </c>
      <c r="G13367" t="s">
        <v>1</v>
      </c>
      <c r="H13367">
        <v>0.94202810837758499</v>
      </c>
      <c r="I13367">
        <v>0.495647362430432</v>
      </c>
      <c r="J13367">
        <v>1</v>
      </c>
      <c r="K13367">
        <v>-0.70564641235948</v>
      </c>
      <c r="L13367" t="s">
        <v>2</v>
      </c>
      <c r="M13367">
        <v>194</v>
      </c>
      <c r="N13367">
        <f t="shared" si="216"/>
        <v>594.26666666666665</v>
      </c>
    </row>
    <row r="13368" spans="1:14" x14ac:dyDescent="0.2">
      <c r="A13368" t="s">
        <v>7737</v>
      </c>
      <c r="B13368" t="s">
        <v>7737</v>
      </c>
      <c r="C13368">
        <v>6.9722222222222197</v>
      </c>
      <c r="D13368">
        <v>9.6365740740740709</v>
      </c>
      <c r="E13368">
        <v>0.65138888888888802</v>
      </c>
      <c r="F13368">
        <v>0.51817129629629599</v>
      </c>
      <c r="G13368" t="s">
        <v>1</v>
      </c>
      <c r="H13368">
        <v>0.98604728559465604</v>
      </c>
      <c r="I13368">
        <v>0.42652038511366103</v>
      </c>
      <c r="J13368">
        <v>1</v>
      </c>
      <c r="K13368">
        <v>-0.70305880228361695</v>
      </c>
      <c r="L13368" t="s">
        <v>2</v>
      </c>
      <c r="M13368">
        <v>155</v>
      </c>
      <c r="N13368">
        <f t="shared" si="216"/>
        <v>603.29999999999995</v>
      </c>
    </row>
    <row r="13369" spans="1:14" x14ac:dyDescent="0.2">
      <c r="A13369" t="s">
        <v>7737</v>
      </c>
      <c r="B13369" t="s">
        <v>7738</v>
      </c>
      <c r="C13369">
        <v>3.3482532751091698</v>
      </c>
      <c r="D13369">
        <v>6.70360262008733</v>
      </c>
      <c r="E13369">
        <v>0.82377614341530603</v>
      </c>
      <c r="F13369">
        <v>0.66481986899563295</v>
      </c>
      <c r="G13369" t="s">
        <v>1</v>
      </c>
      <c r="H13369">
        <v>1</v>
      </c>
      <c r="I13369">
        <v>0.475289083535825</v>
      </c>
      <c r="J13369">
        <v>0.99992310250461902</v>
      </c>
      <c r="K13369">
        <v>-0.63755170645825399</v>
      </c>
      <c r="L13369" t="s">
        <v>2</v>
      </c>
      <c r="M13369">
        <v>715</v>
      </c>
      <c r="N13369">
        <f t="shared" si="216"/>
        <v>632.79999999999995</v>
      </c>
    </row>
    <row r="13370" spans="1:14" x14ac:dyDescent="0.2">
      <c r="A13370" t="s">
        <v>7738</v>
      </c>
      <c r="B13370" t="s">
        <v>7739</v>
      </c>
      <c r="C13370">
        <v>7.10296191819464</v>
      </c>
      <c r="D13370">
        <v>9.8081805359661498</v>
      </c>
      <c r="E13370">
        <v>0.60539100454474204</v>
      </c>
      <c r="F13370">
        <v>0.509590973201692</v>
      </c>
      <c r="G13370" t="s">
        <v>1</v>
      </c>
      <c r="H13370">
        <v>1</v>
      </c>
      <c r="I13370">
        <v>0.44900549798700301</v>
      </c>
      <c r="J13370">
        <v>1</v>
      </c>
      <c r="K13370">
        <v>-0.70458226839609905</v>
      </c>
      <c r="L13370" t="s">
        <v>2</v>
      </c>
      <c r="M13370">
        <v>266</v>
      </c>
      <c r="N13370">
        <f t="shared" si="216"/>
        <v>620.66666666666663</v>
      </c>
    </row>
    <row r="13371" spans="1:14" x14ac:dyDescent="0.2">
      <c r="A13371" t="s">
        <v>7739</v>
      </c>
      <c r="B13371" t="s">
        <v>7739</v>
      </c>
      <c r="C13371">
        <v>3.4646098003629699</v>
      </c>
      <c r="D13371">
        <v>6.8457350272232302</v>
      </c>
      <c r="E13371">
        <v>0.861415607985481</v>
      </c>
      <c r="F13371">
        <v>0.65771324863883796</v>
      </c>
      <c r="G13371" t="s">
        <v>1</v>
      </c>
      <c r="H13371">
        <v>1</v>
      </c>
      <c r="I13371">
        <v>0.44609417976767402</v>
      </c>
      <c r="J13371">
        <v>0.99209331906410103</v>
      </c>
      <c r="K13371">
        <v>-0.71826948179568195</v>
      </c>
      <c r="L13371" t="s">
        <v>2</v>
      </c>
      <c r="M13371">
        <v>424</v>
      </c>
      <c r="N13371">
        <f t="shared" si="216"/>
        <v>619.23333333333335</v>
      </c>
    </row>
    <row r="13372" spans="1:14" x14ac:dyDescent="0.2">
      <c r="A13372" t="s">
        <v>7739</v>
      </c>
      <c r="B13372" t="s">
        <v>7740</v>
      </c>
      <c r="C13372">
        <v>4.6273538156590597</v>
      </c>
      <c r="D13372">
        <v>7.5336967294350803</v>
      </c>
      <c r="E13372">
        <v>0.78966573565186005</v>
      </c>
      <c r="F13372">
        <v>0.62331516352824501</v>
      </c>
      <c r="G13372" t="s">
        <v>1</v>
      </c>
      <c r="H13372">
        <v>1</v>
      </c>
      <c r="I13372">
        <v>0.44918040688559902</v>
      </c>
      <c r="J13372">
        <v>1</v>
      </c>
      <c r="K13372">
        <v>-0.71334327552149202</v>
      </c>
      <c r="L13372" t="s">
        <v>2</v>
      </c>
      <c r="M13372">
        <v>790</v>
      </c>
      <c r="N13372">
        <f t="shared" si="216"/>
        <v>634.73333333333335</v>
      </c>
    </row>
    <row r="13373" spans="1:14" x14ac:dyDescent="0.2">
      <c r="A13373" t="s">
        <v>7740</v>
      </c>
      <c r="B13373" t="s">
        <v>7740</v>
      </c>
      <c r="C13373">
        <v>5.6899350649350602</v>
      </c>
      <c r="D13373">
        <v>7.7662337662337597</v>
      </c>
      <c r="E13373">
        <v>0.72905071119356801</v>
      </c>
      <c r="F13373">
        <v>0.61168831168831095</v>
      </c>
      <c r="G13373" t="s">
        <v>1</v>
      </c>
      <c r="H13373">
        <v>1</v>
      </c>
      <c r="I13373">
        <v>0.50417069932326697</v>
      </c>
      <c r="J13373">
        <v>0.99970772778799499</v>
      </c>
      <c r="K13373">
        <v>-0.70247968571048602</v>
      </c>
      <c r="L13373" t="s">
        <v>2</v>
      </c>
      <c r="M13373">
        <v>229</v>
      </c>
      <c r="N13373">
        <f t="shared" si="216"/>
        <v>631.1</v>
      </c>
    </row>
    <row r="13374" spans="1:14" x14ac:dyDescent="0.2">
      <c r="A13374" t="s">
        <v>7740</v>
      </c>
      <c r="B13374" t="s">
        <v>7741</v>
      </c>
      <c r="C13374">
        <v>4.3189935064935003</v>
      </c>
      <c r="D13374">
        <v>7.8181818181818103</v>
      </c>
      <c r="E13374">
        <v>0.81221767363071695</v>
      </c>
      <c r="F13374">
        <v>0.60909090909090902</v>
      </c>
      <c r="G13374" t="s">
        <v>1</v>
      </c>
      <c r="H13374">
        <v>1</v>
      </c>
      <c r="I13374">
        <v>0.45009439878445501</v>
      </c>
      <c r="J13374">
        <v>1</v>
      </c>
      <c r="K13374">
        <v>-0.68198753345999397</v>
      </c>
      <c r="L13374" t="s">
        <v>2</v>
      </c>
      <c r="M13374">
        <v>968</v>
      </c>
      <c r="N13374">
        <f t="shared" si="216"/>
        <v>653.33333333333337</v>
      </c>
    </row>
    <row r="13375" spans="1:14" x14ac:dyDescent="0.2">
      <c r="A13375" t="s">
        <v>7741</v>
      </c>
      <c r="B13375" t="s">
        <v>7742</v>
      </c>
      <c r="C13375">
        <v>7.2338435374149599</v>
      </c>
      <c r="D13375">
        <v>9.1743197278911506</v>
      </c>
      <c r="E13375">
        <v>0.65553126012309604</v>
      </c>
      <c r="F13375">
        <v>0.54128401360544198</v>
      </c>
      <c r="G13375" t="s">
        <v>1</v>
      </c>
      <c r="H13375">
        <v>1</v>
      </c>
      <c r="I13375">
        <v>0.43109325016139499</v>
      </c>
      <c r="J13375">
        <v>1</v>
      </c>
      <c r="K13375">
        <v>-0.70234985426388397</v>
      </c>
      <c r="L13375" t="s">
        <v>2</v>
      </c>
      <c r="M13375">
        <v>453</v>
      </c>
      <c r="N13375">
        <f t="shared" si="216"/>
        <v>635.6</v>
      </c>
    </row>
    <row r="13376" spans="1:14" x14ac:dyDescent="0.2">
      <c r="A13376" t="s">
        <v>7742</v>
      </c>
      <c r="B13376" t="s">
        <v>7742</v>
      </c>
      <c r="C13376">
        <v>7.4525025536261396</v>
      </c>
      <c r="D13376">
        <v>9.5740551583248195</v>
      </c>
      <c r="E13376">
        <v>0.58597208035410198</v>
      </c>
      <c r="F13376">
        <v>0.52129724208375805</v>
      </c>
      <c r="G13376" t="s">
        <v>1</v>
      </c>
      <c r="H13376">
        <v>1</v>
      </c>
      <c r="I13376">
        <v>0.53140967818612805</v>
      </c>
      <c r="J13376">
        <v>1</v>
      </c>
      <c r="K13376">
        <v>-0.61157871801666197</v>
      </c>
      <c r="L13376" t="s">
        <v>2</v>
      </c>
      <c r="M13376">
        <v>374</v>
      </c>
      <c r="N13376">
        <f t="shared" si="216"/>
        <v>650.43333333333328</v>
      </c>
    </row>
    <row r="13377" spans="1:14" x14ac:dyDescent="0.2">
      <c r="A13377" t="s">
        <v>7742</v>
      </c>
      <c r="B13377" t="s">
        <v>7743</v>
      </c>
      <c r="C13377">
        <v>3.1014184397163098</v>
      </c>
      <c r="D13377">
        <v>6.6368794326241103</v>
      </c>
      <c r="E13377">
        <v>0.827698975571316</v>
      </c>
      <c r="F13377">
        <v>0.66815602836879395</v>
      </c>
      <c r="G13377" t="s">
        <v>1</v>
      </c>
      <c r="H13377">
        <v>1</v>
      </c>
      <c r="I13377">
        <v>0.449284270533092</v>
      </c>
      <c r="J13377">
        <v>1</v>
      </c>
      <c r="K13377">
        <v>-0.70243233258916304</v>
      </c>
      <c r="L13377" t="s">
        <v>2</v>
      </c>
      <c r="M13377">
        <v>547</v>
      </c>
      <c r="N13377">
        <f t="shared" si="216"/>
        <v>644.76666666666665</v>
      </c>
    </row>
    <row r="13378" spans="1:14" x14ac:dyDescent="0.2">
      <c r="A13378" t="s">
        <v>7743</v>
      </c>
      <c r="B13378" t="s">
        <v>7743</v>
      </c>
      <c r="C13378">
        <v>11.113759479956601</v>
      </c>
      <c r="D13378">
        <v>13.3369447453954</v>
      </c>
      <c r="E13378">
        <v>0.47077335809730098</v>
      </c>
      <c r="F13378">
        <v>0.33315276273022698</v>
      </c>
      <c r="G13378" t="s">
        <v>1</v>
      </c>
      <c r="H13378">
        <v>1</v>
      </c>
      <c r="I13378">
        <v>0.45064384472746399</v>
      </c>
      <c r="J13378">
        <v>1</v>
      </c>
      <c r="K13378">
        <v>-0.71062990241880397</v>
      </c>
      <c r="L13378" t="s">
        <v>2</v>
      </c>
      <c r="M13378">
        <v>352</v>
      </c>
      <c r="N13378">
        <f t="shared" ref="N13378:N13441" si="217">AVERAGE(M13378:M13407)</f>
        <v>640.0333333333333</v>
      </c>
    </row>
    <row r="13379" spans="1:14" x14ac:dyDescent="0.2">
      <c r="A13379" t="s">
        <v>7743</v>
      </c>
      <c r="B13379" t="s">
        <v>7744</v>
      </c>
      <c r="C13379">
        <v>6.0133689839572098</v>
      </c>
      <c r="D13379">
        <v>8.3636363636363598</v>
      </c>
      <c r="E13379">
        <v>0.72666504618376204</v>
      </c>
      <c r="F13379">
        <v>0.58181818181818101</v>
      </c>
      <c r="G13379" t="s">
        <v>1</v>
      </c>
      <c r="H13379">
        <v>1</v>
      </c>
      <c r="I13379">
        <v>0.44990355839798202</v>
      </c>
      <c r="J13379">
        <v>1</v>
      </c>
      <c r="K13379">
        <v>-0.69971259836845001</v>
      </c>
      <c r="L13379" t="s">
        <v>2</v>
      </c>
      <c r="M13379">
        <v>133</v>
      </c>
      <c r="N13379">
        <f t="shared" si="217"/>
        <v>635.06666666666672</v>
      </c>
    </row>
    <row r="13380" spans="1:14" x14ac:dyDescent="0.2">
      <c r="A13380" t="s">
        <v>7744</v>
      </c>
      <c r="B13380" t="s">
        <v>7745</v>
      </c>
      <c r="C13380">
        <v>6.4574272023590096</v>
      </c>
      <c r="D13380">
        <v>9.7456690011057798</v>
      </c>
      <c r="E13380">
        <v>0.70648058171095396</v>
      </c>
      <c r="F13380">
        <v>0.51271654994471005</v>
      </c>
      <c r="G13380" t="s">
        <v>1</v>
      </c>
      <c r="H13380">
        <v>1</v>
      </c>
      <c r="I13380">
        <v>0.44801798193558801</v>
      </c>
      <c r="J13380">
        <v>1</v>
      </c>
      <c r="K13380">
        <v>-0.70441661835137304</v>
      </c>
      <c r="L13380" t="s">
        <v>2</v>
      </c>
      <c r="M13380">
        <v>1068</v>
      </c>
      <c r="N13380">
        <f t="shared" si="217"/>
        <v>634.56666666666672</v>
      </c>
    </row>
    <row r="13381" spans="1:14" x14ac:dyDescent="0.2">
      <c r="A13381" t="s">
        <v>7745</v>
      </c>
      <c r="B13381" t="s">
        <v>7745</v>
      </c>
      <c r="C13381">
        <v>6.0745762711864399</v>
      </c>
      <c r="D13381">
        <v>7.8101694915254196</v>
      </c>
      <c r="E13381">
        <v>0.73588798820928503</v>
      </c>
      <c r="F13381">
        <v>0.60949152542372798</v>
      </c>
      <c r="G13381" t="s">
        <v>1</v>
      </c>
      <c r="H13381">
        <v>1</v>
      </c>
      <c r="I13381">
        <v>0.44958903582825099</v>
      </c>
      <c r="J13381">
        <v>1</v>
      </c>
      <c r="K13381">
        <v>-0.69235061852711699</v>
      </c>
      <c r="L13381" t="s">
        <v>2</v>
      </c>
      <c r="M13381">
        <v>219</v>
      </c>
      <c r="N13381">
        <f t="shared" si="217"/>
        <v>599.33333333333337</v>
      </c>
    </row>
    <row r="13382" spans="1:14" x14ac:dyDescent="0.2">
      <c r="A13382" t="s">
        <v>7745</v>
      </c>
      <c r="B13382" t="s">
        <v>7745</v>
      </c>
      <c r="C13382">
        <v>7.4514563106796103</v>
      </c>
      <c r="D13382">
        <v>10.1893203883495</v>
      </c>
      <c r="E13382">
        <v>0.70194174757281502</v>
      </c>
      <c r="F13382">
        <v>0.49053398058252401</v>
      </c>
      <c r="G13382" t="s">
        <v>1</v>
      </c>
      <c r="H13382">
        <v>1</v>
      </c>
      <c r="I13382">
        <v>0.44938305933452899</v>
      </c>
      <c r="J13382">
        <v>1</v>
      </c>
      <c r="K13382">
        <v>-0.69798222728586601</v>
      </c>
      <c r="L13382" t="s">
        <v>2</v>
      </c>
      <c r="M13382">
        <v>148</v>
      </c>
      <c r="N13382">
        <f t="shared" si="217"/>
        <v>616.13333333333333</v>
      </c>
    </row>
    <row r="13383" spans="1:14" x14ac:dyDescent="0.2">
      <c r="A13383" t="s">
        <v>7745</v>
      </c>
      <c r="B13383" t="s">
        <v>7746</v>
      </c>
      <c r="C13383">
        <v>6.2395437262357403</v>
      </c>
      <c r="D13383">
        <v>10.155893536121599</v>
      </c>
      <c r="E13383">
        <v>0.63296801610377995</v>
      </c>
      <c r="F13383">
        <v>0.49220532319391602</v>
      </c>
      <c r="G13383" t="s">
        <v>1</v>
      </c>
      <c r="H13383">
        <v>1</v>
      </c>
      <c r="I13383">
        <v>0.44544474888052499</v>
      </c>
      <c r="J13383">
        <v>1</v>
      </c>
      <c r="K13383">
        <v>-0.69770002281513899</v>
      </c>
      <c r="L13383" t="s">
        <v>2</v>
      </c>
      <c r="M13383">
        <v>193</v>
      </c>
      <c r="N13383">
        <f t="shared" si="217"/>
        <v>613.86666666666667</v>
      </c>
    </row>
    <row r="13384" spans="1:14" x14ac:dyDescent="0.2">
      <c r="A13384" t="s">
        <v>7746</v>
      </c>
      <c r="B13384" t="s">
        <v>7746</v>
      </c>
      <c r="C13384">
        <v>9.0591133004926103</v>
      </c>
      <c r="D13384">
        <v>12.887931034482699</v>
      </c>
      <c r="E13384">
        <v>0.49671592775041001</v>
      </c>
      <c r="F13384">
        <v>0.35560344827586199</v>
      </c>
      <c r="G13384" t="s">
        <v>1</v>
      </c>
      <c r="H13384">
        <v>1</v>
      </c>
      <c r="I13384">
        <v>0.455737714937968</v>
      </c>
      <c r="J13384">
        <v>1</v>
      </c>
      <c r="K13384">
        <v>-0.70473016678782296</v>
      </c>
      <c r="L13384" t="s">
        <v>2</v>
      </c>
      <c r="M13384">
        <v>307</v>
      </c>
      <c r="N13384">
        <f t="shared" si="217"/>
        <v>625.79999999999995</v>
      </c>
    </row>
    <row r="13385" spans="1:14" x14ac:dyDescent="0.2">
      <c r="A13385" t="s">
        <v>7746</v>
      </c>
      <c r="B13385" t="s">
        <v>7746</v>
      </c>
      <c r="C13385">
        <v>4.9208556149732603</v>
      </c>
      <c r="D13385">
        <v>7.9304812834224601</v>
      </c>
      <c r="E13385">
        <v>0.83031532362161098</v>
      </c>
      <c r="F13385">
        <v>0.60347593582887704</v>
      </c>
      <c r="G13385" t="s">
        <v>1</v>
      </c>
      <c r="H13385">
        <v>1</v>
      </c>
      <c r="I13385">
        <v>0.44153231031304901</v>
      </c>
      <c r="J13385">
        <v>1</v>
      </c>
      <c r="K13385">
        <v>-0.70242948945317396</v>
      </c>
      <c r="L13385" t="s">
        <v>2</v>
      </c>
      <c r="M13385">
        <v>357</v>
      </c>
      <c r="N13385">
        <f t="shared" si="217"/>
        <v>620.4666666666667</v>
      </c>
    </row>
    <row r="13386" spans="1:14" x14ac:dyDescent="0.2">
      <c r="A13386" t="s">
        <v>7746</v>
      </c>
      <c r="B13386" t="s">
        <v>7747</v>
      </c>
      <c r="C13386">
        <v>4.3488045007032303</v>
      </c>
      <c r="D13386">
        <v>7.5461790904828803</v>
      </c>
      <c r="E13386">
        <v>0.68937110709262595</v>
      </c>
      <c r="F13386">
        <v>0.62269104547585497</v>
      </c>
      <c r="G13386" t="s">
        <v>1</v>
      </c>
      <c r="H13386">
        <v>1</v>
      </c>
      <c r="I13386">
        <v>0.46300064960023901</v>
      </c>
      <c r="J13386">
        <v>0.99999617027689303</v>
      </c>
      <c r="K13386">
        <v>-0.84991554275317704</v>
      </c>
      <c r="L13386" t="s">
        <v>2</v>
      </c>
      <c r="M13386">
        <v>836</v>
      </c>
      <c r="N13386">
        <f t="shared" si="217"/>
        <v>629.66666666666663</v>
      </c>
    </row>
    <row r="13387" spans="1:14" x14ac:dyDescent="0.2">
      <c r="A13387" t="s">
        <v>7747</v>
      </c>
      <c r="B13387" t="s">
        <v>7748</v>
      </c>
      <c r="C13387">
        <v>2.72931654676258</v>
      </c>
      <c r="D13387">
        <v>7.1357913669064699</v>
      </c>
      <c r="E13387">
        <v>0.88133406318423502</v>
      </c>
      <c r="F13387">
        <v>0.64321043165467595</v>
      </c>
      <c r="G13387" t="s">
        <v>1</v>
      </c>
      <c r="H13387">
        <v>0.99471440700532898</v>
      </c>
      <c r="I13387">
        <v>0.32132381136706201</v>
      </c>
      <c r="J13387">
        <v>1</v>
      </c>
      <c r="K13387">
        <v>-0.70234301370097896</v>
      </c>
      <c r="L13387" t="s">
        <v>2</v>
      </c>
      <c r="M13387">
        <v>428</v>
      </c>
      <c r="N13387">
        <f t="shared" si="217"/>
        <v>603.9</v>
      </c>
    </row>
    <row r="13388" spans="1:14" x14ac:dyDescent="0.2">
      <c r="A13388" t="s">
        <v>7748</v>
      </c>
      <c r="B13388" t="s">
        <v>7749</v>
      </c>
      <c r="C13388">
        <v>4.3618936973569502</v>
      </c>
      <c r="D13388">
        <v>7.7031658437409201</v>
      </c>
      <c r="E13388">
        <v>0.79229077631633504</v>
      </c>
      <c r="F13388">
        <v>0.614841707812953</v>
      </c>
      <c r="G13388" t="s">
        <v>1</v>
      </c>
      <c r="H13388">
        <v>1</v>
      </c>
      <c r="I13388">
        <v>0.41108633183105298</v>
      </c>
      <c r="J13388">
        <v>1</v>
      </c>
      <c r="K13388">
        <v>-0.76457043704253203</v>
      </c>
      <c r="L13388" t="s">
        <v>2</v>
      </c>
      <c r="M13388">
        <v>1360</v>
      </c>
      <c r="N13388">
        <f t="shared" si="217"/>
        <v>616.76666666666665</v>
      </c>
    </row>
    <row r="13389" spans="1:14" x14ac:dyDescent="0.2">
      <c r="A13389" t="s">
        <v>7749</v>
      </c>
      <c r="B13389" t="s">
        <v>7749</v>
      </c>
      <c r="C13389">
        <v>7.2003929273084397</v>
      </c>
      <c r="D13389">
        <v>10.003929273084401</v>
      </c>
      <c r="E13389">
        <v>0.621031951194292</v>
      </c>
      <c r="F13389">
        <v>0.49980353634577601</v>
      </c>
      <c r="G13389" t="s">
        <v>1</v>
      </c>
      <c r="H13389">
        <v>0.99985988988122898</v>
      </c>
      <c r="I13389">
        <v>0.37333150360392803</v>
      </c>
      <c r="J13389">
        <v>1</v>
      </c>
      <c r="K13389">
        <v>-0.692516215447607</v>
      </c>
      <c r="L13389" t="s">
        <v>2</v>
      </c>
      <c r="M13389">
        <v>186</v>
      </c>
      <c r="N13389">
        <f t="shared" si="217"/>
        <v>598.16666666666663</v>
      </c>
    </row>
    <row r="13390" spans="1:14" x14ac:dyDescent="0.2">
      <c r="A13390" t="s">
        <v>7749</v>
      </c>
      <c r="B13390" t="s">
        <v>7750</v>
      </c>
      <c r="C13390">
        <v>3.79401052205584</v>
      </c>
      <c r="D13390">
        <v>6.8280048563334601</v>
      </c>
      <c r="E13390">
        <v>0.81933283228305398</v>
      </c>
      <c r="F13390">
        <v>0.65859975718332597</v>
      </c>
      <c r="G13390" t="s">
        <v>1</v>
      </c>
      <c r="H13390">
        <v>1</v>
      </c>
      <c r="I13390">
        <v>0.44748301554735598</v>
      </c>
      <c r="J13390">
        <v>1</v>
      </c>
      <c r="K13390">
        <v>-0.72775086603373196</v>
      </c>
      <c r="L13390" t="s">
        <v>2</v>
      </c>
      <c r="M13390">
        <v>971</v>
      </c>
      <c r="N13390">
        <f t="shared" si="217"/>
        <v>594.26666666666665</v>
      </c>
    </row>
    <row r="13391" spans="1:14" x14ac:dyDescent="0.2">
      <c r="A13391" t="s">
        <v>7750</v>
      </c>
      <c r="B13391" t="s">
        <v>7750</v>
      </c>
      <c r="C13391">
        <v>4.9615674453654801</v>
      </c>
      <c r="D13391">
        <v>8.4024114544084405</v>
      </c>
      <c r="E13391">
        <v>0.72435736414636098</v>
      </c>
      <c r="F13391">
        <v>0.57987942727957797</v>
      </c>
      <c r="G13391" t="s">
        <v>1</v>
      </c>
      <c r="H13391">
        <v>1</v>
      </c>
      <c r="I13391">
        <v>0.37777153856763102</v>
      </c>
      <c r="J13391">
        <v>1</v>
      </c>
      <c r="K13391">
        <v>-0.64019568183833997</v>
      </c>
      <c r="L13391" t="s">
        <v>2</v>
      </c>
      <c r="M13391">
        <v>513</v>
      </c>
      <c r="N13391">
        <f t="shared" si="217"/>
        <v>580.4</v>
      </c>
    </row>
    <row r="13392" spans="1:14" x14ac:dyDescent="0.2">
      <c r="A13392" t="s">
        <v>7750</v>
      </c>
      <c r="B13392" t="s">
        <v>7751</v>
      </c>
      <c r="C13392">
        <v>6.1535836177474401</v>
      </c>
      <c r="D13392">
        <v>9.4152445961319593</v>
      </c>
      <c r="E13392">
        <v>0.70697220867869304</v>
      </c>
      <c r="F13392">
        <v>0.52923777019340101</v>
      </c>
      <c r="G13392" t="s">
        <v>1</v>
      </c>
      <c r="H13392">
        <v>0.99812755674513998</v>
      </c>
      <c r="I13392">
        <v>0.46291870031117599</v>
      </c>
      <c r="J13392">
        <v>1</v>
      </c>
      <c r="K13392">
        <v>-0.65265522197905201</v>
      </c>
      <c r="L13392" t="s">
        <v>2</v>
      </c>
      <c r="M13392">
        <v>334</v>
      </c>
      <c r="N13392">
        <f t="shared" si="217"/>
        <v>566.4666666666667</v>
      </c>
    </row>
    <row r="13393" spans="1:14" x14ac:dyDescent="0.2">
      <c r="A13393" t="s">
        <v>7751</v>
      </c>
      <c r="B13393" t="s">
        <v>7751</v>
      </c>
      <c r="C13393">
        <v>4.0081037277147402</v>
      </c>
      <c r="D13393">
        <v>7.7001620745542896</v>
      </c>
      <c r="E13393">
        <v>0.76422919248736698</v>
      </c>
      <c r="F13393">
        <v>0.61499189627228501</v>
      </c>
      <c r="G13393" t="s">
        <v>1</v>
      </c>
      <c r="H13393">
        <v>1</v>
      </c>
      <c r="I13393">
        <v>0.44944648421733602</v>
      </c>
      <c r="J13393">
        <v>1</v>
      </c>
      <c r="K13393">
        <v>-0.70995013308631505</v>
      </c>
      <c r="L13393" t="s">
        <v>2</v>
      </c>
      <c r="M13393">
        <v>229</v>
      </c>
      <c r="N13393">
        <f t="shared" si="217"/>
        <v>588.23333333333335</v>
      </c>
    </row>
    <row r="13394" spans="1:14" x14ac:dyDescent="0.2">
      <c r="A13394" t="s">
        <v>7751</v>
      </c>
      <c r="B13394" t="s">
        <v>7751</v>
      </c>
      <c r="C13394">
        <v>4.1936459909228399</v>
      </c>
      <c r="D13394">
        <v>7.7866868381240497</v>
      </c>
      <c r="E13394">
        <v>0.72042360060514299</v>
      </c>
      <c r="F13394">
        <v>0.61066565809379703</v>
      </c>
      <c r="G13394" t="s">
        <v>1</v>
      </c>
      <c r="H13394">
        <v>1</v>
      </c>
      <c r="I13394">
        <v>0.48419417718096802</v>
      </c>
      <c r="J13394">
        <v>1</v>
      </c>
      <c r="K13394">
        <v>-0.67265403000470603</v>
      </c>
      <c r="L13394" t="s">
        <v>2</v>
      </c>
      <c r="M13394">
        <v>247</v>
      </c>
      <c r="N13394">
        <f t="shared" si="217"/>
        <v>621</v>
      </c>
    </row>
    <row r="13395" spans="1:14" x14ac:dyDescent="0.2">
      <c r="A13395" t="s">
        <v>7751</v>
      </c>
      <c r="B13395" t="s">
        <v>7752</v>
      </c>
      <c r="C13395">
        <v>4.0430925221799701</v>
      </c>
      <c r="D13395">
        <v>7.6607520067596102</v>
      </c>
      <c r="E13395">
        <v>0.80747178465809599</v>
      </c>
      <c r="F13395">
        <v>0.61696239966201905</v>
      </c>
      <c r="G13395" t="s">
        <v>1</v>
      </c>
      <c r="H13395">
        <v>1</v>
      </c>
      <c r="I13395">
        <v>0.42484262824045399</v>
      </c>
      <c r="J13395">
        <v>1</v>
      </c>
      <c r="K13395">
        <v>-0.70399293240906202</v>
      </c>
      <c r="L13395" t="s">
        <v>2</v>
      </c>
      <c r="M13395">
        <v>929</v>
      </c>
      <c r="N13395">
        <f t="shared" si="217"/>
        <v>620.86666666666667</v>
      </c>
    </row>
    <row r="13396" spans="1:14" x14ac:dyDescent="0.2">
      <c r="A13396" t="s">
        <v>7752</v>
      </c>
      <c r="B13396" t="s">
        <v>7753</v>
      </c>
      <c r="C13396">
        <v>4.4206389711135996</v>
      </c>
      <c r="D13396">
        <v>7.4219659079309901</v>
      </c>
      <c r="E13396">
        <v>0.89474669116396099</v>
      </c>
      <c r="F13396">
        <v>0.62890170460344996</v>
      </c>
      <c r="G13396" t="s">
        <v>1</v>
      </c>
      <c r="H13396">
        <v>1</v>
      </c>
      <c r="I13396">
        <v>0.45330526100718899</v>
      </c>
      <c r="J13396">
        <v>1</v>
      </c>
      <c r="K13396">
        <v>-0.69974096855758305</v>
      </c>
      <c r="L13396" t="s">
        <v>2</v>
      </c>
      <c r="M13396">
        <v>3903</v>
      </c>
      <c r="N13396">
        <f t="shared" si="217"/>
        <v>636.70000000000005</v>
      </c>
    </row>
    <row r="13397" spans="1:14" x14ac:dyDescent="0.2">
      <c r="A13397" t="s">
        <v>7753</v>
      </c>
      <c r="B13397" t="s">
        <v>7753</v>
      </c>
      <c r="C13397">
        <v>5.5144987572493704</v>
      </c>
      <c r="D13397">
        <v>9.0546810273405107</v>
      </c>
      <c r="E13397">
        <v>0.70976322330266395</v>
      </c>
      <c r="F13397">
        <v>0.54726594863297395</v>
      </c>
      <c r="G13397" t="s">
        <v>1</v>
      </c>
      <c r="H13397">
        <v>0.99341980294845</v>
      </c>
      <c r="I13397">
        <v>0.37400411960971403</v>
      </c>
      <c r="J13397">
        <v>1</v>
      </c>
      <c r="K13397">
        <v>-0.70609190789124598</v>
      </c>
      <c r="L13397" t="s">
        <v>2</v>
      </c>
      <c r="M13397">
        <v>465</v>
      </c>
      <c r="N13397">
        <f t="shared" si="217"/>
        <v>533.36666666666667</v>
      </c>
    </row>
    <row r="13398" spans="1:14" x14ac:dyDescent="0.2">
      <c r="A13398" t="s">
        <v>7753</v>
      </c>
      <c r="B13398" t="s">
        <v>7754</v>
      </c>
      <c r="C13398">
        <v>5.0529701097237902</v>
      </c>
      <c r="D13398">
        <v>8.1940976163450596</v>
      </c>
      <c r="E13398">
        <v>0.78945957876150796</v>
      </c>
      <c r="F13398">
        <v>0.59029511918274602</v>
      </c>
      <c r="G13398" t="s">
        <v>1</v>
      </c>
      <c r="H13398">
        <v>0.99841627368675201</v>
      </c>
      <c r="I13398">
        <v>0.48624618710274498</v>
      </c>
      <c r="J13398">
        <v>1</v>
      </c>
      <c r="K13398">
        <v>-0.70314563567594401</v>
      </c>
      <c r="L13398" t="s">
        <v>2</v>
      </c>
      <c r="M13398">
        <v>1040</v>
      </c>
      <c r="N13398">
        <f t="shared" si="217"/>
        <v>558.79999999999995</v>
      </c>
    </row>
    <row r="13399" spans="1:14" x14ac:dyDescent="0.2">
      <c r="A13399" t="s">
        <v>7754</v>
      </c>
      <c r="B13399" t="s">
        <v>7755</v>
      </c>
      <c r="C13399">
        <v>5.4961997828447302</v>
      </c>
      <c r="D13399">
        <v>8.3995656894679698</v>
      </c>
      <c r="E13399">
        <v>0.710726327218698</v>
      </c>
      <c r="F13399">
        <v>0.58002171552660098</v>
      </c>
      <c r="G13399" t="s">
        <v>1</v>
      </c>
      <c r="H13399">
        <v>1</v>
      </c>
      <c r="I13399">
        <v>0.407060031967658</v>
      </c>
      <c r="J13399">
        <v>0.99997814394968398</v>
      </c>
      <c r="K13399">
        <v>-0.62855876567737901</v>
      </c>
      <c r="L13399" t="s">
        <v>2</v>
      </c>
      <c r="M13399">
        <v>351</v>
      </c>
      <c r="N13399">
        <f t="shared" si="217"/>
        <v>551.4666666666667</v>
      </c>
    </row>
    <row r="13400" spans="1:14" x14ac:dyDescent="0.2">
      <c r="A13400" t="s">
        <v>7755</v>
      </c>
      <c r="B13400" t="s">
        <v>7755</v>
      </c>
      <c r="C13400">
        <v>5.7354409317803601</v>
      </c>
      <c r="D13400">
        <v>9.4159733777038195</v>
      </c>
      <c r="E13400">
        <v>0.662621121659978</v>
      </c>
      <c r="F13400">
        <v>0.52920133111480805</v>
      </c>
      <c r="G13400" t="s">
        <v>1</v>
      </c>
      <c r="H13400">
        <v>1</v>
      </c>
      <c r="I13400">
        <v>0.44973691592203602</v>
      </c>
      <c r="J13400">
        <v>1</v>
      </c>
      <c r="K13400">
        <v>-0.70488026560339201</v>
      </c>
      <c r="L13400" t="s">
        <v>2</v>
      </c>
      <c r="M13400">
        <v>223</v>
      </c>
      <c r="N13400">
        <f t="shared" si="217"/>
        <v>553.66666666666663</v>
      </c>
    </row>
    <row r="13401" spans="1:14" x14ac:dyDescent="0.2">
      <c r="A13401" t="s">
        <v>7755</v>
      </c>
      <c r="B13401" t="s">
        <v>7756</v>
      </c>
      <c r="C13401">
        <v>5.7793468667254997</v>
      </c>
      <c r="D13401">
        <v>9.0542806707855199</v>
      </c>
      <c r="E13401">
        <v>0.71103265666372395</v>
      </c>
      <c r="F13401">
        <v>0.54728596646072303</v>
      </c>
      <c r="G13401" t="s">
        <v>1</v>
      </c>
      <c r="H13401">
        <v>1</v>
      </c>
      <c r="I13401">
        <v>0.45374321224603198</v>
      </c>
      <c r="J13401">
        <v>0.99795102689405302</v>
      </c>
      <c r="K13401">
        <v>-0.71932906288815701</v>
      </c>
      <c r="L13401" t="s">
        <v>2</v>
      </c>
      <c r="M13401">
        <v>889</v>
      </c>
      <c r="N13401">
        <f t="shared" si="217"/>
        <v>583.43333333333328</v>
      </c>
    </row>
    <row r="13402" spans="1:14" x14ac:dyDescent="0.2">
      <c r="A13402" t="s">
        <v>7756</v>
      </c>
      <c r="B13402" t="s">
        <v>7757</v>
      </c>
      <c r="C13402">
        <v>5.9931271477663204</v>
      </c>
      <c r="D13402">
        <v>9.0715922107674594</v>
      </c>
      <c r="E13402">
        <v>0.68457225538071897</v>
      </c>
      <c r="F13402">
        <v>0.54642038946162597</v>
      </c>
      <c r="G13402" t="s">
        <v>1</v>
      </c>
      <c r="H13402">
        <v>1</v>
      </c>
      <c r="I13402">
        <v>0.44945291483670402</v>
      </c>
      <c r="J13402">
        <v>1</v>
      </c>
      <c r="K13402">
        <v>-0.71485561394214703</v>
      </c>
      <c r="L13402" t="s">
        <v>2</v>
      </c>
      <c r="M13402">
        <v>681</v>
      </c>
      <c r="N13402">
        <f t="shared" si="217"/>
        <v>572.9</v>
      </c>
    </row>
    <row r="13403" spans="1:14" x14ac:dyDescent="0.2">
      <c r="A13403" t="s">
        <v>7757</v>
      </c>
      <c r="B13403" t="s">
        <v>7758</v>
      </c>
      <c r="C13403">
        <v>4.5275831873905403</v>
      </c>
      <c r="D13403">
        <v>7.7955341506129496</v>
      </c>
      <c r="E13403">
        <v>0.77362084063047198</v>
      </c>
      <c r="F13403">
        <v>0.61022329246935203</v>
      </c>
      <c r="G13403" t="s">
        <v>1</v>
      </c>
      <c r="H13403">
        <v>1</v>
      </c>
      <c r="I13403">
        <v>0.360170509463416</v>
      </c>
      <c r="J13403">
        <v>0.99991692946398802</v>
      </c>
      <c r="K13403">
        <v>-0.70248624617488398</v>
      </c>
      <c r="L13403" t="s">
        <v>2</v>
      </c>
      <c r="M13403">
        <v>896</v>
      </c>
      <c r="N13403">
        <f t="shared" si="217"/>
        <v>585.83333333333337</v>
      </c>
    </row>
    <row r="13404" spans="1:14" x14ac:dyDescent="0.2">
      <c r="A13404" t="s">
        <v>7758</v>
      </c>
      <c r="B13404" t="s">
        <v>7759</v>
      </c>
      <c r="C13404">
        <v>3.8957597173144798</v>
      </c>
      <c r="D13404">
        <v>7.3798586572438101</v>
      </c>
      <c r="E13404">
        <v>0.84416961130741996</v>
      </c>
      <c r="F13404">
        <v>0.63100706713780896</v>
      </c>
      <c r="G13404" t="s">
        <v>1</v>
      </c>
      <c r="H13404">
        <v>1</v>
      </c>
      <c r="I13404">
        <v>0.44796885832264799</v>
      </c>
      <c r="J13404">
        <v>1</v>
      </c>
      <c r="K13404">
        <v>-0.67915373115552002</v>
      </c>
      <c r="L13404" t="s">
        <v>2</v>
      </c>
      <c r="M13404">
        <v>436</v>
      </c>
      <c r="N13404">
        <f t="shared" si="217"/>
        <v>577.36666666666667</v>
      </c>
    </row>
    <row r="13405" spans="1:14" x14ac:dyDescent="0.2">
      <c r="A13405" t="s">
        <v>7759</v>
      </c>
      <c r="B13405" t="s">
        <v>7760</v>
      </c>
      <c r="C13405">
        <v>4.8111888111888099</v>
      </c>
      <c r="D13405">
        <v>8.0078671328671298</v>
      </c>
      <c r="E13405">
        <v>0.77089577089577099</v>
      </c>
      <c r="F13405">
        <v>0.59960664335664304</v>
      </c>
      <c r="G13405" t="s">
        <v>1</v>
      </c>
      <c r="H13405">
        <v>1</v>
      </c>
      <c r="I13405">
        <v>0.47882118658912298</v>
      </c>
      <c r="J13405">
        <v>1</v>
      </c>
      <c r="K13405">
        <v>-0.70233842215018305</v>
      </c>
      <c r="L13405" t="s">
        <v>2</v>
      </c>
      <c r="M13405">
        <v>898</v>
      </c>
      <c r="N13405">
        <f t="shared" si="217"/>
        <v>616.70000000000005</v>
      </c>
    </row>
    <row r="13406" spans="1:14" x14ac:dyDescent="0.2">
      <c r="A13406" t="s">
        <v>7760</v>
      </c>
      <c r="B13406" t="s">
        <v>7760</v>
      </c>
      <c r="C13406">
        <v>3.6112115732368899</v>
      </c>
      <c r="D13406">
        <v>7.6618444846292899</v>
      </c>
      <c r="E13406">
        <v>0.82803754413157604</v>
      </c>
      <c r="F13406">
        <v>0.61690777576853495</v>
      </c>
      <c r="G13406" t="s">
        <v>1</v>
      </c>
      <c r="H13406">
        <v>1</v>
      </c>
      <c r="I13406">
        <v>0.31571429101392601</v>
      </c>
      <c r="J13406">
        <v>1</v>
      </c>
      <c r="K13406">
        <v>-0.59898572648278903</v>
      </c>
      <c r="L13406" t="s">
        <v>2</v>
      </c>
      <c r="M13406">
        <v>204</v>
      </c>
      <c r="N13406">
        <f t="shared" si="217"/>
        <v>619.73333333333335</v>
      </c>
    </row>
    <row r="13407" spans="1:14" x14ac:dyDescent="0.2">
      <c r="A13407" t="s">
        <v>7760</v>
      </c>
      <c r="B13407" t="s">
        <v>7761</v>
      </c>
      <c r="C13407">
        <v>3.28219696969696</v>
      </c>
      <c r="D13407">
        <v>6.5767045454545396</v>
      </c>
      <c r="E13407">
        <v>0.84370490620490601</v>
      </c>
      <c r="F13407">
        <v>0.67116477272727204</v>
      </c>
      <c r="G13407" t="s">
        <v>1</v>
      </c>
      <c r="H13407">
        <v>1</v>
      </c>
      <c r="I13407">
        <v>0.449284270533092</v>
      </c>
      <c r="J13407">
        <v>1</v>
      </c>
      <c r="K13407">
        <v>-0.70243233258916304</v>
      </c>
      <c r="L13407" t="s">
        <v>2</v>
      </c>
      <c r="M13407">
        <v>405</v>
      </c>
      <c r="N13407">
        <f t="shared" si="217"/>
        <v>618.1</v>
      </c>
    </row>
    <row r="13408" spans="1:14" x14ac:dyDescent="0.2">
      <c r="A13408" t="s">
        <v>7761</v>
      </c>
      <c r="B13408" t="s">
        <v>7761</v>
      </c>
      <c r="C13408">
        <v>6.73865698729582</v>
      </c>
      <c r="D13408">
        <v>9.2323049001814805</v>
      </c>
      <c r="E13408">
        <v>0.66306715063520805</v>
      </c>
      <c r="F13408">
        <v>0.53838475499092497</v>
      </c>
      <c r="G13408" t="s">
        <v>1</v>
      </c>
      <c r="H13408">
        <v>1</v>
      </c>
      <c r="I13408">
        <v>0.44707671835405499</v>
      </c>
      <c r="J13408">
        <v>1</v>
      </c>
      <c r="K13408">
        <v>-0.711766147002454</v>
      </c>
      <c r="L13408" t="s">
        <v>2</v>
      </c>
      <c r="M13408">
        <v>203</v>
      </c>
      <c r="N13408">
        <f t="shared" si="217"/>
        <v>617.86666666666667</v>
      </c>
    </row>
    <row r="13409" spans="1:14" x14ac:dyDescent="0.2">
      <c r="A13409" t="s">
        <v>7761</v>
      </c>
      <c r="B13409" t="s">
        <v>7761</v>
      </c>
      <c r="C13409">
        <v>7.4660766961651897</v>
      </c>
      <c r="D13409">
        <v>10.504424778761001</v>
      </c>
      <c r="E13409">
        <v>0.58521796132415504</v>
      </c>
      <c r="F13409">
        <v>0.474778761061946</v>
      </c>
      <c r="G13409" t="s">
        <v>1</v>
      </c>
      <c r="H13409">
        <v>1</v>
      </c>
      <c r="I13409">
        <v>0.44827872749976999</v>
      </c>
      <c r="J13409">
        <v>1</v>
      </c>
      <c r="K13409">
        <v>-0.69933562283283701</v>
      </c>
      <c r="L13409" t="s">
        <v>2</v>
      </c>
      <c r="M13409">
        <v>118</v>
      </c>
      <c r="N13409">
        <f t="shared" si="217"/>
        <v>637.9666666666667</v>
      </c>
    </row>
    <row r="13410" spans="1:14" x14ac:dyDescent="0.2">
      <c r="A13410" t="s">
        <v>7761</v>
      </c>
      <c r="B13410" t="s">
        <v>7761</v>
      </c>
      <c r="C13410">
        <v>2.6056338028169002</v>
      </c>
      <c r="D13410">
        <v>11.1830985915492</v>
      </c>
      <c r="E13410">
        <v>0.67429577464788704</v>
      </c>
      <c r="F13410">
        <v>0.44084507042253501</v>
      </c>
      <c r="G13410" t="s">
        <v>1</v>
      </c>
      <c r="H13410">
        <v>1</v>
      </c>
      <c r="I13410">
        <v>0.45134035422144703</v>
      </c>
      <c r="J13410">
        <v>1</v>
      </c>
      <c r="K13410">
        <v>-0.70469165522163801</v>
      </c>
      <c r="L13410" t="s">
        <v>2</v>
      </c>
      <c r="M13410">
        <v>11</v>
      </c>
      <c r="N13410">
        <f t="shared" si="217"/>
        <v>676.7</v>
      </c>
    </row>
    <row r="13411" spans="1:14" x14ac:dyDescent="0.2">
      <c r="A13411" t="s">
        <v>7761</v>
      </c>
      <c r="B13411" t="s">
        <v>7762</v>
      </c>
      <c r="C13411">
        <v>5.6663066954643604</v>
      </c>
      <c r="D13411">
        <v>9.0253779697624097</v>
      </c>
      <c r="E13411">
        <v>0.68520518358531302</v>
      </c>
      <c r="F13411">
        <v>0.54873110151187898</v>
      </c>
      <c r="G13411" t="s">
        <v>1</v>
      </c>
      <c r="H13411">
        <v>1</v>
      </c>
      <c r="I13411">
        <v>0.44968445343309899</v>
      </c>
      <c r="J13411">
        <v>1</v>
      </c>
      <c r="K13411">
        <v>-0.69581583635113897</v>
      </c>
      <c r="L13411" t="s">
        <v>2</v>
      </c>
      <c r="M13411">
        <v>723</v>
      </c>
      <c r="N13411">
        <f t="shared" si="217"/>
        <v>705.13333333333333</v>
      </c>
    </row>
    <row r="13412" spans="1:14" x14ac:dyDescent="0.2">
      <c r="A13412" t="s">
        <v>7762</v>
      </c>
      <c r="B13412" t="s">
        <v>7762</v>
      </c>
      <c r="C13412">
        <v>6.3032786885245899</v>
      </c>
      <c r="D13412">
        <v>10.282786885245899</v>
      </c>
      <c r="E13412">
        <v>0.64981785063752195</v>
      </c>
      <c r="F13412">
        <v>0.48586065573770398</v>
      </c>
      <c r="G13412" t="s">
        <v>1</v>
      </c>
      <c r="H13412">
        <v>1</v>
      </c>
      <c r="I13412">
        <v>0.44925322076758201</v>
      </c>
      <c r="J13412">
        <v>0.99997848044229698</v>
      </c>
      <c r="K13412">
        <v>-0.69920045193790603</v>
      </c>
      <c r="L13412" t="s">
        <v>2</v>
      </c>
      <c r="M13412">
        <v>80</v>
      </c>
      <c r="N13412">
        <f t="shared" si="217"/>
        <v>693.43333333333328</v>
      </c>
    </row>
    <row r="13413" spans="1:14" x14ac:dyDescent="0.2">
      <c r="A13413" t="s">
        <v>7762</v>
      </c>
      <c r="B13413" t="s">
        <v>7763</v>
      </c>
      <c r="C13413">
        <v>3.9408866995073799</v>
      </c>
      <c r="D13413">
        <v>7.4334975369458096</v>
      </c>
      <c r="E13413">
        <v>0.78106185002736706</v>
      </c>
      <c r="F13413">
        <v>0.62832512315270905</v>
      </c>
      <c r="G13413" t="s">
        <v>1</v>
      </c>
      <c r="H13413">
        <v>1</v>
      </c>
      <c r="I13413">
        <v>0.44424265033516402</v>
      </c>
      <c r="J13413">
        <v>1</v>
      </c>
      <c r="K13413">
        <v>-0.69932657997367098</v>
      </c>
      <c r="L13413" t="s">
        <v>2</v>
      </c>
      <c r="M13413">
        <v>551</v>
      </c>
      <c r="N13413">
        <f t="shared" si="217"/>
        <v>710.73333333333335</v>
      </c>
    </row>
    <row r="13414" spans="1:14" x14ac:dyDescent="0.2">
      <c r="A13414" t="s">
        <v>7763</v>
      </c>
      <c r="B13414" t="s">
        <v>7763</v>
      </c>
      <c r="C13414">
        <v>11.929440389294401</v>
      </c>
      <c r="D13414">
        <v>12.3260340632603</v>
      </c>
      <c r="E13414">
        <v>0.372134716352926</v>
      </c>
      <c r="F13414">
        <v>0.38369829683698298</v>
      </c>
      <c r="G13414" t="s">
        <v>1</v>
      </c>
      <c r="H13414">
        <v>1</v>
      </c>
      <c r="I13414">
        <v>0.45775819479823898</v>
      </c>
      <c r="J13414">
        <v>1</v>
      </c>
      <c r="K13414">
        <v>-0.70394037092841699</v>
      </c>
      <c r="L13414" t="s">
        <v>2</v>
      </c>
      <c r="M13414">
        <v>147</v>
      </c>
      <c r="N13414">
        <f t="shared" si="217"/>
        <v>749.83333333333337</v>
      </c>
    </row>
    <row r="13415" spans="1:14" x14ac:dyDescent="0.2">
      <c r="A13415" t="s">
        <v>7763</v>
      </c>
      <c r="B13415" t="s">
        <v>7764</v>
      </c>
      <c r="C13415">
        <v>4.2581438229870896</v>
      </c>
      <c r="D13415">
        <v>6.97971727105101</v>
      </c>
      <c r="E13415">
        <v>0.806448008046041</v>
      </c>
      <c r="F13415">
        <v>0.65101413644744899</v>
      </c>
      <c r="G13415" t="s">
        <v>1</v>
      </c>
      <c r="H13415">
        <v>1</v>
      </c>
      <c r="I13415">
        <v>0.43910528399385002</v>
      </c>
      <c r="J13415">
        <v>1</v>
      </c>
      <c r="K13415">
        <v>-0.70243046667643605</v>
      </c>
      <c r="L13415" t="s">
        <v>2</v>
      </c>
      <c r="M13415">
        <v>633</v>
      </c>
      <c r="N13415">
        <f t="shared" si="217"/>
        <v>756.9666666666667</v>
      </c>
    </row>
    <row r="13416" spans="1:14" x14ac:dyDescent="0.2">
      <c r="A13416" t="s">
        <v>7764</v>
      </c>
      <c r="B13416" t="s">
        <v>7764</v>
      </c>
      <c r="C13416">
        <v>3.4427860696517398</v>
      </c>
      <c r="D13416">
        <v>7.23880597014925</v>
      </c>
      <c r="E13416">
        <v>0.75408670931058897</v>
      </c>
      <c r="F13416">
        <v>0.63805970149253699</v>
      </c>
      <c r="G13416" t="s">
        <v>1</v>
      </c>
      <c r="H13416">
        <v>1</v>
      </c>
      <c r="I13416">
        <v>0.467295048964534</v>
      </c>
      <c r="J13416">
        <v>0.99998657353938203</v>
      </c>
      <c r="K13416">
        <v>-0.79922362219690901</v>
      </c>
      <c r="L13416" t="s">
        <v>2</v>
      </c>
      <c r="M13416">
        <v>63</v>
      </c>
      <c r="N13416">
        <f t="shared" si="217"/>
        <v>737.33333333333337</v>
      </c>
    </row>
    <row r="13417" spans="1:14" x14ac:dyDescent="0.2">
      <c r="A13417" t="s">
        <v>7764</v>
      </c>
      <c r="B13417" t="s">
        <v>7765</v>
      </c>
      <c r="C13417">
        <v>4.8771676300577997</v>
      </c>
      <c r="D13417">
        <v>8.7996146435452793</v>
      </c>
      <c r="E13417">
        <v>0.71310778646718798</v>
      </c>
      <c r="F13417">
        <v>0.56001926782273603</v>
      </c>
      <c r="G13417" t="s">
        <v>1</v>
      </c>
      <c r="H13417">
        <v>1</v>
      </c>
      <c r="I13417">
        <v>0.29556779308657399</v>
      </c>
      <c r="J13417">
        <v>1</v>
      </c>
      <c r="K13417">
        <v>-0.70243766451925505</v>
      </c>
      <c r="L13417" t="s">
        <v>2</v>
      </c>
      <c r="M13417">
        <v>814</v>
      </c>
      <c r="N13417">
        <f t="shared" si="217"/>
        <v>740.66666666666663</v>
      </c>
    </row>
    <row r="13418" spans="1:14" x14ac:dyDescent="0.2">
      <c r="A13418" t="s">
        <v>7765</v>
      </c>
      <c r="B13418" t="s">
        <v>7766</v>
      </c>
      <c r="C13418">
        <v>4.5199999999999996</v>
      </c>
      <c r="D13418">
        <v>7.7463414634146304</v>
      </c>
      <c r="E13418">
        <v>0.71750000000000003</v>
      </c>
      <c r="F13418">
        <v>0.61268292682926795</v>
      </c>
      <c r="G13418" t="s">
        <v>1</v>
      </c>
      <c r="H13418">
        <v>1</v>
      </c>
      <c r="I13418">
        <v>0.39912712117531302</v>
      </c>
      <c r="J13418">
        <v>1</v>
      </c>
      <c r="K13418">
        <v>-0.74321275265026898</v>
      </c>
      <c r="L13418" t="s">
        <v>2</v>
      </c>
      <c r="M13418">
        <v>802</v>
      </c>
      <c r="N13418">
        <f t="shared" si="217"/>
        <v>726.76666666666665</v>
      </c>
    </row>
    <row r="13419" spans="1:14" x14ac:dyDescent="0.2">
      <c r="A13419" t="s">
        <v>7766</v>
      </c>
      <c r="B13419" t="s">
        <v>7766</v>
      </c>
      <c r="C13419">
        <v>2.0938967136150199</v>
      </c>
      <c r="D13419">
        <v>7.2910798122065703</v>
      </c>
      <c r="E13419">
        <v>0.79061032863849701</v>
      </c>
      <c r="F13419">
        <v>0.635446009389671</v>
      </c>
      <c r="G13419" t="s">
        <v>1</v>
      </c>
      <c r="H13419">
        <v>1</v>
      </c>
      <c r="I13419">
        <v>0.34955179381093598</v>
      </c>
      <c r="J13419">
        <v>1</v>
      </c>
      <c r="K13419">
        <v>-0.695924515430413</v>
      </c>
      <c r="L13419" t="s">
        <v>2</v>
      </c>
      <c r="M13419">
        <v>69</v>
      </c>
      <c r="N13419">
        <f t="shared" si="217"/>
        <v>705.63333333333333</v>
      </c>
    </row>
    <row r="13420" spans="1:14" x14ac:dyDescent="0.2">
      <c r="A13420" t="s">
        <v>7766</v>
      </c>
      <c r="B13420" t="s">
        <v>7767</v>
      </c>
      <c r="C13420">
        <v>4.8684394681595498</v>
      </c>
      <c r="D13420">
        <v>8.0727781665500302</v>
      </c>
      <c r="E13420">
        <v>0.65225432370288905</v>
      </c>
      <c r="F13420">
        <v>0.59636109167249796</v>
      </c>
      <c r="G13420" t="s">
        <v>1</v>
      </c>
      <c r="H13420">
        <v>1</v>
      </c>
      <c r="I13420">
        <v>0.44691906873467502</v>
      </c>
      <c r="J13420">
        <v>1</v>
      </c>
      <c r="K13420">
        <v>-0.71904855283271596</v>
      </c>
      <c r="L13420" t="s">
        <v>2</v>
      </c>
      <c r="M13420">
        <v>555</v>
      </c>
      <c r="N13420">
        <f t="shared" si="217"/>
        <v>739.13333333333333</v>
      </c>
    </row>
    <row r="13421" spans="1:14" x14ac:dyDescent="0.2">
      <c r="A13421" t="s">
        <v>7767</v>
      </c>
      <c r="B13421" t="s">
        <v>7767</v>
      </c>
      <c r="C13421">
        <v>6.7021276595744599</v>
      </c>
      <c r="D13421">
        <v>10.797872340425499</v>
      </c>
      <c r="E13421">
        <v>0.48445171849427099</v>
      </c>
      <c r="F13421">
        <v>0.46010638297872303</v>
      </c>
      <c r="G13421" t="s">
        <v>1</v>
      </c>
      <c r="H13421">
        <v>1</v>
      </c>
      <c r="I13421">
        <v>0.35538193932855899</v>
      </c>
      <c r="J13421">
        <v>1</v>
      </c>
      <c r="K13421">
        <v>-0.66158723789357898</v>
      </c>
      <c r="L13421" t="s">
        <v>2</v>
      </c>
      <c r="M13421">
        <v>95</v>
      </c>
      <c r="N13421">
        <f t="shared" si="217"/>
        <v>726.9666666666667</v>
      </c>
    </row>
    <row r="13422" spans="1:14" x14ac:dyDescent="0.2">
      <c r="A13422" t="s">
        <v>7767</v>
      </c>
      <c r="B13422" t="s">
        <v>7768</v>
      </c>
      <c r="C13422">
        <v>5.2321784149741104</v>
      </c>
      <c r="D13422">
        <v>8.8164078056551105</v>
      </c>
      <c r="E13422">
        <v>0.76217370841026699</v>
      </c>
      <c r="F13422">
        <v>0.55917960971724401</v>
      </c>
      <c r="G13422" t="s">
        <v>1</v>
      </c>
      <c r="H13422">
        <v>1</v>
      </c>
      <c r="I13422">
        <v>0.46718744253643402</v>
      </c>
      <c r="J13422">
        <v>1</v>
      </c>
      <c r="K13422">
        <v>-0.66976427008877704</v>
      </c>
      <c r="L13422" t="s">
        <v>2</v>
      </c>
      <c r="M13422">
        <v>987</v>
      </c>
      <c r="N13422">
        <f t="shared" si="217"/>
        <v>728.83333333333337</v>
      </c>
    </row>
    <row r="13423" spans="1:14" x14ac:dyDescent="0.2">
      <c r="A13423" t="s">
        <v>7768</v>
      </c>
      <c r="B13423" t="s">
        <v>7769</v>
      </c>
      <c r="C13423">
        <v>4.6797917344614302</v>
      </c>
      <c r="D13423">
        <v>7.76114546046208</v>
      </c>
      <c r="E13423">
        <v>0.77715277454945497</v>
      </c>
      <c r="F13423">
        <v>0.611942726976895</v>
      </c>
      <c r="G13423" t="s">
        <v>1</v>
      </c>
      <c r="H13423">
        <v>1</v>
      </c>
      <c r="I13423">
        <v>0.44949727096930903</v>
      </c>
      <c r="J13423">
        <v>1</v>
      </c>
      <c r="K13423">
        <v>-0.707366166102121</v>
      </c>
      <c r="L13423" t="s">
        <v>2</v>
      </c>
      <c r="M13423">
        <v>1212</v>
      </c>
      <c r="N13423">
        <f t="shared" si="217"/>
        <v>715.8</v>
      </c>
    </row>
    <row r="13424" spans="1:14" x14ac:dyDescent="0.2">
      <c r="A13424" t="s">
        <v>7769</v>
      </c>
      <c r="B13424" t="s">
        <v>7769</v>
      </c>
      <c r="C13424">
        <v>6.3446153846153797</v>
      </c>
      <c r="D13424">
        <v>8.7230769230769205</v>
      </c>
      <c r="E13424">
        <v>0.71160839160839096</v>
      </c>
      <c r="F13424">
        <v>0.563846153846153</v>
      </c>
      <c r="G13424" t="s">
        <v>1</v>
      </c>
      <c r="H13424">
        <v>1</v>
      </c>
      <c r="I13424">
        <v>0.49512395912125501</v>
      </c>
      <c r="J13424">
        <v>1</v>
      </c>
      <c r="K13424">
        <v>-0.68288922456110601</v>
      </c>
      <c r="L13424" t="s">
        <v>2</v>
      </c>
      <c r="M13424">
        <v>243</v>
      </c>
      <c r="N13424">
        <f t="shared" si="217"/>
        <v>703.06666666666672</v>
      </c>
    </row>
    <row r="13425" spans="1:14" x14ac:dyDescent="0.2">
      <c r="A13425" t="s">
        <v>7769</v>
      </c>
      <c r="B13425" t="s">
        <v>7770</v>
      </c>
      <c r="C13425">
        <v>5.1570061902082101</v>
      </c>
      <c r="D13425">
        <v>8.1589758019133303</v>
      </c>
      <c r="E13425">
        <v>0.72857862156798803</v>
      </c>
      <c r="F13425">
        <v>0.59205120990433302</v>
      </c>
      <c r="G13425" t="s">
        <v>1</v>
      </c>
      <c r="H13425">
        <v>1</v>
      </c>
      <c r="I13425">
        <v>0.41719030451259398</v>
      </c>
      <c r="J13425">
        <v>1</v>
      </c>
      <c r="K13425">
        <v>-0.703456533709511</v>
      </c>
      <c r="L13425" t="s">
        <v>2</v>
      </c>
      <c r="M13425">
        <v>1404</v>
      </c>
      <c r="N13425">
        <f t="shared" si="217"/>
        <v>702.26666666666665</v>
      </c>
    </row>
    <row r="13426" spans="1:14" x14ac:dyDescent="0.2">
      <c r="A13426" t="s">
        <v>7770</v>
      </c>
      <c r="B13426" t="s">
        <v>7771</v>
      </c>
      <c r="C13426">
        <v>5.82992202729044</v>
      </c>
      <c r="D13426">
        <v>9.2587719298245599</v>
      </c>
      <c r="E13426">
        <v>0.69316199856366001</v>
      </c>
      <c r="F13426">
        <v>0.53706140350877196</v>
      </c>
      <c r="G13426" t="s">
        <v>1</v>
      </c>
      <c r="H13426">
        <v>1</v>
      </c>
      <c r="I13426">
        <v>0.45476672950223102</v>
      </c>
      <c r="J13426">
        <v>1</v>
      </c>
      <c r="K13426">
        <v>-0.70030849130134498</v>
      </c>
      <c r="L13426" t="s">
        <v>2</v>
      </c>
      <c r="M13426">
        <v>803</v>
      </c>
      <c r="N13426">
        <f t="shared" si="217"/>
        <v>660</v>
      </c>
    </row>
    <row r="13427" spans="1:14" x14ac:dyDescent="0.2">
      <c r="A13427" t="s">
        <v>7771</v>
      </c>
      <c r="B13427" t="s">
        <v>7772</v>
      </c>
      <c r="C13427">
        <v>4.1131105398457501</v>
      </c>
      <c r="D13427">
        <v>7.2040488431876604</v>
      </c>
      <c r="E13427">
        <v>0.85310319500550802</v>
      </c>
      <c r="F13427">
        <v>0.63979755784061698</v>
      </c>
      <c r="G13427" t="s">
        <v>1</v>
      </c>
      <c r="H13427">
        <v>1</v>
      </c>
      <c r="I13427">
        <v>0.350434996067155</v>
      </c>
      <c r="J13427">
        <v>1</v>
      </c>
      <c r="K13427">
        <v>-0.70483406369062696</v>
      </c>
      <c r="L13427" t="s">
        <v>2</v>
      </c>
      <c r="M13427">
        <v>1228</v>
      </c>
      <c r="N13427">
        <f t="shared" si="217"/>
        <v>671.56666666666672</v>
      </c>
    </row>
    <row r="13428" spans="1:14" x14ac:dyDescent="0.2">
      <c r="A13428" t="s">
        <v>7772</v>
      </c>
      <c r="B13428" t="s">
        <v>7773</v>
      </c>
      <c r="C13428">
        <v>4.2373447946513796</v>
      </c>
      <c r="D13428">
        <v>7.5534861509073501</v>
      </c>
      <c r="E13428">
        <v>0.76459195585270001</v>
      </c>
      <c r="F13428">
        <v>0.62232569245463198</v>
      </c>
      <c r="G13428" t="s">
        <v>1</v>
      </c>
      <c r="H13428">
        <v>1</v>
      </c>
      <c r="I13428">
        <v>0.49781842712721902</v>
      </c>
      <c r="J13428">
        <v>1</v>
      </c>
      <c r="K13428">
        <v>-0.70290046401614004</v>
      </c>
      <c r="L13428" t="s">
        <v>2</v>
      </c>
      <c r="M13428">
        <v>820</v>
      </c>
      <c r="N13428">
        <f t="shared" si="217"/>
        <v>659.73333333333335</v>
      </c>
    </row>
    <row r="13429" spans="1:14" x14ac:dyDescent="0.2">
      <c r="A13429" t="s">
        <v>7773</v>
      </c>
      <c r="B13429" t="s">
        <v>7774</v>
      </c>
      <c r="C13429">
        <v>4.6036866359447002</v>
      </c>
      <c r="D13429">
        <v>8.3870967741935392</v>
      </c>
      <c r="E13429">
        <v>0.74423963133640503</v>
      </c>
      <c r="F13429">
        <v>0.58064516129032195</v>
      </c>
      <c r="G13429" t="s">
        <v>1</v>
      </c>
      <c r="H13429">
        <v>1</v>
      </c>
      <c r="I13429">
        <v>0.39384023524516099</v>
      </c>
      <c r="J13429">
        <v>0.99992337581839696</v>
      </c>
      <c r="K13429">
        <v>-0.65395008298847201</v>
      </c>
      <c r="L13429" t="s">
        <v>2</v>
      </c>
      <c r="M13429">
        <v>417</v>
      </c>
      <c r="N13429">
        <f t="shared" si="217"/>
        <v>648.93333333333328</v>
      </c>
    </row>
    <row r="13430" spans="1:14" x14ac:dyDescent="0.2">
      <c r="A13430" t="s">
        <v>7774</v>
      </c>
      <c r="B13430" t="s">
        <v>7775</v>
      </c>
      <c r="C13430">
        <v>6.0190610660077599</v>
      </c>
      <c r="D13430">
        <v>8.8199788210377594</v>
      </c>
      <c r="E13430">
        <v>0.69904694669961098</v>
      </c>
      <c r="F13430">
        <v>0.55900105894811103</v>
      </c>
      <c r="G13430" t="s">
        <v>1</v>
      </c>
      <c r="H13430">
        <v>1</v>
      </c>
      <c r="I13430">
        <v>0.44987863262611899</v>
      </c>
      <c r="J13430">
        <v>1</v>
      </c>
      <c r="K13430">
        <v>-0.70403887880539395</v>
      </c>
      <c r="L13430" t="s">
        <v>2</v>
      </c>
      <c r="M13430">
        <v>1116</v>
      </c>
      <c r="N13430">
        <f t="shared" si="217"/>
        <v>640.29999999999995</v>
      </c>
    </row>
    <row r="13431" spans="1:14" x14ac:dyDescent="0.2">
      <c r="A13431" t="s">
        <v>7775</v>
      </c>
      <c r="B13431" t="s">
        <v>7776</v>
      </c>
      <c r="C13431">
        <v>10.5071090047393</v>
      </c>
      <c r="D13431">
        <v>12.6824644549763</v>
      </c>
      <c r="E13431">
        <v>0.49966147596479299</v>
      </c>
      <c r="F13431">
        <v>0.365876777251184</v>
      </c>
      <c r="G13431" t="s">
        <v>1</v>
      </c>
      <c r="H13431">
        <v>1</v>
      </c>
      <c r="I13431">
        <v>0.45533013994776</v>
      </c>
      <c r="J13431">
        <v>0.99242319135191204</v>
      </c>
      <c r="K13431">
        <v>-0.71516979763298905</v>
      </c>
      <c r="L13431" t="s">
        <v>2</v>
      </c>
      <c r="M13431">
        <v>573</v>
      </c>
      <c r="N13431">
        <f t="shared" si="217"/>
        <v>619.13333333333333</v>
      </c>
    </row>
    <row r="13432" spans="1:14" x14ac:dyDescent="0.2">
      <c r="A13432" t="s">
        <v>7776</v>
      </c>
      <c r="B13432" t="s">
        <v>7777</v>
      </c>
      <c r="C13432">
        <v>5.5984541774015399</v>
      </c>
      <c r="D13432">
        <v>8.8579315421420599</v>
      </c>
      <c r="E13432">
        <v>0.70534451697886602</v>
      </c>
      <c r="F13432">
        <v>0.55710342289289605</v>
      </c>
      <c r="G13432" t="s">
        <v>1</v>
      </c>
      <c r="H13432">
        <v>1</v>
      </c>
      <c r="I13432">
        <v>0.44950571492048402</v>
      </c>
      <c r="J13432">
        <v>1</v>
      </c>
      <c r="K13432">
        <v>-0.71058556861923305</v>
      </c>
      <c r="L13432" t="s">
        <v>2</v>
      </c>
      <c r="M13432">
        <v>1069</v>
      </c>
      <c r="N13432">
        <f t="shared" si="217"/>
        <v>621.86666666666667</v>
      </c>
    </row>
    <row r="13433" spans="1:14" x14ac:dyDescent="0.2">
      <c r="A13433" t="s">
        <v>7777</v>
      </c>
      <c r="B13433" t="s">
        <v>7778</v>
      </c>
      <c r="C13433">
        <v>5.0139563106796103</v>
      </c>
      <c r="D13433">
        <v>8.3434466019417393</v>
      </c>
      <c r="E13433">
        <v>0.74930218446601904</v>
      </c>
      <c r="F13433">
        <v>0.58282766990291202</v>
      </c>
      <c r="G13433" t="s">
        <v>1</v>
      </c>
      <c r="H13433">
        <v>1</v>
      </c>
      <c r="I13433">
        <v>0.33226840758921999</v>
      </c>
      <c r="J13433">
        <v>0.99970876660000496</v>
      </c>
      <c r="K13433">
        <v>-0.70246771576415301</v>
      </c>
      <c r="L13433" t="s">
        <v>2</v>
      </c>
      <c r="M13433">
        <v>642</v>
      </c>
      <c r="N13433">
        <f t="shared" si="217"/>
        <v>592.16666666666663</v>
      </c>
    </row>
    <row r="13434" spans="1:14" x14ac:dyDescent="0.2">
      <c r="A13434" t="s">
        <v>7778</v>
      </c>
      <c r="B13434" t="s">
        <v>7779</v>
      </c>
      <c r="C13434">
        <v>7.1258878275777597</v>
      </c>
      <c r="D13434">
        <v>9.7587558168013704</v>
      </c>
      <c r="E13434">
        <v>0.66067200821058203</v>
      </c>
      <c r="F13434">
        <v>0.51206220915993095</v>
      </c>
      <c r="G13434" t="s">
        <v>1</v>
      </c>
      <c r="H13434">
        <v>1</v>
      </c>
      <c r="I13434">
        <v>0.44755702183680002</v>
      </c>
      <c r="J13434">
        <v>1</v>
      </c>
      <c r="K13434">
        <v>-0.68715489287370202</v>
      </c>
      <c r="L13434" t="s">
        <v>2</v>
      </c>
      <c r="M13434">
        <v>1616</v>
      </c>
      <c r="N13434">
        <f t="shared" si="217"/>
        <v>585.9666666666667</v>
      </c>
    </row>
    <row r="13435" spans="1:14" x14ac:dyDescent="0.2">
      <c r="A13435" t="s">
        <v>7779</v>
      </c>
      <c r="B13435" t="s">
        <v>7780</v>
      </c>
      <c r="C13435">
        <v>3.2678855325914098</v>
      </c>
      <c r="D13435">
        <v>6.6319554848966602</v>
      </c>
      <c r="E13435">
        <v>0.82800602460045103</v>
      </c>
      <c r="F13435">
        <v>0.66840222575516695</v>
      </c>
      <c r="G13435" t="s">
        <v>1</v>
      </c>
      <c r="H13435">
        <v>1</v>
      </c>
      <c r="I13435">
        <v>0.48806876670113702</v>
      </c>
      <c r="J13435">
        <v>1</v>
      </c>
      <c r="K13435">
        <v>-0.70237070040416005</v>
      </c>
      <c r="L13435" t="s">
        <v>2</v>
      </c>
      <c r="M13435">
        <v>989</v>
      </c>
      <c r="N13435">
        <f t="shared" si="217"/>
        <v>546.36666666666667</v>
      </c>
    </row>
    <row r="13436" spans="1:14" x14ac:dyDescent="0.2">
      <c r="A13436" t="s">
        <v>7780</v>
      </c>
      <c r="B13436" t="s">
        <v>7780</v>
      </c>
      <c r="C13436">
        <v>6.2668213457076503</v>
      </c>
      <c r="D13436">
        <v>10.4269141531322</v>
      </c>
      <c r="E13436">
        <v>0.75896840978047397</v>
      </c>
      <c r="F13436">
        <v>0.47865429234338702</v>
      </c>
      <c r="G13436" t="s">
        <v>1</v>
      </c>
      <c r="H13436">
        <v>1</v>
      </c>
      <c r="I13436">
        <v>0.27396727361787199</v>
      </c>
      <c r="J13436">
        <v>1</v>
      </c>
      <c r="K13436">
        <v>-0.63454168662126798</v>
      </c>
      <c r="L13436" t="s">
        <v>2</v>
      </c>
      <c r="M13436">
        <v>155</v>
      </c>
      <c r="N13436">
        <f t="shared" si="217"/>
        <v>524.63333333333333</v>
      </c>
    </row>
    <row r="13437" spans="1:14" x14ac:dyDescent="0.2">
      <c r="A13437" t="s">
        <v>7780</v>
      </c>
      <c r="B13437" t="s">
        <v>7780</v>
      </c>
      <c r="C13437">
        <v>6.1010587102983598</v>
      </c>
      <c r="D13437">
        <v>9.2184793070259801</v>
      </c>
      <c r="E13437">
        <v>0.73473657781311397</v>
      </c>
      <c r="F13437">
        <v>0.53907603464870002</v>
      </c>
      <c r="G13437" t="s">
        <v>1</v>
      </c>
      <c r="H13437">
        <v>1</v>
      </c>
      <c r="I13437">
        <v>0.449284270533092</v>
      </c>
      <c r="J13437">
        <v>1</v>
      </c>
      <c r="K13437">
        <v>-0.70243233258916304</v>
      </c>
      <c r="L13437" t="s">
        <v>2</v>
      </c>
      <c r="M13437">
        <v>398</v>
      </c>
      <c r="N13437">
        <f t="shared" si="217"/>
        <v>536.93333333333328</v>
      </c>
    </row>
    <row r="13438" spans="1:14" x14ac:dyDescent="0.2">
      <c r="A13438" t="s">
        <v>7780</v>
      </c>
      <c r="B13438" t="s">
        <v>7781</v>
      </c>
      <c r="C13438">
        <v>3.3840544482255699</v>
      </c>
      <c r="D13438">
        <v>7.0325717063684898</v>
      </c>
      <c r="E13438">
        <v>0.86463782207097695</v>
      </c>
      <c r="F13438">
        <v>0.648371414681575</v>
      </c>
      <c r="G13438" t="s">
        <v>1</v>
      </c>
      <c r="H13438">
        <v>1</v>
      </c>
      <c r="I13438">
        <v>0.44638556573888</v>
      </c>
      <c r="J13438">
        <v>1</v>
      </c>
      <c r="K13438">
        <v>-0.70855799213193404</v>
      </c>
      <c r="L13438" t="s">
        <v>2</v>
      </c>
      <c r="M13438">
        <v>806</v>
      </c>
      <c r="N13438">
        <f t="shared" si="217"/>
        <v>539.66666666666663</v>
      </c>
    </row>
    <row r="13439" spans="1:14" x14ac:dyDescent="0.2">
      <c r="A13439" t="s">
        <v>7781</v>
      </c>
      <c r="B13439" t="s">
        <v>7782</v>
      </c>
      <c r="C13439">
        <v>5.6668724915097197</v>
      </c>
      <c r="D13439">
        <v>8.5754862611917204</v>
      </c>
      <c r="E13439">
        <v>0.62220850056601795</v>
      </c>
      <c r="F13439">
        <v>0.57122568694041298</v>
      </c>
      <c r="G13439" t="s">
        <v>1</v>
      </c>
      <c r="H13439">
        <v>1</v>
      </c>
      <c r="I13439">
        <v>0.44796390655928903</v>
      </c>
      <c r="J13439">
        <v>1</v>
      </c>
      <c r="K13439">
        <v>-0.70040000273664105</v>
      </c>
      <c r="L13439" t="s">
        <v>2</v>
      </c>
      <c r="M13439">
        <v>1280</v>
      </c>
      <c r="N13439">
        <f t="shared" si="217"/>
        <v>522.29999999999995</v>
      </c>
    </row>
    <row r="13440" spans="1:14" x14ac:dyDescent="0.2">
      <c r="A13440" t="s">
        <v>7782</v>
      </c>
      <c r="B13440" t="s">
        <v>7783</v>
      </c>
      <c r="C13440">
        <v>4.5998185117967303</v>
      </c>
      <c r="D13440">
        <v>8.04038112522686</v>
      </c>
      <c r="E13440">
        <v>0.78096102324777406</v>
      </c>
      <c r="F13440">
        <v>0.59798094373865696</v>
      </c>
      <c r="G13440" t="s">
        <v>1</v>
      </c>
      <c r="H13440">
        <v>1</v>
      </c>
      <c r="I13440">
        <v>0.451984084205172</v>
      </c>
      <c r="J13440">
        <v>1</v>
      </c>
      <c r="K13440">
        <v>-0.70391509629444005</v>
      </c>
      <c r="L13440" t="s">
        <v>2</v>
      </c>
      <c r="M13440">
        <v>864</v>
      </c>
      <c r="N13440">
        <f t="shared" si="217"/>
        <v>484.66666666666669</v>
      </c>
    </row>
    <row r="13441" spans="1:14" x14ac:dyDescent="0.2">
      <c r="A13441" t="s">
        <v>7783</v>
      </c>
      <c r="B13441" t="s">
        <v>7783</v>
      </c>
      <c r="C13441">
        <v>4.0061475409835996</v>
      </c>
      <c r="D13441">
        <v>7.2940573770491799</v>
      </c>
      <c r="E13441">
        <v>0.76434426229508201</v>
      </c>
      <c r="F13441">
        <v>0.63529713114754105</v>
      </c>
      <c r="G13441" t="s">
        <v>1</v>
      </c>
      <c r="H13441">
        <v>1</v>
      </c>
      <c r="I13441">
        <v>0.44959605521553497</v>
      </c>
      <c r="J13441">
        <v>1</v>
      </c>
      <c r="K13441">
        <v>-0.70103159643199198</v>
      </c>
      <c r="L13441" t="s">
        <v>2</v>
      </c>
      <c r="M13441">
        <v>372</v>
      </c>
      <c r="N13441">
        <f t="shared" si="217"/>
        <v>468.66666666666669</v>
      </c>
    </row>
    <row r="13442" spans="1:14" x14ac:dyDescent="0.2">
      <c r="A13442" t="s">
        <v>7783</v>
      </c>
      <c r="B13442" t="s">
        <v>7784</v>
      </c>
      <c r="C13442">
        <v>4.7637897469175803</v>
      </c>
      <c r="D13442">
        <v>8.1018818948734594</v>
      </c>
      <c r="E13442">
        <v>0.76181051265412003</v>
      </c>
      <c r="F13442">
        <v>0.59490590525632703</v>
      </c>
      <c r="G13442" t="s">
        <v>1</v>
      </c>
      <c r="H13442">
        <v>1</v>
      </c>
      <c r="I13442">
        <v>0.44932505514536603</v>
      </c>
      <c r="J13442">
        <v>0.99994510242240198</v>
      </c>
      <c r="K13442">
        <v>-0.70149351107476199</v>
      </c>
      <c r="L13442" t="s">
        <v>2</v>
      </c>
      <c r="M13442">
        <v>599</v>
      </c>
      <c r="N13442">
        <f t="shared" ref="N13442:N13505" si="218">AVERAGE(M13442:M13471)</f>
        <v>472.13333333333333</v>
      </c>
    </row>
    <row r="13443" spans="1:14" x14ac:dyDescent="0.2">
      <c r="A13443" t="s">
        <v>7784</v>
      </c>
      <c r="B13443" t="s">
        <v>7785</v>
      </c>
      <c r="C13443">
        <v>4.8940960257293797</v>
      </c>
      <c r="D13443">
        <v>8.3710084998851304</v>
      </c>
      <c r="E13443">
        <v>0.69411899839191304</v>
      </c>
      <c r="F13443">
        <v>0.58144957500574301</v>
      </c>
      <c r="G13443" t="s">
        <v>1</v>
      </c>
      <c r="H13443">
        <v>1</v>
      </c>
      <c r="I13443">
        <v>0.445356316658926</v>
      </c>
      <c r="J13443">
        <v>1</v>
      </c>
      <c r="K13443">
        <v>-0.70177483354026404</v>
      </c>
      <c r="L13443" t="s">
        <v>2</v>
      </c>
      <c r="M13443">
        <v>1724</v>
      </c>
      <c r="N13443">
        <f t="shared" si="218"/>
        <v>475.76666666666665</v>
      </c>
    </row>
    <row r="13444" spans="1:14" x14ac:dyDescent="0.2">
      <c r="A13444" t="s">
        <v>7785</v>
      </c>
      <c r="B13444" t="s">
        <v>7785</v>
      </c>
      <c r="C13444">
        <v>4.6367476240760297</v>
      </c>
      <c r="D13444">
        <v>7.7602956705385404</v>
      </c>
      <c r="E13444">
        <v>0.71020327349524803</v>
      </c>
      <c r="F13444">
        <v>0.61198521647307202</v>
      </c>
      <c r="G13444" t="s">
        <v>1</v>
      </c>
      <c r="H13444">
        <v>1</v>
      </c>
      <c r="I13444">
        <v>0.45588635127709398</v>
      </c>
      <c r="J13444">
        <v>1</v>
      </c>
      <c r="K13444">
        <v>-0.70275158975369501</v>
      </c>
      <c r="L13444" t="s">
        <v>2</v>
      </c>
      <c r="M13444">
        <v>361</v>
      </c>
      <c r="N13444">
        <f t="shared" si="218"/>
        <v>458</v>
      </c>
    </row>
    <row r="13445" spans="1:14" x14ac:dyDescent="0.2">
      <c r="A13445" t="s">
        <v>7785</v>
      </c>
      <c r="B13445" t="s">
        <v>7785</v>
      </c>
      <c r="C13445">
        <v>2.9542483660130698</v>
      </c>
      <c r="D13445">
        <v>7.7254901960784297</v>
      </c>
      <c r="E13445">
        <v>0.73143196672608402</v>
      </c>
      <c r="F13445">
        <v>0.61372549019607803</v>
      </c>
      <c r="G13445" t="s">
        <v>1</v>
      </c>
      <c r="H13445">
        <v>1</v>
      </c>
      <c r="I13445">
        <v>0.44135376644068403</v>
      </c>
      <c r="J13445">
        <v>1</v>
      </c>
      <c r="K13445">
        <v>-0.70243193756869804</v>
      </c>
      <c r="L13445" t="s">
        <v>2</v>
      </c>
      <c r="M13445">
        <v>44</v>
      </c>
      <c r="N13445">
        <f t="shared" si="218"/>
        <v>458.56666666666666</v>
      </c>
    </row>
    <row r="13446" spans="1:14" x14ac:dyDescent="0.2">
      <c r="A13446" t="s">
        <v>7785</v>
      </c>
      <c r="B13446" t="s">
        <v>7785</v>
      </c>
      <c r="C13446">
        <v>13.155210643015501</v>
      </c>
      <c r="D13446">
        <v>12.5077605321507</v>
      </c>
      <c r="E13446">
        <v>0.47379157427937901</v>
      </c>
      <c r="F13446">
        <v>0.374611973392461</v>
      </c>
      <c r="G13446" t="s">
        <v>1</v>
      </c>
      <c r="H13446">
        <v>1</v>
      </c>
      <c r="I13446">
        <v>0.46331656652717301</v>
      </c>
      <c r="J13446">
        <v>0.99997429347830902</v>
      </c>
      <c r="K13446">
        <v>-0.72292339834207997</v>
      </c>
      <c r="L13446" t="s">
        <v>2</v>
      </c>
      <c r="M13446">
        <v>163</v>
      </c>
      <c r="N13446">
        <f t="shared" si="218"/>
        <v>466.36666666666667</v>
      </c>
    </row>
    <row r="13447" spans="1:14" x14ac:dyDescent="0.2">
      <c r="A13447" t="s">
        <v>7785</v>
      </c>
      <c r="B13447" t="s">
        <v>7786</v>
      </c>
      <c r="C13447">
        <v>2.8908212560386399</v>
      </c>
      <c r="D13447">
        <v>6.7400966183574802</v>
      </c>
      <c r="E13447">
        <v>0.91497584541062704</v>
      </c>
      <c r="F13447">
        <v>0.66299516908212497</v>
      </c>
      <c r="G13447" t="s">
        <v>1</v>
      </c>
      <c r="H13447">
        <v>1</v>
      </c>
      <c r="I13447">
        <v>0.31503297385198098</v>
      </c>
      <c r="J13447">
        <v>1</v>
      </c>
      <c r="K13447">
        <v>-0.70251793728759104</v>
      </c>
      <c r="L13447" t="s">
        <v>2</v>
      </c>
      <c r="M13447">
        <v>397</v>
      </c>
      <c r="N13447">
        <f t="shared" si="218"/>
        <v>495.03333333333336</v>
      </c>
    </row>
    <row r="13448" spans="1:14" x14ac:dyDescent="0.2">
      <c r="A13448" t="s">
        <v>7786</v>
      </c>
      <c r="B13448" t="s">
        <v>7786</v>
      </c>
      <c r="C13448">
        <v>6.8336933045356298</v>
      </c>
      <c r="D13448">
        <v>10.233261339092801</v>
      </c>
      <c r="E13448">
        <v>0.64033193134022903</v>
      </c>
      <c r="F13448">
        <v>0.48833693304535603</v>
      </c>
      <c r="G13448" t="s">
        <v>1</v>
      </c>
      <c r="H13448">
        <v>1</v>
      </c>
      <c r="I13448">
        <v>0.41020655746852502</v>
      </c>
      <c r="J13448">
        <v>1</v>
      </c>
      <c r="K13448">
        <v>-0.71106569485133297</v>
      </c>
      <c r="L13448" t="s">
        <v>2</v>
      </c>
      <c r="M13448">
        <v>168</v>
      </c>
      <c r="N13448">
        <f t="shared" si="218"/>
        <v>490.96666666666664</v>
      </c>
    </row>
    <row r="13449" spans="1:14" x14ac:dyDescent="0.2">
      <c r="A13449" t="s">
        <v>7786</v>
      </c>
      <c r="B13449" t="s">
        <v>7787</v>
      </c>
      <c r="C13449">
        <v>6.5707478005865099</v>
      </c>
      <c r="D13449">
        <v>10.038123167155399</v>
      </c>
      <c r="E13449">
        <v>0.67146260997067397</v>
      </c>
      <c r="F13449">
        <v>0.49809384164222797</v>
      </c>
      <c r="G13449" t="s">
        <v>1</v>
      </c>
      <c r="H13449">
        <v>1</v>
      </c>
      <c r="I13449">
        <v>0.371582152376353</v>
      </c>
      <c r="J13449">
        <v>1</v>
      </c>
      <c r="K13449">
        <v>-0.70105460418576704</v>
      </c>
      <c r="L13449" t="s">
        <v>2</v>
      </c>
      <c r="M13449">
        <v>1074</v>
      </c>
      <c r="N13449">
        <f t="shared" si="218"/>
        <v>496.7</v>
      </c>
    </row>
    <row r="13450" spans="1:14" x14ac:dyDescent="0.2">
      <c r="A13450" t="s">
        <v>7787</v>
      </c>
      <c r="B13450" t="s">
        <v>7788</v>
      </c>
      <c r="C13450">
        <v>6.9518304431599196</v>
      </c>
      <c r="D13450">
        <v>10.2832369942196</v>
      </c>
      <c r="E13450">
        <v>0.66896045508762203</v>
      </c>
      <c r="F13450">
        <v>0.485838150289017</v>
      </c>
      <c r="G13450" t="s">
        <v>1</v>
      </c>
      <c r="H13450">
        <v>1</v>
      </c>
      <c r="I13450">
        <v>0.44744152887415301</v>
      </c>
      <c r="J13450">
        <v>1</v>
      </c>
      <c r="K13450">
        <v>-0.70595004644438997</v>
      </c>
      <c r="L13450" t="s">
        <v>2</v>
      </c>
      <c r="M13450">
        <v>190</v>
      </c>
      <c r="N13450">
        <f t="shared" si="218"/>
        <v>525.1</v>
      </c>
    </row>
    <row r="13451" spans="1:14" x14ac:dyDescent="0.2">
      <c r="A13451" t="s">
        <v>7788</v>
      </c>
      <c r="B13451" t="s">
        <v>7788</v>
      </c>
      <c r="C13451">
        <v>9.0403800475059306</v>
      </c>
      <c r="D13451">
        <v>11.8361045130641</v>
      </c>
      <c r="E13451">
        <v>0.52419052381547604</v>
      </c>
      <c r="F13451">
        <v>0.40819477434679302</v>
      </c>
      <c r="G13451" t="s">
        <v>1</v>
      </c>
      <c r="H13451">
        <v>1</v>
      </c>
      <c r="I13451">
        <v>0.37612445064037198</v>
      </c>
      <c r="J13451">
        <v>1</v>
      </c>
      <c r="K13451">
        <v>-0.69378527848042404</v>
      </c>
      <c r="L13451" t="s">
        <v>2</v>
      </c>
      <c r="M13451">
        <v>151</v>
      </c>
      <c r="N13451">
        <f t="shared" si="218"/>
        <v>566.23333333333335</v>
      </c>
    </row>
    <row r="13452" spans="1:14" x14ac:dyDescent="0.2">
      <c r="A13452" t="s">
        <v>7788</v>
      </c>
      <c r="B13452" t="s">
        <v>7788</v>
      </c>
      <c r="C13452">
        <v>5.1154598825831696</v>
      </c>
      <c r="D13452">
        <v>8.1011089367253692</v>
      </c>
      <c r="E13452">
        <v>0.76747909624621902</v>
      </c>
      <c r="F13452">
        <v>0.59494455316373096</v>
      </c>
      <c r="G13452" t="s">
        <v>1</v>
      </c>
      <c r="H13452">
        <v>1</v>
      </c>
      <c r="I13452">
        <v>0.46323272977229901</v>
      </c>
      <c r="J13452">
        <v>1</v>
      </c>
      <c r="K13452">
        <v>-0.69551638573743402</v>
      </c>
      <c r="L13452" t="s">
        <v>2</v>
      </c>
      <c r="M13452">
        <v>596</v>
      </c>
      <c r="N13452">
        <f t="shared" si="218"/>
        <v>569.16666666666663</v>
      </c>
    </row>
    <row r="13453" spans="1:14" x14ac:dyDescent="0.2">
      <c r="A13453" t="s">
        <v>7788</v>
      </c>
      <c r="B13453" t="s">
        <v>7789</v>
      </c>
      <c r="C13453">
        <v>4.9121813031161397</v>
      </c>
      <c r="D13453">
        <v>8.2129367327667602</v>
      </c>
      <c r="E13453">
        <v>0.75439093484419195</v>
      </c>
      <c r="F13453">
        <v>0.58935316336166099</v>
      </c>
      <c r="G13453" t="s">
        <v>1</v>
      </c>
      <c r="H13453">
        <v>1</v>
      </c>
      <c r="I13453">
        <v>0.44945022033807402</v>
      </c>
      <c r="J13453">
        <v>1</v>
      </c>
      <c r="K13453">
        <v>-0.70347684296838997</v>
      </c>
      <c r="L13453" t="s">
        <v>2</v>
      </c>
      <c r="M13453">
        <v>830</v>
      </c>
      <c r="N13453">
        <f t="shared" si="218"/>
        <v>554.66666666666663</v>
      </c>
    </row>
    <row r="13454" spans="1:14" x14ac:dyDescent="0.2">
      <c r="A13454" t="s">
        <v>7789</v>
      </c>
      <c r="B13454" t="s">
        <v>7790</v>
      </c>
      <c r="C13454">
        <v>2.4261460101867498</v>
      </c>
      <c r="D13454">
        <v>5.7691001697792803</v>
      </c>
      <c r="E13454">
        <v>0.88446923761015395</v>
      </c>
      <c r="F13454">
        <v>0.71154499151103501</v>
      </c>
      <c r="G13454" t="s">
        <v>1</v>
      </c>
      <c r="H13454">
        <v>1</v>
      </c>
      <c r="I13454">
        <v>0.48499822394823</v>
      </c>
      <c r="J13454">
        <v>1</v>
      </c>
      <c r="K13454">
        <v>-0.69829498601621898</v>
      </c>
      <c r="L13454" t="s">
        <v>2</v>
      </c>
      <c r="M13454">
        <v>219</v>
      </c>
      <c r="N13454">
        <f t="shared" si="218"/>
        <v>541.93333333333328</v>
      </c>
    </row>
    <row r="13455" spans="1:14" x14ac:dyDescent="0.2">
      <c r="A13455" t="s">
        <v>7790</v>
      </c>
      <c r="B13455" t="s">
        <v>7790</v>
      </c>
      <c r="C13455">
        <v>7.42036553524804</v>
      </c>
      <c r="D13455">
        <v>10.4647519582245</v>
      </c>
      <c r="E13455">
        <v>0.609454445513261</v>
      </c>
      <c r="F13455">
        <v>0.47676240208877202</v>
      </c>
      <c r="G13455" t="s">
        <v>1</v>
      </c>
      <c r="H13455">
        <v>1</v>
      </c>
      <c r="I13455">
        <v>0.42427968605057298</v>
      </c>
      <c r="J13455">
        <v>1</v>
      </c>
      <c r="K13455">
        <v>-0.702649159666487</v>
      </c>
      <c r="L13455" t="s">
        <v>2</v>
      </c>
      <c r="M13455">
        <v>136</v>
      </c>
      <c r="N13455">
        <f t="shared" si="218"/>
        <v>539.79999999999995</v>
      </c>
    </row>
    <row r="13456" spans="1:14" x14ac:dyDescent="0.2">
      <c r="A13456" t="s">
        <v>7790</v>
      </c>
      <c r="B13456" t="s">
        <v>7791</v>
      </c>
      <c r="C13456">
        <v>4.7827278958190496</v>
      </c>
      <c r="D13456">
        <v>7.9681288553803897</v>
      </c>
      <c r="E13456">
        <v>0.74827747916741805</v>
      </c>
      <c r="F13456">
        <v>0.60159355723097996</v>
      </c>
      <c r="G13456" t="s">
        <v>1</v>
      </c>
      <c r="H13456">
        <v>1</v>
      </c>
      <c r="I13456">
        <v>0.45366369744727802</v>
      </c>
      <c r="J13456">
        <v>1</v>
      </c>
      <c r="K13456">
        <v>-0.70155195148476801</v>
      </c>
      <c r="L13456" t="s">
        <v>2</v>
      </c>
      <c r="M13456">
        <v>1150</v>
      </c>
      <c r="N13456">
        <f t="shared" si="218"/>
        <v>565.76666666666665</v>
      </c>
    </row>
    <row r="13457" spans="1:14" x14ac:dyDescent="0.2">
      <c r="A13457" t="s">
        <v>7791</v>
      </c>
      <c r="B13457" t="s">
        <v>7792</v>
      </c>
      <c r="C13457">
        <v>5.2434860736747497</v>
      </c>
      <c r="D13457">
        <v>8.6248876909254193</v>
      </c>
      <c r="E13457">
        <v>0.67228212039532798</v>
      </c>
      <c r="F13457">
        <v>0.56875561545372799</v>
      </c>
      <c r="G13457" t="s">
        <v>1</v>
      </c>
      <c r="H13457">
        <v>1</v>
      </c>
      <c r="I13457">
        <v>0.37227026010945902</v>
      </c>
      <c r="J13457">
        <v>1</v>
      </c>
      <c r="K13457">
        <v>-0.70294078774011204</v>
      </c>
      <c r="L13457" t="s">
        <v>2</v>
      </c>
      <c r="M13457">
        <v>873</v>
      </c>
      <c r="N13457">
        <f t="shared" si="218"/>
        <v>560.26666666666665</v>
      </c>
    </row>
    <row r="13458" spans="1:14" x14ac:dyDescent="0.2">
      <c r="A13458" t="s">
        <v>7792</v>
      </c>
      <c r="B13458" t="s">
        <v>7793</v>
      </c>
      <c r="C13458">
        <v>4.9033515198752902</v>
      </c>
      <c r="D13458">
        <v>8.0467653936087302</v>
      </c>
      <c r="E13458">
        <v>0.777120385460213</v>
      </c>
      <c r="F13458">
        <v>0.59766173031956304</v>
      </c>
      <c r="G13458" t="s">
        <v>1</v>
      </c>
      <c r="H13458">
        <v>1</v>
      </c>
      <c r="I13458">
        <v>0.48709749742022601</v>
      </c>
      <c r="J13458">
        <v>1</v>
      </c>
      <c r="K13458">
        <v>-0.70253143770347903</v>
      </c>
      <c r="L13458" t="s">
        <v>2</v>
      </c>
      <c r="M13458">
        <v>496</v>
      </c>
      <c r="N13458">
        <f t="shared" si="218"/>
        <v>552.0333333333333</v>
      </c>
    </row>
    <row r="13459" spans="1:14" x14ac:dyDescent="0.2">
      <c r="A13459" t="s">
        <v>7793</v>
      </c>
      <c r="B13459" t="s">
        <v>7793</v>
      </c>
      <c r="C13459">
        <v>3.3569794050343198</v>
      </c>
      <c r="D13459">
        <v>6.8009153318077802</v>
      </c>
      <c r="E13459">
        <v>0.74177081499735897</v>
      </c>
      <c r="F13459">
        <v>0.65995423340961101</v>
      </c>
      <c r="G13459" t="s">
        <v>1</v>
      </c>
      <c r="H13459">
        <v>1</v>
      </c>
      <c r="I13459">
        <v>0.40608751935812798</v>
      </c>
      <c r="J13459">
        <v>0.99985329408528101</v>
      </c>
      <c r="K13459">
        <v>-0.69216846519615005</v>
      </c>
      <c r="L13459" t="s">
        <v>2</v>
      </c>
      <c r="M13459">
        <v>158</v>
      </c>
      <c r="N13459">
        <f t="shared" si="218"/>
        <v>543.0333333333333</v>
      </c>
    </row>
    <row r="13460" spans="1:14" x14ac:dyDescent="0.2">
      <c r="A13460" t="s">
        <v>7793</v>
      </c>
      <c r="B13460" t="s">
        <v>7793</v>
      </c>
      <c r="C13460">
        <v>7.1637239165329003</v>
      </c>
      <c r="D13460">
        <v>9.6886035313001599</v>
      </c>
      <c r="E13460">
        <v>0.64181380417335399</v>
      </c>
      <c r="F13460">
        <v>0.51556982343499203</v>
      </c>
      <c r="G13460" t="s">
        <v>1</v>
      </c>
      <c r="H13460">
        <v>1</v>
      </c>
      <c r="I13460">
        <v>0.44974734129189198</v>
      </c>
      <c r="J13460">
        <v>1</v>
      </c>
      <c r="K13460">
        <v>-0.70277244422713203</v>
      </c>
      <c r="L13460" t="s">
        <v>2</v>
      </c>
      <c r="M13460">
        <v>481</v>
      </c>
      <c r="N13460">
        <f t="shared" si="218"/>
        <v>540.63333333333333</v>
      </c>
    </row>
    <row r="13461" spans="1:14" x14ac:dyDescent="0.2">
      <c r="A13461" t="s">
        <v>7793</v>
      </c>
      <c r="B13461" t="s">
        <v>7794</v>
      </c>
      <c r="C13461">
        <v>8.5196195005945299</v>
      </c>
      <c r="D13461">
        <v>10.4078478002378</v>
      </c>
      <c r="E13461">
        <v>0.62958176084371598</v>
      </c>
      <c r="F13461">
        <v>0.47960760998810897</v>
      </c>
      <c r="G13461" t="s">
        <v>1</v>
      </c>
      <c r="H13461">
        <v>1</v>
      </c>
      <c r="I13461">
        <v>0.45384701892734602</v>
      </c>
      <c r="J13461">
        <v>0.985309575731668</v>
      </c>
      <c r="K13461">
        <v>-0.70699170398850997</v>
      </c>
      <c r="L13461" t="s">
        <v>2</v>
      </c>
      <c r="M13461">
        <v>655</v>
      </c>
      <c r="N13461">
        <f t="shared" si="218"/>
        <v>589.23333333333335</v>
      </c>
    </row>
    <row r="13462" spans="1:14" x14ac:dyDescent="0.2">
      <c r="A13462" t="s">
        <v>7794</v>
      </c>
      <c r="B13462" t="s">
        <v>7794</v>
      </c>
      <c r="C13462">
        <v>3.6864754098360599</v>
      </c>
      <c r="D13462">
        <v>7.2602459016393404</v>
      </c>
      <c r="E13462">
        <v>0.69279371584699401</v>
      </c>
      <c r="F13462">
        <v>0.63698770491803203</v>
      </c>
      <c r="G13462" t="s">
        <v>1</v>
      </c>
      <c r="H13462">
        <v>1</v>
      </c>
      <c r="I13462">
        <v>0.44945679906730002</v>
      </c>
      <c r="J13462">
        <v>1</v>
      </c>
      <c r="K13462">
        <v>-0.70415840211204594</v>
      </c>
      <c r="L13462" t="s">
        <v>2</v>
      </c>
      <c r="M13462">
        <v>178</v>
      </c>
      <c r="N13462">
        <f t="shared" si="218"/>
        <v>612.6</v>
      </c>
    </row>
    <row r="13463" spans="1:14" x14ac:dyDescent="0.2">
      <c r="A13463" t="s">
        <v>7794</v>
      </c>
      <c r="B13463" t="s">
        <v>7795</v>
      </c>
      <c r="C13463">
        <v>3.3910093299406201</v>
      </c>
      <c r="D13463">
        <v>7.1942324003392697</v>
      </c>
      <c r="E13463">
        <v>0.90026443147233404</v>
      </c>
      <c r="F13463">
        <v>0.640288379983036</v>
      </c>
      <c r="G13463" t="s">
        <v>1</v>
      </c>
      <c r="H13463">
        <v>1</v>
      </c>
      <c r="I13463">
        <v>0.35811725577347903</v>
      </c>
      <c r="J13463">
        <v>0.99944239975604798</v>
      </c>
      <c r="K13463">
        <v>-0.70243982417352302</v>
      </c>
      <c r="L13463" t="s">
        <v>2</v>
      </c>
      <c r="M13463">
        <v>456</v>
      </c>
      <c r="N13463">
        <f t="shared" si="218"/>
        <v>611.6</v>
      </c>
    </row>
    <row r="13464" spans="1:14" x14ac:dyDescent="0.2">
      <c r="A13464" t="s">
        <v>7795</v>
      </c>
      <c r="B13464" t="s">
        <v>7795</v>
      </c>
      <c r="C13464">
        <v>3.84097035040431</v>
      </c>
      <c r="D13464">
        <v>7.31536388140161</v>
      </c>
      <c r="E13464">
        <v>0.85227037113829496</v>
      </c>
      <c r="F13464">
        <v>0.63423180592991901</v>
      </c>
      <c r="G13464" t="s">
        <v>1</v>
      </c>
      <c r="H13464">
        <v>1</v>
      </c>
      <c r="I13464">
        <v>0.44793856162565898</v>
      </c>
      <c r="J13464">
        <v>1</v>
      </c>
      <c r="K13464">
        <v>-0.699198043408365</v>
      </c>
      <c r="L13464" t="s">
        <v>2</v>
      </c>
      <c r="M13464">
        <v>428</v>
      </c>
      <c r="N13464">
        <f t="shared" si="218"/>
        <v>629.23333333333335</v>
      </c>
    </row>
    <row r="13465" spans="1:14" x14ac:dyDescent="0.2">
      <c r="A13465" t="s">
        <v>7795</v>
      </c>
      <c r="B13465" t="s">
        <v>7796</v>
      </c>
      <c r="C13465">
        <v>5.2762119503945799</v>
      </c>
      <c r="D13465">
        <v>8.5287485907553506</v>
      </c>
      <c r="E13465">
        <v>0.72230463418975799</v>
      </c>
      <c r="F13465">
        <v>0.57356257046223202</v>
      </c>
      <c r="G13465" t="s">
        <v>1</v>
      </c>
      <c r="H13465">
        <v>1</v>
      </c>
      <c r="I13465">
        <v>0.47950148362748901</v>
      </c>
      <c r="J13465">
        <v>1</v>
      </c>
      <c r="K13465">
        <v>-0.70241928483293803</v>
      </c>
      <c r="L13465" t="s">
        <v>2</v>
      </c>
      <c r="M13465">
        <v>337</v>
      </c>
      <c r="N13465">
        <f t="shared" si="218"/>
        <v>645.23333333333335</v>
      </c>
    </row>
    <row r="13466" spans="1:14" x14ac:dyDescent="0.2">
      <c r="A13466" t="s">
        <v>7796</v>
      </c>
      <c r="B13466" t="s">
        <v>7796</v>
      </c>
      <c r="C13466">
        <v>2.9482631189948201</v>
      </c>
      <c r="D13466">
        <v>7.0243902439024302</v>
      </c>
      <c r="E13466">
        <v>0.82657275770618599</v>
      </c>
      <c r="F13466">
        <v>0.64878048780487796</v>
      </c>
      <c r="G13466" t="s">
        <v>1</v>
      </c>
      <c r="H13466">
        <v>1</v>
      </c>
      <c r="I13466">
        <v>0.312667648520288</v>
      </c>
      <c r="J13466">
        <v>1</v>
      </c>
      <c r="K13466">
        <v>-0.68805963756820898</v>
      </c>
      <c r="L13466" t="s">
        <v>2</v>
      </c>
      <c r="M13466">
        <v>524</v>
      </c>
      <c r="N13466">
        <f t="shared" si="218"/>
        <v>661.66666666666663</v>
      </c>
    </row>
    <row r="13467" spans="1:14" x14ac:dyDescent="0.2">
      <c r="A13467" t="s">
        <v>7796</v>
      </c>
      <c r="B13467" t="s">
        <v>7797</v>
      </c>
      <c r="C13467">
        <v>6.85587761674718</v>
      </c>
      <c r="D13467">
        <v>9.2584541062801904</v>
      </c>
      <c r="E13467">
        <v>0.68836919923876405</v>
      </c>
      <c r="F13467">
        <v>0.53707729468598997</v>
      </c>
      <c r="G13467" t="s">
        <v>1</v>
      </c>
      <c r="H13467">
        <v>1</v>
      </c>
      <c r="I13467">
        <v>0.449284270533092</v>
      </c>
      <c r="J13467">
        <v>1</v>
      </c>
      <c r="K13467">
        <v>-0.70243233258916304</v>
      </c>
      <c r="L13467" t="s">
        <v>2</v>
      </c>
      <c r="M13467">
        <v>480</v>
      </c>
      <c r="N13467">
        <f t="shared" si="218"/>
        <v>652.4666666666667</v>
      </c>
    </row>
    <row r="13468" spans="1:14" x14ac:dyDescent="0.2">
      <c r="A13468" t="s">
        <v>7797</v>
      </c>
      <c r="B13468" t="s">
        <v>7797</v>
      </c>
      <c r="C13468">
        <v>8.9166666666666607</v>
      </c>
      <c r="D13468">
        <v>12.373015873015801</v>
      </c>
      <c r="E13468">
        <v>0.57539682539682502</v>
      </c>
      <c r="F13468">
        <v>0.38134920634920599</v>
      </c>
      <c r="G13468" t="s">
        <v>1</v>
      </c>
      <c r="H13468">
        <v>1</v>
      </c>
      <c r="I13468">
        <v>0.44702587378779202</v>
      </c>
      <c r="J13468">
        <v>1</v>
      </c>
      <c r="K13468">
        <v>-0.703729156844629</v>
      </c>
      <c r="L13468" t="s">
        <v>2</v>
      </c>
      <c r="M13468">
        <v>285</v>
      </c>
      <c r="N13468">
        <f t="shared" si="218"/>
        <v>656.7</v>
      </c>
    </row>
    <row r="13469" spans="1:14" x14ac:dyDescent="0.2">
      <c r="A13469" t="s">
        <v>7797</v>
      </c>
      <c r="B13469" t="s">
        <v>7797</v>
      </c>
      <c r="C13469">
        <v>8.3341232227488096</v>
      </c>
      <c r="D13469">
        <v>11.921800947867199</v>
      </c>
      <c r="E13469">
        <v>0.50975745748536305</v>
      </c>
      <c r="F13469">
        <v>0.40390995260663498</v>
      </c>
      <c r="G13469" t="s">
        <v>1</v>
      </c>
      <c r="H13469">
        <v>1</v>
      </c>
      <c r="I13469">
        <v>0.44825556773863301</v>
      </c>
      <c r="J13469">
        <v>1</v>
      </c>
      <c r="K13469">
        <v>-0.702002081017156</v>
      </c>
      <c r="L13469" t="s">
        <v>2</v>
      </c>
      <c r="M13469">
        <v>151</v>
      </c>
      <c r="N13469">
        <f t="shared" si="218"/>
        <v>678.13333333333333</v>
      </c>
    </row>
    <row r="13470" spans="1:14" x14ac:dyDescent="0.2">
      <c r="A13470" t="s">
        <v>7797</v>
      </c>
      <c r="B13470" t="s">
        <v>7798</v>
      </c>
      <c r="C13470">
        <v>4.2001992031872497</v>
      </c>
      <c r="D13470">
        <v>7.4661354581673303</v>
      </c>
      <c r="E13470">
        <v>0.81738264333968402</v>
      </c>
      <c r="F13470">
        <v>0.626693227091633</v>
      </c>
      <c r="G13470" t="s">
        <v>1</v>
      </c>
      <c r="H13470">
        <v>1</v>
      </c>
      <c r="I13470">
        <v>0.45138771013314899</v>
      </c>
      <c r="J13470">
        <v>1</v>
      </c>
      <c r="K13470">
        <v>-0.70274623902237299</v>
      </c>
      <c r="L13470" t="s">
        <v>2</v>
      </c>
      <c r="M13470">
        <v>384</v>
      </c>
      <c r="N13470">
        <f t="shared" si="218"/>
        <v>686.63333333333333</v>
      </c>
    </row>
    <row r="13471" spans="1:14" x14ac:dyDescent="0.2">
      <c r="A13471" t="s">
        <v>7798</v>
      </c>
      <c r="B13471" t="s">
        <v>7798</v>
      </c>
      <c r="C13471">
        <v>6.3084415584415501</v>
      </c>
      <c r="D13471">
        <v>9.3043831168831108</v>
      </c>
      <c r="E13471">
        <v>0.75736763236763205</v>
      </c>
      <c r="F13471">
        <v>0.53478084415584404</v>
      </c>
      <c r="G13471" t="s">
        <v>1</v>
      </c>
      <c r="H13471">
        <v>1</v>
      </c>
      <c r="I13471">
        <v>0.449287461504078</v>
      </c>
      <c r="J13471">
        <v>1</v>
      </c>
      <c r="K13471">
        <v>-0.69832839870796404</v>
      </c>
      <c r="L13471" t="s">
        <v>2</v>
      </c>
      <c r="M13471">
        <v>476</v>
      </c>
      <c r="N13471">
        <f t="shared" si="218"/>
        <v>688.56666666666672</v>
      </c>
    </row>
    <row r="13472" spans="1:14" x14ac:dyDescent="0.2">
      <c r="A13472" t="s">
        <v>7798</v>
      </c>
      <c r="B13472" t="s">
        <v>7799</v>
      </c>
      <c r="C13472">
        <v>4.5498622589531603</v>
      </c>
      <c r="D13472">
        <v>7.9961432506887</v>
      </c>
      <c r="E13472">
        <v>0.74722987450260103</v>
      </c>
      <c r="F13472">
        <v>0.60019283746556396</v>
      </c>
      <c r="G13472" t="s">
        <v>1</v>
      </c>
      <c r="H13472">
        <v>1</v>
      </c>
      <c r="I13472">
        <v>0.44948851483314001</v>
      </c>
      <c r="J13472">
        <v>0.99998448495002201</v>
      </c>
      <c r="K13472">
        <v>-0.70078707703880405</v>
      </c>
      <c r="L13472" t="s">
        <v>2</v>
      </c>
      <c r="M13472">
        <v>708</v>
      </c>
      <c r="N13472">
        <f t="shared" si="218"/>
        <v>691.13333333333333</v>
      </c>
    </row>
    <row r="13473" spans="1:14" x14ac:dyDescent="0.2">
      <c r="A13473" t="s">
        <v>7799</v>
      </c>
      <c r="B13473" t="s">
        <v>7800</v>
      </c>
      <c r="C13473">
        <v>5.6226790450928297</v>
      </c>
      <c r="D13473">
        <v>8.7125331564986706</v>
      </c>
      <c r="E13473">
        <v>0.80611451568645298</v>
      </c>
      <c r="F13473">
        <v>0.56437334217506596</v>
      </c>
      <c r="G13473" t="s">
        <v>1</v>
      </c>
      <c r="H13473">
        <v>1</v>
      </c>
      <c r="I13473">
        <v>0.44924406958891</v>
      </c>
      <c r="J13473">
        <v>1</v>
      </c>
      <c r="K13473">
        <v>-0.70050596507887697</v>
      </c>
      <c r="L13473" t="s">
        <v>2</v>
      </c>
      <c r="M13473">
        <v>1191</v>
      </c>
      <c r="N13473">
        <f t="shared" si="218"/>
        <v>672.13333333333333</v>
      </c>
    </row>
    <row r="13474" spans="1:14" x14ac:dyDescent="0.2">
      <c r="A13474" t="s">
        <v>7800</v>
      </c>
      <c r="B13474" t="s">
        <v>7800</v>
      </c>
      <c r="C13474">
        <v>1.1764705882352899</v>
      </c>
      <c r="D13474">
        <v>5.0872210953346801</v>
      </c>
      <c r="E13474">
        <v>0.95294117647058796</v>
      </c>
      <c r="F13474">
        <v>0.74563894523326502</v>
      </c>
      <c r="G13474" t="s">
        <v>1</v>
      </c>
      <c r="H13474">
        <v>1</v>
      </c>
      <c r="I13474">
        <v>0.44935184002041301</v>
      </c>
      <c r="J13474">
        <v>1</v>
      </c>
      <c r="K13474">
        <v>-0.70336770524135395</v>
      </c>
      <c r="L13474" t="s">
        <v>2</v>
      </c>
      <c r="M13474">
        <v>378</v>
      </c>
      <c r="N13474">
        <f t="shared" si="218"/>
        <v>636.76666666666665</v>
      </c>
    </row>
    <row r="13475" spans="1:14" x14ac:dyDescent="0.2">
      <c r="A13475" t="s">
        <v>7800</v>
      </c>
      <c r="B13475" t="s">
        <v>7800</v>
      </c>
      <c r="C13475">
        <v>4.4005412719891703</v>
      </c>
      <c r="D13475">
        <v>7.5087956698240799</v>
      </c>
      <c r="E13475">
        <v>0.77997293640054099</v>
      </c>
      <c r="F13475">
        <v>0.62456021650879501</v>
      </c>
      <c r="G13475" t="s">
        <v>1</v>
      </c>
      <c r="H13475">
        <v>1</v>
      </c>
      <c r="I13475">
        <v>0.449203105182646</v>
      </c>
      <c r="J13475">
        <v>1</v>
      </c>
      <c r="K13475">
        <v>-0.70243117524210497</v>
      </c>
      <c r="L13475" t="s">
        <v>2</v>
      </c>
      <c r="M13475">
        <v>278</v>
      </c>
      <c r="N13475">
        <f t="shared" si="218"/>
        <v>630.16666666666663</v>
      </c>
    </row>
    <row r="13476" spans="1:14" x14ac:dyDescent="0.2">
      <c r="A13476" t="s">
        <v>7800</v>
      </c>
      <c r="B13476" t="s">
        <v>7801</v>
      </c>
      <c r="C13476">
        <v>7.7412533640907304</v>
      </c>
      <c r="D13476">
        <v>10.0818915801614</v>
      </c>
      <c r="E13476">
        <v>0.61293733179546295</v>
      </c>
      <c r="F13476">
        <v>0.49590542099192603</v>
      </c>
      <c r="G13476" t="s">
        <v>1</v>
      </c>
      <c r="H13476">
        <v>1</v>
      </c>
      <c r="I13476">
        <v>0.44942788513287402</v>
      </c>
      <c r="J13476">
        <v>0.999994708202399</v>
      </c>
      <c r="K13476">
        <v>-0.76246789212162103</v>
      </c>
      <c r="L13476" t="s">
        <v>2</v>
      </c>
      <c r="M13476">
        <v>1023</v>
      </c>
      <c r="N13476">
        <f t="shared" si="218"/>
        <v>634.73333333333335</v>
      </c>
    </row>
    <row r="13477" spans="1:14" x14ac:dyDescent="0.2">
      <c r="A13477" t="s">
        <v>7801</v>
      </c>
      <c r="B13477" t="s">
        <v>7801</v>
      </c>
      <c r="C13477">
        <v>6.7172131147540899</v>
      </c>
      <c r="D13477">
        <v>9.6680327868852398</v>
      </c>
      <c r="E13477">
        <v>0.64646246764452098</v>
      </c>
      <c r="F13477">
        <v>0.51659836065573705</v>
      </c>
      <c r="G13477" t="s">
        <v>1</v>
      </c>
      <c r="H13477">
        <v>0.991004411790401</v>
      </c>
      <c r="I13477">
        <v>0.41672824160473498</v>
      </c>
      <c r="J13477">
        <v>1</v>
      </c>
      <c r="K13477">
        <v>-0.70251357850700102</v>
      </c>
      <c r="L13477" t="s">
        <v>2</v>
      </c>
      <c r="M13477">
        <v>275</v>
      </c>
      <c r="N13477">
        <f t="shared" si="218"/>
        <v>640.13333333333333</v>
      </c>
    </row>
    <row r="13478" spans="1:14" x14ac:dyDescent="0.2">
      <c r="A13478" t="s">
        <v>7801</v>
      </c>
      <c r="B13478" t="s">
        <v>7801</v>
      </c>
      <c r="C13478">
        <v>4.2404921700223701</v>
      </c>
      <c r="D13478">
        <v>7.3780760626398196</v>
      </c>
      <c r="E13478">
        <v>0.75055928411633099</v>
      </c>
      <c r="F13478">
        <v>0.631096196868009</v>
      </c>
      <c r="G13478" t="s">
        <v>1</v>
      </c>
      <c r="H13478">
        <v>1</v>
      </c>
      <c r="I13478">
        <v>0.44888431463704498</v>
      </c>
      <c r="J13478">
        <v>1</v>
      </c>
      <c r="K13478">
        <v>-0.72772670919916105</v>
      </c>
      <c r="L13478" t="s">
        <v>2</v>
      </c>
      <c r="M13478">
        <v>340</v>
      </c>
      <c r="N13478">
        <f t="shared" si="218"/>
        <v>652.9</v>
      </c>
    </row>
    <row r="13479" spans="1:14" x14ac:dyDescent="0.2">
      <c r="A13479" t="s">
        <v>7801</v>
      </c>
      <c r="B13479" t="s">
        <v>7802</v>
      </c>
      <c r="C13479">
        <v>5.8193043836180198</v>
      </c>
      <c r="D13479">
        <v>8.8950401317143406</v>
      </c>
      <c r="E13479">
        <v>0.72289026744675999</v>
      </c>
      <c r="F13479">
        <v>0.55524799341428199</v>
      </c>
      <c r="G13479" t="s">
        <v>1</v>
      </c>
      <c r="H13479">
        <v>0.99989794035289503</v>
      </c>
      <c r="I13479">
        <v>0.448489022265252</v>
      </c>
      <c r="J13479">
        <v>1</v>
      </c>
      <c r="K13479">
        <v>-0.69839580776263299</v>
      </c>
      <c r="L13479" t="s">
        <v>2</v>
      </c>
      <c r="M13479">
        <v>1926</v>
      </c>
      <c r="N13479">
        <f t="shared" si="218"/>
        <v>654.29999999999995</v>
      </c>
    </row>
    <row r="13480" spans="1:14" x14ac:dyDescent="0.2">
      <c r="A13480" t="s">
        <v>7802</v>
      </c>
      <c r="B13480" t="s">
        <v>7803</v>
      </c>
      <c r="C13480">
        <v>6.4127116291978901</v>
      </c>
      <c r="D13480">
        <v>9.26838745489869</v>
      </c>
      <c r="E13480">
        <v>0.67936441854010499</v>
      </c>
      <c r="F13480">
        <v>0.53658062725506495</v>
      </c>
      <c r="G13480" t="s">
        <v>1</v>
      </c>
      <c r="H13480">
        <v>1</v>
      </c>
      <c r="I13480">
        <v>0.44926541085272398</v>
      </c>
      <c r="J13480">
        <v>1</v>
      </c>
      <c r="K13480">
        <v>-0.71273867400903701</v>
      </c>
      <c r="L13480" t="s">
        <v>2</v>
      </c>
      <c r="M13480">
        <v>1424</v>
      </c>
      <c r="N13480">
        <f t="shared" si="218"/>
        <v>664.5333333333333</v>
      </c>
    </row>
    <row r="13481" spans="1:14" x14ac:dyDescent="0.2">
      <c r="A13481" t="s">
        <v>7803</v>
      </c>
      <c r="B13481" t="s">
        <v>7804</v>
      </c>
      <c r="C13481">
        <v>5.6037441497659897</v>
      </c>
      <c r="D13481">
        <v>9.7363494539781499</v>
      </c>
      <c r="E13481">
        <v>0.64976599063962504</v>
      </c>
      <c r="F13481">
        <v>0.51318252730109204</v>
      </c>
      <c r="G13481" t="s">
        <v>1</v>
      </c>
      <c r="H13481">
        <v>1</v>
      </c>
      <c r="I13481">
        <v>0.44853551076404902</v>
      </c>
      <c r="J13481">
        <v>1</v>
      </c>
      <c r="K13481">
        <v>-0.67709784104478798</v>
      </c>
      <c r="L13481" t="s">
        <v>2</v>
      </c>
      <c r="M13481">
        <v>239</v>
      </c>
      <c r="N13481">
        <f t="shared" si="218"/>
        <v>625.63333333333333</v>
      </c>
    </row>
    <row r="13482" spans="1:14" x14ac:dyDescent="0.2">
      <c r="A13482" t="s">
        <v>7804</v>
      </c>
      <c r="B13482" t="s">
        <v>7804</v>
      </c>
      <c r="C13482">
        <v>7.8609865470851998</v>
      </c>
      <c r="D13482">
        <v>11.031390134529101</v>
      </c>
      <c r="E13482">
        <v>0.537589026642047</v>
      </c>
      <c r="F13482">
        <v>0.44843049327354201</v>
      </c>
      <c r="G13482" t="s">
        <v>1</v>
      </c>
      <c r="H13482">
        <v>0.99863606640625502</v>
      </c>
      <c r="I13482">
        <v>0.449427027105399</v>
      </c>
      <c r="J13482">
        <v>1</v>
      </c>
      <c r="K13482">
        <v>-0.68216970963883306</v>
      </c>
      <c r="L13482" t="s">
        <v>2</v>
      </c>
      <c r="M13482">
        <v>161</v>
      </c>
      <c r="N13482">
        <f t="shared" si="218"/>
        <v>624.43333333333328</v>
      </c>
    </row>
    <row r="13483" spans="1:14" x14ac:dyDescent="0.2">
      <c r="A13483" t="s">
        <v>7804</v>
      </c>
      <c r="B13483" t="s">
        <v>7804</v>
      </c>
      <c r="C13483">
        <v>6.9707652622527903</v>
      </c>
      <c r="D13483">
        <v>9.8950988822012</v>
      </c>
      <c r="E13483">
        <v>0.75962878406024803</v>
      </c>
      <c r="F13483">
        <v>0.50524505588993895</v>
      </c>
      <c r="G13483" t="s">
        <v>1</v>
      </c>
      <c r="H13483">
        <v>1</v>
      </c>
      <c r="I13483">
        <v>0.44928596895905598</v>
      </c>
      <c r="J13483">
        <v>1</v>
      </c>
      <c r="K13483">
        <v>-0.70549258166795603</v>
      </c>
      <c r="L13483" t="s">
        <v>2</v>
      </c>
      <c r="M13483">
        <v>448</v>
      </c>
      <c r="N13483">
        <f t="shared" si="218"/>
        <v>619.6</v>
      </c>
    </row>
    <row r="13484" spans="1:14" x14ac:dyDescent="0.2">
      <c r="A13484" t="s">
        <v>7804</v>
      </c>
      <c r="B13484" t="s">
        <v>7805</v>
      </c>
      <c r="C13484">
        <v>3.35334872979214</v>
      </c>
      <c r="D13484">
        <v>6.7829099307159302</v>
      </c>
      <c r="E13484">
        <v>0.81370284834488005</v>
      </c>
      <c r="F13484">
        <v>0.66085450346420305</v>
      </c>
      <c r="G13484" t="s">
        <v>1</v>
      </c>
      <c r="H13484">
        <v>1</v>
      </c>
      <c r="I13484">
        <v>0.44964979199550997</v>
      </c>
      <c r="J13484">
        <v>1</v>
      </c>
      <c r="K13484">
        <v>-0.69031056597920604</v>
      </c>
      <c r="L13484" t="s">
        <v>2</v>
      </c>
      <c r="M13484">
        <v>155</v>
      </c>
      <c r="N13484">
        <f t="shared" si="218"/>
        <v>609.76666666666665</v>
      </c>
    </row>
    <row r="13485" spans="1:14" x14ac:dyDescent="0.2">
      <c r="A13485" t="s">
        <v>7805</v>
      </c>
      <c r="B13485" t="s">
        <v>7806</v>
      </c>
      <c r="C13485">
        <v>5.46546546546546</v>
      </c>
      <c r="D13485">
        <v>8.6087516087516001</v>
      </c>
      <c r="E13485">
        <v>0.71234392287023796</v>
      </c>
      <c r="F13485">
        <v>0.56956241956241904</v>
      </c>
      <c r="G13485" t="s">
        <v>1</v>
      </c>
      <c r="H13485">
        <v>1</v>
      </c>
      <c r="I13485">
        <v>0.44902835920162099</v>
      </c>
      <c r="J13485">
        <v>1</v>
      </c>
      <c r="K13485">
        <v>-0.703067601397243</v>
      </c>
      <c r="L13485" t="s">
        <v>2</v>
      </c>
      <c r="M13485">
        <v>915</v>
      </c>
      <c r="N13485">
        <f t="shared" si="218"/>
        <v>622.63333333333333</v>
      </c>
    </row>
    <row r="13486" spans="1:14" x14ac:dyDescent="0.2">
      <c r="A13486" t="s">
        <v>7806</v>
      </c>
      <c r="B13486" t="s">
        <v>7807</v>
      </c>
      <c r="C13486">
        <v>4.2199600798403196</v>
      </c>
      <c r="D13486">
        <v>7.4982035928143702</v>
      </c>
      <c r="E13486">
        <v>0.71866932801064498</v>
      </c>
      <c r="F13486">
        <v>0.62508982035928096</v>
      </c>
      <c r="G13486" t="s">
        <v>1</v>
      </c>
      <c r="H13486">
        <v>1</v>
      </c>
      <c r="I13486">
        <v>0.44935670881920398</v>
      </c>
      <c r="J13486">
        <v>1</v>
      </c>
      <c r="K13486">
        <v>-0.70087513920897804</v>
      </c>
      <c r="L13486" t="s">
        <v>2</v>
      </c>
      <c r="M13486">
        <v>985</v>
      </c>
      <c r="N13486">
        <f t="shared" si="218"/>
        <v>608.26666666666665</v>
      </c>
    </row>
    <row r="13487" spans="1:14" x14ac:dyDescent="0.2">
      <c r="A13487" t="s">
        <v>7807</v>
      </c>
      <c r="B13487" t="s">
        <v>7807</v>
      </c>
      <c r="C13487">
        <v>2.8068535825545098</v>
      </c>
      <c r="D13487">
        <v>5.8411214953270996</v>
      </c>
      <c r="E13487">
        <v>0.81287642782969805</v>
      </c>
      <c r="F13487">
        <v>0.70794392523364402</v>
      </c>
      <c r="G13487" t="s">
        <v>1</v>
      </c>
      <c r="H13487">
        <v>0.99520682306992203</v>
      </c>
      <c r="I13487">
        <v>0.448496064836372</v>
      </c>
      <c r="J13487">
        <v>1</v>
      </c>
      <c r="K13487">
        <v>-0.70392202521285197</v>
      </c>
      <c r="L13487" t="s">
        <v>2</v>
      </c>
      <c r="M13487">
        <v>626</v>
      </c>
      <c r="N13487">
        <f t="shared" si="218"/>
        <v>586.5333333333333</v>
      </c>
    </row>
    <row r="13488" spans="1:14" x14ac:dyDescent="0.2">
      <c r="A13488" t="s">
        <v>7807</v>
      </c>
      <c r="B13488" t="s">
        <v>7808</v>
      </c>
      <c r="C13488">
        <v>4.9113300492610801</v>
      </c>
      <c r="D13488">
        <v>8.0558292282430202</v>
      </c>
      <c r="E13488">
        <v>0.754433497536945</v>
      </c>
      <c r="F13488">
        <v>0.59720853858784895</v>
      </c>
      <c r="G13488" t="s">
        <v>1</v>
      </c>
      <c r="H13488">
        <v>0.99884637490811501</v>
      </c>
      <c r="I13488">
        <v>0.44967127289399</v>
      </c>
      <c r="J13488">
        <v>1</v>
      </c>
      <c r="K13488">
        <v>-0.70272269479218397</v>
      </c>
      <c r="L13488" t="s">
        <v>2</v>
      </c>
      <c r="M13488">
        <v>226</v>
      </c>
      <c r="N13488">
        <f t="shared" si="218"/>
        <v>570.20000000000005</v>
      </c>
    </row>
    <row r="13489" spans="1:14" x14ac:dyDescent="0.2">
      <c r="A13489" t="s">
        <v>7808</v>
      </c>
      <c r="B13489" t="s">
        <v>7808</v>
      </c>
      <c r="C13489">
        <v>10.0778210116731</v>
      </c>
      <c r="D13489">
        <v>10.295719844357899</v>
      </c>
      <c r="E13489">
        <v>0.56183386905768895</v>
      </c>
      <c r="F13489">
        <v>0.485214007782101</v>
      </c>
      <c r="G13489" t="s">
        <v>1</v>
      </c>
      <c r="H13489">
        <v>1</v>
      </c>
      <c r="I13489">
        <v>0.44884217008120197</v>
      </c>
      <c r="J13489">
        <v>0.99996979995905799</v>
      </c>
      <c r="K13489">
        <v>-0.672360835590191</v>
      </c>
      <c r="L13489" t="s">
        <v>2</v>
      </c>
      <c r="M13489">
        <v>86</v>
      </c>
      <c r="N13489">
        <f t="shared" si="218"/>
        <v>571.43333333333328</v>
      </c>
    </row>
    <row r="13490" spans="1:14" x14ac:dyDescent="0.2">
      <c r="A13490" t="s">
        <v>7808</v>
      </c>
      <c r="B13490" t="s">
        <v>7809</v>
      </c>
      <c r="C13490">
        <v>4.7204498977505098</v>
      </c>
      <c r="D13490">
        <v>8.0251533742331294</v>
      </c>
      <c r="E13490">
        <v>0.79476304792388996</v>
      </c>
      <c r="F13490">
        <v>0.59874233128834298</v>
      </c>
      <c r="G13490" t="s">
        <v>1</v>
      </c>
      <c r="H13490">
        <v>1</v>
      </c>
      <c r="I13490">
        <v>0.44928900986924197</v>
      </c>
      <c r="J13490">
        <v>1</v>
      </c>
      <c r="K13490">
        <v>-0.70342880552756804</v>
      </c>
      <c r="L13490" t="s">
        <v>2</v>
      </c>
      <c r="M13490">
        <v>1939</v>
      </c>
      <c r="N13490">
        <f t="shared" si="218"/>
        <v>600.36666666666667</v>
      </c>
    </row>
    <row r="13491" spans="1:14" x14ac:dyDescent="0.2">
      <c r="A13491" t="s">
        <v>7809</v>
      </c>
      <c r="B13491" t="s">
        <v>7810</v>
      </c>
      <c r="C13491">
        <v>6.5547466511356998</v>
      </c>
      <c r="D13491">
        <v>9.6054164239953401</v>
      </c>
      <c r="E13491">
        <v>0.67226266744321495</v>
      </c>
      <c r="F13491">
        <v>0.51972917880023295</v>
      </c>
      <c r="G13491" t="s">
        <v>1</v>
      </c>
      <c r="H13491">
        <v>1</v>
      </c>
      <c r="I13491">
        <v>0.44898338494301998</v>
      </c>
      <c r="J13491">
        <v>0.99693643749694605</v>
      </c>
      <c r="K13491">
        <v>-0.71085793090796201</v>
      </c>
      <c r="L13491" t="s">
        <v>2</v>
      </c>
      <c r="M13491">
        <v>1356</v>
      </c>
      <c r="N13491">
        <f t="shared" si="218"/>
        <v>540.29999999999995</v>
      </c>
    </row>
    <row r="13492" spans="1:14" x14ac:dyDescent="0.2">
      <c r="A13492" t="s">
        <v>7810</v>
      </c>
      <c r="B13492" t="s">
        <v>7810</v>
      </c>
      <c r="C13492">
        <v>8.3686746987951803</v>
      </c>
      <c r="D13492">
        <v>11.428915662650599</v>
      </c>
      <c r="E13492">
        <v>0.60149168100975303</v>
      </c>
      <c r="F13492">
        <v>0.42855421686746897</v>
      </c>
      <c r="G13492" t="s">
        <v>1</v>
      </c>
      <c r="H13492">
        <v>1</v>
      </c>
      <c r="I13492">
        <v>0.44928603629180702</v>
      </c>
      <c r="J13492">
        <v>1</v>
      </c>
      <c r="K13492">
        <v>-0.70748944142444903</v>
      </c>
      <c r="L13492" t="s">
        <v>2</v>
      </c>
      <c r="M13492">
        <v>148</v>
      </c>
      <c r="N13492">
        <f t="shared" si="218"/>
        <v>501.2</v>
      </c>
    </row>
    <row r="13493" spans="1:14" x14ac:dyDescent="0.2">
      <c r="A13493" t="s">
        <v>7810</v>
      </c>
      <c r="B13493" t="s">
        <v>7811</v>
      </c>
      <c r="C13493">
        <v>7.95891503789389</v>
      </c>
      <c r="D13493">
        <v>10.885919425608201</v>
      </c>
      <c r="E13493">
        <v>0.58110973484768902</v>
      </c>
      <c r="F13493">
        <v>0.45570402871958499</v>
      </c>
      <c r="G13493" t="s">
        <v>1</v>
      </c>
      <c r="H13493">
        <v>1</v>
      </c>
      <c r="I13493">
        <v>0.44835348206799203</v>
      </c>
      <c r="J13493">
        <v>0.99988521560133403</v>
      </c>
      <c r="K13493">
        <v>-0.70245428124004095</v>
      </c>
      <c r="L13493" t="s">
        <v>2</v>
      </c>
      <c r="M13493">
        <v>985</v>
      </c>
      <c r="N13493">
        <f t="shared" si="218"/>
        <v>501.46666666666664</v>
      </c>
    </row>
    <row r="13494" spans="1:14" x14ac:dyDescent="0.2">
      <c r="A13494" t="s">
        <v>7811</v>
      </c>
      <c r="B13494" t="s">
        <v>7812</v>
      </c>
      <c r="C13494">
        <v>5.6354211663066902</v>
      </c>
      <c r="D13494">
        <v>8.9390928725701908</v>
      </c>
      <c r="E13494">
        <v>0.73164661112825202</v>
      </c>
      <c r="F13494">
        <v>0.55304535637148999</v>
      </c>
      <c r="G13494" t="s">
        <v>1</v>
      </c>
      <c r="H13494">
        <v>1</v>
      </c>
      <c r="I13494">
        <v>0.44927049777241301</v>
      </c>
      <c r="J13494">
        <v>1</v>
      </c>
      <c r="K13494">
        <v>-0.69295638033159901</v>
      </c>
      <c r="L13494" t="s">
        <v>2</v>
      </c>
      <c r="M13494">
        <v>908</v>
      </c>
      <c r="N13494">
        <f t="shared" si="218"/>
        <v>485.03333333333336</v>
      </c>
    </row>
    <row r="13495" spans="1:14" x14ac:dyDescent="0.2">
      <c r="A13495" t="s">
        <v>7812</v>
      </c>
      <c r="B13495" t="s">
        <v>7813</v>
      </c>
      <c r="C13495">
        <v>4.9594339622641499</v>
      </c>
      <c r="D13495">
        <v>7.9066037735848997</v>
      </c>
      <c r="E13495">
        <v>0.77457118353344701</v>
      </c>
      <c r="F13495">
        <v>0.60466981132075404</v>
      </c>
      <c r="G13495" t="s">
        <v>1</v>
      </c>
      <c r="H13495">
        <v>1</v>
      </c>
      <c r="I13495">
        <v>0.44959353083210502</v>
      </c>
      <c r="J13495">
        <v>1</v>
      </c>
      <c r="K13495">
        <v>-0.702394104741206</v>
      </c>
      <c r="L13495" t="s">
        <v>2</v>
      </c>
      <c r="M13495">
        <v>830</v>
      </c>
      <c r="N13495">
        <f t="shared" si="218"/>
        <v>477.66666666666669</v>
      </c>
    </row>
    <row r="13496" spans="1:14" x14ac:dyDescent="0.2">
      <c r="A13496" t="s">
        <v>7813</v>
      </c>
      <c r="B13496" t="s">
        <v>7813</v>
      </c>
      <c r="C13496">
        <v>5.9879336349924497</v>
      </c>
      <c r="D13496">
        <v>8.91553544494721</v>
      </c>
      <c r="E13496">
        <v>0.750502765208647</v>
      </c>
      <c r="F13496">
        <v>0.55422322775263899</v>
      </c>
      <c r="G13496" t="s">
        <v>1</v>
      </c>
      <c r="H13496">
        <v>1</v>
      </c>
      <c r="I13496">
        <v>0.44779925873001297</v>
      </c>
      <c r="J13496">
        <v>1</v>
      </c>
      <c r="K13496">
        <v>-0.66032262494777605</v>
      </c>
      <c r="L13496" t="s">
        <v>2</v>
      </c>
      <c r="M13496">
        <v>248</v>
      </c>
      <c r="N13496">
        <f t="shared" si="218"/>
        <v>460.06666666666666</v>
      </c>
    </row>
    <row r="13497" spans="1:14" x14ac:dyDescent="0.2">
      <c r="A13497" t="s">
        <v>7813</v>
      </c>
      <c r="B13497" t="s">
        <v>7814</v>
      </c>
      <c r="C13497">
        <v>4.6039667306461904</v>
      </c>
      <c r="D13497">
        <v>7.7971849008317298</v>
      </c>
      <c r="E13497">
        <v>0.744224070519656</v>
      </c>
      <c r="F13497">
        <v>0.61014075495841302</v>
      </c>
      <c r="G13497" t="s">
        <v>1</v>
      </c>
      <c r="H13497">
        <v>1</v>
      </c>
      <c r="I13497">
        <v>0.449284270533092</v>
      </c>
      <c r="J13497">
        <v>1</v>
      </c>
      <c r="K13497">
        <v>-0.70243233258916304</v>
      </c>
      <c r="L13497" t="s">
        <v>2</v>
      </c>
      <c r="M13497">
        <v>607</v>
      </c>
      <c r="N13497">
        <f t="shared" si="218"/>
        <v>495.63333333333333</v>
      </c>
    </row>
    <row r="13498" spans="1:14" x14ac:dyDescent="0.2">
      <c r="A13498" t="s">
        <v>7814</v>
      </c>
      <c r="B13498" t="s">
        <v>7815</v>
      </c>
      <c r="C13498">
        <v>4.3526427061310704</v>
      </c>
      <c r="D13498">
        <v>7.6807610993657498</v>
      </c>
      <c r="E13498">
        <v>0.79273129970804301</v>
      </c>
      <c r="F13498">
        <v>0.61596194503171198</v>
      </c>
      <c r="G13498" t="s">
        <v>1</v>
      </c>
      <c r="H13498">
        <v>1</v>
      </c>
      <c r="I13498">
        <v>0.44926115685184798</v>
      </c>
      <c r="J13498">
        <v>1</v>
      </c>
      <c r="K13498">
        <v>-0.70623182114578498</v>
      </c>
      <c r="L13498" t="s">
        <v>2</v>
      </c>
      <c r="M13498">
        <v>928</v>
      </c>
      <c r="N13498">
        <f t="shared" si="218"/>
        <v>503.1</v>
      </c>
    </row>
    <row r="13499" spans="1:14" x14ac:dyDescent="0.2">
      <c r="A13499" t="s">
        <v>7815</v>
      </c>
      <c r="B13499" t="s">
        <v>7816</v>
      </c>
      <c r="C13499">
        <v>3.89035916824196</v>
      </c>
      <c r="D13499">
        <v>6.9319470699432797</v>
      </c>
      <c r="E13499">
        <v>0.82316549235263803</v>
      </c>
      <c r="F13499">
        <v>0.65340264650283497</v>
      </c>
      <c r="G13499" t="s">
        <v>1</v>
      </c>
      <c r="H13499">
        <v>1</v>
      </c>
      <c r="I13499">
        <v>0.44927374219570798</v>
      </c>
      <c r="J13499">
        <v>1</v>
      </c>
      <c r="K13499">
        <v>-0.70117176399829995</v>
      </c>
      <c r="L13499" t="s">
        <v>2</v>
      </c>
      <c r="M13499">
        <v>406</v>
      </c>
      <c r="N13499">
        <f t="shared" si="218"/>
        <v>490.7</v>
      </c>
    </row>
    <row r="13500" spans="1:14" x14ac:dyDescent="0.2">
      <c r="A13500" t="s">
        <v>7816</v>
      </c>
      <c r="B13500" t="s">
        <v>7816</v>
      </c>
      <c r="C13500">
        <v>5.9112271540469896</v>
      </c>
      <c r="D13500">
        <v>9.0583115752828505</v>
      </c>
      <c r="E13500">
        <v>0.73130785663422704</v>
      </c>
      <c r="F13500">
        <v>0.54708442123585699</v>
      </c>
      <c r="G13500" t="s">
        <v>1</v>
      </c>
      <c r="H13500">
        <v>1</v>
      </c>
      <c r="I13500">
        <v>0.449305798346466</v>
      </c>
      <c r="J13500">
        <v>1</v>
      </c>
      <c r="K13500">
        <v>-0.70335202845065203</v>
      </c>
      <c r="L13500" t="s">
        <v>2</v>
      </c>
      <c r="M13500">
        <v>442</v>
      </c>
      <c r="N13500">
        <f t="shared" si="218"/>
        <v>489.8</v>
      </c>
    </row>
    <row r="13501" spans="1:14" x14ac:dyDescent="0.2">
      <c r="A13501" t="s">
        <v>7816</v>
      </c>
      <c r="B13501" t="s">
        <v>7817</v>
      </c>
      <c r="C13501">
        <v>4.6355991590749799</v>
      </c>
      <c r="D13501">
        <v>7.8745620182200398</v>
      </c>
      <c r="E13501">
        <v>0.75602109689079</v>
      </c>
      <c r="F13501">
        <v>0.60627189908899703</v>
      </c>
      <c r="G13501" t="s">
        <v>1</v>
      </c>
      <c r="H13501">
        <v>1</v>
      </c>
      <c r="I13501">
        <v>0.44938535703762</v>
      </c>
      <c r="J13501">
        <v>1</v>
      </c>
      <c r="K13501">
        <v>-0.69400186005294795</v>
      </c>
      <c r="L13501" t="s">
        <v>2</v>
      </c>
      <c r="M13501">
        <v>553</v>
      </c>
      <c r="N13501">
        <f t="shared" si="218"/>
        <v>508.5</v>
      </c>
    </row>
    <row r="13502" spans="1:14" x14ac:dyDescent="0.2">
      <c r="A13502" t="s">
        <v>7817</v>
      </c>
      <c r="B13502" t="s">
        <v>7817</v>
      </c>
      <c r="C13502">
        <v>11.3255813953488</v>
      </c>
      <c r="D13502">
        <v>12.1033591731266</v>
      </c>
      <c r="E13502">
        <v>0.485200845665961</v>
      </c>
      <c r="F13502">
        <v>0.394832041343669</v>
      </c>
      <c r="G13502" t="s">
        <v>1</v>
      </c>
      <c r="H13502">
        <v>1</v>
      </c>
      <c r="I13502">
        <v>0.44956333593991099</v>
      </c>
      <c r="J13502">
        <v>0.99999783986410296</v>
      </c>
      <c r="K13502">
        <v>-0.69903891031240895</v>
      </c>
      <c r="L13502" t="s">
        <v>2</v>
      </c>
      <c r="M13502">
        <v>138</v>
      </c>
      <c r="N13502">
        <f t="shared" si="218"/>
        <v>495.96666666666664</v>
      </c>
    </row>
    <row r="13503" spans="1:14" x14ac:dyDescent="0.2">
      <c r="A13503" t="s">
        <v>7817</v>
      </c>
      <c r="B13503" t="s">
        <v>7817</v>
      </c>
      <c r="C13503">
        <v>6.3858695652173898</v>
      </c>
      <c r="D13503">
        <v>9.2826086956521703</v>
      </c>
      <c r="E13503">
        <v>0.70973320158102704</v>
      </c>
      <c r="F13503">
        <v>0.53586956521739104</v>
      </c>
      <c r="G13503" t="s">
        <v>1</v>
      </c>
      <c r="H13503">
        <v>1</v>
      </c>
      <c r="I13503">
        <v>0.44801075320428202</v>
      </c>
      <c r="J13503">
        <v>1</v>
      </c>
      <c r="K13503">
        <v>-0.69847510792118805</v>
      </c>
      <c r="L13503" t="s">
        <v>2</v>
      </c>
      <c r="M13503">
        <v>130</v>
      </c>
      <c r="N13503">
        <f t="shared" si="218"/>
        <v>497.06666666666666</v>
      </c>
    </row>
    <row r="13504" spans="1:14" x14ac:dyDescent="0.2">
      <c r="A13504" t="s">
        <v>7817</v>
      </c>
      <c r="B13504" t="s">
        <v>7817</v>
      </c>
      <c r="C13504">
        <v>6.6632860040567898</v>
      </c>
      <c r="D13504">
        <v>9.0385395537525302</v>
      </c>
      <c r="E13504">
        <v>0.73346855983772796</v>
      </c>
      <c r="F13504">
        <v>0.54807302231237298</v>
      </c>
      <c r="G13504" t="s">
        <v>1</v>
      </c>
      <c r="H13504">
        <v>1</v>
      </c>
      <c r="I13504">
        <v>0.45142479061977298</v>
      </c>
      <c r="J13504">
        <v>1</v>
      </c>
      <c r="K13504">
        <v>-0.70435381419287402</v>
      </c>
      <c r="L13504" t="s">
        <v>2</v>
      </c>
      <c r="M13504">
        <v>180</v>
      </c>
      <c r="N13504">
        <f t="shared" si="218"/>
        <v>512.79999999999995</v>
      </c>
    </row>
    <row r="13505" spans="1:14" x14ac:dyDescent="0.2">
      <c r="A13505" t="s">
        <v>7817</v>
      </c>
      <c r="B13505" t="s">
        <v>7818</v>
      </c>
      <c r="C13505">
        <v>5.8630897317298798</v>
      </c>
      <c r="D13505">
        <v>8.8695652173912993</v>
      </c>
      <c r="E13505">
        <v>0.67427279268167295</v>
      </c>
      <c r="F13505">
        <v>0.55652173913043401</v>
      </c>
      <c r="G13505" t="s">
        <v>1</v>
      </c>
      <c r="H13505">
        <v>1</v>
      </c>
      <c r="I13505">
        <v>0.44671305032228298</v>
      </c>
      <c r="J13505">
        <v>1</v>
      </c>
      <c r="K13505">
        <v>-0.70242995511845496</v>
      </c>
      <c r="L13505" t="s">
        <v>2</v>
      </c>
      <c r="M13505">
        <v>415</v>
      </c>
      <c r="N13505">
        <f t="shared" si="218"/>
        <v>518.5</v>
      </c>
    </row>
    <row r="13506" spans="1:14" x14ac:dyDescent="0.2">
      <c r="A13506" t="s">
        <v>7818</v>
      </c>
      <c r="B13506" t="s">
        <v>7819</v>
      </c>
      <c r="C13506">
        <v>4.1810316139766996</v>
      </c>
      <c r="D13506">
        <v>7.4259567387687104</v>
      </c>
      <c r="E13506">
        <v>0.845146977260122</v>
      </c>
      <c r="F13506">
        <v>0.62870216306156401</v>
      </c>
      <c r="G13506" t="s">
        <v>1</v>
      </c>
      <c r="H13506">
        <v>1</v>
      </c>
      <c r="I13506">
        <v>0.45383380768436199</v>
      </c>
      <c r="J13506">
        <v>0.99999818395259998</v>
      </c>
      <c r="K13506">
        <v>-0.82575988851278204</v>
      </c>
      <c r="L13506" t="s">
        <v>2</v>
      </c>
      <c r="M13506">
        <v>1185</v>
      </c>
      <c r="N13506">
        <f t="shared" ref="N13506:N13569" si="219">AVERAGE(M13506:M13535)</f>
        <v>511.8</v>
      </c>
    </row>
    <row r="13507" spans="1:14" x14ac:dyDescent="0.2">
      <c r="A13507" t="s">
        <v>7819</v>
      </c>
      <c r="B13507" t="s">
        <v>7820</v>
      </c>
      <c r="C13507">
        <v>8.5459395376407805</v>
      </c>
      <c r="D13507">
        <v>10.788381742738499</v>
      </c>
      <c r="E13507">
        <v>0.671310017783046</v>
      </c>
      <c r="F13507">
        <v>0.46058091286307001</v>
      </c>
      <c r="G13507" t="s">
        <v>1</v>
      </c>
      <c r="H13507">
        <v>0.88137544570102</v>
      </c>
      <c r="I13507">
        <v>0.37200008896918402</v>
      </c>
      <c r="J13507">
        <v>1</v>
      </c>
      <c r="K13507">
        <v>-0.70247929857433999</v>
      </c>
      <c r="L13507" t="s">
        <v>2</v>
      </c>
      <c r="M13507">
        <v>658</v>
      </c>
      <c r="N13507">
        <f t="shared" si="219"/>
        <v>473.5</v>
      </c>
    </row>
    <row r="13508" spans="1:14" x14ac:dyDescent="0.2">
      <c r="A13508" t="s">
        <v>7820</v>
      </c>
      <c r="B13508" t="s">
        <v>7820</v>
      </c>
      <c r="C13508">
        <v>5.0900900900900901</v>
      </c>
      <c r="D13508">
        <v>8.3443443443443392</v>
      </c>
      <c r="E13508">
        <v>0.66066066066065998</v>
      </c>
      <c r="F13508">
        <v>0.58278278278278195</v>
      </c>
      <c r="G13508" t="s">
        <v>1</v>
      </c>
      <c r="H13508">
        <v>1</v>
      </c>
      <c r="I13508">
        <v>0.43661451693264702</v>
      </c>
      <c r="J13508">
        <v>1</v>
      </c>
      <c r="K13508">
        <v>-0.75439309839091595</v>
      </c>
      <c r="L13508" t="s">
        <v>2</v>
      </c>
      <c r="M13508">
        <v>382</v>
      </c>
      <c r="N13508">
        <f t="shared" si="219"/>
        <v>454.5</v>
      </c>
    </row>
    <row r="13509" spans="1:14" x14ac:dyDescent="0.2">
      <c r="A13509" t="s">
        <v>7820</v>
      </c>
      <c r="B13509" t="s">
        <v>7821</v>
      </c>
      <c r="C13509">
        <v>5.98026666666666</v>
      </c>
      <c r="D13509">
        <v>9.2056888888888793</v>
      </c>
      <c r="E13509">
        <v>0.71522539682539599</v>
      </c>
      <c r="F13509">
        <v>0.53971555555555495</v>
      </c>
      <c r="G13509" t="s">
        <v>1</v>
      </c>
      <c r="H13509">
        <v>0.99855117563663498</v>
      </c>
      <c r="I13509">
        <v>0.42409176646416402</v>
      </c>
      <c r="J13509">
        <v>1</v>
      </c>
      <c r="K13509">
        <v>-0.69414033455080904</v>
      </c>
      <c r="L13509" t="s">
        <v>2</v>
      </c>
      <c r="M13509">
        <v>2233</v>
      </c>
      <c r="N13509">
        <f t="shared" si="219"/>
        <v>445.5</v>
      </c>
    </row>
    <row r="13510" spans="1:14" x14ac:dyDescent="0.2">
      <c r="A13510" t="s">
        <v>7821</v>
      </c>
      <c r="B13510" t="s">
        <v>7821</v>
      </c>
      <c r="C13510">
        <v>5.6603498542274</v>
      </c>
      <c r="D13510">
        <v>8.5568513119533502</v>
      </c>
      <c r="E13510">
        <v>0.73045953075107595</v>
      </c>
      <c r="F13510">
        <v>0.57215743440233202</v>
      </c>
      <c r="G13510" t="s">
        <v>1</v>
      </c>
      <c r="H13510">
        <v>1</v>
      </c>
      <c r="I13510">
        <v>0.44868681865092902</v>
      </c>
      <c r="J13510">
        <v>1</v>
      </c>
      <c r="K13510">
        <v>-0.72360404997202499</v>
      </c>
      <c r="L13510" t="s">
        <v>2</v>
      </c>
      <c r="M13510">
        <v>257</v>
      </c>
      <c r="N13510">
        <f t="shared" si="219"/>
        <v>409.83333333333331</v>
      </c>
    </row>
    <row r="13511" spans="1:14" x14ac:dyDescent="0.2">
      <c r="A13511" t="s">
        <v>7821</v>
      </c>
      <c r="B13511" t="s">
        <v>7822</v>
      </c>
      <c r="C13511">
        <v>4.4781818181818096</v>
      </c>
      <c r="D13511">
        <v>7.6545454545454499</v>
      </c>
      <c r="E13511">
        <v>0.72011363636363601</v>
      </c>
      <c r="F13511">
        <v>0.61727272727272697</v>
      </c>
      <c r="G13511" t="s">
        <v>1</v>
      </c>
      <c r="H13511">
        <v>1</v>
      </c>
      <c r="I13511">
        <v>0.42556446592478597</v>
      </c>
      <c r="J13511">
        <v>1</v>
      </c>
      <c r="K13511">
        <v>-0.65038916099563204</v>
      </c>
      <c r="L13511" t="s">
        <v>2</v>
      </c>
      <c r="M13511">
        <v>203</v>
      </c>
      <c r="N13511">
        <f t="shared" si="219"/>
        <v>424.46666666666664</v>
      </c>
    </row>
    <row r="13512" spans="1:14" x14ac:dyDescent="0.2">
      <c r="A13512" t="s">
        <v>7822</v>
      </c>
      <c r="B13512" t="s">
        <v>7822</v>
      </c>
      <c r="C13512">
        <v>2.6385542168674698</v>
      </c>
      <c r="D13512">
        <v>9.2168674698795101</v>
      </c>
      <c r="E13512">
        <v>0.84479092841956005</v>
      </c>
      <c r="F13512">
        <v>0.53915662650602403</v>
      </c>
      <c r="G13512" t="s">
        <v>1</v>
      </c>
      <c r="H13512">
        <v>0.98063779097140602</v>
      </c>
      <c r="I13512">
        <v>0.45380662622267798</v>
      </c>
      <c r="J13512">
        <v>1</v>
      </c>
      <c r="K13512">
        <v>-0.66080800548190899</v>
      </c>
      <c r="L13512" t="s">
        <v>2</v>
      </c>
      <c r="M13512">
        <v>16</v>
      </c>
      <c r="N13512">
        <f t="shared" si="219"/>
        <v>480.56666666666666</v>
      </c>
    </row>
    <row r="13513" spans="1:14" x14ac:dyDescent="0.2">
      <c r="A13513" t="s">
        <v>7822</v>
      </c>
      <c r="B13513" t="s">
        <v>7822</v>
      </c>
      <c r="C13513">
        <v>11.714285714285699</v>
      </c>
      <c r="D13513">
        <v>14.2060889929742</v>
      </c>
      <c r="E13513">
        <v>0.44217687074829898</v>
      </c>
      <c r="F13513">
        <v>0.28969555035128802</v>
      </c>
      <c r="G13513" t="s">
        <v>1</v>
      </c>
      <c r="H13513">
        <v>1</v>
      </c>
      <c r="I13513">
        <v>0.44933807461509701</v>
      </c>
      <c r="J13513">
        <v>1</v>
      </c>
      <c r="K13513">
        <v>-0.70871882417505605</v>
      </c>
      <c r="L13513" t="s">
        <v>2</v>
      </c>
      <c r="M13513">
        <v>153</v>
      </c>
      <c r="N13513">
        <f t="shared" si="219"/>
        <v>511.03333333333336</v>
      </c>
    </row>
    <row r="13514" spans="1:14" x14ac:dyDescent="0.2">
      <c r="A13514" t="s">
        <v>7822</v>
      </c>
      <c r="B13514" t="s">
        <v>7822</v>
      </c>
      <c r="C13514">
        <v>3.4430923407301299</v>
      </c>
      <c r="D13514">
        <v>6.8883321403006397</v>
      </c>
      <c r="E13514">
        <v>0.80871709218165899</v>
      </c>
      <c r="F13514">
        <v>0.65558339298496704</v>
      </c>
      <c r="G13514" t="s">
        <v>1</v>
      </c>
      <c r="H13514">
        <v>1</v>
      </c>
      <c r="I13514">
        <v>0.46086341895320199</v>
      </c>
      <c r="J13514">
        <v>1</v>
      </c>
      <c r="K13514">
        <v>-0.67753129288959701</v>
      </c>
      <c r="L13514" t="s">
        <v>2</v>
      </c>
      <c r="M13514">
        <v>541</v>
      </c>
      <c r="N13514">
        <f t="shared" si="219"/>
        <v>515.20000000000005</v>
      </c>
    </row>
    <row r="13515" spans="1:14" x14ac:dyDescent="0.2">
      <c r="A13515" t="s">
        <v>7822</v>
      </c>
      <c r="B13515" t="s">
        <v>7823</v>
      </c>
      <c r="C13515">
        <v>5.5279106858054199</v>
      </c>
      <c r="D13515">
        <v>9.1953748006379499</v>
      </c>
      <c r="E13515">
        <v>0.73676615781878896</v>
      </c>
      <c r="F13515">
        <v>0.54023125996810195</v>
      </c>
      <c r="G13515" t="s">
        <v>1</v>
      </c>
      <c r="H13515">
        <v>1</v>
      </c>
      <c r="I13515">
        <v>0.44117730882748302</v>
      </c>
      <c r="J13515">
        <v>1</v>
      </c>
      <c r="K13515">
        <v>-0.703737328330998</v>
      </c>
      <c r="L13515" t="s">
        <v>2</v>
      </c>
      <c r="M13515">
        <v>484</v>
      </c>
      <c r="N13515">
        <f t="shared" si="219"/>
        <v>505.3</v>
      </c>
    </row>
    <row r="13516" spans="1:14" x14ac:dyDescent="0.2">
      <c r="A13516" t="s">
        <v>7823</v>
      </c>
      <c r="B13516" t="s">
        <v>7823</v>
      </c>
      <c r="C13516">
        <v>6.3192702394526696</v>
      </c>
      <c r="D13516">
        <v>9.3352337514253101</v>
      </c>
      <c r="E13516">
        <v>0.62827822120866506</v>
      </c>
      <c r="F13516">
        <v>0.53323831242873398</v>
      </c>
      <c r="G13516" t="s">
        <v>1</v>
      </c>
      <c r="H13516">
        <v>1</v>
      </c>
      <c r="I13516">
        <v>0.45058946584529103</v>
      </c>
      <c r="J13516">
        <v>1</v>
      </c>
      <c r="K13516">
        <v>-0.69974556965821499</v>
      </c>
      <c r="L13516" t="s">
        <v>2</v>
      </c>
      <c r="M13516">
        <v>333</v>
      </c>
      <c r="N13516">
        <f t="shared" si="219"/>
        <v>557.76666666666665</v>
      </c>
    </row>
    <row r="13517" spans="1:14" x14ac:dyDescent="0.2">
      <c r="A13517" t="s">
        <v>7823</v>
      </c>
      <c r="B13517" t="s">
        <v>7823</v>
      </c>
      <c r="C13517">
        <v>8.1584415584415506</v>
      </c>
      <c r="D13517">
        <v>10.6883116883116</v>
      </c>
      <c r="E13517">
        <v>0.64528514963297501</v>
      </c>
      <c r="F13517">
        <v>0.46558441558441499</v>
      </c>
      <c r="G13517" t="s">
        <v>1</v>
      </c>
      <c r="H13517">
        <v>0.93195673597540696</v>
      </c>
      <c r="I13517">
        <v>0.42431486418065001</v>
      </c>
      <c r="J13517">
        <v>1</v>
      </c>
      <c r="K13517">
        <v>-0.70549252145067898</v>
      </c>
      <c r="L13517" t="s">
        <v>2</v>
      </c>
      <c r="M13517">
        <v>136</v>
      </c>
      <c r="N13517">
        <f t="shared" si="219"/>
        <v>560.23333333333335</v>
      </c>
    </row>
    <row r="13518" spans="1:14" x14ac:dyDescent="0.2">
      <c r="A13518" t="s">
        <v>7823</v>
      </c>
      <c r="B13518" t="s">
        <v>7824</v>
      </c>
      <c r="C13518">
        <v>4.5988620199146499</v>
      </c>
      <c r="D13518">
        <v>7.9046941678520604</v>
      </c>
      <c r="E13518">
        <v>0.75795463053080703</v>
      </c>
      <c r="F13518">
        <v>0.604765291607396</v>
      </c>
      <c r="G13518" t="s">
        <v>1</v>
      </c>
      <c r="H13518">
        <v>0.98362330081746896</v>
      </c>
      <c r="I13518">
        <v>0.46154403763852098</v>
      </c>
      <c r="J13518">
        <v>1</v>
      </c>
      <c r="K13518">
        <v>-0.70302880676468005</v>
      </c>
      <c r="L13518" t="s">
        <v>2</v>
      </c>
      <c r="M13518">
        <v>263</v>
      </c>
      <c r="N13518">
        <f t="shared" si="219"/>
        <v>586.4</v>
      </c>
    </row>
    <row r="13519" spans="1:14" x14ac:dyDescent="0.2">
      <c r="A13519" t="s">
        <v>7824</v>
      </c>
      <c r="B13519" t="s">
        <v>7825</v>
      </c>
      <c r="C13519">
        <v>5.8669138854552898</v>
      </c>
      <c r="D13519">
        <v>8.8335393489905201</v>
      </c>
      <c r="E13519">
        <v>0.79769262463947199</v>
      </c>
      <c r="F13519">
        <v>0.558323032550473</v>
      </c>
      <c r="G13519" t="s">
        <v>1</v>
      </c>
      <c r="H13519">
        <v>1</v>
      </c>
      <c r="I13519">
        <v>0.43527906249556098</v>
      </c>
      <c r="J13519">
        <v>0.99998963590258705</v>
      </c>
      <c r="K13519">
        <v>-0.64065820636876403</v>
      </c>
      <c r="L13519" t="s">
        <v>2</v>
      </c>
      <c r="M13519">
        <v>954</v>
      </c>
      <c r="N13519">
        <f t="shared" si="219"/>
        <v>600.5</v>
      </c>
    </row>
    <row r="13520" spans="1:14" x14ac:dyDescent="0.2">
      <c r="A13520" t="s">
        <v>7825</v>
      </c>
      <c r="B13520" t="s">
        <v>7825</v>
      </c>
      <c r="C13520">
        <v>8.0649350649350602</v>
      </c>
      <c r="D13520">
        <v>10.228571428571399</v>
      </c>
      <c r="E13520">
        <v>0.63341204250295102</v>
      </c>
      <c r="F13520">
        <v>0.48857142857142799</v>
      </c>
      <c r="G13520" t="s">
        <v>1</v>
      </c>
      <c r="H13520">
        <v>1</v>
      </c>
      <c r="I13520">
        <v>0.44943440688161701</v>
      </c>
      <c r="J13520">
        <v>1</v>
      </c>
      <c r="K13520">
        <v>-0.70447932895500298</v>
      </c>
      <c r="L13520" t="s">
        <v>2</v>
      </c>
      <c r="M13520">
        <v>137</v>
      </c>
      <c r="N13520">
        <f t="shared" si="219"/>
        <v>594.5333333333333</v>
      </c>
    </row>
    <row r="13521" spans="1:14" x14ac:dyDescent="0.2">
      <c r="A13521" t="s">
        <v>7825</v>
      </c>
      <c r="B13521" t="s">
        <v>7825</v>
      </c>
      <c r="C13521">
        <v>8.5069860279441105</v>
      </c>
      <c r="D13521">
        <v>12.3033932135728</v>
      </c>
      <c r="E13521">
        <v>0.59490542724075601</v>
      </c>
      <c r="F13521">
        <v>0.38483033932135702</v>
      </c>
      <c r="G13521" t="s">
        <v>1</v>
      </c>
      <c r="H13521">
        <v>1</v>
      </c>
      <c r="I13521">
        <v>0.45036619827302399</v>
      </c>
      <c r="J13521">
        <v>0.99900627381576701</v>
      </c>
      <c r="K13521">
        <v>-0.71784938225982198</v>
      </c>
      <c r="L13521" t="s">
        <v>2</v>
      </c>
      <c r="M13521">
        <v>183</v>
      </c>
      <c r="N13521">
        <f t="shared" si="219"/>
        <v>595.56666666666672</v>
      </c>
    </row>
    <row r="13522" spans="1:14" x14ac:dyDescent="0.2">
      <c r="A13522" t="s">
        <v>7825</v>
      </c>
      <c r="B13522" t="s">
        <v>7825</v>
      </c>
      <c r="C13522">
        <v>5.1893764434180101</v>
      </c>
      <c r="D13522">
        <v>7.7575057736720501</v>
      </c>
      <c r="E13522">
        <v>0.72687492403063003</v>
      </c>
      <c r="F13522">
        <v>0.61212471131639701</v>
      </c>
      <c r="G13522" t="s">
        <v>1</v>
      </c>
      <c r="H13522">
        <v>1</v>
      </c>
      <c r="I13522">
        <v>0.44934020756717802</v>
      </c>
      <c r="J13522">
        <v>1</v>
      </c>
      <c r="K13522">
        <v>-0.71282085696199005</v>
      </c>
      <c r="L13522" t="s">
        <v>2</v>
      </c>
      <c r="M13522">
        <v>156</v>
      </c>
      <c r="N13522">
        <f t="shared" si="219"/>
        <v>597.36666666666667</v>
      </c>
    </row>
    <row r="13523" spans="1:14" x14ac:dyDescent="0.2">
      <c r="A13523" t="s">
        <v>7825</v>
      </c>
      <c r="B13523" t="s">
        <v>7826</v>
      </c>
      <c r="C13523">
        <v>6.1981132075471699</v>
      </c>
      <c r="D13523">
        <v>9.5833333333333304</v>
      </c>
      <c r="E13523">
        <v>0.690094339622641</v>
      </c>
      <c r="F13523">
        <v>0.52083333333333304</v>
      </c>
      <c r="G13523" t="s">
        <v>1</v>
      </c>
      <c r="H13523">
        <v>1</v>
      </c>
      <c r="I13523">
        <v>0.41972920681772802</v>
      </c>
      <c r="J13523">
        <v>0.99996060811009602</v>
      </c>
      <c r="K13523">
        <v>-0.70247741848724299</v>
      </c>
      <c r="L13523" t="s">
        <v>2</v>
      </c>
      <c r="M13523">
        <v>492</v>
      </c>
      <c r="N13523">
        <f t="shared" si="219"/>
        <v>606.0333333333333</v>
      </c>
    </row>
    <row r="13524" spans="1:14" x14ac:dyDescent="0.2">
      <c r="A13524" t="s">
        <v>7826</v>
      </c>
      <c r="B13524" t="s">
        <v>7827</v>
      </c>
      <c r="C13524">
        <v>6.10675752413401</v>
      </c>
      <c r="D13524">
        <v>8.7558205565019804</v>
      </c>
      <c r="E13524">
        <v>0.70920202266028498</v>
      </c>
      <c r="F13524">
        <v>0.56220897217489996</v>
      </c>
      <c r="G13524" t="s">
        <v>1</v>
      </c>
      <c r="H13524">
        <v>1</v>
      </c>
      <c r="I13524">
        <v>0.44884796611912903</v>
      </c>
      <c r="J13524">
        <v>1</v>
      </c>
      <c r="K13524">
        <v>-0.68296643533644996</v>
      </c>
      <c r="L13524" t="s">
        <v>2</v>
      </c>
      <c r="M13524">
        <v>687</v>
      </c>
      <c r="N13524">
        <f t="shared" si="219"/>
        <v>610</v>
      </c>
    </row>
    <row r="13525" spans="1:14" x14ac:dyDescent="0.2">
      <c r="A13525" t="s">
        <v>7827</v>
      </c>
      <c r="B13525" t="s">
        <v>7827</v>
      </c>
      <c r="C13525">
        <v>6.8936170212765902</v>
      </c>
      <c r="D13525">
        <v>9.9899874843554404</v>
      </c>
      <c r="E13525">
        <v>0.61702127659574402</v>
      </c>
      <c r="F13525">
        <v>0.50050062578222698</v>
      </c>
      <c r="G13525" t="s">
        <v>1</v>
      </c>
      <c r="H13525">
        <v>1</v>
      </c>
      <c r="I13525">
        <v>0.45908126543885802</v>
      </c>
      <c r="J13525">
        <v>1</v>
      </c>
      <c r="K13525">
        <v>-0.70235380334584196</v>
      </c>
      <c r="L13525" t="s">
        <v>2</v>
      </c>
      <c r="M13525">
        <v>302</v>
      </c>
      <c r="N13525">
        <f t="shared" si="219"/>
        <v>617.36666666666667</v>
      </c>
    </row>
    <row r="13526" spans="1:14" x14ac:dyDescent="0.2">
      <c r="A13526" t="s">
        <v>7827</v>
      </c>
      <c r="B13526" t="s">
        <v>7828</v>
      </c>
      <c r="C13526">
        <v>6.1056739717802397</v>
      </c>
      <c r="D13526">
        <v>9.4512158510957605</v>
      </c>
      <c r="E13526">
        <v>0.70925362039141604</v>
      </c>
      <c r="F13526">
        <v>0.527439207445211</v>
      </c>
      <c r="G13526" t="s">
        <v>1</v>
      </c>
      <c r="H13526">
        <v>1</v>
      </c>
      <c r="I13526">
        <v>0.40487511015660899</v>
      </c>
      <c r="J13526">
        <v>1</v>
      </c>
      <c r="K13526">
        <v>-0.61592881083126605</v>
      </c>
      <c r="L13526" t="s">
        <v>2</v>
      </c>
      <c r="M13526">
        <v>1315</v>
      </c>
      <c r="N13526">
        <f t="shared" si="219"/>
        <v>632.4666666666667</v>
      </c>
    </row>
    <row r="13527" spans="1:14" x14ac:dyDescent="0.2">
      <c r="A13527" t="s">
        <v>7828</v>
      </c>
      <c r="B13527" t="s">
        <v>7828</v>
      </c>
      <c r="C13527">
        <v>5.5605846298915598</v>
      </c>
      <c r="D13527">
        <v>8.3361621876473304</v>
      </c>
      <c r="E13527">
        <v>0.72197076850542197</v>
      </c>
      <c r="F13527">
        <v>0.58319189061763299</v>
      </c>
      <c r="G13527" t="s">
        <v>1</v>
      </c>
      <c r="H13527">
        <v>1</v>
      </c>
      <c r="I13527">
        <v>0.449284270533092</v>
      </c>
      <c r="J13527">
        <v>1</v>
      </c>
      <c r="K13527">
        <v>-0.70243233258916304</v>
      </c>
      <c r="L13527" t="s">
        <v>2</v>
      </c>
      <c r="M13527">
        <v>831</v>
      </c>
      <c r="N13527">
        <f t="shared" si="219"/>
        <v>602.63333333333333</v>
      </c>
    </row>
    <row r="13528" spans="1:14" x14ac:dyDescent="0.2">
      <c r="A13528" t="s">
        <v>7828</v>
      </c>
      <c r="B13528" t="s">
        <v>7829</v>
      </c>
      <c r="C13528">
        <v>5.0718771807397003</v>
      </c>
      <c r="D13528">
        <v>8.3831123517097001</v>
      </c>
      <c r="E13528">
        <v>0.71822904551445999</v>
      </c>
      <c r="F13528">
        <v>0.58084438241451497</v>
      </c>
      <c r="G13528" t="s">
        <v>1</v>
      </c>
      <c r="H13528">
        <v>1</v>
      </c>
      <c r="I13528">
        <v>0.44855205543935001</v>
      </c>
      <c r="J13528">
        <v>1</v>
      </c>
      <c r="K13528">
        <v>-0.71023740081299602</v>
      </c>
      <c r="L13528" t="s">
        <v>2</v>
      </c>
      <c r="M13528">
        <v>556</v>
      </c>
      <c r="N13528">
        <f t="shared" si="219"/>
        <v>590.1</v>
      </c>
    </row>
    <row r="13529" spans="1:14" x14ac:dyDescent="0.2">
      <c r="A13529" t="s">
        <v>7829</v>
      </c>
      <c r="B13529" t="s">
        <v>7830</v>
      </c>
      <c r="C13529">
        <v>6.0564516129032198</v>
      </c>
      <c r="D13529">
        <v>9.0141129032258007</v>
      </c>
      <c r="E13529">
        <v>0.73667601683029404</v>
      </c>
      <c r="F13529">
        <v>0.54929435483870903</v>
      </c>
      <c r="G13529" t="s">
        <v>1</v>
      </c>
      <c r="H13529">
        <v>1</v>
      </c>
      <c r="I13529">
        <v>0.44895074552824199</v>
      </c>
      <c r="J13529">
        <v>1</v>
      </c>
      <c r="K13529">
        <v>-0.69984281989399799</v>
      </c>
      <c r="L13529" t="s">
        <v>2</v>
      </c>
      <c r="M13529">
        <v>379</v>
      </c>
      <c r="N13529">
        <f t="shared" si="219"/>
        <v>628.83333333333337</v>
      </c>
    </row>
    <row r="13530" spans="1:14" x14ac:dyDescent="0.2">
      <c r="A13530" t="s">
        <v>7830</v>
      </c>
      <c r="B13530" t="s">
        <v>7831</v>
      </c>
      <c r="C13530">
        <v>5.69529411764705</v>
      </c>
      <c r="D13530">
        <v>8.5701960784313709</v>
      </c>
      <c r="E13530">
        <v>0.72879551820728194</v>
      </c>
      <c r="F13530">
        <v>0.57149019607843099</v>
      </c>
      <c r="G13530" t="s">
        <v>1</v>
      </c>
      <c r="H13530">
        <v>1</v>
      </c>
      <c r="I13530">
        <v>0.44996624564445598</v>
      </c>
      <c r="J13530">
        <v>1</v>
      </c>
      <c r="K13530">
        <v>-0.70432161027407303</v>
      </c>
      <c r="L13530" t="s">
        <v>2</v>
      </c>
      <c r="M13530">
        <v>1003</v>
      </c>
      <c r="N13530">
        <f t="shared" si="219"/>
        <v>638.70000000000005</v>
      </c>
    </row>
    <row r="13531" spans="1:14" x14ac:dyDescent="0.2">
      <c r="A13531" t="s">
        <v>7831</v>
      </c>
      <c r="B13531" t="s">
        <v>7831</v>
      </c>
      <c r="C13531">
        <v>7.5938144329896904</v>
      </c>
      <c r="D13531">
        <v>10.1463917525773</v>
      </c>
      <c r="E13531">
        <v>0.68359106529209601</v>
      </c>
      <c r="F13531">
        <v>0.49268041237113402</v>
      </c>
      <c r="G13531" t="s">
        <v>1</v>
      </c>
      <c r="H13531">
        <v>1</v>
      </c>
      <c r="I13531">
        <v>0.44956993056733902</v>
      </c>
      <c r="J13531">
        <v>1</v>
      </c>
      <c r="K13531">
        <v>-0.69909362871566105</v>
      </c>
      <c r="L13531" t="s">
        <v>2</v>
      </c>
      <c r="M13531">
        <v>177</v>
      </c>
      <c r="N13531">
        <f t="shared" si="219"/>
        <v>611.29999999999995</v>
      </c>
    </row>
    <row r="13532" spans="1:14" x14ac:dyDescent="0.2">
      <c r="A13532" t="s">
        <v>7831</v>
      </c>
      <c r="B13532" t="s">
        <v>7831</v>
      </c>
      <c r="C13532">
        <v>5.2893617021276498</v>
      </c>
      <c r="D13532">
        <v>9.3404255319148906</v>
      </c>
      <c r="E13532">
        <v>0.73553191489361702</v>
      </c>
      <c r="F13532">
        <v>0.53297872340425501</v>
      </c>
      <c r="G13532" t="s">
        <v>1</v>
      </c>
      <c r="H13532">
        <v>1</v>
      </c>
      <c r="I13532">
        <v>0.44950794973524399</v>
      </c>
      <c r="J13532">
        <v>0.99996405296478597</v>
      </c>
      <c r="K13532">
        <v>-0.70065654111170395</v>
      </c>
      <c r="L13532" t="s">
        <v>2</v>
      </c>
      <c r="M13532">
        <v>171</v>
      </c>
      <c r="N13532">
        <f t="shared" si="219"/>
        <v>607.86666666666667</v>
      </c>
    </row>
    <row r="13533" spans="1:14" x14ac:dyDescent="0.2">
      <c r="A13533" t="s">
        <v>7831</v>
      </c>
      <c r="B13533" t="s">
        <v>7832</v>
      </c>
      <c r="C13533">
        <v>5.8313953488371997</v>
      </c>
      <c r="D13533">
        <v>8.6027131782945698</v>
      </c>
      <c r="E13533">
        <v>0.75702519379844901</v>
      </c>
      <c r="F13533">
        <v>0.56986434108527095</v>
      </c>
      <c r="G13533" t="s">
        <v>1</v>
      </c>
      <c r="H13533">
        <v>1</v>
      </c>
      <c r="I13533">
        <v>0.44568544239783803</v>
      </c>
      <c r="J13533">
        <v>1</v>
      </c>
      <c r="K13533">
        <v>-0.70086516049164904</v>
      </c>
      <c r="L13533" t="s">
        <v>2</v>
      </c>
      <c r="M13533">
        <v>602</v>
      </c>
      <c r="N13533">
        <f t="shared" si="219"/>
        <v>621</v>
      </c>
    </row>
    <row r="13534" spans="1:14" x14ac:dyDescent="0.2">
      <c r="A13534" t="s">
        <v>7832</v>
      </c>
      <c r="B13534" t="s">
        <v>7832</v>
      </c>
      <c r="C13534">
        <v>7.5732899022801297</v>
      </c>
      <c r="D13534">
        <v>10.029315960911999</v>
      </c>
      <c r="E13534">
        <v>0.63936714751046997</v>
      </c>
      <c r="F13534">
        <v>0.49853420195439702</v>
      </c>
      <c r="G13534" t="s">
        <v>1</v>
      </c>
      <c r="H13534">
        <v>1</v>
      </c>
      <c r="I13534">
        <v>0.45533315874473801</v>
      </c>
      <c r="J13534">
        <v>1</v>
      </c>
      <c r="K13534">
        <v>-0.70319329326435398</v>
      </c>
      <c r="L13534" t="s">
        <v>2</v>
      </c>
      <c r="M13534">
        <v>351</v>
      </c>
      <c r="N13534">
        <f t="shared" si="219"/>
        <v>609.16666666666663</v>
      </c>
    </row>
    <row r="13535" spans="1:14" x14ac:dyDescent="0.2">
      <c r="A13535" t="s">
        <v>7832</v>
      </c>
      <c r="B13535" t="s">
        <v>7832</v>
      </c>
      <c r="C13535">
        <v>9.3333333333333304</v>
      </c>
      <c r="D13535">
        <v>12.069084628670099</v>
      </c>
      <c r="E13535">
        <v>0.48148148148148101</v>
      </c>
      <c r="F13535">
        <v>0.39654576856649398</v>
      </c>
      <c r="G13535" t="s">
        <v>1</v>
      </c>
      <c r="H13535">
        <v>1</v>
      </c>
      <c r="I13535">
        <v>0.44201826839325697</v>
      </c>
      <c r="J13535">
        <v>1</v>
      </c>
      <c r="K13535">
        <v>-0.70243139104399699</v>
      </c>
      <c r="L13535" t="s">
        <v>2</v>
      </c>
      <c r="M13535">
        <v>214</v>
      </c>
      <c r="N13535">
        <f t="shared" si="219"/>
        <v>609.0333333333333</v>
      </c>
    </row>
    <row r="13536" spans="1:14" x14ac:dyDescent="0.2">
      <c r="A13536" t="s">
        <v>7832</v>
      </c>
      <c r="B13536" t="s">
        <v>7833</v>
      </c>
      <c r="C13536">
        <v>7.29850746268656</v>
      </c>
      <c r="D13536">
        <v>11.3283582089552</v>
      </c>
      <c r="E13536">
        <v>0.65245202558635396</v>
      </c>
      <c r="F13536">
        <v>0.43358208955223798</v>
      </c>
      <c r="G13536" t="s">
        <v>1</v>
      </c>
      <c r="H13536">
        <v>1</v>
      </c>
      <c r="I13536">
        <v>0.46214079156677901</v>
      </c>
      <c r="J13536">
        <v>0.99998082152233003</v>
      </c>
      <c r="K13536">
        <v>-0.75127350800807102</v>
      </c>
      <c r="L13536" t="s">
        <v>2</v>
      </c>
      <c r="M13536">
        <v>36</v>
      </c>
      <c r="N13536">
        <f t="shared" si="219"/>
        <v>651.16666666666663</v>
      </c>
    </row>
    <row r="13537" spans="1:14" x14ac:dyDescent="0.2">
      <c r="A13537" t="s">
        <v>7833</v>
      </c>
      <c r="B13537" t="s">
        <v>7833</v>
      </c>
      <c r="C13537">
        <v>2.2911877394636</v>
      </c>
      <c r="D13537">
        <v>6.4022988505747103</v>
      </c>
      <c r="E13537">
        <v>0.88544061302681898</v>
      </c>
      <c r="F13537">
        <v>0.67988505747126404</v>
      </c>
      <c r="G13537" t="s">
        <v>1</v>
      </c>
      <c r="H13537">
        <v>0.88044156084940906</v>
      </c>
      <c r="I13537">
        <v>0.30696490720955499</v>
      </c>
      <c r="J13537">
        <v>1</v>
      </c>
      <c r="K13537">
        <v>-0.70243859467816705</v>
      </c>
      <c r="L13537" t="s">
        <v>2</v>
      </c>
      <c r="M13537">
        <v>88</v>
      </c>
      <c r="N13537">
        <f t="shared" si="219"/>
        <v>660.5333333333333</v>
      </c>
    </row>
    <row r="13538" spans="1:14" x14ac:dyDescent="0.2">
      <c r="A13538" t="s">
        <v>7833</v>
      </c>
      <c r="B13538" t="s">
        <v>7833</v>
      </c>
      <c r="C13538">
        <v>8.1944444444444393</v>
      </c>
      <c r="D13538">
        <v>11.7283950617283</v>
      </c>
      <c r="E13538">
        <v>0.54475308641975295</v>
      </c>
      <c r="F13538">
        <v>0.41358024691357997</v>
      </c>
      <c r="G13538" t="s">
        <v>1</v>
      </c>
      <c r="H13538">
        <v>1</v>
      </c>
      <c r="I13538">
        <v>0.41348089232322099</v>
      </c>
      <c r="J13538">
        <v>1</v>
      </c>
      <c r="K13538">
        <v>-0.72301025502885996</v>
      </c>
      <c r="L13538" t="s">
        <v>2</v>
      </c>
      <c r="M13538">
        <v>112</v>
      </c>
      <c r="N13538">
        <f t="shared" si="219"/>
        <v>672.0333333333333</v>
      </c>
    </row>
    <row r="13539" spans="1:14" x14ac:dyDescent="0.2">
      <c r="A13539" t="s">
        <v>7833</v>
      </c>
      <c r="B13539" t="s">
        <v>7834</v>
      </c>
      <c r="C13539">
        <v>6.9135886140291403</v>
      </c>
      <c r="D13539">
        <v>9.9823788546255496</v>
      </c>
      <c r="E13539">
        <v>0.68574597208958399</v>
      </c>
      <c r="F13539">
        <v>0.50088105726872201</v>
      </c>
      <c r="G13539" t="s">
        <v>1</v>
      </c>
      <c r="H13539">
        <v>0.99853788262209198</v>
      </c>
      <c r="I13539">
        <v>0.378092861990795</v>
      </c>
      <c r="J13539">
        <v>1</v>
      </c>
      <c r="K13539">
        <v>-0.69914846850544798</v>
      </c>
      <c r="L13539" t="s">
        <v>2</v>
      </c>
      <c r="M13539">
        <v>1163</v>
      </c>
      <c r="N13539">
        <f t="shared" si="219"/>
        <v>691.4</v>
      </c>
    </row>
    <row r="13540" spans="1:14" x14ac:dyDescent="0.2">
      <c r="A13540" t="s">
        <v>7834</v>
      </c>
      <c r="B13540" t="s">
        <v>7835</v>
      </c>
      <c r="C13540">
        <v>4.1843137254901901</v>
      </c>
      <c r="D13540">
        <v>7.36750700280112</v>
      </c>
      <c r="E13540">
        <v>0.80074696545284696</v>
      </c>
      <c r="F13540">
        <v>0.63162464985994404</v>
      </c>
      <c r="G13540" t="s">
        <v>1</v>
      </c>
      <c r="H13540">
        <v>1</v>
      </c>
      <c r="I13540">
        <v>0.44759593336299303</v>
      </c>
      <c r="J13540">
        <v>1</v>
      </c>
      <c r="K13540">
        <v>-0.71081692722878498</v>
      </c>
      <c r="L13540" t="s">
        <v>2</v>
      </c>
      <c r="M13540">
        <v>696</v>
      </c>
      <c r="N13540">
        <f t="shared" si="219"/>
        <v>664.93333333333328</v>
      </c>
    </row>
    <row r="13541" spans="1:14" x14ac:dyDescent="0.2">
      <c r="A13541" t="s">
        <v>7835</v>
      </c>
      <c r="B13541" t="s">
        <v>7836</v>
      </c>
      <c r="C13541">
        <v>4.4482976040353002</v>
      </c>
      <c r="D13541">
        <v>7.6517444304329496</v>
      </c>
      <c r="E13541">
        <v>0.78817630456974697</v>
      </c>
      <c r="F13541">
        <v>0.61741277847835196</v>
      </c>
      <c r="G13541" t="s">
        <v>1</v>
      </c>
      <c r="H13541">
        <v>1</v>
      </c>
      <c r="I13541">
        <v>0.38225455821099802</v>
      </c>
      <c r="J13541">
        <v>1</v>
      </c>
      <c r="K13541">
        <v>-0.68182177513267195</v>
      </c>
      <c r="L13541" t="s">
        <v>2</v>
      </c>
      <c r="M13541">
        <v>1886</v>
      </c>
      <c r="N13541">
        <f t="shared" si="219"/>
        <v>702.0333333333333</v>
      </c>
    </row>
    <row r="13542" spans="1:14" x14ac:dyDescent="0.2">
      <c r="A13542" t="s">
        <v>7836</v>
      </c>
      <c r="B13542" t="s">
        <v>7837</v>
      </c>
      <c r="C13542">
        <v>3.1529362061681399</v>
      </c>
      <c r="D13542">
        <v>6.6062526404731701</v>
      </c>
      <c r="E13542">
        <v>0.84986018065865898</v>
      </c>
      <c r="F13542">
        <v>0.66968736797634099</v>
      </c>
      <c r="G13542" t="s">
        <v>1</v>
      </c>
      <c r="H13542">
        <v>0.98046014202188303</v>
      </c>
      <c r="I13542">
        <v>0.46206397955248901</v>
      </c>
      <c r="J13542">
        <v>1</v>
      </c>
      <c r="K13542">
        <v>-0.68594793013705602</v>
      </c>
      <c r="L13542" t="s">
        <v>2</v>
      </c>
      <c r="M13542">
        <v>930</v>
      </c>
      <c r="N13542">
        <f t="shared" si="219"/>
        <v>650.9</v>
      </c>
    </row>
    <row r="13543" spans="1:14" x14ac:dyDescent="0.2">
      <c r="A13543" t="s">
        <v>7837</v>
      </c>
      <c r="B13543" t="s">
        <v>7837</v>
      </c>
      <c r="C13543">
        <v>5.48849797023004</v>
      </c>
      <c r="D13543">
        <v>8.1583220568335495</v>
      </c>
      <c r="E13543">
        <v>0.78890392422192102</v>
      </c>
      <c r="F13543">
        <v>0.59208389715832199</v>
      </c>
      <c r="G13543" t="s">
        <v>1</v>
      </c>
      <c r="H13543">
        <v>1</v>
      </c>
      <c r="I13543">
        <v>0.44943631529897798</v>
      </c>
      <c r="J13543">
        <v>1</v>
      </c>
      <c r="K13543">
        <v>-0.70492195979794903</v>
      </c>
      <c r="L13543" t="s">
        <v>2</v>
      </c>
      <c r="M13543">
        <v>278</v>
      </c>
      <c r="N13543">
        <f t="shared" si="219"/>
        <v>630.26666666666665</v>
      </c>
    </row>
    <row r="13544" spans="1:14" x14ac:dyDescent="0.2">
      <c r="A13544" t="s">
        <v>7837</v>
      </c>
      <c r="B13544" t="s">
        <v>7838</v>
      </c>
      <c r="C13544">
        <v>8.1439509954058096</v>
      </c>
      <c r="D13544">
        <v>10.736600306278699</v>
      </c>
      <c r="E13544">
        <v>0.52094405909377495</v>
      </c>
      <c r="F13544">
        <v>0.46316998468606402</v>
      </c>
      <c r="G13544" t="s">
        <v>1</v>
      </c>
      <c r="H13544">
        <v>1</v>
      </c>
      <c r="I13544">
        <v>0.48200573326408203</v>
      </c>
      <c r="J13544">
        <v>1</v>
      </c>
      <c r="K13544">
        <v>-0.69257082158286498</v>
      </c>
      <c r="L13544" t="s">
        <v>2</v>
      </c>
      <c r="M13544">
        <v>244</v>
      </c>
      <c r="N13544">
        <f t="shared" si="219"/>
        <v>623.93333333333328</v>
      </c>
    </row>
    <row r="13545" spans="1:14" x14ac:dyDescent="0.2">
      <c r="A13545" t="s">
        <v>7838</v>
      </c>
      <c r="B13545" t="s">
        <v>7839</v>
      </c>
      <c r="C13545">
        <v>3.8013104644440099</v>
      </c>
      <c r="D13545">
        <v>6.9884370784351502</v>
      </c>
      <c r="E13545">
        <v>0.82721316070708995</v>
      </c>
      <c r="F13545">
        <v>0.65057814607824205</v>
      </c>
      <c r="G13545" t="s">
        <v>1</v>
      </c>
      <c r="H13545">
        <v>1</v>
      </c>
      <c r="I13545">
        <v>0.42637483599552201</v>
      </c>
      <c r="J13545">
        <v>1</v>
      </c>
      <c r="K13545">
        <v>-0.70294914755054905</v>
      </c>
      <c r="L13545" t="s">
        <v>2</v>
      </c>
      <c r="M13545">
        <v>2058</v>
      </c>
      <c r="N13545">
        <f t="shared" si="219"/>
        <v>620.36666666666667</v>
      </c>
    </row>
    <row r="13546" spans="1:14" x14ac:dyDescent="0.2">
      <c r="A13546" t="s">
        <v>7839</v>
      </c>
      <c r="B13546" t="s">
        <v>7839</v>
      </c>
      <c r="C13546">
        <v>3.4500941619585599</v>
      </c>
      <c r="D13546">
        <v>6.6883239171374704</v>
      </c>
      <c r="E13546">
        <v>0.83570980181149601</v>
      </c>
      <c r="F13546">
        <v>0.66558380414312601</v>
      </c>
      <c r="G13546" t="s">
        <v>1</v>
      </c>
      <c r="H13546">
        <v>1</v>
      </c>
      <c r="I13546">
        <v>0.45312169394547502</v>
      </c>
      <c r="J13546">
        <v>1</v>
      </c>
      <c r="K13546">
        <v>-0.70130684044626401</v>
      </c>
      <c r="L13546" t="s">
        <v>2</v>
      </c>
      <c r="M13546">
        <v>407</v>
      </c>
      <c r="N13546">
        <f t="shared" si="219"/>
        <v>557.86666666666667</v>
      </c>
    </row>
    <row r="13547" spans="1:14" x14ac:dyDescent="0.2">
      <c r="A13547" t="s">
        <v>7839</v>
      </c>
      <c r="B13547" t="s">
        <v>7840</v>
      </c>
      <c r="C13547">
        <v>6.2089552238805901</v>
      </c>
      <c r="D13547">
        <v>8.9138592750532997</v>
      </c>
      <c r="E13547">
        <v>0.673212882953652</v>
      </c>
      <c r="F13547">
        <v>0.55430703624733402</v>
      </c>
      <c r="G13547" t="s">
        <v>1</v>
      </c>
      <c r="H13547">
        <v>0.93133243663238097</v>
      </c>
      <c r="I13547">
        <v>0.378723312817633</v>
      </c>
      <c r="J13547">
        <v>1</v>
      </c>
      <c r="K13547">
        <v>-0.70364425331625802</v>
      </c>
      <c r="L13547" t="s">
        <v>2</v>
      </c>
      <c r="M13547">
        <v>921</v>
      </c>
      <c r="N13547">
        <f t="shared" si="219"/>
        <v>556.76666666666665</v>
      </c>
    </row>
    <row r="13548" spans="1:14" x14ac:dyDescent="0.2">
      <c r="A13548" t="s">
        <v>7840</v>
      </c>
      <c r="B13548" t="s">
        <v>7841</v>
      </c>
      <c r="C13548">
        <v>6.5156338828880003</v>
      </c>
      <c r="D13548">
        <v>9.4314951677089205</v>
      </c>
      <c r="E13548">
        <v>0.65707190090063095</v>
      </c>
      <c r="F13548">
        <v>0.52842524161455295</v>
      </c>
      <c r="G13548" t="s">
        <v>1</v>
      </c>
      <c r="H13548">
        <v>0.98347304402589497</v>
      </c>
      <c r="I13548">
        <v>0.48392910322844901</v>
      </c>
      <c r="J13548">
        <v>1</v>
      </c>
      <c r="K13548">
        <v>-0.70266855311318899</v>
      </c>
      <c r="L13548" t="s">
        <v>2</v>
      </c>
      <c r="M13548">
        <v>686</v>
      </c>
      <c r="N13548">
        <f t="shared" si="219"/>
        <v>607.36666666666667</v>
      </c>
    </row>
    <row r="13549" spans="1:14" x14ac:dyDescent="0.2">
      <c r="A13549" t="s">
        <v>7841</v>
      </c>
      <c r="B13549" t="s">
        <v>7842</v>
      </c>
      <c r="C13549">
        <v>4.5083375442142497</v>
      </c>
      <c r="D13549">
        <v>7.6882263769580597</v>
      </c>
      <c r="E13549">
        <v>0.77458312278928698</v>
      </c>
      <c r="F13549">
        <v>0.61558868115209697</v>
      </c>
      <c r="G13549" t="s">
        <v>1</v>
      </c>
      <c r="H13549">
        <v>1</v>
      </c>
      <c r="I13549">
        <v>0.409707002454053</v>
      </c>
      <c r="J13549">
        <v>0.99989054932661503</v>
      </c>
      <c r="K13549">
        <v>-0.67796804383032305</v>
      </c>
      <c r="L13549" t="s">
        <v>2</v>
      </c>
      <c r="M13549">
        <v>775</v>
      </c>
      <c r="N13549">
        <f t="shared" si="219"/>
        <v>594.26666666666665</v>
      </c>
    </row>
    <row r="13550" spans="1:14" x14ac:dyDescent="0.2">
      <c r="A13550" t="s">
        <v>7842</v>
      </c>
      <c r="B13550" t="s">
        <v>7842</v>
      </c>
      <c r="C13550">
        <v>5.6099137931034404</v>
      </c>
      <c r="D13550">
        <v>9.4956896551724093</v>
      </c>
      <c r="E13550">
        <v>0.71950431034482698</v>
      </c>
      <c r="F13550">
        <v>0.52521551724137905</v>
      </c>
      <c r="G13550" t="s">
        <v>1</v>
      </c>
      <c r="H13550">
        <v>1</v>
      </c>
      <c r="I13550">
        <v>0.44970854030310797</v>
      </c>
      <c r="J13550">
        <v>1</v>
      </c>
      <c r="K13550">
        <v>-0.70324300063493295</v>
      </c>
      <c r="L13550" t="s">
        <v>2</v>
      </c>
      <c r="M13550">
        <v>168</v>
      </c>
      <c r="N13550">
        <f t="shared" si="219"/>
        <v>582.76666666666665</v>
      </c>
    </row>
    <row r="13551" spans="1:14" x14ac:dyDescent="0.2">
      <c r="A13551" t="s">
        <v>7842</v>
      </c>
      <c r="B13551" t="s">
        <v>7842</v>
      </c>
      <c r="C13551">
        <v>13.9574803149606</v>
      </c>
      <c r="D13551">
        <v>13.968503937007799</v>
      </c>
      <c r="E13551">
        <v>0.41843832020997301</v>
      </c>
      <c r="F13551">
        <v>0.301574803149606</v>
      </c>
      <c r="G13551" t="s">
        <v>1</v>
      </c>
      <c r="H13551">
        <v>1</v>
      </c>
      <c r="I13551">
        <v>0.45322132187458902</v>
      </c>
      <c r="J13551">
        <v>0.98912726855797795</v>
      </c>
      <c r="K13551">
        <v>-0.70920801214614204</v>
      </c>
      <c r="L13551" t="s">
        <v>2</v>
      </c>
      <c r="M13551">
        <v>237</v>
      </c>
      <c r="N13551">
        <f t="shared" si="219"/>
        <v>583.20000000000005</v>
      </c>
    </row>
    <row r="13552" spans="1:14" x14ac:dyDescent="0.2">
      <c r="A13552" t="s">
        <v>7842</v>
      </c>
      <c r="B13552" t="s">
        <v>7843</v>
      </c>
      <c r="C13552">
        <v>6.4101382488479199</v>
      </c>
      <c r="D13552">
        <v>9.4949308755760295</v>
      </c>
      <c r="E13552">
        <v>0.64388120839733698</v>
      </c>
      <c r="F13552">
        <v>0.52525345622119801</v>
      </c>
      <c r="G13552" t="s">
        <v>1</v>
      </c>
      <c r="H13552">
        <v>1</v>
      </c>
      <c r="I13552">
        <v>0.44944234279445</v>
      </c>
      <c r="J13552">
        <v>1</v>
      </c>
      <c r="K13552">
        <v>-0.70654647997715403</v>
      </c>
      <c r="L13552" t="s">
        <v>2</v>
      </c>
      <c r="M13552">
        <v>416</v>
      </c>
      <c r="N13552">
        <f t="shared" si="219"/>
        <v>641.4666666666667</v>
      </c>
    </row>
    <row r="13553" spans="1:14" x14ac:dyDescent="0.2">
      <c r="A13553" t="s">
        <v>7843</v>
      </c>
      <c r="B13553" t="s">
        <v>7844</v>
      </c>
      <c r="C13553">
        <v>3.7656449553001199</v>
      </c>
      <c r="D13553">
        <v>7.0798212005108496</v>
      </c>
      <c r="E13553">
        <v>0.81171775223499298</v>
      </c>
      <c r="F13553">
        <v>0.64600893997445696</v>
      </c>
      <c r="G13553" t="s">
        <v>1</v>
      </c>
      <c r="H13553">
        <v>1</v>
      </c>
      <c r="I13553">
        <v>0.36575834805954499</v>
      </c>
      <c r="J13553">
        <v>0.99958399957978905</v>
      </c>
      <c r="K13553">
        <v>-0.70245018681346205</v>
      </c>
      <c r="L13553" t="s">
        <v>2</v>
      </c>
      <c r="M13553">
        <v>611</v>
      </c>
      <c r="N13553">
        <f t="shared" si="219"/>
        <v>688.23333333333335</v>
      </c>
    </row>
    <row r="13554" spans="1:14" x14ac:dyDescent="0.2">
      <c r="A13554" t="s">
        <v>7844</v>
      </c>
      <c r="B13554" t="s">
        <v>7845</v>
      </c>
      <c r="C13554">
        <v>5.3707865168539302</v>
      </c>
      <c r="D13554">
        <v>9.07778738115816</v>
      </c>
      <c r="E13554">
        <v>0.71732702542874005</v>
      </c>
      <c r="F13554">
        <v>0.546110630942091</v>
      </c>
      <c r="G13554" t="s">
        <v>1</v>
      </c>
      <c r="H13554">
        <v>1</v>
      </c>
      <c r="I13554">
        <v>0.448051319425957</v>
      </c>
      <c r="J13554">
        <v>1</v>
      </c>
      <c r="K13554">
        <v>-0.69472329062487503</v>
      </c>
      <c r="L13554" t="s">
        <v>2</v>
      </c>
      <c r="M13554">
        <v>908</v>
      </c>
      <c r="N13554">
        <f t="shared" si="219"/>
        <v>672.06666666666672</v>
      </c>
    </row>
    <row r="13555" spans="1:14" x14ac:dyDescent="0.2">
      <c r="A13555" t="s">
        <v>7845</v>
      </c>
      <c r="B13555" t="s">
        <v>7845</v>
      </c>
      <c r="C13555">
        <v>6.2194616977225596</v>
      </c>
      <c r="D13555">
        <v>8.9042443064182102</v>
      </c>
      <c r="E13555">
        <v>0.71729719555806504</v>
      </c>
      <c r="F13555">
        <v>0.55478778467908896</v>
      </c>
      <c r="G13555" t="s">
        <v>1</v>
      </c>
      <c r="H13555">
        <v>1</v>
      </c>
      <c r="I13555">
        <v>0.47696956416060399</v>
      </c>
      <c r="J13555">
        <v>1</v>
      </c>
      <c r="K13555">
        <v>-0.70240123280350597</v>
      </c>
      <c r="L13555" t="s">
        <v>2</v>
      </c>
      <c r="M13555">
        <v>755</v>
      </c>
      <c r="N13555">
        <f t="shared" si="219"/>
        <v>671.9666666666667</v>
      </c>
    </row>
    <row r="13556" spans="1:14" x14ac:dyDescent="0.2">
      <c r="A13556" t="s">
        <v>7845</v>
      </c>
      <c r="B13556" t="s">
        <v>7846</v>
      </c>
      <c r="C13556">
        <v>2.79908256880733</v>
      </c>
      <c r="D13556">
        <v>6.7770642201834796</v>
      </c>
      <c r="E13556">
        <v>0.86004587155963297</v>
      </c>
      <c r="F13556">
        <v>0.66114678899082502</v>
      </c>
      <c r="G13556" t="s">
        <v>1</v>
      </c>
      <c r="H13556">
        <v>1</v>
      </c>
      <c r="I13556">
        <v>0.32403251624351498</v>
      </c>
      <c r="J13556">
        <v>1</v>
      </c>
      <c r="K13556">
        <v>-0.66817450873275697</v>
      </c>
      <c r="L13556" t="s">
        <v>2</v>
      </c>
      <c r="M13556">
        <v>420</v>
      </c>
      <c r="N13556">
        <f t="shared" si="219"/>
        <v>667.0333333333333</v>
      </c>
    </row>
    <row r="13557" spans="1:14" x14ac:dyDescent="0.2">
      <c r="A13557" t="s">
        <v>7846</v>
      </c>
      <c r="B13557" t="s">
        <v>7846</v>
      </c>
      <c r="C13557">
        <v>7.89424703891709</v>
      </c>
      <c r="D13557">
        <v>10.553299492385699</v>
      </c>
      <c r="E13557">
        <v>0.65677186787316999</v>
      </c>
      <c r="F13557">
        <v>0.47233502538070998</v>
      </c>
      <c r="G13557" t="s">
        <v>1</v>
      </c>
      <c r="H13557">
        <v>1</v>
      </c>
      <c r="I13557">
        <v>0.449284270533092</v>
      </c>
      <c r="J13557">
        <v>1</v>
      </c>
      <c r="K13557">
        <v>-0.70243233258916304</v>
      </c>
      <c r="L13557" t="s">
        <v>2</v>
      </c>
      <c r="M13557">
        <v>455</v>
      </c>
      <c r="N13557">
        <f t="shared" si="219"/>
        <v>695.86666666666667</v>
      </c>
    </row>
    <row r="13558" spans="1:14" x14ac:dyDescent="0.2">
      <c r="A13558" t="s">
        <v>7846</v>
      </c>
      <c r="B13558" t="s">
        <v>7847</v>
      </c>
      <c r="C13558">
        <v>4.6639778750864203</v>
      </c>
      <c r="D13558">
        <v>7.7870477068448896</v>
      </c>
      <c r="E13558">
        <v>0.788001005677889</v>
      </c>
      <c r="F13558">
        <v>0.61064761465775497</v>
      </c>
      <c r="G13558" t="s">
        <v>1</v>
      </c>
      <c r="H13558">
        <v>1</v>
      </c>
      <c r="I13558">
        <v>0.447215106329305</v>
      </c>
      <c r="J13558">
        <v>1</v>
      </c>
      <c r="K13558">
        <v>-0.70552335879209205</v>
      </c>
      <c r="L13558" t="s">
        <v>2</v>
      </c>
      <c r="M13558">
        <v>1718</v>
      </c>
      <c r="N13558">
        <f t="shared" si="219"/>
        <v>690.7</v>
      </c>
    </row>
    <row r="13559" spans="1:14" x14ac:dyDescent="0.2">
      <c r="A13559" t="s">
        <v>7847</v>
      </c>
      <c r="B13559" t="s">
        <v>7848</v>
      </c>
      <c r="C13559">
        <v>6.3112009237875197</v>
      </c>
      <c r="D13559">
        <v>9.7263279445727395</v>
      </c>
      <c r="E13559">
        <v>0.66783153032697196</v>
      </c>
      <c r="F13559">
        <v>0.51368360277136205</v>
      </c>
      <c r="G13559" t="s">
        <v>1</v>
      </c>
      <c r="H13559">
        <v>1</v>
      </c>
      <c r="I13559">
        <v>0.44834176339627002</v>
      </c>
      <c r="J13559">
        <v>1</v>
      </c>
      <c r="K13559">
        <v>-0.70140681284173401</v>
      </c>
      <c r="L13559" t="s">
        <v>2</v>
      </c>
      <c r="M13559">
        <v>675</v>
      </c>
      <c r="N13559">
        <f t="shared" si="219"/>
        <v>653.33333333333337</v>
      </c>
    </row>
    <row r="13560" spans="1:14" x14ac:dyDescent="0.2">
      <c r="A13560" t="s">
        <v>7848</v>
      </c>
      <c r="B13560" t="s">
        <v>7848</v>
      </c>
      <c r="C13560">
        <v>4.4245472837022097</v>
      </c>
      <c r="D13560">
        <v>7.83098591549295</v>
      </c>
      <c r="E13560">
        <v>0.75419181757209897</v>
      </c>
      <c r="F13560">
        <v>0.60845070422535197</v>
      </c>
      <c r="G13560" t="s">
        <v>1</v>
      </c>
      <c r="H13560">
        <v>1</v>
      </c>
      <c r="I13560">
        <v>0.45121146159897302</v>
      </c>
      <c r="J13560">
        <v>1</v>
      </c>
      <c r="K13560">
        <v>-0.70318053960813998</v>
      </c>
      <c r="L13560" t="s">
        <v>2</v>
      </c>
      <c r="M13560">
        <v>181</v>
      </c>
      <c r="N13560">
        <f t="shared" si="219"/>
        <v>764</v>
      </c>
    </row>
    <row r="13561" spans="1:14" x14ac:dyDescent="0.2">
      <c r="A13561" t="s">
        <v>7848</v>
      </c>
      <c r="B13561" t="s">
        <v>7848</v>
      </c>
      <c r="C13561">
        <v>10.663755458515199</v>
      </c>
      <c r="D13561">
        <v>13.187772925764101</v>
      </c>
      <c r="E13561">
        <v>0.53635845832542195</v>
      </c>
      <c r="F13561">
        <v>0.34061135371179002</v>
      </c>
      <c r="G13561" t="s">
        <v>1</v>
      </c>
      <c r="H13561">
        <v>1</v>
      </c>
      <c r="I13561">
        <v>0.44935794745948099</v>
      </c>
      <c r="J13561">
        <v>1</v>
      </c>
      <c r="K13561">
        <v>-0.70229341044134797</v>
      </c>
      <c r="L13561" t="s">
        <v>2</v>
      </c>
      <c r="M13561">
        <v>74</v>
      </c>
      <c r="N13561">
        <f t="shared" si="219"/>
        <v>768.8</v>
      </c>
    </row>
    <row r="13562" spans="1:14" x14ac:dyDescent="0.2">
      <c r="A13562" t="s">
        <v>7848</v>
      </c>
      <c r="B13562" t="s">
        <v>7849</v>
      </c>
      <c r="C13562">
        <v>5.15453296703296</v>
      </c>
      <c r="D13562">
        <v>8.1929945054945001</v>
      </c>
      <c r="E13562">
        <v>0.754546049188906</v>
      </c>
      <c r="F13562">
        <v>0.59035027472527402</v>
      </c>
      <c r="G13562" t="s">
        <v>1</v>
      </c>
      <c r="H13562">
        <v>1</v>
      </c>
      <c r="I13562">
        <v>0.449212282885665</v>
      </c>
      <c r="J13562">
        <v>0.99994329328482601</v>
      </c>
      <c r="K13562">
        <v>-0.70185078900071296</v>
      </c>
      <c r="L13562" t="s">
        <v>2</v>
      </c>
      <c r="M13562">
        <v>565</v>
      </c>
      <c r="N13562">
        <f t="shared" si="219"/>
        <v>824.43333333333328</v>
      </c>
    </row>
    <row r="13563" spans="1:14" x14ac:dyDescent="0.2">
      <c r="A13563" t="s">
        <v>7849</v>
      </c>
      <c r="B13563" t="s">
        <v>7849</v>
      </c>
      <c r="C13563">
        <v>4.9531722054380598</v>
      </c>
      <c r="D13563">
        <v>7.8413897280966696</v>
      </c>
      <c r="E13563">
        <v>0.76413465688390103</v>
      </c>
      <c r="F13563">
        <v>0.60793051359516603</v>
      </c>
      <c r="G13563" t="s">
        <v>1</v>
      </c>
      <c r="H13563">
        <v>1</v>
      </c>
      <c r="I13563">
        <v>0.44835606730966598</v>
      </c>
      <c r="J13563">
        <v>1</v>
      </c>
      <c r="K13563">
        <v>-0.70236712317791805</v>
      </c>
      <c r="L13563" t="s">
        <v>2</v>
      </c>
      <c r="M13563">
        <v>247</v>
      </c>
      <c r="N13563">
        <f t="shared" si="219"/>
        <v>813.76666666666665</v>
      </c>
    </row>
    <row r="13564" spans="1:14" x14ac:dyDescent="0.2">
      <c r="A13564" t="s">
        <v>7849</v>
      </c>
      <c r="B13564" t="s">
        <v>7850</v>
      </c>
      <c r="C13564">
        <v>6.1929824561403501</v>
      </c>
      <c r="D13564">
        <v>9.2828947368421009</v>
      </c>
      <c r="E13564">
        <v>0.65594541910331305</v>
      </c>
      <c r="F13564">
        <v>0.535855263157894</v>
      </c>
      <c r="G13564" t="s">
        <v>1</v>
      </c>
      <c r="H13564">
        <v>1</v>
      </c>
      <c r="I13564">
        <v>0.45084438881468902</v>
      </c>
      <c r="J13564">
        <v>1</v>
      </c>
      <c r="K13564">
        <v>-0.70246399586193797</v>
      </c>
      <c r="L13564" t="s">
        <v>2</v>
      </c>
      <c r="M13564">
        <v>347</v>
      </c>
      <c r="N13564">
        <f t="shared" si="219"/>
        <v>828.16666666666663</v>
      </c>
    </row>
    <row r="13565" spans="1:14" x14ac:dyDescent="0.2">
      <c r="A13565" t="s">
        <v>7850</v>
      </c>
      <c r="B13565" t="s">
        <v>7851</v>
      </c>
      <c r="C13565">
        <v>4.9349745785389301</v>
      </c>
      <c r="D13565">
        <v>7.8785121755418697</v>
      </c>
      <c r="E13565">
        <v>0.75325127107305301</v>
      </c>
      <c r="F13565">
        <v>0.60607439122290596</v>
      </c>
      <c r="G13565" t="s">
        <v>1</v>
      </c>
      <c r="H13565">
        <v>1</v>
      </c>
      <c r="I13565">
        <v>0.447410236443682</v>
      </c>
      <c r="J13565">
        <v>1</v>
      </c>
      <c r="K13565">
        <v>-0.70243229341184099</v>
      </c>
      <c r="L13565" t="s">
        <v>2</v>
      </c>
      <c r="M13565">
        <v>1478</v>
      </c>
      <c r="N13565">
        <f t="shared" si="219"/>
        <v>838.36666666666667</v>
      </c>
    </row>
    <row r="13566" spans="1:14" x14ac:dyDescent="0.2">
      <c r="A13566" t="s">
        <v>7851</v>
      </c>
      <c r="B13566" t="s">
        <v>7852</v>
      </c>
      <c r="C13566">
        <v>3.0191158900836301</v>
      </c>
      <c r="D13566">
        <v>6.5185185185185102</v>
      </c>
      <c r="E13566">
        <v>0.78434886499402601</v>
      </c>
      <c r="F13566">
        <v>0.67407407407407405</v>
      </c>
      <c r="G13566" t="s">
        <v>1</v>
      </c>
      <c r="H13566">
        <v>1</v>
      </c>
      <c r="I13566">
        <v>0.45260020111706101</v>
      </c>
      <c r="J13566">
        <v>0.99997230757183297</v>
      </c>
      <c r="K13566">
        <v>-0.70446459450472998</v>
      </c>
      <c r="L13566" t="s">
        <v>2</v>
      </c>
      <c r="M13566">
        <v>317</v>
      </c>
      <c r="N13566">
        <f t="shared" si="219"/>
        <v>810.23333333333335</v>
      </c>
    </row>
    <row r="13567" spans="1:14" x14ac:dyDescent="0.2">
      <c r="A13567" t="s">
        <v>7852</v>
      </c>
      <c r="B13567" t="s">
        <v>7852</v>
      </c>
      <c r="C13567">
        <v>7.7726465364120703</v>
      </c>
      <c r="D13567">
        <v>10.6261101243339</v>
      </c>
      <c r="E13567">
        <v>0.66205884624295297</v>
      </c>
      <c r="F13567">
        <v>0.46869449378330302</v>
      </c>
      <c r="G13567" t="s">
        <v>1</v>
      </c>
      <c r="H13567">
        <v>0.96286303083713598</v>
      </c>
      <c r="I13567">
        <v>0.42770309031873599</v>
      </c>
      <c r="J13567">
        <v>1</v>
      </c>
      <c r="K13567">
        <v>-0.70243031469973705</v>
      </c>
      <c r="L13567" t="s">
        <v>2</v>
      </c>
      <c r="M13567">
        <v>433</v>
      </c>
      <c r="N13567">
        <f t="shared" si="219"/>
        <v>811.33333333333337</v>
      </c>
    </row>
    <row r="13568" spans="1:14" x14ac:dyDescent="0.2">
      <c r="A13568" t="s">
        <v>7852</v>
      </c>
      <c r="B13568" t="s">
        <v>7853</v>
      </c>
      <c r="C13568">
        <v>5.0720315137872802</v>
      </c>
      <c r="D13568">
        <v>8.3230163196398408</v>
      </c>
      <c r="E13568">
        <v>0.718220471456262</v>
      </c>
      <c r="F13568">
        <v>0.58384918401800701</v>
      </c>
      <c r="G13568" t="s">
        <v>1</v>
      </c>
      <c r="H13568">
        <v>1</v>
      </c>
      <c r="I13568">
        <v>0.440049936063999</v>
      </c>
      <c r="J13568">
        <v>1</v>
      </c>
      <c r="K13568">
        <v>-0.70328857179540805</v>
      </c>
      <c r="L13568" t="s">
        <v>2</v>
      </c>
      <c r="M13568">
        <v>693</v>
      </c>
      <c r="N13568">
        <f t="shared" si="219"/>
        <v>812.73333333333335</v>
      </c>
    </row>
    <row r="13569" spans="1:14" x14ac:dyDescent="0.2">
      <c r="A13569" t="s">
        <v>7853</v>
      </c>
      <c r="B13569" t="s">
        <v>7854</v>
      </c>
      <c r="C13569">
        <v>9.3246887966804906</v>
      </c>
      <c r="D13569">
        <v>11.5829875518672</v>
      </c>
      <c r="E13569">
        <v>0.48196173351775001</v>
      </c>
      <c r="F13569">
        <v>0.42085062240663901</v>
      </c>
      <c r="G13569" t="s">
        <v>1</v>
      </c>
      <c r="H13569">
        <v>0.999549397958858</v>
      </c>
      <c r="I13569">
        <v>0.43092271160171097</v>
      </c>
      <c r="J13569">
        <v>1</v>
      </c>
      <c r="K13569">
        <v>-0.70229569230323197</v>
      </c>
      <c r="L13569" t="s">
        <v>2</v>
      </c>
      <c r="M13569">
        <v>369</v>
      </c>
      <c r="N13569">
        <f t="shared" si="219"/>
        <v>793.56666666666672</v>
      </c>
    </row>
    <row r="13570" spans="1:14" x14ac:dyDescent="0.2">
      <c r="A13570" t="s">
        <v>7854</v>
      </c>
      <c r="B13570" t="s">
        <v>7855</v>
      </c>
      <c r="C13570">
        <v>5.2816469557599603</v>
      </c>
      <c r="D13570">
        <v>8.3392466053438401</v>
      </c>
      <c r="E13570">
        <v>0.74849300210666803</v>
      </c>
      <c r="F13570">
        <v>0.58303766973280702</v>
      </c>
      <c r="G13570" t="s">
        <v>1</v>
      </c>
      <c r="H13570">
        <v>1</v>
      </c>
      <c r="I13570">
        <v>0.44884881767326501</v>
      </c>
      <c r="J13570">
        <v>1</v>
      </c>
      <c r="K13570">
        <v>-0.70278121225645895</v>
      </c>
      <c r="L13570" t="s">
        <v>2</v>
      </c>
      <c r="M13570">
        <v>1809</v>
      </c>
      <c r="N13570">
        <f t="shared" ref="N13570:N13633" si="220">AVERAGE(M13570:M13599)</f>
        <v>791.2</v>
      </c>
    </row>
    <row r="13571" spans="1:14" x14ac:dyDescent="0.2">
      <c r="A13571" t="s">
        <v>7855</v>
      </c>
      <c r="B13571" t="s">
        <v>7855</v>
      </c>
      <c r="C13571">
        <v>3.0249457700650701</v>
      </c>
      <c r="D13571">
        <v>6.6908893709327497</v>
      </c>
      <c r="E13571">
        <v>0.83194745721860697</v>
      </c>
      <c r="F13571">
        <v>0.665455531453362</v>
      </c>
      <c r="G13571" t="s">
        <v>1</v>
      </c>
      <c r="H13571">
        <v>1</v>
      </c>
      <c r="I13571">
        <v>0.43199608874042</v>
      </c>
      <c r="J13571">
        <v>1</v>
      </c>
      <c r="K13571">
        <v>-0.70157473544377003</v>
      </c>
      <c r="L13571" t="s">
        <v>2</v>
      </c>
      <c r="M13571">
        <v>352</v>
      </c>
      <c r="N13571">
        <f t="shared" si="220"/>
        <v>734.5333333333333</v>
      </c>
    </row>
    <row r="13572" spans="1:14" x14ac:dyDescent="0.2">
      <c r="A13572" t="s">
        <v>7855</v>
      </c>
      <c r="B13572" t="s">
        <v>7856</v>
      </c>
      <c r="C13572">
        <v>5.3873325213154599</v>
      </c>
      <c r="D13572">
        <v>8.7588306942752698</v>
      </c>
      <c r="E13572">
        <v>0.70070374881580699</v>
      </c>
      <c r="F13572">
        <v>0.56205846528623604</v>
      </c>
      <c r="G13572" t="s">
        <v>1</v>
      </c>
      <c r="H13572">
        <v>0.99397811692714</v>
      </c>
      <c r="I13572">
        <v>0.45258038989763799</v>
      </c>
      <c r="J13572">
        <v>1</v>
      </c>
      <c r="K13572">
        <v>-0.701746423121829</v>
      </c>
      <c r="L13572" t="s">
        <v>2</v>
      </c>
      <c r="M13572">
        <v>311</v>
      </c>
      <c r="N13572">
        <f t="shared" si="220"/>
        <v>772.2</v>
      </c>
    </row>
    <row r="13573" spans="1:14" x14ac:dyDescent="0.2">
      <c r="A13573" t="s">
        <v>7856</v>
      </c>
      <c r="B13573" t="s">
        <v>7856</v>
      </c>
      <c r="C13573">
        <v>6.3650190114068401</v>
      </c>
      <c r="D13573">
        <v>9.4068441064638701</v>
      </c>
      <c r="E13573">
        <v>0.73479087452471403</v>
      </c>
      <c r="F13573">
        <v>0.52965779467680596</v>
      </c>
      <c r="G13573" t="s">
        <v>1</v>
      </c>
      <c r="H13573">
        <v>1</v>
      </c>
      <c r="I13573">
        <v>0.44932348564326002</v>
      </c>
      <c r="J13573">
        <v>1</v>
      </c>
      <c r="K13573">
        <v>-0.70253592499280604</v>
      </c>
      <c r="L13573" t="s">
        <v>2</v>
      </c>
      <c r="M13573">
        <v>88</v>
      </c>
      <c r="N13573">
        <f t="shared" si="220"/>
        <v>773.6</v>
      </c>
    </row>
    <row r="13574" spans="1:14" x14ac:dyDescent="0.2">
      <c r="A13574" t="s">
        <v>7856</v>
      </c>
      <c r="B13574" t="s">
        <v>7856</v>
      </c>
      <c r="C13574">
        <v>8.8552971576227293</v>
      </c>
      <c r="D13574">
        <v>11.3410852713178</v>
      </c>
      <c r="E13574">
        <v>0.55723514211886305</v>
      </c>
      <c r="F13574">
        <v>0.432945736434108</v>
      </c>
      <c r="G13574" t="s">
        <v>1</v>
      </c>
      <c r="H13574">
        <v>1</v>
      </c>
      <c r="I13574">
        <v>0.45772372803929701</v>
      </c>
      <c r="J13574">
        <v>1</v>
      </c>
      <c r="K13574">
        <v>-0.70202199901554796</v>
      </c>
      <c r="L13574" t="s">
        <v>2</v>
      </c>
      <c r="M13574">
        <v>137</v>
      </c>
      <c r="N13574">
        <f t="shared" si="220"/>
        <v>781.23333333333335</v>
      </c>
    </row>
    <row r="13575" spans="1:14" x14ac:dyDescent="0.2">
      <c r="A13575" t="s">
        <v>7856</v>
      </c>
      <c r="B13575" t="s">
        <v>7856</v>
      </c>
      <c r="C13575">
        <v>9.5498007968127396</v>
      </c>
      <c r="D13575">
        <v>12.707171314741</v>
      </c>
      <c r="E13575">
        <v>0.49737890543090701</v>
      </c>
      <c r="F13575">
        <v>0.36464143426294798</v>
      </c>
      <c r="G13575" t="s">
        <v>1</v>
      </c>
      <c r="H13575">
        <v>1</v>
      </c>
      <c r="I13575">
        <v>0.44337551074102299</v>
      </c>
      <c r="J13575">
        <v>1</v>
      </c>
      <c r="K13575">
        <v>-0.70245383705533304</v>
      </c>
      <c r="L13575" t="s">
        <v>2</v>
      </c>
      <c r="M13575">
        <v>183</v>
      </c>
      <c r="N13575">
        <f t="shared" si="220"/>
        <v>789.23333333333335</v>
      </c>
    </row>
    <row r="13576" spans="1:14" x14ac:dyDescent="0.2">
      <c r="A13576" t="s">
        <v>7856</v>
      </c>
      <c r="B13576" t="s">
        <v>7857</v>
      </c>
      <c r="C13576">
        <v>5.1441717791411001</v>
      </c>
      <c r="D13576">
        <v>7.9120654396727996</v>
      </c>
      <c r="E13576">
        <v>0.75503943908851801</v>
      </c>
      <c r="F13576">
        <v>0.60439672801635902</v>
      </c>
      <c r="G13576" t="s">
        <v>1</v>
      </c>
      <c r="H13576">
        <v>1</v>
      </c>
      <c r="I13576">
        <v>0.450359210677924</v>
      </c>
      <c r="J13576">
        <v>1</v>
      </c>
      <c r="K13576">
        <v>-0.70226070301518595</v>
      </c>
      <c r="L13576" t="s">
        <v>2</v>
      </c>
      <c r="M13576">
        <v>374</v>
      </c>
      <c r="N13576">
        <f t="shared" si="220"/>
        <v>801.36666666666667</v>
      </c>
    </row>
    <row r="13577" spans="1:14" x14ac:dyDescent="0.2">
      <c r="A13577" t="s">
        <v>7857</v>
      </c>
      <c r="B13577" t="s">
        <v>7858</v>
      </c>
      <c r="C13577">
        <v>6.12249552044306</v>
      </c>
      <c r="D13577">
        <v>8.8283107998045196</v>
      </c>
      <c r="E13577">
        <v>0.69387522397784596</v>
      </c>
      <c r="F13577">
        <v>0.55858446000977302</v>
      </c>
      <c r="G13577" t="s">
        <v>1</v>
      </c>
      <c r="H13577">
        <v>0.97883771530166197</v>
      </c>
      <c r="I13577">
        <v>0.43108531628290497</v>
      </c>
      <c r="J13577">
        <v>1</v>
      </c>
      <c r="K13577">
        <v>-0.70248276013136801</v>
      </c>
      <c r="L13577" t="s">
        <v>2</v>
      </c>
      <c r="M13577">
        <v>2439</v>
      </c>
      <c r="N13577">
        <f t="shared" si="220"/>
        <v>840.36666666666667</v>
      </c>
    </row>
    <row r="13578" spans="1:14" x14ac:dyDescent="0.2">
      <c r="A13578" t="s">
        <v>7858</v>
      </c>
      <c r="B13578" t="s">
        <v>7859</v>
      </c>
      <c r="C13578">
        <v>5.8208762886597896</v>
      </c>
      <c r="D13578">
        <v>8.0876288659793794</v>
      </c>
      <c r="E13578">
        <v>0.69363809007053701</v>
      </c>
      <c r="F13578">
        <v>0.59561855670103003</v>
      </c>
      <c r="G13578" t="s">
        <v>1</v>
      </c>
      <c r="H13578">
        <v>0.99490664688874297</v>
      </c>
      <c r="I13578">
        <v>0.45821980292716802</v>
      </c>
      <c r="J13578">
        <v>1</v>
      </c>
      <c r="K13578">
        <v>-0.70244216163175499</v>
      </c>
      <c r="L13578" t="s">
        <v>2</v>
      </c>
      <c r="M13578">
        <v>293</v>
      </c>
      <c r="N13578">
        <f t="shared" si="220"/>
        <v>769</v>
      </c>
    </row>
    <row r="13579" spans="1:14" x14ac:dyDescent="0.2">
      <c r="A13579" t="s">
        <v>7859</v>
      </c>
      <c r="B13579" t="s">
        <v>7859</v>
      </c>
      <c r="C13579">
        <v>4.5669642857142803</v>
      </c>
      <c r="D13579">
        <v>7.8169642857142803</v>
      </c>
      <c r="E13579">
        <v>0.78252551020408101</v>
      </c>
      <c r="F13579">
        <v>0.60915178571428497</v>
      </c>
      <c r="G13579" t="s">
        <v>1</v>
      </c>
      <c r="H13579">
        <v>1</v>
      </c>
      <c r="I13579">
        <v>0.439076573353683</v>
      </c>
      <c r="J13579">
        <v>0.99984196061007602</v>
      </c>
      <c r="K13579">
        <v>-0.70141438320822402</v>
      </c>
      <c r="L13579" t="s">
        <v>2</v>
      </c>
      <c r="M13579">
        <v>430</v>
      </c>
      <c r="N13579">
        <f t="shared" si="220"/>
        <v>782.83333333333337</v>
      </c>
    </row>
    <row r="13580" spans="1:14" x14ac:dyDescent="0.2">
      <c r="A13580" t="s">
        <v>7859</v>
      </c>
      <c r="B13580" t="s">
        <v>7859</v>
      </c>
      <c r="C13580">
        <v>6.3991935483870899</v>
      </c>
      <c r="D13580">
        <v>9.1612903225806406</v>
      </c>
      <c r="E13580">
        <v>0.72177419354838701</v>
      </c>
      <c r="F13580">
        <v>0.54193548387096702</v>
      </c>
      <c r="G13580" t="s">
        <v>1</v>
      </c>
      <c r="H13580">
        <v>1</v>
      </c>
      <c r="I13580">
        <v>0.44939369742043</v>
      </c>
      <c r="J13580">
        <v>1</v>
      </c>
      <c r="K13580">
        <v>-0.70246606416597202</v>
      </c>
      <c r="L13580" t="s">
        <v>2</v>
      </c>
      <c r="M13580">
        <v>181</v>
      </c>
      <c r="N13580">
        <f t="shared" si="220"/>
        <v>809.9666666666667</v>
      </c>
    </row>
    <row r="13581" spans="1:14" x14ac:dyDescent="0.2">
      <c r="A13581" t="s">
        <v>7859</v>
      </c>
      <c r="B13581" t="s">
        <v>7860</v>
      </c>
      <c r="C13581">
        <v>5.7118034751348103</v>
      </c>
      <c r="D13581">
        <v>8.2057120031955204</v>
      </c>
      <c r="E13581">
        <v>0.75166071847239901</v>
      </c>
      <c r="F13581">
        <v>0.589714399840223</v>
      </c>
      <c r="G13581" t="s">
        <v>1</v>
      </c>
      <c r="H13581">
        <v>1</v>
      </c>
      <c r="I13581">
        <v>0.45048270644653998</v>
      </c>
      <c r="J13581">
        <v>0.98422340597190805</v>
      </c>
      <c r="K13581">
        <v>-0.703697432703145</v>
      </c>
      <c r="L13581" t="s">
        <v>2</v>
      </c>
      <c r="M13581">
        <v>1985</v>
      </c>
      <c r="N13581">
        <f t="shared" si="220"/>
        <v>806.66666666666663</v>
      </c>
    </row>
    <row r="13582" spans="1:14" x14ac:dyDescent="0.2">
      <c r="A13582" t="s">
        <v>7860</v>
      </c>
      <c r="B13582" t="s">
        <v>7861</v>
      </c>
      <c r="C13582">
        <v>6.5508603790023896</v>
      </c>
      <c r="D13582">
        <v>9.1709867131343898</v>
      </c>
      <c r="E13582">
        <v>0.67245698104988005</v>
      </c>
      <c r="F13582">
        <v>0.54145066434328004</v>
      </c>
      <c r="G13582" t="s">
        <v>1</v>
      </c>
      <c r="H13582">
        <v>1</v>
      </c>
      <c r="I13582">
        <v>0.44932504024248998</v>
      </c>
      <c r="J13582">
        <v>1</v>
      </c>
      <c r="K13582">
        <v>-0.70260352063505205</v>
      </c>
      <c r="L13582" t="s">
        <v>2</v>
      </c>
      <c r="M13582">
        <v>1819</v>
      </c>
      <c r="N13582">
        <f t="shared" si="220"/>
        <v>774.0333333333333</v>
      </c>
    </row>
    <row r="13583" spans="1:14" x14ac:dyDescent="0.2">
      <c r="A13583" t="s">
        <v>7861</v>
      </c>
      <c r="B13583" t="s">
        <v>7861</v>
      </c>
      <c r="C13583">
        <v>3.5307262569832401</v>
      </c>
      <c r="D13583">
        <v>7.7821229050279301</v>
      </c>
      <c r="E13583">
        <v>0.82346368715083795</v>
      </c>
      <c r="F13583">
        <v>0.61089385474860303</v>
      </c>
      <c r="G13583" t="s">
        <v>1</v>
      </c>
      <c r="H13583">
        <v>1</v>
      </c>
      <c r="I13583">
        <v>0.42773993362208301</v>
      </c>
      <c r="J13583">
        <v>0.99939932345236804</v>
      </c>
      <c r="K13583">
        <v>-0.70243307444818204</v>
      </c>
      <c r="L13583" t="s">
        <v>2</v>
      </c>
      <c r="M13583">
        <v>126</v>
      </c>
      <c r="N13583">
        <f t="shared" si="220"/>
        <v>774.1</v>
      </c>
    </row>
    <row r="13584" spans="1:14" x14ac:dyDescent="0.2">
      <c r="A13584" t="s">
        <v>7861</v>
      </c>
      <c r="B13584" t="s">
        <v>7862</v>
      </c>
      <c r="C13584">
        <v>6.6131830008673003</v>
      </c>
      <c r="D13584">
        <v>9.0637467476149105</v>
      </c>
      <c r="E13584">
        <v>0.66934084995663401</v>
      </c>
      <c r="F13584">
        <v>0.54681266261925399</v>
      </c>
      <c r="G13584" t="s">
        <v>1</v>
      </c>
      <c r="H13584">
        <v>1</v>
      </c>
      <c r="I13584">
        <v>0.44896627002043599</v>
      </c>
      <c r="J13584">
        <v>1</v>
      </c>
      <c r="K13584">
        <v>-0.70211156240154204</v>
      </c>
      <c r="L13584" t="s">
        <v>2</v>
      </c>
      <c r="M13584">
        <v>905</v>
      </c>
      <c r="N13584">
        <f t="shared" si="220"/>
        <v>783</v>
      </c>
    </row>
    <row r="13585" spans="1:14" x14ac:dyDescent="0.2">
      <c r="A13585" t="s">
        <v>7862</v>
      </c>
      <c r="B13585" t="s">
        <v>7863</v>
      </c>
      <c r="C13585">
        <v>5.7298335467349499</v>
      </c>
      <c r="D13585">
        <v>8.6933418693981999</v>
      </c>
      <c r="E13585">
        <v>0.72715078348881101</v>
      </c>
      <c r="F13585">
        <v>0.56533290653008905</v>
      </c>
      <c r="G13585" t="s">
        <v>1</v>
      </c>
      <c r="H13585">
        <v>1</v>
      </c>
      <c r="I13585">
        <v>0.456424811288271</v>
      </c>
      <c r="J13585">
        <v>1</v>
      </c>
      <c r="K13585">
        <v>-0.70243103853938005</v>
      </c>
      <c r="L13585" t="s">
        <v>2</v>
      </c>
      <c r="M13585">
        <v>607</v>
      </c>
      <c r="N13585">
        <f t="shared" si="220"/>
        <v>771.0333333333333</v>
      </c>
    </row>
    <row r="13586" spans="1:14" x14ac:dyDescent="0.2">
      <c r="A13586" t="s">
        <v>7863</v>
      </c>
      <c r="B13586" t="s">
        <v>7864</v>
      </c>
      <c r="C13586">
        <v>5.8541602701872799</v>
      </c>
      <c r="D13586">
        <v>8.6094565551120592</v>
      </c>
      <c r="E13586">
        <v>0.745471292600552</v>
      </c>
      <c r="F13586">
        <v>0.56952717224439597</v>
      </c>
      <c r="G13586" t="s">
        <v>1</v>
      </c>
      <c r="H13586">
        <v>1</v>
      </c>
      <c r="I13586">
        <v>0.417036320063088</v>
      </c>
      <c r="J13586">
        <v>1</v>
      </c>
      <c r="K13586">
        <v>-0.701006878085633</v>
      </c>
      <c r="L13586" t="s">
        <v>2</v>
      </c>
      <c r="M13586">
        <v>1285</v>
      </c>
      <c r="N13586">
        <f t="shared" si="220"/>
        <v>761.66666666666663</v>
      </c>
    </row>
    <row r="13587" spans="1:14" x14ac:dyDescent="0.2">
      <c r="A13587" t="s">
        <v>7864</v>
      </c>
      <c r="B13587" t="s">
        <v>7865</v>
      </c>
      <c r="C13587">
        <v>3.0151898734177198</v>
      </c>
      <c r="D13587">
        <v>6.9911392405063202</v>
      </c>
      <c r="E13587">
        <v>0.76806231742940601</v>
      </c>
      <c r="F13587">
        <v>0.65044303797468295</v>
      </c>
      <c r="G13587" t="s">
        <v>1</v>
      </c>
      <c r="H13587">
        <v>1</v>
      </c>
      <c r="I13587">
        <v>0.449284270533092</v>
      </c>
      <c r="J13587">
        <v>1</v>
      </c>
      <c r="K13587">
        <v>-0.70243233258916304</v>
      </c>
      <c r="L13587" t="s">
        <v>2</v>
      </c>
      <c r="M13587">
        <v>300</v>
      </c>
      <c r="N13587">
        <f t="shared" si="220"/>
        <v>735.26666666666665</v>
      </c>
    </row>
    <row r="13588" spans="1:14" x14ac:dyDescent="0.2">
      <c r="A13588" t="s">
        <v>7865</v>
      </c>
      <c r="B13588" t="s">
        <v>7865</v>
      </c>
      <c r="C13588">
        <v>4.2608978529603103</v>
      </c>
      <c r="D13588">
        <v>7.6486662329212702</v>
      </c>
      <c r="E13588">
        <v>0.74935894982586404</v>
      </c>
      <c r="F13588">
        <v>0.61756668835393602</v>
      </c>
      <c r="G13588" t="s">
        <v>1</v>
      </c>
      <c r="H13588">
        <v>1</v>
      </c>
      <c r="I13588">
        <v>0.44875059542108198</v>
      </c>
      <c r="J13588">
        <v>1</v>
      </c>
      <c r="K13588">
        <v>-0.70256094896713195</v>
      </c>
      <c r="L13588" t="s">
        <v>2</v>
      </c>
      <c r="M13588">
        <v>597</v>
      </c>
      <c r="N13588">
        <f t="shared" si="220"/>
        <v>734.2</v>
      </c>
    </row>
    <row r="13589" spans="1:14" x14ac:dyDescent="0.2">
      <c r="A13589" t="s">
        <v>7865</v>
      </c>
      <c r="B13589" t="s">
        <v>7866</v>
      </c>
      <c r="C13589">
        <v>4.2159306150932103</v>
      </c>
      <c r="D13589">
        <v>7.4886850762635797</v>
      </c>
      <c r="E13589">
        <v>0.80836679022303504</v>
      </c>
      <c r="F13589">
        <v>0.62556574618682004</v>
      </c>
      <c r="G13589" t="s">
        <v>1</v>
      </c>
      <c r="H13589">
        <v>1</v>
      </c>
      <c r="I13589">
        <v>0.44904118080231797</v>
      </c>
      <c r="J13589">
        <v>1</v>
      </c>
      <c r="K13589">
        <v>-0.70238966111801104</v>
      </c>
      <c r="L13589" t="s">
        <v>2</v>
      </c>
      <c r="M13589">
        <v>3995</v>
      </c>
      <c r="N13589">
        <f t="shared" si="220"/>
        <v>723</v>
      </c>
    </row>
    <row r="13590" spans="1:14" x14ac:dyDescent="0.2">
      <c r="A13590" t="s">
        <v>7866</v>
      </c>
      <c r="B13590" t="s">
        <v>7866</v>
      </c>
      <c r="C13590">
        <v>4.4515752625437504</v>
      </c>
      <c r="D13590">
        <v>7.9229871645274201</v>
      </c>
      <c r="E13590">
        <v>0.76570656512927504</v>
      </c>
      <c r="F13590">
        <v>0.60385064177362902</v>
      </c>
      <c r="G13590" t="s">
        <v>1</v>
      </c>
      <c r="H13590">
        <v>1</v>
      </c>
      <c r="I13590">
        <v>0.449781328156375</v>
      </c>
      <c r="J13590">
        <v>1</v>
      </c>
      <c r="K13590">
        <v>-0.70246346518734704</v>
      </c>
      <c r="L13590" t="s">
        <v>2</v>
      </c>
      <c r="M13590">
        <v>325</v>
      </c>
      <c r="N13590">
        <f t="shared" si="220"/>
        <v>607.73333333333335</v>
      </c>
    </row>
    <row r="13591" spans="1:14" x14ac:dyDescent="0.2">
      <c r="A13591" t="s">
        <v>7866</v>
      </c>
      <c r="B13591" t="s">
        <v>7867</v>
      </c>
      <c r="C13591">
        <v>6.5665606542480601</v>
      </c>
      <c r="D13591">
        <v>9.5122671512948607</v>
      </c>
      <c r="E13591">
        <v>0.70151997026145096</v>
      </c>
      <c r="F13591">
        <v>0.52438664243525601</v>
      </c>
      <c r="G13591" t="s">
        <v>1</v>
      </c>
      <c r="H13591">
        <v>1</v>
      </c>
      <c r="I13591">
        <v>0.44934881398537602</v>
      </c>
      <c r="J13591">
        <v>1</v>
      </c>
      <c r="K13591">
        <v>-0.69865395567213595</v>
      </c>
      <c r="L13591" t="s">
        <v>2</v>
      </c>
      <c r="M13591">
        <v>1743</v>
      </c>
      <c r="N13591">
        <f t="shared" si="220"/>
        <v>625.86666666666667</v>
      </c>
    </row>
    <row r="13592" spans="1:14" x14ac:dyDescent="0.2">
      <c r="A13592" t="s">
        <v>7867</v>
      </c>
      <c r="B13592" t="s">
        <v>7867</v>
      </c>
      <c r="C13592">
        <v>9.5243161094224895</v>
      </c>
      <c r="D13592">
        <v>12.5167173252279</v>
      </c>
      <c r="E13592">
        <v>0.54646113764654702</v>
      </c>
      <c r="F13592">
        <v>0.37416413373860102</v>
      </c>
      <c r="G13592" t="s">
        <v>1</v>
      </c>
      <c r="H13592">
        <v>1</v>
      </c>
      <c r="I13592">
        <v>0.44945097298553399</v>
      </c>
      <c r="J13592">
        <v>0.999983373383031</v>
      </c>
      <c r="K13592">
        <v>-0.70066705739578095</v>
      </c>
      <c r="L13592" t="s">
        <v>2</v>
      </c>
      <c r="M13592">
        <v>245</v>
      </c>
      <c r="N13592">
        <f t="shared" si="220"/>
        <v>583.33333333333337</v>
      </c>
    </row>
    <row r="13593" spans="1:14" x14ac:dyDescent="0.2">
      <c r="A13593" t="s">
        <v>7867</v>
      </c>
      <c r="B13593" t="s">
        <v>7868</v>
      </c>
      <c r="C13593">
        <v>10.3471264367816</v>
      </c>
      <c r="D13593">
        <v>13.196551724137899</v>
      </c>
      <c r="E13593">
        <v>0.55012493753123404</v>
      </c>
      <c r="F13593">
        <v>0.34017241379310298</v>
      </c>
      <c r="G13593" t="s">
        <v>1</v>
      </c>
      <c r="H13593">
        <v>1</v>
      </c>
      <c r="I13593">
        <v>0.44847113326787402</v>
      </c>
      <c r="J13593">
        <v>1</v>
      </c>
      <c r="K13593">
        <v>-0.70065878000634296</v>
      </c>
      <c r="L13593" t="s">
        <v>2</v>
      </c>
      <c r="M13593">
        <v>679</v>
      </c>
      <c r="N13593">
        <f t="shared" si="220"/>
        <v>580.79999999999995</v>
      </c>
    </row>
    <row r="13594" spans="1:14" x14ac:dyDescent="0.2">
      <c r="A13594" t="s">
        <v>7868</v>
      </c>
      <c r="B13594" t="s">
        <v>7869</v>
      </c>
      <c r="C13594">
        <v>5.1013714967203301</v>
      </c>
      <c r="D13594">
        <v>8.5784138342277796</v>
      </c>
      <c r="E13594">
        <v>0.73150676333050801</v>
      </c>
      <c r="F13594">
        <v>0.57107930828860998</v>
      </c>
      <c r="G13594" t="s">
        <v>1</v>
      </c>
      <c r="H13594">
        <v>1</v>
      </c>
      <c r="I13594">
        <v>0.45065098664375502</v>
      </c>
      <c r="J13594">
        <v>1</v>
      </c>
      <c r="K13594">
        <v>-0.70329350397745505</v>
      </c>
      <c r="L13594" t="s">
        <v>2</v>
      </c>
      <c r="M13594">
        <v>653</v>
      </c>
      <c r="N13594">
        <f t="shared" si="220"/>
        <v>570.9</v>
      </c>
    </row>
    <row r="13595" spans="1:14" x14ac:dyDescent="0.2">
      <c r="A13595" t="s">
        <v>7869</v>
      </c>
      <c r="B13595" t="s">
        <v>7870</v>
      </c>
      <c r="C13595">
        <v>4.7936117936117899</v>
      </c>
      <c r="D13595">
        <v>7.9103194103194099</v>
      </c>
      <c r="E13595">
        <v>0.78210855483582697</v>
      </c>
      <c r="F13595">
        <v>0.60448402948402902</v>
      </c>
      <c r="G13595" t="s">
        <v>1</v>
      </c>
      <c r="H13595">
        <v>1</v>
      </c>
      <c r="I13595">
        <v>0.44764255359435601</v>
      </c>
      <c r="J13595">
        <v>1</v>
      </c>
      <c r="K13595">
        <v>-0.70243126705215897</v>
      </c>
      <c r="L13595" t="s">
        <v>2</v>
      </c>
      <c r="M13595">
        <v>634</v>
      </c>
      <c r="N13595">
        <f t="shared" si="220"/>
        <v>558.4666666666667</v>
      </c>
    </row>
    <row r="13596" spans="1:14" x14ac:dyDescent="0.2">
      <c r="A13596" t="s">
        <v>7870</v>
      </c>
      <c r="B13596" t="s">
        <v>7870</v>
      </c>
      <c r="C13596">
        <v>7.0544662309368196</v>
      </c>
      <c r="D13596">
        <v>9.9389978213507604</v>
      </c>
      <c r="E13596">
        <v>0.706063907044299</v>
      </c>
      <c r="F13596">
        <v>0.50305010893246105</v>
      </c>
      <c r="G13596" t="s">
        <v>1</v>
      </c>
      <c r="H13596">
        <v>1</v>
      </c>
      <c r="I13596">
        <v>0.45218913732526</v>
      </c>
      <c r="J13596">
        <v>0.99999319680738397</v>
      </c>
      <c r="K13596">
        <v>-0.75770538976000601</v>
      </c>
      <c r="L13596" t="s">
        <v>2</v>
      </c>
      <c r="M13596">
        <v>350</v>
      </c>
      <c r="N13596">
        <f t="shared" si="220"/>
        <v>569.73333333333335</v>
      </c>
    </row>
    <row r="13597" spans="1:14" x14ac:dyDescent="0.2">
      <c r="A13597" t="s">
        <v>7870</v>
      </c>
      <c r="B13597" t="s">
        <v>7871</v>
      </c>
      <c r="C13597">
        <v>5.2355808285946299</v>
      </c>
      <c r="D13597">
        <v>8.7587327376116892</v>
      </c>
      <c r="E13597">
        <v>0.62602994081466801</v>
      </c>
      <c r="F13597">
        <v>0.56206336311941496</v>
      </c>
      <c r="G13597" t="s">
        <v>1</v>
      </c>
      <c r="H13597">
        <v>1</v>
      </c>
      <c r="I13597">
        <v>0.39918829012525098</v>
      </c>
      <c r="J13597">
        <v>1</v>
      </c>
      <c r="K13597">
        <v>-0.70247761370390305</v>
      </c>
      <c r="L13597" t="s">
        <v>2</v>
      </c>
      <c r="M13597">
        <v>475</v>
      </c>
      <c r="N13597">
        <f t="shared" si="220"/>
        <v>574.4666666666667</v>
      </c>
    </row>
    <row r="13598" spans="1:14" x14ac:dyDescent="0.2">
      <c r="A13598" t="s">
        <v>7871</v>
      </c>
      <c r="B13598" t="s">
        <v>7871</v>
      </c>
      <c r="C13598">
        <v>5.2941176470588198</v>
      </c>
      <c r="D13598">
        <v>8.9970588235294109</v>
      </c>
      <c r="E13598">
        <v>0.73529411764705799</v>
      </c>
      <c r="F13598">
        <v>0.55014705882352899</v>
      </c>
      <c r="G13598" t="s">
        <v>1</v>
      </c>
      <c r="H13598">
        <v>1</v>
      </c>
      <c r="I13598">
        <v>0.44119466896124299</v>
      </c>
      <c r="J13598">
        <v>1</v>
      </c>
      <c r="K13598">
        <v>-0.72572015628422903</v>
      </c>
      <c r="L13598" t="s">
        <v>2</v>
      </c>
      <c r="M13598">
        <v>118</v>
      </c>
      <c r="N13598">
        <f t="shared" si="220"/>
        <v>564.56666666666672</v>
      </c>
    </row>
    <row r="13599" spans="1:14" x14ac:dyDescent="0.2">
      <c r="A13599" t="s">
        <v>7871</v>
      </c>
      <c r="B13599" t="s">
        <v>7871</v>
      </c>
      <c r="C13599">
        <v>2.5528662420382102</v>
      </c>
      <c r="D13599">
        <v>6.0394904458598697</v>
      </c>
      <c r="E13599">
        <v>0.74471337579617802</v>
      </c>
      <c r="F13599">
        <v>0.69802547770700596</v>
      </c>
      <c r="G13599" t="s">
        <v>1</v>
      </c>
      <c r="H13599">
        <v>1</v>
      </c>
      <c r="I13599">
        <v>0.43319892689529099</v>
      </c>
      <c r="J13599">
        <v>1</v>
      </c>
      <c r="K13599">
        <v>-0.69871601729964306</v>
      </c>
      <c r="L13599" t="s">
        <v>2</v>
      </c>
      <c r="M13599">
        <v>298</v>
      </c>
      <c r="N13599">
        <f t="shared" si="220"/>
        <v>604.6</v>
      </c>
    </row>
    <row r="13600" spans="1:14" x14ac:dyDescent="0.2">
      <c r="A13600" t="s">
        <v>7871</v>
      </c>
      <c r="B13600" t="s">
        <v>7871</v>
      </c>
      <c r="C13600">
        <v>4.42356687898089</v>
      </c>
      <c r="D13600">
        <v>8.3535031847133698</v>
      </c>
      <c r="E13600">
        <v>0.68403093721565</v>
      </c>
      <c r="F13600">
        <v>0.582324840764331</v>
      </c>
      <c r="G13600" t="s">
        <v>1</v>
      </c>
      <c r="H13600">
        <v>1</v>
      </c>
      <c r="I13600">
        <v>0.44890279917139803</v>
      </c>
      <c r="J13600">
        <v>1</v>
      </c>
      <c r="K13600">
        <v>-0.71192109231286205</v>
      </c>
      <c r="L13600" t="s">
        <v>2</v>
      </c>
      <c r="M13600">
        <v>109</v>
      </c>
      <c r="N13600">
        <f t="shared" si="220"/>
        <v>637.66666666666663</v>
      </c>
    </row>
    <row r="13601" spans="1:14" x14ac:dyDescent="0.2">
      <c r="A13601" t="s">
        <v>7871</v>
      </c>
      <c r="B13601" t="s">
        <v>7872</v>
      </c>
      <c r="C13601">
        <v>4.6366061899679796</v>
      </c>
      <c r="D13601">
        <v>7.4831910352187796</v>
      </c>
      <c r="E13601">
        <v>0.80680807541800004</v>
      </c>
      <c r="F13601">
        <v>0.62584044823906004</v>
      </c>
      <c r="G13601" t="s">
        <v>1</v>
      </c>
      <c r="H13601">
        <v>1</v>
      </c>
      <c r="I13601">
        <v>0.43413924139656002</v>
      </c>
      <c r="J13601">
        <v>1</v>
      </c>
      <c r="K13601">
        <v>-0.67910757618985396</v>
      </c>
      <c r="L13601" t="s">
        <v>2</v>
      </c>
      <c r="M13601">
        <v>1482</v>
      </c>
      <c r="N13601">
        <f t="shared" si="220"/>
        <v>702.8</v>
      </c>
    </row>
    <row r="13602" spans="1:14" x14ac:dyDescent="0.2">
      <c r="A13602" t="s">
        <v>7872</v>
      </c>
      <c r="B13602" t="s">
        <v>7872</v>
      </c>
      <c r="C13602">
        <v>5.9156756756756703</v>
      </c>
      <c r="D13602">
        <v>9.4410810810810801</v>
      </c>
      <c r="E13602">
        <v>0.74279670975323098</v>
      </c>
      <c r="F13602">
        <v>0.52794594594594502</v>
      </c>
      <c r="G13602" t="s">
        <v>1</v>
      </c>
      <c r="H13602">
        <v>1</v>
      </c>
      <c r="I13602">
        <v>0.45217178203732</v>
      </c>
      <c r="J13602">
        <v>1</v>
      </c>
      <c r="K13602">
        <v>-0.68377710347198695</v>
      </c>
      <c r="L13602" t="s">
        <v>2</v>
      </c>
      <c r="M13602">
        <v>353</v>
      </c>
      <c r="N13602">
        <f t="shared" si="220"/>
        <v>666.33333333333337</v>
      </c>
    </row>
    <row r="13603" spans="1:14" x14ac:dyDescent="0.2">
      <c r="A13603" t="s">
        <v>7872</v>
      </c>
      <c r="B13603" t="s">
        <v>7873</v>
      </c>
      <c r="C13603">
        <v>2.4129651860744299</v>
      </c>
      <c r="D13603">
        <v>5.8475390156062401</v>
      </c>
      <c r="E13603">
        <v>0.75870348139255595</v>
      </c>
      <c r="F13603">
        <v>0.70762304921968699</v>
      </c>
      <c r="G13603" t="s">
        <v>1</v>
      </c>
      <c r="H13603">
        <v>1</v>
      </c>
      <c r="I13603">
        <v>0.44931862428950298</v>
      </c>
      <c r="J13603">
        <v>1</v>
      </c>
      <c r="K13603">
        <v>-0.70524981815657795</v>
      </c>
      <c r="L13603" t="s">
        <v>2</v>
      </c>
      <c r="M13603">
        <v>317</v>
      </c>
      <c r="N13603">
        <f t="shared" si="220"/>
        <v>675.66666666666663</v>
      </c>
    </row>
    <row r="13604" spans="1:14" x14ac:dyDescent="0.2">
      <c r="A13604" t="s">
        <v>7873</v>
      </c>
      <c r="B13604" t="s">
        <v>7873</v>
      </c>
      <c r="C13604">
        <v>4.7624365482233504</v>
      </c>
      <c r="D13604">
        <v>7.8294416243654803</v>
      </c>
      <c r="E13604">
        <v>0.81682936352987101</v>
      </c>
      <c r="F13604">
        <v>0.60852791878172496</v>
      </c>
      <c r="G13604" t="s">
        <v>1</v>
      </c>
      <c r="H13604">
        <v>1</v>
      </c>
      <c r="I13604">
        <v>0.45667752424786101</v>
      </c>
      <c r="J13604">
        <v>1</v>
      </c>
      <c r="K13604">
        <v>-0.69127216176752504</v>
      </c>
      <c r="L13604" t="s">
        <v>2</v>
      </c>
      <c r="M13604">
        <v>377</v>
      </c>
      <c r="N13604">
        <f t="shared" si="220"/>
        <v>668.36666666666667</v>
      </c>
    </row>
    <row r="13605" spans="1:14" x14ac:dyDescent="0.2">
      <c r="A13605" t="s">
        <v>7873</v>
      </c>
      <c r="B13605" t="s">
        <v>7874</v>
      </c>
      <c r="C13605">
        <v>6.3274273564847601</v>
      </c>
      <c r="D13605">
        <v>9.2012756909992905</v>
      </c>
      <c r="E13605">
        <v>0.64847625797306796</v>
      </c>
      <c r="F13605">
        <v>0.53993621545003501</v>
      </c>
      <c r="G13605" t="s">
        <v>1</v>
      </c>
      <c r="H13605">
        <v>1</v>
      </c>
      <c r="I13605">
        <v>0.44410799807775903</v>
      </c>
      <c r="J13605">
        <v>1</v>
      </c>
      <c r="K13605">
        <v>-0.70301720677819501</v>
      </c>
      <c r="L13605" t="s">
        <v>2</v>
      </c>
      <c r="M13605">
        <v>547</v>
      </c>
      <c r="N13605">
        <f t="shared" si="220"/>
        <v>662.5333333333333</v>
      </c>
    </row>
    <row r="13606" spans="1:14" x14ac:dyDescent="0.2">
      <c r="A13606" t="s">
        <v>7874</v>
      </c>
      <c r="B13606" t="s">
        <v>7875</v>
      </c>
      <c r="C13606">
        <v>3.5804303278688501</v>
      </c>
      <c r="D13606">
        <v>6.78253073770491</v>
      </c>
      <c r="E13606">
        <v>0.82950331772052999</v>
      </c>
      <c r="F13606">
        <v>0.66087346311475403</v>
      </c>
      <c r="G13606" t="s">
        <v>1</v>
      </c>
      <c r="H13606">
        <v>1</v>
      </c>
      <c r="I13606">
        <v>0.45017073356675302</v>
      </c>
      <c r="J13606">
        <v>1</v>
      </c>
      <c r="K13606">
        <v>-0.70105917867705703</v>
      </c>
      <c r="L13606" t="s">
        <v>2</v>
      </c>
      <c r="M13606">
        <v>1544</v>
      </c>
      <c r="N13606">
        <f t="shared" si="220"/>
        <v>680.2</v>
      </c>
    </row>
    <row r="13607" spans="1:14" x14ac:dyDescent="0.2">
      <c r="A13607" t="s">
        <v>7875</v>
      </c>
      <c r="B13607" t="s">
        <v>7875</v>
      </c>
      <c r="C13607">
        <v>4.1153358681875796</v>
      </c>
      <c r="D13607">
        <v>6.7579214195183699</v>
      </c>
      <c r="E13607">
        <v>0.77137022954513401</v>
      </c>
      <c r="F13607">
        <v>0.66210392902408099</v>
      </c>
      <c r="G13607" t="s">
        <v>1</v>
      </c>
      <c r="H13607">
        <v>1</v>
      </c>
      <c r="I13607">
        <v>0.43334137416025298</v>
      </c>
      <c r="J13607">
        <v>1</v>
      </c>
      <c r="K13607">
        <v>-0.70380385084112895</v>
      </c>
      <c r="L13607" t="s">
        <v>2</v>
      </c>
      <c r="M13607">
        <v>298</v>
      </c>
      <c r="N13607">
        <f t="shared" si="220"/>
        <v>644</v>
      </c>
    </row>
    <row r="13608" spans="1:14" x14ac:dyDescent="0.2">
      <c r="A13608" t="s">
        <v>7875</v>
      </c>
      <c r="B13608" t="s">
        <v>7876</v>
      </c>
      <c r="C13608">
        <v>4.7825607064017603</v>
      </c>
      <c r="D13608">
        <v>7.8046357615893998</v>
      </c>
      <c r="E13608">
        <v>0.681162619573215</v>
      </c>
      <c r="F13608">
        <v>0.60976821192052899</v>
      </c>
      <c r="G13608" t="s">
        <v>1</v>
      </c>
      <c r="H13608">
        <v>1</v>
      </c>
      <c r="I13608">
        <v>0.45711209766257799</v>
      </c>
      <c r="J13608">
        <v>1</v>
      </c>
      <c r="K13608">
        <v>-0.70269966093246805</v>
      </c>
      <c r="L13608" t="s">
        <v>2</v>
      </c>
      <c r="M13608">
        <v>708</v>
      </c>
      <c r="N13608">
        <f t="shared" si="220"/>
        <v>643.83333333333337</v>
      </c>
    </row>
    <row r="13609" spans="1:14" x14ac:dyDescent="0.2">
      <c r="A13609" t="s">
        <v>7876</v>
      </c>
      <c r="B13609" t="s">
        <v>7877</v>
      </c>
      <c r="C13609">
        <v>3.5928979074191498</v>
      </c>
      <c r="D13609">
        <v>6.9153455928979</v>
      </c>
      <c r="E13609">
        <v>0.81090011013583396</v>
      </c>
      <c r="F13609">
        <v>0.65423272035510405</v>
      </c>
      <c r="G13609" t="s">
        <v>1</v>
      </c>
      <c r="H13609">
        <v>1</v>
      </c>
      <c r="I13609">
        <v>0.44034198423292198</v>
      </c>
      <c r="J13609">
        <v>0.99996117449853095</v>
      </c>
      <c r="K13609">
        <v>-0.67474634801611599</v>
      </c>
      <c r="L13609" t="s">
        <v>2</v>
      </c>
      <c r="M13609">
        <v>1244</v>
      </c>
      <c r="N13609">
        <f t="shared" si="220"/>
        <v>635.33333333333337</v>
      </c>
    </row>
    <row r="13610" spans="1:14" x14ac:dyDescent="0.2">
      <c r="A13610" t="s">
        <v>7877</v>
      </c>
      <c r="B13610" t="s">
        <v>7877</v>
      </c>
      <c r="C13610">
        <v>5.8714859437750997</v>
      </c>
      <c r="D13610">
        <v>8.1244979919678695</v>
      </c>
      <c r="E13610">
        <v>0.74471800244455999</v>
      </c>
      <c r="F13610">
        <v>0.59377510040160597</v>
      </c>
      <c r="G13610" t="s">
        <v>1</v>
      </c>
      <c r="H13610">
        <v>1</v>
      </c>
      <c r="I13610">
        <v>0.44938013217300099</v>
      </c>
      <c r="J13610">
        <v>1</v>
      </c>
      <c r="K13610">
        <v>-0.70334975729871696</v>
      </c>
      <c r="L13610" t="s">
        <v>2</v>
      </c>
      <c r="M13610">
        <v>82</v>
      </c>
      <c r="N13610">
        <f t="shared" si="220"/>
        <v>601.0333333333333</v>
      </c>
    </row>
    <row r="13611" spans="1:14" x14ac:dyDescent="0.2">
      <c r="A13611" t="s">
        <v>7877</v>
      </c>
      <c r="B13611" t="s">
        <v>7878</v>
      </c>
      <c r="C13611">
        <v>7.6982017200938202</v>
      </c>
      <c r="D13611">
        <v>10.1473807662236</v>
      </c>
      <c r="E13611">
        <v>0.54716460470036299</v>
      </c>
      <c r="F13611">
        <v>0.49263096168881898</v>
      </c>
      <c r="G13611" t="s">
        <v>1</v>
      </c>
      <c r="H13611">
        <v>1</v>
      </c>
      <c r="I13611">
        <v>0.44997437119310102</v>
      </c>
      <c r="J13611">
        <v>0.99608727885068404</v>
      </c>
      <c r="K13611">
        <v>-0.71022049934707898</v>
      </c>
      <c r="L13611" t="s">
        <v>2</v>
      </c>
      <c r="M13611">
        <v>1006</v>
      </c>
      <c r="N13611">
        <f t="shared" si="220"/>
        <v>608.33333333333337</v>
      </c>
    </row>
    <row r="13612" spans="1:14" x14ac:dyDescent="0.2">
      <c r="A13612" t="s">
        <v>7878</v>
      </c>
      <c r="B13612" t="s">
        <v>7879</v>
      </c>
      <c r="C13612">
        <v>7.1872960626495503</v>
      </c>
      <c r="D13612">
        <v>9.7330867957363498</v>
      </c>
      <c r="E13612">
        <v>0.64063519686752202</v>
      </c>
      <c r="F13612">
        <v>0.51334566021318195</v>
      </c>
      <c r="G13612" t="s">
        <v>1</v>
      </c>
      <c r="H13612">
        <v>1</v>
      </c>
      <c r="I13612">
        <v>0.44931998617331498</v>
      </c>
      <c r="J13612">
        <v>1</v>
      </c>
      <c r="K13612">
        <v>-0.70708827097502802</v>
      </c>
      <c r="L13612" t="s">
        <v>2</v>
      </c>
      <c r="M13612">
        <v>1821</v>
      </c>
      <c r="N13612">
        <f t="shared" si="220"/>
        <v>586.4666666666667</v>
      </c>
    </row>
    <row r="13613" spans="1:14" x14ac:dyDescent="0.2">
      <c r="A13613" t="s">
        <v>7879</v>
      </c>
      <c r="B13613" t="s">
        <v>7880</v>
      </c>
      <c r="C13613">
        <v>4.9766081871344996</v>
      </c>
      <c r="D13613">
        <v>7.9181286549707597</v>
      </c>
      <c r="E13613">
        <v>0.77379053694843103</v>
      </c>
      <c r="F13613">
        <v>0.60409356725146102</v>
      </c>
      <c r="G13613" t="s">
        <v>1</v>
      </c>
      <c r="H13613">
        <v>1</v>
      </c>
      <c r="I13613">
        <v>0.43041329573792397</v>
      </c>
      <c r="J13613">
        <v>0.99985243192726703</v>
      </c>
      <c r="K13613">
        <v>-0.70245253912723704</v>
      </c>
      <c r="L13613" t="s">
        <v>2</v>
      </c>
      <c r="M13613">
        <v>393</v>
      </c>
      <c r="N13613">
        <f t="shared" si="220"/>
        <v>546.56666666666672</v>
      </c>
    </row>
    <row r="13614" spans="1:14" x14ac:dyDescent="0.2">
      <c r="A13614" t="s">
        <v>7880</v>
      </c>
      <c r="B13614" t="s">
        <v>7881</v>
      </c>
      <c r="C13614">
        <v>3.2316986496090898</v>
      </c>
      <c r="D13614">
        <v>6.5664534470504599</v>
      </c>
      <c r="E13614">
        <v>0.88458219108538905</v>
      </c>
      <c r="F13614">
        <v>0.67167732764747601</v>
      </c>
      <c r="G13614" t="s">
        <v>1</v>
      </c>
      <c r="H13614">
        <v>1</v>
      </c>
      <c r="I13614">
        <v>0.44900569138073398</v>
      </c>
      <c r="J13614">
        <v>1</v>
      </c>
      <c r="K13614">
        <v>-0.69370808889664504</v>
      </c>
      <c r="L13614" t="s">
        <v>2</v>
      </c>
      <c r="M13614">
        <v>546</v>
      </c>
      <c r="N13614">
        <f t="shared" si="220"/>
        <v>542.29999999999995</v>
      </c>
    </row>
    <row r="13615" spans="1:14" x14ac:dyDescent="0.2">
      <c r="A13615" t="s">
        <v>7881</v>
      </c>
      <c r="B13615" t="s">
        <v>7881</v>
      </c>
      <c r="C13615">
        <v>5.3065268065267999</v>
      </c>
      <c r="D13615">
        <v>8.5489510489510394</v>
      </c>
      <c r="E13615">
        <v>0.74730824730824696</v>
      </c>
      <c r="F13615">
        <v>0.57255244755244705</v>
      </c>
      <c r="G13615" t="s">
        <v>1</v>
      </c>
      <c r="H13615">
        <v>1</v>
      </c>
      <c r="I13615">
        <v>0.45553962448184399</v>
      </c>
      <c r="J13615">
        <v>1</v>
      </c>
      <c r="K13615">
        <v>-0.70239713728083397</v>
      </c>
      <c r="L13615" t="s">
        <v>2</v>
      </c>
      <c r="M13615">
        <v>326</v>
      </c>
      <c r="N13615">
        <f t="shared" si="220"/>
        <v>544.66666666666663</v>
      </c>
    </row>
    <row r="13616" spans="1:14" x14ac:dyDescent="0.2">
      <c r="A13616" t="s">
        <v>7881</v>
      </c>
      <c r="B13616" t="s">
        <v>7882</v>
      </c>
      <c r="C13616">
        <v>5.6771159874608097</v>
      </c>
      <c r="D13616">
        <v>8.8793103448275801</v>
      </c>
      <c r="E13616">
        <v>0.68460466736328796</v>
      </c>
      <c r="F13616">
        <v>0.55603448275862</v>
      </c>
      <c r="G13616" t="s">
        <v>1</v>
      </c>
      <c r="H13616">
        <v>1</v>
      </c>
      <c r="I13616">
        <v>0.42093484878171</v>
      </c>
      <c r="J13616">
        <v>1</v>
      </c>
      <c r="K13616">
        <v>-0.66366310483256696</v>
      </c>
      <c r="L13616" t="s">
        <v>2</v>
      </c>
      <c r="M13616">
        <v>493</v>
      </c>
      <c r="N13616">
        <f t="shared" si="220"/>
        <v>570.29999999999995</v>
      </c>
    </row>
    <row r="13617" spans="1:14" x14ac:dyDescent="0.2">
      <c r="A13617" t="s">
        <v>7882</v>
      </c>
      <c r="B13617" t="s">
        <v>7882</v>
      </c>
      <c r="C13617">
        <v>7.3599439775910298</v>
      </c>
      <c r="D13617">
        <v>10.4901960784313</v>
      </c>
      <c r="E13617">
        <v>0.63200280112044804</v>
      </c>
      <c r="F13617">
        <v>0.47549019607843102</v>
      </c>
      <c r="G13617" t="s">
        <v>1</v>
      </c>
      <c r="H13617">
        <v>1</v>
      </c>
      <c r="I13617">
        <v>0.449284270533092</v>
      </c>
      <c r="J13617">
        <v>1</v>
      </c>
      <c r="K13617">
        <v>-0.70243233258916304</v>
      </c>
      <c r="L13617" t="s">
        <v>2</v>
      </c>
      <c r="M13617">
        <v>268</v>
      </c>
      <c r="N13617">
        <f t="shared" si="220"/>
        <v>568.5333333333333</v>
      </c>
    </row>
    <row r="13618" spans="1:14" x14ac:dyDescent="0.2">
      <c r="A13618" t="s">
        <v>7882</v>
      </c>
      <c r="B13618" t="s">
        <v>7882</v>
      </c>
      <c r="C13618">
        <v>6.2370689655172402</v>
      </c>
      <c r="D13618">
        <v>9.5186781609195403</v>
      </c>
      <c r="E13618">
        <v>0.68814655172413697</v>
      </c>
      <c r="F13618">
        <v>0.52406609195402298</v>
      </c>
      <c r="G13618" t="s">
        <v>1</v>
      </c>
      <c r="H13618">
        <v>1</v>
      </c>
      <c r="I13618">
        <v>0.44881675323290898</v>
      </c>
      <c r="J13618">
        <v>1</v>
      </c>
      <c r="K13618">
        <v>-0.70593041522760702</v>
      </c>
      <c r="L13618" t="s">
        <v>2</v>
      </c>
      <c r="M13618">
        <v>261</v>
      </c>
      <c r="N13618">
        <f t="shared" si="220"/>
        <v>571.06666666666672</v>
      </c>
    </row>
    <row r="13619" spans="1:14" x14ac:dyDescent="0.2">
      <c r="A13619" t="s">
        <v>7882</v>
      </c>
      <c r="B13619" t="s">
        <v>7883</v>
      </c>
      <c r="C13619">
        <v>6.8031723143475098</v>
      </c>
      <c r="D13619">
        <v>9.0930064888248001</v>
      </c>
      <c r="E13619">
        <v>0.69076489480238501</v>
      </c>
      <c r="F13619">
        <v>0.54534967555875902</v>
      </c>
      <c r="G13619" t="s">
        <v>1</v>
      </c>
      <c r="H13619">
        <v>1</v>
      </c>
      <c r="I13619">
        <v>0.44986865965400302</v>
      </c>
      <c r="J13619">
        <v>1</v>
      </c>
      <c r="K13619">
        <v>-0.70311245825266999</v>
      </c>
      <c r="L13619" t="s">
        <v>2</v>
      </c>
      <c r="M13619">
        <v>537</v>
      </c>
      <c r="N13619">
        <f t="shared" si="220"/>
        <v>598.66666666666663</v>
      </c>
    </row>
    <row r="13620" spans="1:14" x14ac:dyDescent="0.2">
      <c r="A13620" t="s">
        <v>7883</v>
      </c>
      <c r="B13620" t="s">
        <v>7884</v>
      </c>
      <c r="C13620">
        <v>7.3262635379061303</v>
      </c>
      <c r="D13620">
        <v>10.3298736462093</v>
      </c>
      <c r="E13620">
        <v>0.69473901925391102</v>
      </c>
      <c r="F13620">
        <v>0.48350631768953001</v>
      </c>
      <c r="G13620" t="s">
        <v>1</v>
      </c>
      <c r="H13620">
        <v>1</v>
      </c>
      <c r="I13620">
        <v>0.44971970974106901</v>
      </c>
      <c r="J13620">
        <v>1</v>
      </c>
      <c r="K13620">
        <v>-0.70327907079557594</v>
      </c>
      <c r="L13620" t="s">
        <v>2</v>
      </c>
      <c r="M13620">
        <v>869</v>
      </c>
      <c r="N13620">
        <f t="shared" si="220"/>
        <v>610.9666666666667</v>
      </c>
    </row>
    <row r="13621" spans="1:14" x14ac:dyDescent="0.2">
      <c r="A13621" t="s">
        <v>7884</v>
      </c>
      <c r="B13621" t="s">
        <v>7885</v>
      </c>
      <c r="C13621">
        <v>6.4731626754748097</v>
      </c>
      <c r="D13621">
        <v>8.9421965317919003</v>
      </c>
      <c r="E13621">
        <v>0.69175415831072296</v>
      </c>
      <c r="F13621">
        <v>0.55289017341040403</v>
      </c>
      <c r="G13621" t="s">
        <v>1</v>
      </c>
      <c r="H13621">
        <v>1</v>
      </c>
      <c r="I13621">
        <v>0.44934556047510199</v>
      </c>
      <c r="J13621">
        <v>1</v>
      </c>
      <c r="K13621">
        <v>-0.69645785722415299</v>
      </c>
      <c r="L13621" t="s">
        <v>2</v>
      </c>
      <c r="M13621">
        <v>467</v>
      </c>
      <c r="N13621">
        <f t="shared" si="220"/>
        <v>627.06666666666672</v>
      </c>
    </row>
    <row r="13622" spans="1:14" x14ac:dyDescent="0.2">
      <c r="A13622" t="s">
        <v>7885</v>
      </c>
      <c r="B13622" t="s">
        <v>7885</v>
      </c>
      <c r="C13622">
        <v>5.5503211991434602</v>
      </c>
      <c r="D13622">
        <v>8.8586723768736597</v>
      </c>
      <c r="E13622">
        <v>0.69164882226980695</v>
      </c>
      <c r="F13622">
        <v>0.55706638115631602</v>
      </c>
      <c r="G13622" t="s">
        <v>1</v>
      </c>
      <c r="H13622">
        <v>1</v>
      </c>
      <c r="I13622">
        <v>0.44945565351601402</v>
      </c>
      <c r="J13622">
        <v>1</v>
      </c>
      <c r="K13622">
        <v>-0.70019549801138603</v>
      </c>
      <c r="L13622" t="s">
        <v>2</v>
      </c>
      <c r="M13622">
        <v>169</v>
      </c>
      <c r="N13622">
        <f t="shared" si="220"/>
        <v>639.83333333333337</v>
      </c>
    </row>
    <row r="13623" spans="1:14" x14ac:dyDescent="0.2">
      <c r="A13623" t="s">
        <v>7885</v>
      </c>
      <c r="B13623" t="s">
        <v>7885</v>
      </c>
      <c r="C13623">
        <v>6.8658658658658602</v>
      </c>
      <c r="D13623">
        <v>9.7087087087087092</v>
      </c>
      <c r="E13623">
        <v>0.63863863863863801</v>
      </c>
      <c r="F13623">
        <v>0.51456456456456401</v>
      </c>
      <c r="G13623" t="s">
        <v>1</v>
      </c>
      <c r="H13623">
        <v>1</v>
      </c>
      <c r="I13623">
        <v>0.44851212192851497</v>
      </c>
      <c r="J13623">
        <v>1</v>
      </c>
      <c r="K13623">
        <v>-0.69962794159080599</v>
      </c>
      <c r="L13623" t="s">
        <v>2</v>
      </c>
      <c r="M13623">
        <v>382</v>
      </c>
      <c r="N13623">
        <f t="shared" si="220"/>
        <v>644.1</v>
      </c>
    </row>
    <row r="13624" spans="1:14" x14ac:dyDescent="0.2">
      <c r="A13624" t="s">
        <v>7885</v>
      </c>
      <c r="B13624" t="s">
        <v>7886</v>
      </c>
      <c r="C13624">
        <v>3.3270524899057801</v>
      </c>
      <c r="D13624">
        <v>6.9676985195154701</v>
      </c>
      <c r="E13624">
        <v>0.84156892905210501</v>
      </c>
      <c r="F13624">
        <v>0.65161507402422603</v>
      </c>
      <c r="G13624" t="s">
        <v>1</v>
      </c>
      <c r="H13624">
        <v>1</v>
      </c>
      <c r="I13624">
        <v>0.45058209315429598</v>
      </c>
      <c r="J13624">
        <v>1</v>
      </c>
      <c r="K13624">
        <v>-0.70379404089866704</v>
      </c>
      <c r="L13624" t="s">
        <v>2</v>
      </c>
      <c r="M13624">
        <v>280</v>
      </c>
      <c r="N13624">
        <f t="shared" si="220"/>
        <v>637.93333333333328</v>
      </c>
    </row>
    <row r="13625" spans="1:14" x14ac:dyDescent="0.2">
      <c r="A13625" t="s">
        <v>7886</v>
      </c>
      <c r="B13625" t="s">
        <v>7887</v>
      </c>
      <c r="C13625">
        <v>4.4300727566693601</v>
      </c>
      <c r="D13625">
        <v>7.8755052546483402</v>
      </c>
      <c r="E13625">
        <v>0.76683827596477006</v>
      </c>
      <c r="F13625">
        <v>0.60622473726758197</v>
      </c>
      <c r="G13625" t="s">
        <v>1</v>
      </c>
      <c r="H13625">
        <v>1</v>
      </c>
      <c r="I13625">
        <v>0.44772530933725802</v>
      </c>
      <c r="J13625">
        <v>1</v>
      </c>
      <c r="K13625">
        <v>-0.70243064773222097</v>
      </c>
      <c r="L13625" t="s">
        <v>2</v>
      </c>
      <c r="M13625">
        <v>972</v>
      </c>
      <c r="N13625">
        <f t="shared" si="220"/>
        <v>680.9</v>
      </c>
    </row>
    <row r="13626" spans="1:14" x14ac:dyDescent="0.2">
      <c r="A13626" t="s">
        <v>7887</v>
      </c>
      <c r="B13626" t="s">
        <v>7887</v>
      </c>
      <c r="C13626">
        <v>3.7246262785208399</v>
      </c>
      <c r="D13626">
        <v>7.0330448465774902</v>
      </c>
      <c r="E13626">
        <v>0.79307631785995203</v>
      </c>
      <c r="F13626">
        <v>0.64834775767112496</v>
      </c>
      <c r="G13626" t="s">
        <v>1</v>
      </c>
      <c r="H13626">
        <v>1</v>
      </c>
      <c r="I13626">
        <v>0.45204270866602397</v>
      </c>
      <c r="J13626">
        <v>1</v>
      </c>
      <c r="K13626">
        <v>-0.78983163812982704</v>
      </c>
      <c r="L13626" t="s">
        <v>2</v>
      </c>
      <c r="M13626">
        <v>492</v>
      </c>
      <c r="N13626">
        <f t="shared" si="220"/>
        <v>664.4</v>
      </c>
    </row>
    <row r="13627" spans="1:14" x14ac:dyDescent="0.2">
      <c r="A13627" t="s">
        <v>7887</v>
      </c>
      <c r="B13627" t="s">
        <v>7888</v>
      </c>
      <c r="C13627">
        <v>3.3053278688524501</v>
      </c>
      <c r="D13627">
        <v>6.1659836065573703</v>
      </c>
      <c r="E13627">
        <v>0.85629009265858802</v>
      </c>
      <c r="F13627">
        <v>0.69170081967213104</v>
      </c>
      <c r="G13627" t="s">
        <v>1</v>
      </c>
      <c r="H13627">
        <v>0.99055896432647506</v>
      </c>
      <c r="I13627">
        <v>0.40212286758083399</v>
      </c>
      <c r="J13627">
        <v>1</v>
      </c>
      <c r="K13627">
        <v>-0.70247968897205404</v>
      </c>
      <c r="L13627" t="s">
        <v>2</v>
      </c>
      <c r="M13627">
        <v>178</v>
      </c>
      <c r="N13627">
        <f t="shared" si="220"/>
        <v>667.9666666666667</v>
      </c>
    </row>
    <row r="13628" spans="1:14" x14ac:dyDescent="0.2">
      <c r="A13628" t="s">
        <v>7888</v>
      </c>
      <c r="B13628" t="s">
        <v>7889</v>
      </c>
      <c r="C13628">
        <v>3.8515414546542899</v>
      </c>
      <c r="D13628">
        <v>7.0266387309188802</v>
      </c>
      <c r="E13628">
        <v>0.83254167588459504</v>
      </c>
      <c r="F13628">
        <v>0.64866806345405503</v>
      </c>
      <c r="G13628" t="s">
        <v>1</v>
      </c>
      <c r="H13628">
        <v>1</v>
      </c>
      <c r="I13628">
        <v>0.44160244908650398</v>
      </c>
      <c r="J13628">
        <v>1</v>
      </c>
      <c r="K13628">
        <v>-0.73925569141445802</v>
      </c>
      <c r="L13628" t="s">
        <v>2</v>
      </c>
      <c r="M13628">
        <v>1319</v>
      </c>
      <c r="N13628">
        <f t="shared" si="220"/>
        <v>698.13333333333333</v>
      </c>
    </row>
    <row r="13629" spans="1:14" x14ac:dyDescent="0.2">
      <c r="A13629" t="s">
        <v>7889</v>
      </c>
      <c r="B13629" t="s">
        <v>7890</v>
      </c>
      <c r="C13629">
        <v>3.65452876376989</v>
      </c>
      <c r="D13629">
        <v>6.6600367197062402</v>
      </c>
      <c r="E13629">
        <v>0.85381884944920405</v>
      </c>
      <c r="F13629">
        <v>0.66699816401468703</v>
      </c>
      <c r="G13629" t="s">
        <v>1</v>
      </c>
      <c r="H13629">
        <v>0.99988756201881401</v>
      </c>
      <c r="I13629">
        <v>0.43400975763674998</v>
      </c>
      <c r="J13629">
        <v>1</v>
      </c>
      <c r="K13629">
        <v>-0.69655599080717101</v>
      </c>
      <c r="L13629" t="s">
        <v>2</v>
      </c>
      <c r="M13629">
        <v>1290</v>
      </c>
      <c r="N13629">
        <f t="shared" si="220"/>
        <v>661.66666666666663</v>
      </c>
    </row>
    <row r="13630" spans="1:14" x14ac:dyDescent="0.2">
      <c r="A13630" t="s">
        <v>7890</v>
      </c>
      <c r="B13630" t="s">
        <v>7891</v>
      </c>
      <c r="C13630">
        <v>7.4784698193002601</v>
      </c>
      <c r="D13630">
        <v>10.6364859669357</v>
      </c>
      <c r="E13630">
        <v>0.606396325299985</v>
      </c>
      <c r="F13630">
        <v>0.46817570165320999</v>
      </c>
      <c r="G13630" t="s">
        <v>1</v>
      </c>
      <c r="H13630">
        <v>1</v>
      </c>
      <c r="I13630">
        <v>0.44892202839733297</v>
      </c>
      <c r="J13630">
        <v>1</v>
      </c>
      <c r="K13630">
        <v>-0.717436225122418</v>
      </c>
      <c r="L13630" t="s">
        <v>2</v>
      </c>
      <c r="M13630">
        <v>2063</v>
      </c>
      <c r="N13630">
        <f t="shared" si="220"/>
        <v>663.73333333333335</v>
      </c>
    </row>
    <row r="13631" spans="1:14" x14ac:dyDescent="0.2">
      <c r="A13631" t="s">
        <v>7891</v>
      </c>
      <c r="B13631" t="s">
        <v>7892</v>
      </c>
      <c r="C13631">
        <v>6.68213228035538</v>
      </c>
      <c r="D13631">
        <v>10.2142152023692</v>
      </c>
      <c r="E13631">
        <v>0.64830882734971595</v>
      </c>
      <c r="F13631">
        <v>0.48928923988153999</v>
      </c>
      <c r="G13631" t="s">
        <v>1</v>
      </c>
      <c r="H13631">
        <v>1</v>
      </c>
      <c r="I13631">
        <v>0.43490267272141703</v>
      </c>
      <c r="J13631">
        <v>1</v>
      </c>
      <c r="K13631">
        <v>-0.66555057474408597</v>
      </c>
      <c r="L13631" t="s">
        <v>2</v>
      </c>
      <c r="M13631">
        <v>388</v>
      </c>
      <c r="N13631">
        <f t="shared" si="220"/>
        <v>602.86666666666667</v>
      </c>
    </row>
    <row r="13632" spans="1:14" x14ac:dyDescent="0.2">
      <c r="A13632" t="s">
        <v>7892</v>
      </c>
      <c r="B13632" t="s">
        <v>7893</v>
      </c>
      <c r="C13632">
        <v>3.6939151813153002</v>
      </c>
      <c r="D13632">
        <v>7.1727105101413597</v>
      </c>
      <c r="E13632">
        <v>0.782710871687335</v>
      </c>
      <c r="F13632">
        <v>0.64136447449293099</v>
      </c>
      <c r="G13632" t="s">
        <v>1</v>
      </c>
      <c r="H13632">
        <v>0.99849736948831103</v>
      </c>
      <c r="I13632">
        <v>0.45202622822469002</v>
      </c>
      <c r="J13632">
        <v>1</v>
      </c>
      <c r="K13632">
        <v>-0.67293416201600598</v>
      </c>
      <c r="L13632" t="s">
        <v>2</v>
      </c>
      <c r="M13632">
        <v>633</v>
      </c>
      <c r="N13632">
        <f t="shared" si="220"/>
        <v>618.4</v>
      </c>
    </row>
    <row r="13633" spans="1:14" x14ac:dyDescent="0.2">
      <c r="A13633" t="s">
        <v>7893</v>
      </c>
      <c r="B13633" t="s">
        <v>7893</v>
      </c>
      <c r="C13633">
        <v>9.2638888888888893</v>
      </c>
      <c r="D13633">
        <v>10.5104166666666</v>
      </c>
      <c r="E13633">
        <v>0.59722222222222199</v>
      </c>
      <c r="F13633">
        <v>0.47447916666666601</v>
      </c>
      <c r="G13633" t="s">
        <v>1</v>
      </c>
      <c r="H13633">
        <v>1</v>
      </c>
      <c r="I13633">
        <v>0.449316892583771</v>
      </c>
      <c r="J13633">
        <v>1</v>
      </c>
      <c r="K13633">
        <v>-0.70688741964989898</v>
      </c>
      <c r="L13633" t="s">
        <v>2</v>
      </c>
      <c r="M13633">
        <v>98</v>
      </c>
      <c r="N13633">
        <f t="shared" si="220"/>
        <v>601.6</v>
      </c>
    </row>
    <row r="13634" spans="1:14" x14ac:dyDescent="0.2">
      <c r="A13634" t="s">
        <v>7893</v>
      </c>
      <c r="B13634" t="s">
        <v>7893</v>
      </c>
      <c r="C13634">
        <v>8.0054744525547399</v>
      </c>
      <c r="D13634">
        <v>10.821167883211601</v>
      </c>
      <c r="E13634">
        <v>0.55525141930251398</v>
      </c>
      <c r="F13634">
        <v>0.45894160583941601</v>
      </c>
      <c r="G13634" t="s">
        <v>1</v>
      </c>
      <c r="H13634">
        <v>1</v>
      </c>
      <c r="I13634">
        <v>0.45630484508787</v>
      </c>
      <c r="J13634">
        <v>1</v>
      </c>
      <c r="K13634">
        <v>-0.68478555803334995</v>
      </c>
      <c r="L13634" t="s">
        <v>2</v>
      </c>
      <c r="M13634">
        <v>202</v>
      </c>
      <c r="N13634">
        <f t="shared" ref="N13634:N13697" si="221">AVERAGE(M13634:M13663)</f>
        <v>633.9</v>
      </c>
    </row>
    <row r="13635" spans="1:14" x14ac:dyDescent="0.2">
      <c r="A13635" t="s">
        <v>7893</v>
      </c>
      <c r="B13635" t="s">
        <v>7894</v>
      </c>
      <c r="C13635">
        <v>6.3670932358318097</v>
      </c>
      <c r="D13635">
        <v>9.1579524680073092</v>
      </c>
      <c r="E13635">
        <v>0.72316985931166</v>
      </c>
      <c r="F13635">
        <v>0.54210237659963401</v>
      </c>
      <c r="G13635" t="s">
        <v>1</v>
      </c>
      <c r="H13635">
        <v>1</v>
      </c>
      <c r="I13635">
        <v>0.44436892385759902</v>
      </c>
      <c r="J13635">
        <v>1</v>
      </c>
      <c r="K13635">
        <v>-0.70335715203166604</v>
      </c>
      <c r="L13635" t="s">
        <v>2</v>
      </c>
      <c r="M13635">
        <v>1077</v>
      </c>
      <c r="N13635">
        <f t="shared" si="221"/>
        <v>654.36666666666667</v>
      </c>
    </row>
    <row r="13636" spans="1:14" x14ac:dyDescent="0.2">
      <c r="A13636" t="s">
        <v>7894</v>
      </c>
      <c r="B13636" t="s">
        <v>7895</v>
      </c>
      <c r="C13636">
        <v>7.1306913996627301</v>
      </c>
      <c r="D13636">
        <v>9.7512647554805998</v>
      </c>
      <c r="E13636">
        <v>0.60385047779651402</v>
      </c>
      <c r="F13636">
        <v>0.51243676222596901</v>
      </c>
      <c r="G13636" t="s">
        <v>1</v>
      </c>
      <c r="H13636">
        <v>1</v>
      </c>
      <c r="I13636">
        <v>0.45007525064126203</v>
      </c>
      <c r="J13636">
        <v>1</v>
      </c>
      <c r="K13636">
        <v>-0.70051231786389201</v>
      </c>
      <c r="L13636" t="s">
        <v>2</v>
      </c>
      <c r="M13636">
        <v>458</v>
      </c>
      <c r="N13636">
        <f t="shared" si="221"/>
        <v>639.4</v>
      </c>
    </row>
    <row r="13637" spans="1:14" x14ac:dyDescent="0.2">
      <c r="A13637" t="s">
        <v>7895</v>
      </c>
      <c r="B13637" t="s">
        <v>7895</v>
      </c>
      <c r="C13637">
        <v>4.6757105943152402</v>
      </c>
      <c r="D13637">
        <v>8.0232558139534795</v>
      </c>
      <c r="E13637">
        <v>0.78746770025839796</v>
      </c>
      <c r="F13637">
        <v>0.59883720930232498</v>
      </c>
      <c r="G13637" t="s">
        <v>1</v>
      </c>
      <c r="H13637">
        <v>0.99471941014130905</v>
      </c>
      <c r="I13637">
        <v>0.43414502441928499</v>
      </c>
      <c r="J13637">
        <v>1</v>
      </c>
      <c r="K13637">
        <v>-0.70460101564776201</v>
      </c>
      <c r="L13637" t="s">
        <v>2</v>
      </c>
      <c r="M13637">
        <v>293</v>
      </c>
      <c r="N13637">
        <f t="shared" si="221"/>
        <v>648.36666666666667</v>
      </c>
    </row>
    <row r="13638" spans="1:14" x14ac:dyDescent="0.2">
      <c r="A13638" t="s">
        <v>7895</v>
      </c>
      <c r="B13638" t="s">
        <v>7896</v>
      </c>
      <c r="C13638">
        <v>5.9813084112149504</v>
      </c>
      <c r="D13638">
        <v>8.7425658453695796</v>
      </c>
      <c r="E13638">
        <v>0.72812234494477401</v>
      </c>
      <c r="F13638">
        <v>0.56287170773151995</v>
      </c>
      <c r="G13638" t="s">
        <v>1</v>
      </c>
      <c r="H13638">
        <v>0.99872906403210104</v>
      </c>
      <c r="I13638">
        <v>0.45671751219281898</v>
      </c>
      <c r="J13638">
        <v>1</v>
      </c>
      <c r="K13638">
        <v>-0.70285503965002505</v>
      </c>
      <c r="L13638" t="s">
        <v>2</v>
      </c>
      <c r="M13638">
        <v>453</v>
      </c>
      <c r="N13638">
        <f t="shared" si="221"/>
        <v>651.29999999999995</v>
      </c>
    </row>
    <row r="13639" spans="1:14" x14ac:dyDescent="0.2">
      <c r="A13639" t="s">
        <v>7896</v>
      </c>
      <c r="B13639" t="s">
        <v>7896</v>
      </c>
      <c r="C13639">
        <v>5.5413793103448201</v>
      </c>
      <c r="D13639">
        <v>7.4810344827586199</v>
      </c>
      <c r="E13639">
        <v>0.74811912225705302</v>
      </c>
      <c r="F13639">
        <v>0.62594827586206903</v>
      </c>
      <c r="G13639" t="s">
        <v>1</v>
      </c>
      <c r="H13639">
        <v>1</v>
      </c>
      <c r="I13639">
        <v>0.44079274741177299</v>
      </c>
      <c r="J13639">
        <v>1</v>
      </c>
      <c r="K13639">
        <v>-0.65865447865385096</v>
      </c>
      <c r="L13639" t="s">
        <v>2</v>
      </c>
      <c r="M13639">
        <v>215</v>
      </c>
      <c r="N13639">
        <f t="shared" si="221"/>
        <v>674.93333333333328</v>
      </c>
    </row>
    <row r="13640" spans="1:14" x14ac:dyDescent="0.2">
      <c r="A13640" t="s">
        <v>7896</v>
      </c>
      <c r="B13640" t="s">
        <v>7896</v>
      </c>
      <c r="C13640">
        <v>6.0050314465408796</v>
      </c>
      <c r="D13640">
        <v>9.0955974842767304</v>
      </c>
      <c r="E13640">
        <v>0.71404612159329095</v>
      </c>
      <c r="F13640">
        <v>0.54522012578616297</v>
      </c>
      <c r="G13640" t="s">
        <v>1</v>
      </c>
      <c r="H13640">
        <v>1</v>
      </c>
      <c r="I13640">
        <v>0.44937529997527498</v>
      </c>
      <c r="J13640">
        <v>1</v>
      </c>
      <c r="K13640">
        <v>-0.70388299022517897</v>
      </c>
      <c r="L13640" t="s">
        <v>2</v>
      </c>
      <c r="M13640">
        <v>301</v>
      </c>
      <c r="N13640">
        <f t="shared" si="221"/>
        <v>674.26666666666665</v>
      </c>
    </row>
    <row r="13641" spans="1:14" x14ac:dyDescent="0.2">
      <c r="A13641" t="s">
        <v>7896</v>
      </c>
      <c r="B13641" t="s">
        <v>7897</v>
      </c>
      <c r="C13641">
        <v>3.3246187363834401</v>
      </c>
      <c r="D13641">
        <v>6.3823529411764701</v>
      </c>
      <c r="E13641">
        <v>0.85545135928767602</v>
      </c>
      <c r="F13641">
        <v>0.68088235294117605</v>
      </c>
      <c r="G13641" t="s">
        <v>1</v>
      </c>
      <c r="H13641">
        <v>1</v>
      </c>
      <c r="I13641">
        <v>0.44993678360394801</v>
      </c>
      <c r="J13641">
        <v>1</v>
      </c>
      <c r="K13641">
        <v>-0.71324572458901203</v>
      </c>
      <c r="L13641" t="s">
        <v>2</v>
      </c>
      <c r="M13641">
        <v>350</v>
      </c>
      <c r="N13641">
        <f t="shared" si="221"/>
        <v>704.56666666666672</v>
      </c>
    </row>
    <row r="13642" spans="1:14" x14ac:dyDescent="0.2">
      <c r="A13642" t="s">
        <v>7897</v>
      </c>
      <c r="B13642" t="s">
        <v>7898</v>
      </c>
      <c r="C13642">
        <v>8.3194011228945701</v>
      </c>
      <c r="D13642">
        <v>11.155333749220199</v>
      </c>
      <c r="E13642">
        <v>0.60383804176692502</v>
      </c>
      <c r="F13642">
        <v>0.44223331253898901</v>
      </c>
      <c r="G13642" t="s">
        <v>1</v>
      </c>
      <c r="H13642">
        <v>1</v>
      </c>
      <c r="I13642">
        <v>0.449318185817845</v>
      </c>
      <c r="J13642">
        <v>1</v>
      </c>
      <c r="K13642">
        <v>-0.70979443271785603</v>
      </c>
      <c r="L13642" t="s">
        <v>2</v>
      </c>
      <c r="M13642">
        <v>624</v>
      </c>
      <c r="N13642">
        <f t="shared" si="221"/>
        <v>735.3</v>
      </c>
    </row>
    <row r="13643" spans="1:14" x14ac:dyDescent="0.2">
      <c r="A13643" t="s">
        <v>7898</v>
      </c>
      <c r="B13643" t="s">
        <v>7898</v>
      </c>
      <c r="C13643">
        <v>5.2022630834512</v>
      </c>
      <c r="D13643">
        <v>8.5530410183875496</v>
      </c>
      <c r="E13643">
        <v>0.73988684582743902</v>
      </c>
      <c r="F13643">
        <v>0.57234794908062203</v>
      </c>
      <c r="G13643" t="s">
        <v>1</v>
      </c>
      <c r="H13643">
        <v>1</v>
      </c>
      <c r="I13643">
        <v>0.43136471071117499</v>
      </c>
      <c r="J13643">
        <v>1</v>
      </c>
      <c r="K13643">
        <v>-0.70246428445183995</v>
      </c>
      <c r="L13643" t="s">
        <v>2</v>
      </c>
      <c r="M13643">
        <v>265</v>
      </c>
      <c r="N13643">
        <f t="shared" si="221"/>
        <v>752.13333333333333</v>
      </c>
    </row>
    <row r="13644" spans="1:14" x14ac:dyDescent="0.2">
      <c r="A13644" t="s">
        <v>7898</v>
      </c>
      <c r="B13644" t="s">
        <v>7899</v>
      </c>
      <c r="C13644">
        <v>5.67170762444864</v>
      </c>
      <c r="D13644">
        <v>9.1783238815374908</v>
      </c>
      <c r="E13644">
        <v>0.68490513197507497</v>
      </c>
      <c r="F13644">
        <v>0.54108380592312499</v>
      </c>
      <c r="G13644" t="s">
        <v>1</v>
      </c>
      <c r="H13644">
        <v>1</v>
      </c>
      <c r="I13644">
        <v>0.44901973401145101</v>
      </c>
      <c r="J13644">
        <v>1</v>
      </c>
      <c r="K13644">
        <v>-0.68863731420867402</v>
      </c>
      <c r="L13644" t="s">
        <v>2</v>
      </c>
      <c r="M13644">
        <v>617</v>
      </c>
      <c r="N13644">
        <f t="shared" si="221"/>
        <v>769.56666666666672</v>
      </c>
    </row>
    <row r="13645" spans="1:14" x14ac:dyDescent="0.2">
      <c r="A13645" t="s">
        <v>7899</v>
      </c>
      <c r="B13645" t="s">
        <v>7900</v>
      </c>
      <c r="C13645">
        <v>4.1679856115107903</v>
      </c>
      <c r="D13645">
        <v>7.4690647482014301</v>
      </c>
      <c r="E13645">
        <v>0.76844524380495605</v>
      </c>
      <c r="F13645">
        <v>0.62654676258992803</v>
      </c>
      <c r="G13645" t="s">
        <v>1</v>
      </c>
      <c r="H13645">
        <v>1</v>
      </c>
      <c r="I13645">
        <v>0.45522430430673999</v>
      </c>
      <c r="J13645">
        <v>1</v>
      </c>
      <c r="K13645">
        <v>-0.70237668078226401</v>
      </c>
      <c r="L13645" t="s">
        <v>2</v>
      </c>
      <c r="M13645">
        <v>1095</v>
      </c>
      <c r="N13645">
        <f t="shared" si="221"/>
        <v>775.63333333333333</v>
      </c>
    </row>
    <row r="13646" spans="1:14" x14ac:dyDescent="0.2">
      <c r="A13646" t="s">
        <v>7900</v>
      </c>
      <c r="B13646" t="s">
        <v>7901</v>
      </c>
      <c r="C13646">
        <v>4.4864391951006102</v>
      </c>
      <c r="D13646">
        <v>7.5931758530183702</v>
      </c>
      <c r="E13646">
        <v>0.775678040244969</v>
      </c>
      <c r="F13646">
        <v>0.62034120734908105</v>
      </c>
      <c r="G13646" t="s">
        <v>1</v>
      </c>
      <c r="H13646">
        <v>1</v>
      </c>
      <c r="I13646">
        <v>0.42235753251654901</v>
      </c>
      <c r="J13646">
        <v>1</v>
      </c>
      <c r="K13646">
        <v>-0.64112934423290202</v>
      </c>
      <c r="L13646" t="s">
        <v>2</v>
      </c>
      <c r="M13646">
        <v>440</v>
      </c>
      <c r="N13646">
        <f t="shared" si="221"/>
        <v>742.1</v>
      </c>
    </row>
    <row r="13647" spans="1:14" x14ac:dyDescent="0.2">
      <c r="A13647" t="s">
        <v>7901</v>
      </c>
      <c r="B13647" t="s">
        <v>7901</v>
      </c>
      <c r="C13647">
        <v>5.02433628318584</v>
      </c>
      <c r="D13647">
        <v>7.9911504424778697</v>
      </c>
      <c r="E13647">
        <v>0.74878318584070702</v>
      </c>
      <c r="F13647">
        <v>0.60044247787610605</v>
      </c>
      <c r="G13647" t="s">
        <v>1</v>
      </c>
      <c r="H13647">
        <v>1</v>
      </c>
      <c r="I13647">
        <v>0.449284270533092</v>
      </c>
      <c r="J13647">
        <v>1</v>
      </c>
      <c r="K13647">
        <v>-0.70243233258916304</v>
      </c>
      <c r="L13647" t="s">
        <v>2</v>
      </c>
      <c r="M13647">
        <v>344</v>
      </c>
      <c r="N13647">
        <f t="shared" si="221"/>
        <v>750.2</v>
      </c>
    </row>
    <row r="13648" spans="1:14" x14ac:dyDescent="0.2">
      <c r="A13648" t="s">
        <v>7901</v>
      </c>
      <c r="B13648" t="s">
        <v>7902</v>
      </c>
      <c r="C13648">
        <v>2.4665461121157302</v>
      </c>
      <c r="D13648">
        <v>5.8423146473779299</v>
      </c>
      <c r="E13648">
        <v>0.88788426763110295</v>
      </c>
      <c r="F13648">
        <v>0.70788426763110301</v>
      </c>
      <c r="G13648" t="s">
        <v>1</v>
      </c>
      <c r="H13648">
        <v>1</v>
      </c>
      <c r="I13648">
        <v>0.44884031987033801</v>
      </c>
      <c r="J13648">
        <v>1</v>
      </c>
      <c r="K13648">
        <v>-0.707963598793383</v>
      </c>
      <c r="L13648" t="s">
        <v>2</v>
      </c>
      <c r="M13648">
        <v>1089</v>
      </c>
      <c r="N13648">
        <f t="shared" si="221"/>
        <v>742.06666666666672</v>
      </c>
    </row>
    <row r="13649" spans="1:14" x14ac:dyDescent="0.2">
      <c r="A13649" t="s">
        <v>7902</v>
      </c>
      <c r="B13649" t="s">
        <v>7903</v>
      </c>
      <c r="C13649">
        <v>4.9129116117850904</v>
      </c>
      <c r="D13649">
        <v>8.4046793760831893</v>
      </c>
      <c r="E13649">
        <v>0.72706046601193897</v>
      </c>
      <c r="F13649">
        <v>0.57976603119584003</v>
      </c>
      <c r="G13649" t="s">
        <v>1</v>
      </c>
      <c r="H13649">
        <v>1</v>
      </c>
      <c r="I13649">
        <v>0.44948771749373501</v>
      </c>
      <c r="J13649">
        <v>1</v>
      </c>
      <c r="K13649">
        <v>-0.70218138949411701</v>
      </c>
      <c r="L13649" t="s">
        <v>2</v>
      </c>
      <c r="M13649">
        <v>906</v>
      </c>
      <c r="N13649">
        <f t="shared" si="221"/>
        <v>714.9666666666667</v>
      </c>
    </row>
    <row r="13650" spans="1:14" x14ac:dyDescent="0.2">
      <c r="A13650" t="s">
        <v>7903</v>
      </c>
      <c r="B13650" t="s">
        <v>7904</v>
      </c>
      <c r="C13650">
        <v>3.6114035087719198</v>
      </c>
      <c r="D13650">
        <v>6.9763157894736798</v>
      </c>
      <c r="E13650">
        <v>0.83584529505582095</v>
      </c>
      <c r="F13650">
        <v>0.65118421052631503</v>
      </c>
      <c r="G13650" t="s">
        <v>1</v>
      </c>
      <c r="H13650">
        <v>1</v>
      </c>
      <c r="I13650">
        <v>0.44969776010145801</v>
      </c>
      <c r="J13650">
        <v>1</v>
      </c>
      <c r="K13650">
        <v>-0.70377121874739301</v>
      </c>
      <c r="L13650" t="s">
        <v>2</v>
      </c>
      <c r="M13650">
        <v>1352</v>
      </c>
      <c r="N13650">
        <f t="shared" si="221"/>
        <v>689.5</v>
      </c>
    </row>
    <row r="13651" spans="1:14" x14ac:dyDescent="0.2">
      <c r="A13651" t="s">
        <v>7904</v>
      </c>
      <c r="B13651" t="s">
        <v>7905</v>
      </c>
      <c r="C13651">
        <v>5.1802674043337902</v>
      </c>
      <c r="D13651">
        <v>8.3845089903181194</v>
      </c>
      <c r="E13651">
        <v>0.77477098242026898</v>
      </c>
      <c r="F13651">
        <v>0.58077455048409399</v>
      </c>
      <c r="G13651" t="s">
        <v>1</v>
      </c>
      <c r="H13651">
        <v>1</v>
      </c>
      <c r="I13651">
        <v>0.449317247258404</v>
      </c>
      <c r="J13651">
        <v>1</v>
      </c>
      <c r="K13651">
        <v>-0.69299076506453905</v>
      </c>
      <c r="L13651" t="s">
        <v>2</v>
      </c>
      <c r="M13651">
        <v>850</v>
      </c>
      <c r="N13651">
        <f t="shared" si="221"/>
        <v>648.5</v>
      </c>
    </row>
    <row r="13652" spans="1:14" x14ac:dyDescent="0.2">
      <c r="A13652" t="s">
        <v>7905</v>
      </c>
      <c r="B13652" t="s">
        <v>7906</v>
      </c>
      <c r="C13652">
        <v>6.9542566709021596</v>
      </c>
      <c r="D13652">
        <v>9.8818297331639098</v>
      </c>
      <c r="E13652">
        <v>0.68389742404990095</v>
      </c>
      <c r="F13652">
        <v>0.50590851334180398</v>
      </c>
      <c r="G13652" t="s">
        <v>1</v>
      </c>
      <c r="H13652">
        <v>1</v>
      </c>
      <c r="I13652">
        <v>0.44936188688197898</v>
      </c>
      <c r="J13652">
        <v>1</v>
      </c>
      <c r="K13652">
        <v>-0.69838627511576901</v>
      </c>
      <c r="L13652" t="s">
        <v>2</v>
      </c>
      <c r="M13652">
        <v>297</v>
      </c>
      <c r="N13652">
        <f t="shared" si="221"/>
        <v>636.6</v>
      </c>
    </row>
    <row r="13653" spans="1:14" x14ac:dyDescent="0.2">
      <c r="A13653" t="s">
        <v>7906</v>
      </c>
      <c r="B13653" t="s">
        <v>7906</v>
      </c>
      <c r="C13653">
        <v>8.0802238805970106</v>
      </c>
      <c r="D13653">
        <v>11.7649253731343</v>
      </c>
      <c r="E13653">
        <v>0.55109867330016504</v>
      </c>
      <c r="F13653">
        <v>0.41175373134328302</v>
      </c>
      <c r="G13653" t="s">
        <v>1</v>
      </c>
      <c r="H13653">
        <v>1</v>
      </c>
      <c r="I13653">
        <v>0.448868820119592</v>
      </c>
      <c r="J13653">
        <v>1</v>
      </c>
      <c r="K13653">
        <v>-0.698000504627875</v>
      </c>
      <c r="L13653" t="s">
        <v>2</v>
      </c>
      <c r="M13653">
        <v>197</v>
      </c>
      <c r="N13653">
        <f t="shared" si="221"/>
        <v>634.66666666666663</v>
      </c>
    </row>
    <row r="13654" spans="1:14" x14ac:dyDescent="0.2">
      <c r="A13654" t="s">
        <v>7906</v>
      </c>
      <c r="B13654" t="s">
        <v>7907</v>
      </c>
      <c r="C13654">
        <v>4.8204740292486097</v>
      </c>
      <c r="D13654">
        <v>8.0968229954614195</v>
      </c>
      <c r="E13654">
        <v>0.73219588726396501</v>
      </c>
      <c r="F13654">
        <v>0.59515885022692805</v>
      </c>
      <c r="G13654" t="s">
        <v>1</v>
      </c>
      <c r="H13654">
        <v>1</v>
      </c>
      <c r="I13654">
        <v>0.44998255703142997</v>
      </c>
      <c r="J13654">
        <v>1</v>
      </c>
      <c r="K13654">
        <v>-0.70458426395847495</v>
      </c>
      <c r="L13654" t="s">
        <v>2</v>
      </c>
      <c r="M13654">
        <v>1569</v>
      </c>
      <c r="N13654">
        <f t="shared" si="221"/>
        <v>632.20000000000005</v>
      </c>
    </row>
    <row r="13655" spans="1:14" x14ac:dyDescent="0.2">
      <c r="A13655" t="s">
        <v>7907</v>
      </c>
      <c r="B13655" t="s">
        <v>7907</v>
      </c>
      <c r="C13655">
        <v>3.0914979757085002</v>
      </c>
      <c r="D13655">
        <v>6.5101214574898698</v>
      </c>
      <c r="E13655">
        <v>0.83728958022586797</v>
      </c>
      <c r="F13655">
        <v>0.67449392712550604</v>
      </c>
      <c r="G13655" t="s">
        <v>1</v>
      </c>
      <c r="H13655">
        <v>1</v>
      </c>
      <c r="I13655">
        <v>0.44844547982674998</v>
      </c>
      <c r="J13655">
        <v>1</v>
      </c>
      <c r="K13655">
        <v>-0.70242966998037903</v>
      </c>
      <c r="L13655" t="s">
        <v>2</v>
      </c>
      <c r="M13655">
        <v>477</v>
      </c>
      <c r="N13655">
        <f t="shared" si="221"/>
        <v>624.66666666666663</v>
      </c>
    </row>
    <row r="13656" spans="1:14" x14ac:dyDescent="0.2">
      <c r="A13656" t="s">
        <v>7907</v>
      </c>
      <c r="B13656" t="s">
        <v>7908</v>
      </c>
      <c r="C13656">
        <v>4.3592736705577098</v>
      </c>
      <c r="D13656">
        <v>7.4948119325551197</v>
      </c>
      <c r="E13656">
        <v>0.78203631647211402</v>
      </c>
      <c r="F13656">
        <v>0.62525940337224295</v>
      </c>
      <c r="G13656" t="s">
        <v>1</v>
      </c>
      <c r="H13656">
        <v>1</v>
      </c>
      <c r="I13656">
        <v>0.45076843336971201</v>
      </c>
      <c r="J13656">
        <v>1</v>
      </c>
      <c r="K13656">
        <v>-0.84055097798539402</v>
      </c>
      <c r="L13656" t="s">
        <v>2</v>
      </c>
      <c r="M13656">
        <v>599</v>
      </c>
      <c r="N13656">
        <f t="shared" si="221"/>
        <v>660.9</v>
      </c>
    </row>
    <row r="13657" spans="1:14" x14ac:dyDescent="0.2">
      <c r="A13657" t="s">
        <v>7908</v>
      </c>
      <c r="B13657" t="s">
        <v>7909</v>
      </c>
      <c r="C13657">
        <v>5.4391130498000697</v>
      </c>
      <c r="D13657">
        <v>8.3718647764449194</v>
      </c>
      <c r="E13657">
        <v>0.75276758864545101</v>
      </c>
      <c r="F13657">
        <v>0.58140676117775303</v>
      </c>
      <c r="G13657" t="s">
        <v>1</v>
      </c>
      <c r="H13657">
        <v>0.90088583862607197</v>
      </c>
      <c r="I13657">
        <v>0.42736794050787602</v>
      </c>
      <c r="J13657">
        <v>1</v>
      </c>
      <c r="K13657">
        <v>-0.70250096161032605</v>
      </c>
      <c r="L13657" t="s">
        <v>2</v>
      </c>
      <c r="M13657">
        <v>1083</v>
      </c>
      <c r="N13657">
        <f t="shared" si="221"/>
        <v>658</v>
      </c>
    </row>
    <row r="13658" spans="1:14" x14ac:dyDescent="0.2">
      <c r="A13658" t="s">
        <v>7909</v>
      </c>
      <c r="B13658" t="s">
        <v>7910</v>
      </c>
      <c r="C13658">
        <v>6.6622734761120199</v>
      </c>
      <c r="D13658">
        <v>9.8962108731466198</v>
      </c>
      <c r="E13658">
        <v>0.66688632619439803</v>
      </c>
      <c r="F13658">
        <v>0.50518945634266799</v>
      </c>
      <c r="G13658" t="s">
        <v>1</v>
      </c>
      <c r="H13658">
        <v>1</v>
      </c>
      <c r="I13658">
        <v>0.445151108530707</v>
      </c>
      <c r="J13658">
        <v>1</v>
      </c>
      <c r="K13658">
        <v>-0.76062492817914895</v>
      </c>
      <c r="L13658" t="s">
        <v>2</v>
      </c>
      <c r="M13658">
        <v>225</v>
      </c>
      <c r="N13658">
        <f t="shared" si="221"/>
        <v>647.5333333333333</v>
      </c>
    </row>
    <row r="13659" spans="1:14" x14ac:dyDescent="0.2">
      <c r="A13659" t="s">
        <v>7910</v>
      </c>
      <c r="B13659" t="s">
        <v>7911</v>
      </c>
      <c r="C13659">
        <v>4.1583869082407903</v>
      </c>
      <c r="D13659">
        <v>7.4774985388661603</v>
      </c>
      <c r="E13659">
        <v>0.79208065458795995</v>
      </c>
      <c r="F13659">
        <v>0.62612507305669196</v>
      </c>
      <c r="G13659" t="s">
        <v>1</v>
      </c>
      <c r="H13659">
        <v>0.99879290449338098</v>
      </c>
      <c r="I13659">
        <v>0.44106590082915298</v>
      </c>
      <c r="J13659">
        <v>1</v>
      </c>
      <c r="K13659">
        <v>-0.69314584727567496</v>
      </c>
      <c r="L13659" t="s">
        <v>2</v>
      </c>
      <c r="M13659">
        <v>1352</v>
      </c>
      <c r="N13659">
        <f t="shared" si="221"/>
        <v>651.9666666666667</v>
      </c>
    </row>
    <row r="13660" spans="1:14" x14ac:dyDescent="0.2">
      <c r="A13660" t="s">
        <v>7911</v>
      </c>
      <c r="B13660" t="s">
        <v>7911</v>
      </c>
      <c r="C13660">
        <v>6.2169811320754702</v>
      </c>
      <c r="D13660">
        <v>9.7893081761006293</v>
      </c>
      <c r="E13660">
        <v>0.67279046673286902</v>
      </c>
      <c r="F13660">
        <v>0.51053459119496802</v>
      </c>
      <c r="G13660" t="s">
        <v>1</v>
      </c>
      <c r="H13660">
        <v>1</v>
      </c>
      <c r="I13660">
        <v>0.44908936809566502</v>
      </c>
      <c r="J13660">
        <v>1</v>
      </c>
      <c r="K13660">
        <v>-0.72614324540268005</v>
      </c>
      <c r="L13660" t="s">
        <v>2</v>
      </c>
      <c r="M13660">
        <v>237</v>
      </c>
      <c r="N13660">
        <f t="shared" si="221"/>
        <v>638.93333333333328</v>
      </c>
    </row>
    <row r="13661" spans="1:14" x14ac:dyDescent="0.2">
      <c r="A13661" t="s">
        <v>7911</v>
      </c>
      <c r="B13661" t="s">
        <v>7912</v>
      </c>
      <c r="C13661">
        <v>6.0871959614501998</v>
      </c>
      <c r="D13661">
        <v>8.7530977512620396</v>
      </c>
      <c r="E13661">
        <v>0.69564020192748899</v>
      </c>
      <c r="F13661">
        <v>0.562345112436897</v>
      </c>
      <c r="G13661" t="s">
        <v>1</v>
      </c>
      <c r="H13661">
        <v>1</v>
      </c>
      <c r="I13661">
        <v>0.441546328999257</v>
      </c>
      <c r="J13661">
        <v>1</v>
      </c>
      <c r="K13661">
        <v>-0.64414744800100898</v>
      </c>
      <c r="L13661" t="s">
        <v>2</v>
      </c>
      <c r="M13661">
        <v>854</v>
      </c>
      <c r="N13661">
        <f t="shared" si="221"/>
        <v>638</v>
      </c>
    </row>
    <row r="13662" spans="1:14" x14ac:dyDescent="0.2">
      <c r="A13662" t="s">
        <v>7912</v>
      </c>
      <c r="B13662" t="s">
        <v>7913</v>
      </c>
      <c r="C13662">
        <v>6.9073569482288804</v>
      </c>
      <c r="D13662">
        <v>10.501362397820101</v>
      </c>
      <c r="E13662">
        <v>0.671078240560529</v>
      </c>
      <c r="F13662">
        <v>0.47493188010899101</v>
      </c>
      <c r="G13662" t="s">
        <v>1</v>
      </c>
      <c r="H13662">
        <v>0.98386827547381495</v>
      </c>
      <c r="I13662">
        <v>0.450759566156268</v>
      </c>
      <c r="J13662">
        <v>1</v>
      </c>
      <c r="K13662">
        <v>-0.65581585962602296</v>
      </c>
      <c r="L13662" t="s">
        <v>2</v>
      </c>
      <c r="M13662">
        <v>129</v>
      </c>
      <c r="N13662">
        <f t="shared" si="221"/>
        <v>631.29999999999995</v>
      </c>
    </row>
    <row r="13663" spans="1:14" x14ac:dyDescent="0.2">
      <c r="A13663" t="s">
        <v>7913</v>
      </c>
      <c r="B13663" t="s">
        <v>7914</v>
      </c>
      <c r="C13663">
        <v>5.0571744743637002</v>
      </c>
      <c r="D13663">
        <v>8.1383253412024992</v>
      </c>
      <c r="E13663">
        <v>0.75918216788744197</v>
      </c>
      <c r="F13663">
        <v>0.59308373293987404</v>
      </c>
      <c r="G13663" t="s">
        <v>1</v>
      </c>
      <c r="H13663">
        <v>1</v>
      </c>
      <c r="I13663">
        <v>0.44930182265241603</v>
      </c>
      <c r="J13663">
        <v>1</v>
      </c>
      <c r="K13663">
        <v>-0.70947278430125105</v>
      </c>
      <c r="L13663" t="s">
        <v>2</v>
      </c>
      <c r="M13663">
        <v>1067</v>
      </c>
      <c r="N13663">
        <f t="shared" si="221"/>
        <v>639.33333333333337</v>
      </c>
    </row>
    <row r="13664" spans="1:14" x14ac:dyDescent="0.2">
      <c r="A13664" t="s">
        <v>7914</v>
      </c>
      <c r="B13664" t="s">
        <v>7915</v>
      </c>
      <c r="C13664">
        <v>4.28550863723608</v>
      </c>
      <c r="D13664">
        <v>7.6876199616122802</v>
      </c>
      <c r="E13664">
        <v>0.77444691382967901</v>
      </c>
      <c r="F13664">
        <v>0.61561900191938501</v>
      </c>
      <c r="G13664" t="s">
        <v>1</v>
      </c>
      <c r="H13664">
        <v>1</v>
      </c>
      <c r="I13664">
        <v>0.45306165271473497</v>
      </c>
      <c r="J13664">
        <v>1</v>
      </c>
      <c r="K13664">
        <v>-0.67454482726274601</v>
      </c>
      <c r="L13664" t="s">
        <v>2</v>
      </c>
      <c r="M13664">
        <v>816</v>
      </c>
      <c r="N13664">
        <f t="shared" si="221"/>
        <v>651.29999999999995</v>
      </c>
    </row>
    <row r="13665" spans="1:14" x14ac:dyDescent="0.2">
      <c r="A13665" t="s">
        <v>7915</v>
      </c>
      <c r="B13665" t="s">
        <v>7915</v>
      </c>
      <c r="C13665">
        <v>6.3787972721636699</v>
      </c>
      <c r="D13665">
        <v>8.6683199008059493</v>
      </c>
      <c r="E13665">
        <v>0.69624774894458696</v>
      </c>
      <c r="F13665">
        <v>0.56658400495970196</v>
      </c>
      <c r="G13665" t="s">
        <v>1</v>
      </c>
      <c r="H13665">
        <v>1</v>
      </c>
      <c r="I13665">
        <v>0.44663959462911101</v>
      </c>
      <c r="J13665">
        <v>1</v>
      </c>
      <c r="K13665">
        <v>-0.70389384086915197</v>
      </c>
      <c r="L13665" t="s">
        <v>2</v>
      </c>
      <c r="M13665">
        <v>628</v>
      </c>
      <c r="N13665">
        <f t="shared" si="221"/>
        <v>659.13333333333333</v>
      </c>
    </row>
    <row r="13666" spans="1:14" x14ac:dyDescent="0.2">
      <c r="A13666" t="s">
        <v>7916</v>
      </c>
      <c r="B13666" t="s">
        <v>7916</v>
      </c>
      <c r="C13666">
        <v>4.73025255239118</v>
      </c>
      <c r="D13666">
        <v>7.9962385814078401</v>
      </c>
      <c r="E13666">
        <v>0.75103933934783196</v>
      </c>
      <c r="F13666">
        <v>0.60018807092960702</v>
      </c>
      <c r="G13666" t="s">
        <v>1</v>
      </c>
      <c r="H13666">
        <v>1</v>
      </c>
      <c r="I13666">
        <v>0.44968114725303698</v>
      </c>
      <c r="J13666">
        <v>1</v>
      </c>
      <c r="K13666">
        <v>-0.69928927671360797</v>
      </c>
      <c r="L13666" t="s">
        <v>2</v>
      </c>
      <c r="M13666">
        <v>727</v>
      </c>
      <c r="N13666">
        <f t="shared" si="221"/>
        <v>639.5333333333333</v>
      </c>
    </row>
    <row r="13667" spans="1:14" x14ac:dyDescent="0.2">
      <c r="A13667" t="s">
        <v>7916</v>
      </c>
      <c r="B13667" t="s">
        <v>7917</v>
      </c>
      <c r="C13667">
        <v>10.7567839195979</v>
      </c>
      <c r="D13667">
        <v>11.6894472361809</v>
      </c>
      <c r="E13667">
        <v>0.48777219430485702</v>
      </c>
      <c r="F13667">
        <v>0.41552763819095401</v>
      </c>
      <c r="G13667" t="s">
        <v>1</v>
      </c>
      <c r="H13667">
        <v>0.94330940289477205</v>
      </c>
      <c r="I13667">
        <v>0.441138680390325</v>
      </c>
      <c r="J13667">
        <v>1</v>
      </c>
      <c r="K13667">
        <v>-0.70585954021602504</v>
      </c>
      <c r="L13667" t="s">
        <v>2</v>
      </c>
      <c r="M13667">
        <v>381</v>
      </c>
      <c r="N13667">
        <f t="shared" si="221"/>
        <v>616.4666666666667</v>
      </c>
    </row>
    <row r="13668" spans="1:14" x14ac:dyDescent="0.2">
      <c r="A13668" t="s">
        <v>7917</v>
      </c>
      <c r="B13668" t="s">
        <v>7918</v>
      </c>
      <c r="C13668">
        <v>5.3884745762711797</v>
      </c>
      <c r="D13668">
        <v>8.4349152542372803</v>
      </c>
      <c r="E13668">
        <v>0.73057627118643997</v>
      </c>
      <c r="F13668">
        <v>0.57825423728813496</v>
      </c>
      <c r="G13668" t="s">
        <v>1</v>
      </c>
      <c r="H13668">
        <v>0.98635566843273703</v>
      </c>
      <c r="I13668">
        <v>0.45328368632284999</v>
      </c>
      <c r="J13668">
        <v>1</v>
      </c>
      <c r="K13668">
        <v>-0.70310034392312504</v>
      </c>
      <c r="L13668" t="s">
        <v>2</v>
      </c>
      <c r="M13668">
        <v>1162</v>
      </c>
      <c r="N13668">
        <f t="shared" si="221"/>
        <v>623.86666666666667</v>
      </c>
    </row>
    <row r="13669" spans="1:14" x14ac:dyDescent="0.2">
      <c r="A13669" t="s">
        <v>7918</v>
      </c>
      <c r="B13669" t="s">
        <v>7919</v>
      </c>
      <c r="C13669">
        <v>2.19128787878787</v>
      </c>
      <c r="D13669">
        <v>6.0246212121212102</v>
      </c>
      <c r="E13669">
        <v>0.92173971861471804</v>
      </c>
      <c r="F13669">
        <v>0.69876893939393903</v>
      </c>
      <c r="G13669" t="s">
        <v>1</v>
      </c>
      <c r="H13669">
        <v>1</v>
      </c>
      <c r="I13669">
        <v>0.44471545208145802</v>
      </c>
      <c r="J13669">
        <v>1</v>
      </c>
      <c r="K13669">
        <v>-0.63324942718496002</v>
      </c>
      <c r="L13669" t="s">
        <v>2</v>
      </c>
      <c r="M13669">
        <v>195</v>
      </c>
      <c r="N13669">
        <f t="shared" si="221"/>
        <v>597.6</v>
      </c>
    </row>
    <row r="13670" spans="1:14" x14ac:dyDescent="0.2">
      <c r="A13670" t="s">
        <v>7919</v>
      </c>
      <c r="B13670" t="s">
        <v>7920</v>
      </c>
      <c r="C13670">
        <v>4.7083740632127702</v>
      </c>
      <c r="D13670">
        <v>7.8028673835125399</v>
      </c>
      <c r="E13670">
        <v>0.72303681981101298</v>
      </c>
      <c r="F13670">
        <v>0.60985663082437203</v>
      </c>
      <c r="G13670" t="s">
        <v>1</v>
      </c>
      <c r="H13670">
        <v>1</v>
      </c>
      <c r="I13670">
        <v>0.44933324843580702</v>
      </c>
      <c r="J13670">
        <v>1</v>
      </c>
      <c r="K13670">
        <v>-0.70472483212910597</v>
      </c>
      <c r="L13670" t="s">
        <v>2</v>
      </c>
      <c r="M13670">
        <v>1210</v>
      </c>
      <c r="N13670">
        <f t="shared" si="221"/>
        <v>623.86666666666667</v>
      </c>
    </row>
    <row r="13671" spans="1:14" x14ac:dyDescent="0.2">
      <c r="A13671" t="s">
        <v>7920</v>
      </c>
      <c r="B13671" t="s">
        <v>7921</v>
      </c>
      <c r="C13671">
        <v>5.2298387096774102</v>
      </c>
      <c r="D13671">
        <v>8.4497518610421807</v>
      </c>
      <c r="E13671">
        <v>0.72474533106960903</v>
      </c>
      <c r="F13671">
        <v>0.57751240694788997</v>
      </c>
      <c r="G13671" t="s">
        <v>1</v>
      </c>
      <c r="H13671">
        <v>1</v>
      </c>
      <c r="I13671">
        <v>0.44967016057000297</v>
      </c>
      <c r="J13671">
        <v>1</v>
      </c>
      <c r="K13671">
        <v>-0.72044823086161502</v>
      </c>
      <c r="L13671" t="s">
        <v>2</v>
      </c>
      <c r="M13671">
        <v>1272</v>
      </c>
      <c r="N13671">
        <f t="shared" si="221"/>
        <v>587.26666666666665</v>
      </c>
    </row>
    <row r="13672" spans="1:14" x14ac:dyDescent="0.2">
      <c r="A13672" t="s">
        <v>7921</v>
      </c>
      <c r="B13672" t="s">
        <v>7922</v>
      </c>
      <c r="C13672">
        <v>7.3934426229508201</v>
      </c>
      <c r="D13672">
        <v>10.239972096267801</v>
      </c>
      <c r="E13672">
        <v>0.64793130366900797</v>
      </c>
      <c r="F13672">
        <v>0.48800139518660601</v>
      </c>
      <c r="G13672" t="s">
        <v>1</v>
      </c>
      <c r="H13672">
        <v>1</v>
      </c>
      <c r="I13672">
        <v>0.44930251846992098</v>
      </c>
      <c r="J13672">
        <v>1</v>
      </c>
      <c r="K13672">
        <v>-0.71406678770732002</v>
      </c>
      <c r="L13672" t="s">
        <v>2</v>
      </c>
      <c r="M13672">
        <v>1129</v>
      </c>
      <c r="N13672">
        <f t="shared" si="221"/>
        <v>555.79999999999995</v>
      </c>
    </row>
    <row r="13673" spans="1:14" x14ac:dyDescent="0.2">
      <c r="A13673" t="s">
        <v>7922</v>
      </c>
      <c r="B13673" t="s">
        <v>7923</v>
      </c>
      <c r="C13673">
        <v>6.9612518628912001</v>
      </c>
      <c r="D13673">
        <v>9.8758072528564291</v>
      </c>
      <c r="E13673">
        <v>0.63361832300572596</v>
      </c>
      <c r="F13673">
        <v>0.50620963735717805</v>
      </c>
      <c r="G13673" t="s">
        <v>1</v>
      </c>
      <c r="H13673">
        <v>1</v>
      </c>
      <c r="I13673">
        <v>0.43964259557586299</v>
      </c>
      <c r="J13673">
        <v>1</v>
      </c>
      <c r="K13673">
        <v>-0.70248282555672703</v>
      </c>
      <c r="L13673" t="s">
        <v>2</v>
      </c>
      <c r="M13673">
        <v>788</v>
      </c>
      <c r="N13673">
        <f t="shared" si="221"/>
        <v>530.13333333333333</v>
      </c>
    </row>
    <row r="13674" spans="1:14" x14ac:dyDescent="0.2">
      <c r="A13674" t="s">
        <v>7923</v>
      </c>
      <c r="B13674" t="s">
        <v>7924</v>
      </c>
      <c r="C13674">
        <v>8.38559529642332</v>
      </c>
      <c r="D13674">
        <v>11.3072023517883</v>
      </c>
      <c r="E13674">
        <v>0.63540890015550699</v>
      </c>
      <c r="F13674">
        <v>0.43463988241058299</v>
      </c>
      <c r="G13674" t="s">
        <v>1</v>
      </c>
      <c r="H13674">
        <v>1</v>
      </c>
      <c r="I13674">
        <v>0.44914193807707298</v>
      </c>
      <c r="J13674">
        <v>1</v>
      </c>
      <c r="K13674">
        <v>-0.68063182466392602</v>
      </c>
      <c r="L13674" t="s">
        <v>2</v>
      </c>
      <c r="M13674">
        <v>799</v>
      </c>
      <c r="N13674">
        <f t="shared" si="221"/>
        <v>528.86666666666667</v>
      </c>
    </row>
    <row r="13675" spans="1:14" x14ac:dyDescent="0.2">
      <c r="A13675" t="s">
        <v>7924</v>
      </c>
      <c r="B13675" t="s">
        <v>7924</v>
      </c>
      <c r="C13675">
        <v>8.6591760299625395</v>
      </c>
      <c r="D13675">
        <v>11.805243445692801</v>
      </c>
      <c r="E13675">
        <v>0.587658284287497</v>
      </c>
      <c r="F13675">
        <v>0.409737827715355</v>
      </c>
      <c r="G13675" t="s">
        <v>1</v>
      </c>
      <c r="H13675">
        <v>1</v>
      </c>
      <c r="I13675">
        <v>0.452480273837229</v>
      </c>
      <c r="J13675">
        <v>1</v>
      </c>
      <c r="K13675">
        <v>-0.702344385068987</v>
      </c>
      <c r="L13675" t="s">
        <v>2</v>
      </c>
      <c r="M13675">
        <v>89</v>
      </c>
      <c r="N13675">
        <f t="shared" si="221"/>
        <v>528.63333333333333</v>
      </c>
    </row>
    <row r="13676" spans="1:14" x14ac:dyDescent="0.2">
      <c r="A13676" t="s">
        <v>7924</v>
      </c>
      <c r="B13676" t="s">
        <v>7925</v>
      </c>
      <c r="C13676">
        <v>7.2038834951456296</v>
      </c>
      <c r="D13676">
        <v>10.5379782981153</v>
      </c>
      <c r="E13676">
        <v>0.63980582524271801</v>
      </c>
      <c r="F13676">
        <v>0.47310108509423099</v>
      </c>
      <c r="G13676" t="s">
        <v>1</v>
      </c>
      <c r="H13676">
        <v>1</v>
      </c>
      <c r="I13676">
        <v>0.43480230056559599</v>
      </c>
      <c r="J13676">
        <v>1</v>
      </c>
      <c r="K13676">
        <v>-0.60555415188361605</v>
      </c>
      <c r="L13676" t="s">
        <v>2</v>
      </c>
      <c r="M13676">
        <v>683</v>
      </c>
      <c r="N13676">
        <f t="shared" si="221"/>
        <v>556.4666666666667</v>
      </c>
    </row>
    <row r="13677" spans="1:14" x14ac:dyDescent="0.2">
      <c r="A13677" t="s">
        <v>7925</v>
      </c>
      <c r="B13677" t="s">
        <v>7925</v>
      </c>
      <c r="C13677">
        <v>3.7322033898305</v>
      </c>
      <c r="D13677">
        <v>6.9288135593220304</v>
      </c>
      <c r="E13677">
        <v>0.76673728813559305</v>
      </c>
      <c r="F13677">
        <v>0.65355932203389799</v>
      </c>
      <c r="G13677" t="s">
        <v>1</v>
      </c>
      <c r="H13677">
        <v>1</v>
      </c>
      <c r="I13677">
        <v>0.449284270533092</v>
      </c>
      <c r="J13677">
        <v>1</v>
      </c>
      <c r="K13677">
        <v>-0.70243233258916304</v>
      </c>
      <c r="L13677" t="s">
        <v>2</v>
      </c>
      <c r="M13677">
        <v>100</v>
      </c>
      <c r="N13677">
        <f t="shared" si="221"/>
        <v>542.0333333333333</v>
      </c>
    </row>
    <row r="13678" spans="1:14" x14ac:dyDescent="0.2">
      <c r="A13678" t="s">
        <v>7925</v>
      </c>
      <c r="B13678" t="s">
        <v>7925</v>
      </c>
      <c r="C13678">
        <v>10.756130790190699</v>
      </c>
      <c r="D13678">
        <v>13.692098092643</v>
      </c>
      <c r="E13678">
        <v>0.532342139556924</v>
      </c>
      <c r="F13678">
        <v>0.31539509536784699</v>
      </c>
      <c r="G13678" t="s">
        <v>1</v>
      </c>
      <c r="H13678">
        <v>1</v>
      </c>
      <c r="I13678">
        <v>0.449045405257603</v>
      </c>
      <c r="J13678">
        <v>1</v>
      </c>
      <c r="K13678">
        <v>-0.711173488954147</v>
      </c>
      <c r="L13678" t="s">
        <v>2</v>
      </c>
      <c r="M13678">
        <v>276</v>
      </c>
      <c r="N13678">
        <f t="shared" si="221"/>
        <v>546.93333333333328</v>
      </c>
    </row>
    <row r="13679" spans="1:14" x14ac:dyDescent="0.2">
      <c r="A13679" t="s">
        <v>7925</v>
      </c>
      <c r="B13679" t="s">
        <v>7925</v>
      </c>
      <c r="C13679">
        <v>5.6407035175879399</v>
      </c>
      <c r="D13679">
        <v>7.8743718592964802</v>
      </c>
      <c r="E13679">
        <v>0.74360438556418396</v>
      </c>
      <c r="F13679">
        <v>0.60628140703517597</v>
      </c>
      <c r="G13679" t="s">
        <v>1</v>
      </c>
      <c r="H13679">
        <v>1</v>
      </c>
      <c r="I13679">
        <v>0.44907479008638201</v>
      </c>
      <c r="J13679">
        <v>1</v>
      </c>
      <c r="K13679">
        <v>-0.70184151185955801</v>
      </c>
      <c r="L13679" t="s">
        <v>2</v>
      </c>
      <c r="M13679">
        <v>142</v>
      </c>
      <c r="N13679">
        <f t="shared" si="221"/>
        <v>545.83333333333337</v>
      </c>
    </row>
    <row r="13680" spans="1:14" x14ac:dyDescent="0.2">
      <c r="A13680" t="s">
        <v>7926</v>
      </c>
      <c r="B13680" t="s">
        <v>7926</v>
      </c>
      <c r="C13680">
        <v>8.8309455587392502</v>
      </c>
      <c r="D13680">
        <v>10.673352435529999</v>
      </c>
      <c r="E13680">
        <v>0.55845272206303698</v>
      </c>
      <c r="F13680">
        <v>0.46633237822349499</v>
      </c>
      <c r="G13680" t="s">
        <v>1</v>
      </c>
      <c r="H13680">
        <v>1</v>
      </c>
      <c r="I13680">
        <v>0.44950674637665</v>
      </c>
      <c r="J13680">
        <v>1</v>
      </c>
      <c r="K13680">
        <v>-0.70454819771513899</v>
      </c>
      <c r="L13680" t="s">
        <v>2</v>
      </c>
      <c r="M13680">
        <v>122</v>
      </c>
      <c r="N13680">
        <f t="shared" si="221"/>
        <v>551.4</v>
      </c>
    </row>
    <row r="13681" spans="1:14" x14ac:dyDescent="0.2">
      <c r="A13681" t="s">
        <v>7926</v>
      </c>
      <c r="B13681" t="s">
        <v>7926</v>
      </c>
      <c r="C13681">
        <v>6.0822884012539102</v>
      </c>
      <c r="D13681">
        <v>8.6371473354231902</v>
      </c>
      <c r="E13681">
        <v>0.74657131661442</v>
      </c>
      <c r="F13681">
        <v>0.56814263322883995</v>
      </c>
      <c r="G13681" t="s">
        <v>1</v>
      </c>
      <c r="H13681">
        <v>1</v>
      </c>
      <c r="I13681">
        <v>0.44941602036329997</v>
      </c>
      <c r="J13681">
        <v>1</v>
      </c>
      <c r="K13681">
        <v>-0.69485261377055196</v>
      </c>
      <c r="L13681" t="s">
        <v>2</v>
      </c>
      <c r="M13681">
        <v>493</v>
      </c>
      <c r="N13681">
        <f t="shared" si="221"/>
        <v>558.93333333333328</v>
      </c>
    </row>
    <row r="13682" spans="1:14" x14ac:dyDescent="0.2">
      <c r="A13682" t="s">
        <v>7926</v>
      </c>
      <c r="B13682" t="s">
        <v>7927</v>
      </c>
      <c r="C13682">
        <v>5.5163806552262002</v>
      </c>
      <c r="D13682">
        <v>9.0187207488299492</v>
      </c>
      <c r="E13682">
        <v>0.749255424762445</v>
      </c>
      <c r="F13682">
        <v>0.54906396255850198</v>
      </c>
      <c r="G13682" t="s">
        <v>1</v>
      </c>
      <c r="H13682">
        <v>1</v>
      </c>
      <c r="I13682">
        <v>0.44934888501250497</v>
      </c>
      <c r="J13682">
        <v>1</v>
      </c>
      <c r="K13682">
        <v>-0.69889053192910799</v>
      </c>
      <c r="L13682" t="s">
        <v>2</v>
      </c>
      <c r="M13682">
        <v>239</v>
      </c>
      <c r="N13682">
        <f t="shared" si="221"/>
        <v>550.83333333333337</v>
      </c>
    </row>
    <row r="13683" spans="1:14" x14ac:dyDescent="0.2">
      <c r="A13683" t="s">
        <v>7927</v>
      </c>
      <c r="B13683" t="s">
        <v>7927</v>
      </c>
      <c r="C13683">
        <v>2.97150997150997</v>
      </c>
      <c r="D13683">
        <v>7.0883190883190803</v>
      </c>
      <c r="E13683">
        <v>0.88994407512925999</v>
      </c>
      <c r="F13683">
        <v>0.64558404558404503</v>
      </c>
      <c r="G13683" t="s">
        <v>1</v>
      </c>
      <c r="H13683">
        <v>1</v>
      </c>
      <c r="I13683">
        <v>0.447624447912848</v>
      </c>
      <c r="J13683">
        <v>1</v>
      </c>
      <c r="K13683">
        <v>-0.69887444776637198</v>
      </c>
      <c r="L13683" t="s">
        <v>2</v>
      </c>
      <c r="M13683">
        <v>123</v>
      </c>
      <c r="N13683">
        <f t="shared" si="221"/>
        <v>557.26666666666665</v>
      </c>
    </row>
    <row r="13684" spans="1:14" x14ac:dyDescent="0.2">
      <c r="A13684" t="s">
        <v>7927</v>
      </c>
      <c r="B13684" t="s">
        <v>7928</v>
      </c>
      <c r="C13684">
        <v>5.04704498676859</v>
      </c>
      <c r="D13684">
        <v>8.1790649808879703</v>
      </c>
      <c r="E13684">
        <v>0.74764775066156997</v>
      </c>
      <c r="F13684">
        <v>0.591046750955601</v>
      </c>
      <c r="G13684" t="s">
        <v>1</v>
      </c>
      <c r="H13684">
        <v>1</v>
      </c>
      <c r="I13684">
        <v>0.45207409019454498</v>
      </c>
      <c r="J13684">
        <v>1</v>
      </c>
      <c r="K13684">
        <v>-0.70415990956765595</v>
      </c>
      <c r="L13684" t="s">
        <v>2</v>
      </c>
      <c r="M13684">
        <v>1343</v>
      </c>
      <c r="N13684">
        <f t="shared" si="221"/>
        <v>555.36666666666667</v>
      </c>
    </row>
    <row r="13685" spans="1:14" x14ac:dyDescent="0.2">
      <c r="A13685" t="s">
        <v>7928</v>
      </c>
      <c r="B13685" t="s">
        <v>7929</v>
      </c>
      <c r="C13685">
        <v>3.2117379205666499</v>
      </c>
      <c r="D13685">
        <v>6.4179104477611899</v>
      </c>
      <c r="E13685">
        <v>0.79926637996458305</v>
      </c>
      <c r="F13685">
        <v>0.67910447761194004</v>
      </c>
      <c r="G13685" t="s">
        <v>1</v>
      </c>
      <c r="H13685">
        <v>1</v>
      </c>
      <c r="I13685">
        <v>0.44593310335947001</v>
      </c>
      <c r="J13685">
        <v>1</v>
      </c>
      <c r="K13685">
        <v>-0.70243019503881898</v>
      </c>
      <c r="L13685" t="s">
        <v>2</v>
      </c>
      <c r="M13685">
        <v>1564</v>
      </c>
      <c r="N13685">
        <f t="shared" si="221"/>
        <v>530.06666666666672</v>
      </c>
    </row>
    <row r="13686" spans="1:14" x14ac:dyDescent="0.2">
      <c r="A13686" t="s">
        <v>7929</v>
      </c>
      <c r="B13686" t="s">
        <v>7930</v>
      </c>
      <c r="C13686">
        <v>4.5245653817082303</v>
      </c>
      <c r="D13686">
        <v>7.3446712018140499</v>
      </c>
      <c r="E13686">
        <v>0.79433793719507995</v>
      </c>
      <c r="F13686">
        <v>0.63276643990929704</v>
      </c>
      <c r="G13686" t="s">
        <v>1</v>
      </c>
      <c r="H13686">
        <v>1</v>
      </c>
      <c r="I13686">
        <v>0.45521385195007102</v>
      </c>
      <c r="J13686">
        <v>1</v>
      </c>
      <c r="K13686">
        <v>-0.81331439667319705</v>
      </c>
      <c r="L13686" t="s">
        <v>2</v>
      </c>
      <c r="M13686">
        <v>512</v>
      </c>
      <c r="N13686">
        <f t="shared" si="221"/>
        <v>486.3</v>
      </c>
    </row>
    <row r="13687" spans="1:14" x14ac:dyDescent="0.2">
      <c r="A13687" t="s">
        <v>7930</v>
      </c>
      <c r="B13687" t="s">
        <v>7931</v>
      </c>
      <c r="C13687">
        <v>6.5462398373983701</v>
      </c>
      <c r="D13687">
        <v>9.4369918699186996</v>
      </c>
      <c r="E13687">
        <v>0.63632000903342301</v>
      </c>
      <c r="F13687">
        <v>0.52815040650406497</v>
      </c>
      <c r="G13687" t="s">
        <v>1</v>
      </c>
      <c r="H13687">
        <v>0.86200267134666597</v>
      </c>
      <c r="I13687">
        <v>0.388110529437736</v>
      </c>
      <c r="J13687">
        <v>1</v>
      </c>
      <c r="K13687">
        <v>-0.702489302621773</v>
      </c>
      <c r="L13687" t="s">
        <v>2</v>
      </c>
      <c r="M13687">
        <v>769</v>
      </c>
      <c r="N13687">
        <f t="shared" si="221"/>
        <v>482.5</v>
      </c>
    </row>
    <row r="13688" spans="1:14" x14ac:dyDescent="0.2">
      <c r="A13688" t="s">
        <v>7931</v>
      </c>
      <c r="B13688" t="s">
        <v>7931</v>
      </c>
      <c r="C13688">
        <v>5.9925373134328304</v>
      </c>
      <c r="D13688">
        <v>9.29850746268656</v>
      </c>
      <c r="E13688">
        <v>0.75031094527363196</v>
      </c>
      <c r="F13688">
        <v>0.53507462686567098</v>
      </c>
      <c r="G13688" t="s">
        <v>1</v>
      </c>
      <c r="H13688">
        <v>1</v>
      </c>
      <c r="I13688">
        <v>0.43277132621812497</v>
      </c>
      <c r="J13688">
        <v>1</v>
      </c>
      <c r="K13688">
        <v>-0.74914952342685204</v>
      </c>
      <c r="L13688" t="s">
        <v>2</v>
      </c>
      <c r="M13688">
        <v>358</v>
      </c>
      <c r="N13688">
        <f t="shared" si="221"/>
        <v>469.26666666666665</v>
      </c>
    </row>
    <row r="13689" spans="1:14" x14ac:dyDescent="0.2">
      <c r="A13689" t="s">
        <v>7931</v>
      </c>
      <c r="B13689" t="s">
        <v>7932</v>
      </c>
      <c r="C13689">
        <v>3.4666666666666601</v>
      </c>
      <c r="D13689">
        <v>6.2858895705521398</v>
      </c>
      <c r="E13689">
        <v>0.86666666666666603</v>
      </c>
      <c r="F13689">
        <v>0.68570552147239205</v>
      </c>
      <c r="G13689" t="s">
        <v>1</v>
      </c>
      <c r="H13689">
        <v>0.99831752760123904</v>
      </c>
      <c r="I13689">
        <v>0.41644994062774598</v>
      </c>
      <c r="J13689">
        <v>1</v>
      </c>
      <c r="K13689">
        <v>-0.69497711423625297</v>
      </c>
      <c r="L13689" t="s">
        <v>2</v>
      </c>
      <c r="M13689">
        <v>961</v>
      </c>
      <c r="N13689">
        <f t="shared" si="221"/>
        <v>515.9666666666667</v>
      </c>
    </row>
    <row r="13690" spans="1:14" x14ac:dyDescent="0.2">
      <c r="A13690" t="s">
        <v>7932</v>
      </c>
      <c r="B13690" t="s">
        <v>7933</v>
      </c>
      <c r="C13690">
        <v>4.5754884547069201</v>
      </c>
      <c r="D13690">
        <v>8.0017761989342802</v>
      </c>
      <c r="E13690">
        <v>0.75918481817331895</v>
      </c>
      <c r="F13690">
        <v>0.59991119005328597</v>
      </c>
      <c r="G13690" t="s">
        <v>1</v>
      </c>
      <c r="H13690">
        <v>1</v>
      </c>
      <c r="I13690">
        <v>0.44850558921789402</v>
      </c>
      <c r="J13690">
        <v>1</v>
      </c>
      <c r="K13690">
        <v>-0.72146752474251996</v>
      </c>
      <c r="L13690" t="s">
        <v>2</v>
      </c>
      <c r="M13690">
        <v>209</v>
      </c>
      <c r="N13690">
        <f t="shared" si="221"/>
        <v>508.1</v>
      </c>
    </row>
    <row r="13691" spans="1:14" x14ac:dyDescent="0.2">
      <c r="A13691" t="s">
        <v>7933</v>
      </c>
      <c r="B13691" t="s">
        <v>7933</v>
      </c>
      <c r="C13691">
        <v>3.7567084078711899</v>
      </c>
      <c r="D13691">
        <v>7.1234347048300499</v>
      </c>
      <c r="E13691">
        <v>0.80227850484888397</v>
      </c>
      <c r="F13691">
        <v>0.64382826475849697</v>
      </c>
      <c r="G13691" t="s">
        <v>1</v>
      </c>
      <c r="H13691">
        <v>1</v>
      </c>
      <c r="I13691">
        <v>0.41836936474728398</v>
      </c>
      <c r="J13691">
        <v>1</v>
      </c>
      <c r="K13691">
        <v>-0.65564105186127397</v>
      </c>
      <c r="L13691" t="s">
        <v>2</v>
      </c>
      <c r="M13691">
        <v>653</v>
      </c>
      <c r="N13691">
        <f t="shared" si="221"/>
        <v>531.33333333333337</v>
      </c>
    </row>
    <row r="13692" spans="1:14" x14ac:dyDescent="0.2">
      <c r="A13692" t="s">
        <v>7933</v>
      </c>
      <c r="B13692" t="s">
        <v>7934</v>
      </c>
      <c r="C13692">
        <v>3.4437564499483999</v>
      </c>
      <c r="D13692">
        <v>6.6367389060887501</v>
      </c>
      <c r="E13692">
        <v>0.78476522187822495</v>
      </c>
      <c r="F13692">
        <v>0.66816305469556203</v>
      </c>
      <c r="G13692" t="s">
        <v>1</v>
      </c>
      <c r="H13692">
        <v>0.977515299236142</v>
      </c>
      <c r="I13692">
        <v>0.4551784253283</v>
      </c>
      <c r="J13692">
        <v>1</v>
      </c>
      <c r="K13692">
        <v>-0.66500848782434696</v>
      </c>
      <c r="L13692" t="s">
        <v>2</v>
      </c>
      <c r="M13692">
        <v>370</v>
      </c>
      <c r="N13692">
        <f t="shared" si="221"/>
        <v>514.93333333333328</v>
      </c>
    </row>
    <row r="13693" spans="1:14" x14ac:dyDescent="0.2">
      <c r="A13693" t="s">
        <v>7934</v>
      </c>
      <c r="B13693" t="s">
        <v>7935</v>
      </c>
      <c r="C13693">
        <v>5.5167636464394496</v>
      </c>
      <c r="D13693">
        <v>8.5574951510113593</v>
      </c>
      <c r="E13693">
        <v>0.74923801607093299</v>
      </c>
      <c r="F13693">
        <v>0.57212524244943197</v>
      </c>
      <c r="G13693" t="s">
        <v>1</v>
      </c>
      <c r="H13693">
        <v>1</v>
      </c>
      <c r="I13693">
        <v>0.44935439539936001</v>
      </c>
      <c r="J13693">
        <v>1</v>
      </c>
      <c r="K13693">
        <v>-0.70808442840850405</v>
      </c>
      <c r="L13693" t="s">
        <v>2</v>
      </c>
      <c r="M13693">
        <v>1426</v>
      </c>
      <c r="N13693">
        <f t="shared" si="221"/>
        <v>508.53333333333336</v>
      </c>
    </row>
    <row r="13694" spans="1:14" x14ac:dyDescent="0.2">
      <c r="A13694" t="s">
        <v>7935</v>
      </c>
      <c r="B13694" t="s">
        <v>7936</v>
      </c>
      <c r="C13694">
        <v>6.0449438202247103</v>
      </c>
      <c r="D13694">
        <v>9.0086142322097302</v>
      </c>
      <c r="E13694">
        <v>0.78410914927768804</v>
      </c>
      <c r="F13694">
        <v>0.54956928838951302</v>
      </c>
      <c r="G13694" t="s">
        <v>1</v>
      </c>
      <c r="H13694">
        <v>1</v>
      </c>
      <c r="I13694">
        <v>0.46437580004607798</v>
      </c>
      <c r="J13694">
        <v>1</v>
      </c>
      <c r="K13694">
        <v>-0.68004415939880802</v>
      </c>
      <c r="L13694" t="s">
        <v>2</v>
      </c>
      <c r="M13694">
        <v>1051</v>
      </c>
      <c r="N13694">
        <f t="shared" si="221"/>
        <v>487.96666666666664</v>
      </c>
    </row>
    <row r="13695" spans="1:14" x14ac:dyDescent="0.2">
      <c r="A13695" t="s">
        <v>7936</v>
      </c>
      <c r="B13695" t="s">
        <v>7936</v>
      </c>
      <c r="C13695">
        <v>10.2222222222222</v>
      </c>
      <c r="D13695">
        <v>14.4513888888888</v>
      </c>
      <c r="E13695">
        <v>0.39869281045751598</v>
      </c>
      <c r="F13695">
        <v>0.27743055555555501</v>
      </c>
      <c r="G13695" t="s">
        <v>1</v>
      </c>
      <c r="H13695">
        <v>1</v>
      </c>
      <c r="I13695">
        <v>0.43871816505842098</v>
      </c>
      <c r="J13695">
        <v>1</v>
      </c>
      <c r="K13695">
        <v>-0.703605635834049</v>
      </c>
      <c r="L13695" t="s">
        <v>2</v>
      </c>
      <c r="M13695">
        <v>40</v>
      </c>
      <c r="N13695">
        <f t="shared" si="221"/>
        <v>481.93333333333334</v>
      </c>
    </row>
    <row r="13696" spans="1:14" x14ac:dyDescent="0.2">
      <c r="A13696" t="s">
        <v>7936</v>
      </c>
      <c r="B13696" t="s">
        <v>7936</v>
      </c>
      <c r="C13696">
        <v>4.6259541984732797</v>
      </c>
      <c r="D13696">
        <v>9.5267175572518994</v>
      </c>
      <c r="E13696">
        <v>0.71087786259541896</v>
      </c>
      <c r="F13696">
        <v>0.52366412213740399</v>
      </c>
      <c r="G13696" t="s">
        <v>1</v>
      </c>
      <c r="H13696">
        <v>1</v>
      </c>
      <c r="I13696">
        <v>0.451080131581508</v>
      </c>
      <c r="J13696">
        <v>1</v>
      </c>
      <c r="K13696">
        <v>-0.69982317110256997</v>
      </c>
      <c r="L13696" t="s">
        <v>2</v>
      </c>
      <c r="M13696">
        <v>35</v>
      </c>
      <c r="N13696">
        <f t="shared" si="221"/>
        <v>513.5333333333333</v>
      </c>
    </row>
    <row r="13697" spans="1:14" x14ac:dyDescent="0.2">
      <c r="A13697" t="s">
        <v>7936</v>
      </c>
      <c r="B13697" t="s">
        <v>7937</v>
      </c>
      <c r="C13697">
        <v>5.9201030927835001</v>
      </c>
      <c r="D13697">
        <v>8.8524484536082397</v>
      </c>
      <c r="E13697">
        <v>0.71809032891507096</v>
      </c>
      <c r="F13697">
        <v>0.55737757731958704</v>
      </c>
      <c r="G13697" t="s">
        <v>1</v>
      </c>
      <c r="H13697">
        <v>0.92098358052380602</v>
      </c>
      <c r="I13697">
        <v>0.416740712081138</v>
      </c>
      <c r="J13697">
        <v>1</v>
      </c>
      <c r="K13697">
        <v>-0.70518370518455198</v>
      </c>
      <c r="L13697" t="s">
        <v>2</v>
      </c>
      <c r="M13697">
        <v>603</v>
      </c>
      <c r="N13697">
        <f t="shared" si="221"/>
        <v>531.83333333333337</v>
      </c>
    </row>
    <row r="13698" spans="1:14" x14ac:dyDescent="0.2">
      <c r="A13698" t="s">
        <v>7937</v>
      </c>
      <c r="B13698" t="s">
        <v>7937</v>
      </c>
      <c r="C13698">
        <v>7.0755873340143003</v>
      </c>
      <c r="D13698">
        <v>9.3779366700715006</v>
      </c>
      <c r="E13698">
        <v>0.64622063329928403</v>
      </c>
      <c r="F13698">
        <v>0.53110316649642397</v>
      </c>
      <c r="G13698" t="s">
        <v>1</v>
      </c>
      <c r="H13698">
        <v>0.98098227428104301</v>
      </c>
      <c r="I13698">
        <v>0.46526288213143902</v>
      </c>
      <c r="J13698">
        <v>1</v>
      </c>
      <c r="K13698">
        <v>-0.70296861409812905</v>
      </c>
      <c r="L13698" t="s">
        <v>2</v>
      </c>
      <c r="M13698">
        <v>374</v>
      </c>
      <c r="N13698">
        <f t="shared" ref="N13698:N13761" si="222">AVERAGE(M13698:M13727)</f>
        <v>532.63333333333333</v>
      </c>
    </row>
    <row r="13699" spans="1:14" x14ac:dyDescent="0.2">
      <c r="A13699" t="s">
        <v>7937</v>
      </c>
      <c r="B13699" t="s">
        <v>7938</v>
      </c>
      <c r="C13699">
        <v>5.1414302836596004</v>
      </c>
      <c r="D13699">
        <v>8.4578505793048304</v>
      </c>
      <c r="E13699">
        <v>0.79434278865361496</v>
      </c>
      <c r="F13699">
        <v>0.57710747103475801</v>
      </c>
      <c r="G13699" t="s">
        <v>1</v>
      </c>
      <c r="H13699">
        <v>1</v>
      </c>
      <c r="I13699">
        <v>0.43103076068594298</v>
      </c>
      <c r="J13699">
        <v>1</v>
      </c>
      <c r="K13699">
        <v>-0.64689208795776199</v>
      </c>
      <c r="L13699" t="s">
        <v>2</v>
      </c>
      <c r="M13699">
        <v>983</v>
      </c>
      <c r="N13699">
        <f t="shared" si="222"/>
        <v>526.5333333333333</v>
      </c>
    </row>
    <row r="13700" spans="1:14" x14ac:dyDescent="0.2">
      <c r="A13700" t="s">
        <v>7938</v>
      </c>
      <c r="B13700" t="s">
        <v>7938</v>
      </c>
      <c r="C13700">
        <v>7.5789473684210504</v>
      </c>
      <c r="D13700">
        <v>9.5417956656346696</v>
      </c>
      <c r="E13700">
        <v>0.67048054919908395</v>
      </c>
      <c r="F13700">
        <v>0.52291021671826599</v>
      </c>
      <c r="G13700" t="s">
        <v>1</v>
      </c>
      <c r="H13700">
        <v>1</v>
      </c>
      <c r="I13700">
        <v>0.44947994882967701</v>
      </c>
      <c r="J13700">
        <v>1</v>
      </c>
      <c r="K13700">
        <v>-0.70427275811801204</v>
      </c>
      <c r="L13700" t="s">
        <v>2</v>
      </c>
      <c r="M13700">
        <v>112</v>
      </c>
      <c r="N13700">
        <f t="shared" si="222"/>
        <v>521.6</v>
      </c>
    </row>
    <row r="13701" spans="1:14" x14ac:dyDescent="0.2">
      <c r="A13701" t="s">
        <v>7938</v>
      </c>
      <c r="B13701" t="s">
        <v>7939</v>
      </c>
      <c r="C13701">
        <v>2.0893271461716898</v>
      </c>
      <c r="D13701">
        <v>5.9037122969837501</v>
      </c>
      <c r="E13701">
        <v>0.82588940448569204</v>
      </c>
      <c r="F13701">
        <v>0.70481438515081196</v>
      </c>
      <c r="G13701" t="s">
        <v>1</v>
      </c>
      <c r="H13701">
        <v>1</v>
      </c>
      <c r="I13701">
        <v>0.45115423690575301</v>
      </c>
      <c r="J13701">
        <v>1</v>
      </c>
      <c r="K13701">
        <v>-0.71751525569708496</v>
      </c>
      <c r="L13701" t="s">
        <v>2</v>
      </c>
      <c r="M13701">
        <v>328</v>
      </c>
      <c r="N13701">
        <f t="shared" si="222"/>
        <v>535.73333333333335</v>
      </c>
    </row>
    <row r="13702" spans="1:14" x14ac:dyDescent="0.2">
      <c r="A13702" t="s">
        <v>7939</v>
      </c>
      <c r="B13702" t="s">
        <v>7939</v>
      </c>
      <c r="C13702">
        <v>7.1721572794899</v>
      </c>
      <c r="D13702">
        <v>10.8554729011689</v>
      </c>
      <c r="E13702">
        <v>0.622518037921583</v>
      </c>
      <c r="F13702">
        <v>0.45722635494155101</v>
      </c>
      <c r="G13702" t="s">
        <v>1</v>
      </c>
      <c r="H13702">
        <v>1</v>
      </c>
      <c r="I13702">
        <v>0.44935717535199499</v>
      </c>
      <c r="J13702">
        <v>1</v>
      </c>
      <c r="K13702">
        <v>-0.71177250816635396</v>
      </c>
      <c r="L13702" t="s">
        <v>2</v>
      </c>
      <c r="M13702">
        <v>359</v>
      </c>
      <c r="N13702">
        <f t="shared" si="222"/>
        <v>530.70000000000005</v>
      </c>
    </row>
    <row r="13703" spans="1:14" x14ac:dyDescent="0.2">
      <c r="A13703" t="s">
        <v>7939</v>
      </c>
      <c r="B13703" t="s">
        <v>7940</v>
      </c>
      <c r="C13703">
        <v>3.8404588112617302</v>
      </c>
      <c r="D13703">
        <v>7.2857142857142803</v>
      </c>
      <c r="E13703">
        <v>0.79787058888096096</v>
      </c>
      <c r="F13703">
        <v>0.63571428571428501</v>
      </c>
      <c r="G13703" t="s">
        <v>1</v>
      </c>
      <c r="H13703">
        <v>1</v>
      </c>
      <c r="I13703">
        <v>0.410760674172306</v>
      </c>
      <c r="J13703">
        <v>1</v>
      </c>
      <c r="K13703">
        <v>-0.70247286794007102</v>
      </c>
      <c r="L13703" t="s">
        <v>2</v>
      </c>
      <c r="M13703">
        <v>750</v>
      </c>
      <c r="N13703">
        <f t="shared" si="222"/>
        <v>548.73333333333335</v>
      </c>
    </row>
    <row r="13704" spans="1:14" x14ac:dyDescent="0.2">
      <c r="A13704" t="s">
        <v>7940</v>
      </c>
      <c r="B13704" t="s">
        <v>7941</v>
      </c>
      <c r="C13704">
        <v>4.44438952051408</v>
      </c>
      <c r="D13704">
        <v>7.62481463173504</v>
      </c>
      <c r="E13704">
        <v>0.79798229452208702</v>
      </c>
      <c r="F13704">
        <v>0.61875926841324702</v>
      </c>
      <c r="G13704" t="s">
        <v>1</v>
      </c>
      <c r="H13704">
        <v>1</v>
      </c>
      <c r="I13704">
        <v>0.44871561872190102</v>
      </c>
      <c r="J13704">
        <v>1</v>
      </c>
      <c r="K13704">
        <v>-0.68493081922856802</v>
      </c>
      <c r="L13704" t="s">
        <v>2</v>
      </c>
      <c r="M13704">
        <v>792</v>
      </c>
      <c r="N13704">
        <f t="shared" si="222"/>
        <v>544.33333333333337</v>
      </c>
    </row>
    <row r="13705" spans="1:14" x14ac:dyDescent="0.2">
      <c r="A13705" t="s">
        <v>7941</v>
      </c>
      <c r="B13705" t="s">
        <v>7942</v>
      </c>
      <c r="C13705">
        <v>6.6134239592183501</v>
      </c>
      <c r="D13705">
        <v>9.6261682242990592</v>
      </c>
      <c r="E13705">
        <v>0.65192505477798102</v>
      </c>
      <c r="F13705">
        <v>0.51869158878504595</v>
      </c>
      <c r="G13705" t="s">
        <v>1</v>
      </c>
      <c r="H13705">
        <v>1</v>
      </c>
      <c r="I13705">
        <v>0.46205305941068398</v>
      </c>
      <c r="J13705">
        <v>1</v>
      </c>
      <c r="K13705">
        <v>-0.70236172805533004</v>
      </c>
      <c r="L13705" t="s">
        <v>2</v>
      </c>
      <c r="M13705">
        <v>924</v>
      </c>
      <c r="N13705">
        <f t="shared" si="222"/>
        <v>540.76666666666665</v>
      </c>
    </row>
    <row r="13706" spans="1:14" x14ac:dyDescent="0.2">
      <c r="A13706" t="s">
        <v>7942</v>
      </c>
      <c r="B13706" t="s">
        <v>7942</v>
      </c>
      <c r="C13706">
        <v>3.4693572496263001</v>
      </c>
      <c r="D13706">
        <v>7.4454409566517104</v>
      </c>
      <c r="E13706">
        <v>0.79592016178668701</v>
      </c>
      <c r="F13706">
        <v>0.62772795216741395</v>
      </c>
      <c r="G13706" t="s">
        <v>1</v>
      </c>
      <c r="H13706">
        <v>1</v>
      </c>
      <c r="I13706">
        <v>0.39153354320507</v>
      </c>
      <c r="J13706">
        <v>1</v>
      </c>
      <c r="K13706">
        <v>-0.62465823761014205</v>
      </c>
      <c r="L13706" t="s">
        <v>2</v>
      </c>
      <c r="M13706">
        <v>250</v>
      </c>
      <c r="N13706">
        <f t="shared" si="222"/>
        <v>523.0333333333333</v>
      </c>
    </row>
    <row r="13707" spans="1:14" x14ac:dyDescent="0.2">
      <c r="A13707" t="s">
        <v>7942</v>
      </c>
      <c r="B13707" t="s">
        <v>7942</v>
      </c>
      <c r="C13707">
        <v>10.8108925869894</v>
      </c>
      <c r="D13707">
        <v>13.1240544629349</v>
      </c>
      <c r="E13707">
        <v>0.43100565331634599</v>
      </c>
      <c r="F13707">
        <v>0.34379727685325201</v>
      </c>
      <c r="G13707" t="s">
        <v>1</v>
      </c>
      <c r="H13707">
        <v>1</v>
      </c>
      <c r="I13707">
        <v>0.449284270533092</v>
      </c>
      <c r="J13707">
        <v>1</v>
      </c>
      <c r="K13707">
        <v>-0.70243233258916304</v>
      </c>
      <c r="L13707" t="s">
        <v>2</v>
      </c>
      <c r="M13707">
        <v>247</v>
      </c>
      <c r="N13707">
        <f t="shared" si="222"/>
        <v>518.9666666666667</v>
      </c>
    </row>
    <row r="13708" spans="1:14" x14ac:dyDescent="0.2">
      <c r="A13708" t="s">
        <v>7942</v>
      </c>
      <c r="B13708" t="s">
        <v>7942</v>
      </c>
      <c r="C13708">
        <v>4.2258064516129004</v>
      </c>
      <c r="D13708">
        <v>7.9001536098310199</v>
      </c>
      <c r="E13708">
        <v>0.82392473118279497</v>
      </c>
      <c r="F13708">
        <v>0.60499231950844801</v>
      </c>
      <c r="G13708" t="s">
        <v>1</v>
      </c>
      <c r="H13708">
        <v>1</v>
      </c>
      <c r="I13708">
        <v>0.44832994722050801</v>
      </c>
      <c r="J13708">
        <v>1</v>
      </c>
      <c r="K13708">
        <v>-0.70944975922130704</v>
      </c>
      <c r="L13708" t="s">
        <v>2</v>
      </c>
      <c r="M13708">
        <v>243</v>
      </c>
      <c r="N13708">
        <f t="shared" si="222"/>
        <v>538.16666666666663</v>
      </c>
    </row>
    <row r="13709" spans="1:14" x14ac:dyDescent="0.2">
      <c r="A13709" t="s">
        <v>7942</v>
      </c>
      <c r="B13709" t="s">
        <v>7943</v>
      </c>
      <c r="C13709">
        <v>5.0966952264381797</v>
      </c>
      <c r="D13709">
        <v>8.06242350061199</v>
      </c>
      <c r="E13709">
        <v>0.73175288281904205</v>
      </c>
      <c r="F13709">
        <v>0.59687882496940003</v>
      </c>
      <c r="G13709" t="s">
        <v>1</v>
      </c>
      <c r="H13709">
        <v>1</v>
      </c>
      <c r="I13709">
        <v>0.44885514426665502</v>
      </c>
      <c r="J13709">
        <v>1</v>
      </c>
      <c r="K13709">
        <v>-0.70211641167624494</v>
      </c>
      <c r="L13709" t="s">
        <v>2</v>
      </c>
      <c r="M13709">
        <v>309</v>
      </c>
      <c r="N13709">
        <f t="shared" si="222"/>
        <v>548.43333333333328</v>
      </c>
    </row>
    <row r="13710" spans="1:14" x14ac:dyDescent="0.2">
      <c r="A13710" t="s">
        <v>7943</v>
      </c>
      <c r="B13710" t="s">
        <v>7943</v>
      </c>
      <c r="C13710">
        <v>5.3818380743982397</v>
      </c>
      <c r="D13710">
        <v>8.8610503282275701</v>
      </c>
      <c r="E13710">
        <v>0.71674536450535498</v>
      </c>
      <c r="F13710">
        <v>0.55694748358862101</v>
      </c>
      <c r="G13710" t="s">
        <v>1</v>
      </c>
      <c r="H13710">
        <v>1</v>
      </c>
      <c r="I13710">
        <v>0.45017311412452299</v>
      </c>
      <c r="J13710">
        <v>1</v>
      </c>
      <c r="K13710">
        <v>-0.70413095547898197</v>
      </c>
      <c r="L13710" t="s">
        <v>2</v>
      </c>
      <c r="M13710">
        <v>348</v>
      </c>
      <c r="N13710">
        <f t="shared" si="222"/>
        <v>546.36666666666667</v>
      </c>
    </row>
    <row r="13711" spans="1:14" x14ac:dyDescent="0.2">
      <c r="A13711" t="s">
        <v>7943</v>
      </c>
      <c r="B13711" t="s">
        <v>7944</v>
      </c>
      <c r="C13711">
        <v>8.4828101644245102</v>
      </c>
      <c r="D13711">
        <v>11.219730941704</v>
      </c>
      <c r="E13711">
        <v>0.61441771979888504</v>
      </c>
      <c r="F13711">
        <v>0.43901345291479799</v>
      </c>
      <c r="G13711" t="s">
        <v>1</v>
      </c>
      <c r="H13711">
        <v>1</v>
      </c>
      <c r="I13711">
        <v>0.449531171684805</v>
      </c>
      <c r="J13711">
        <v>1</v>
      </c>
      <c r="K13711">
        <v>-0.70133802100953402</v>
      </c>
      <c r="L13711" t="s">
        <v>2</v>
      </c>
      <c r="M13711">
        <v>250</v>
      </c>
      <c r="N13711">
        <f t="shared" si="222"/>
        <v>545.16666666666663</v>
      </c>
    </row>
    <row r="13712" spans="1:14" x14ac:dyDescent="0.2">
      <c r="A13712" t="s">
        <v>7944</v>
      </c>
      <c r="B13712" t="s">
        <v>7944</v>
      </c>
      <c r="C13712">
        <v>7.3291814946619196</v>
      </c>
      <c r="D13712">
        <v>9.7357651245551597</v>
      </c>
      <c r="E13712">
        <v>0.69461743772242002</v>
      </c>
      <c r="F13712">
        <v>0.51321174377224199</v>
      </c>
      <c r="G13712" t="s">
        <v>1</v>
      </c>
      <c r="H13712">
        <v>1</v>
      </c>
      <c r="I13712">
        <v>0.44940895835936301</v>
      </c>
      <c r="J13712">
        <v>1</v>
      </c>
      <c r="K13712">
        <v>-0.70188326898466002</v>
      </c>
      <c r="L13712" t="s">
        <v>2</v>
      </c>
      <c r="M13712">
        <v>432</v>
      </c>
      <c r="N13712">
        <f t="shared" si="222"/>
        <v>557.1</v>
      </c>
    </row>
    <row r="13713" spans="1:14" x14ac:dyDescent="0.2">
      <c r="A13713" t="s">
        <v>7944</v>
      </c>
      <c r="B13713" t="s">
        <v>7944</v>
      </c>
      <c r="C13713">
        <v>11.4182692307692</v>
      </c>
      <c r="D13713">
        <v>12.9230769230769</v>
      </c>
      <c r="E13713">
        <v>0.45627289377289298</v>
      </c>
      <c r="F13713">
        <v>0.35384615384615298</v>
      </c>
      <c r="G13713" t="s">
        <v>1</v>
      </c>
      <c r="H13713">
        <v>1</v>
      </c>
      <c r="I13713">
        <v>0.44617373812366701</v>
      </c>
      <c r="J13713">
        <v>1</v>
      </c>
      <c r="K13713">
        <v>-0.70191866781429202</v>
      </c>
      <c r="L13713" t="s">
        <v>2</v>
      </c>
      <c r="M13713">
        <v>66</v>
      </c>
      <c r="N13713">
        <f t="shared" si="222"/>
        <v>562.06666666666672</v>
      </c>
    </row>
    <row r="13714" spans="1:14" x14ac:dyDescent="0.2">
      <c r="A13714" t="s">
        <v>7944</v>
      </c>
      <c r="B13714" t="s">
        <v>7945</v>
      </c>
      <c r="C13714">
        <v>7.1145139813581801</v>
      </c>
      <c r="D13714">
        <v>9.5352862849533899</v>
      </c>
      <c r="E13714">
        <v>0.71541944074567199</v>
      </c>
      <c r="F13714">
        <v>0.52323568575233004</v>
      </c>
      <c r="G13714" t="s">
        <v>1</v>
      </c>
      <c r="H13714">
        <v>1</v>
      </c>
      <c r="I13714">
        <v>0.454512434294297</v>
      </c>
      <c r="J13714">
        <v>1</v>
      </c>
      <c r="K13714">
        <v>-0.70268174916219095</v>
      </c>
      <c r="L13714" t="s">
        <v>2</v>
      </c>
      <c r="M13714">
        <v>584</v>
      </c>
      <c r="N13714">
        <f t="shared" si="222"/>
        <v>565.56666666666672</v>
      </c>
    </row>
    <row r="13715" spans="1:14" x14ac:dyDescent="0.2">
      <c r="A13715" t="s">
        <v>7945</v>
      </c>
      <c r="B13715" t="s">
        <v>7945</v>
      </c>
      <c r="C13715">
        <v>4.1177347242920996</v>
      </c>
      <c r="D13715">
        <v>7.5469448584202601</v>
      </c>
      <c r="E13715">
        <v>0.81283023980490399</v>
      </c>
      <c r="F13715">
        <v>0.62265275707898604</v>
      </c>
      <c r="G13715" t="s">
        <v>1</v>
      </c>
      <c r="H13715">
        <v>1</v>
      </c>
      <c r="I13715">
        <v>0.44300413314020398</v>
      </c>
      <c r="J13715">
        <v>1</v>
      </c>
      <c r="K13715">
        <v>-0.702432023983244</v>
      </c>
      <c r="L13715" t="s">
        <v>2</v>
      </c>
      <c r="M13715">
        <v>251</v>
      </c>
      <c r="N13715">
        <f t="shared" si="222"/>
        <v>624.43333333333328</v>
      </c>
    </row>
    <row r="13716" spans="1:14" x14ac:dyDescent="0.2">
      <c r="A13716" t="s">
        <v>7945</v>
      </c>
      <c r="B13716" t="s">
        <v>7946</v>
      </c>
      <c r="C13716">
        <v>9.1685934489402694</v>
      </c>
      <c r="D13716">
        <v>11.7967244701348</v>
      </c>
      <c r="E13716">
        <v>0.54157032755298595</v>
      </c>
      <c r="F13716">
        <v>0.41016377649325603</v>
      </c>
      <c r="G13716" t="s">
        <v>1</v>
      </c>
      <c r="H13716">
        <v>1</v>
      </c>
      <c r="I13716">
        <v>0.46039639477262201</v>
      </c>
      <c r="J13716">
        <v>1</v>
      </c>
      <c r="K13716">
        <v>-0.718440779557452</v>
      </c>
      <c r="L13716" t="s">
        <v>2</v>
      </c>
      <c r="M13716">
        <v>398</v>
      </c>
      <c r="N13716">
        <f t="shared" si="222"/>
        <v>633.29999999999995</v>
      </c>
    </row>
    <row r="13717" spans="1:14" x14ac:dyDescent="0.2">
      <c r="A13717" t="s">
        <v>7946</v>
      </c>
      <c r="B13717" t="s">
        <v>7946</v>
      </c>
      <c r="C13717">
        <v>3.0410677618069801</v>
      </c>
      <c r="D13717">
        <v>6.8418891170431202</v>
      </c>
      <c r="E13717">
        <v>0.78278087415664399</v>
      </c>
      <c r="F13717">
        <v>0.65790554414784397</v>
      </c>
      <c r="G13717" t="s">
        <v>1</v>
      </c>
      <c r="H13717">
        <v>0.88086478350654795</v>
      </c>
      <c r="I13717">
        <v>0.33207696407853998</v>
      </c>
      <c r="J13717">
        <v>1</v>
      </c>
      <c r="K13717">
        <v>-0.70244993452754401</v>
      </c>
      <c r="L13717" t="s">
        <v>2</v>
      </c>
      <c r="M13717">
        <v>372</v>
      </c>
      <c r="N13717">
        <f t="shared" si="222"/>
        <v>625.0333333333333</v>
      </c>
    </row>
    <row r="13718" spans="1:14" x14ac:dyDescent="0.2">
      <c r="A13718" t="s">
        <v>7946</v>
      </c>
      <c r="B13718" t="s">
        <v>7947</v>
      </c>
      <c r="C13718">
        <v>5.7460603331832498</v>
      </c>
      <c r="D13718">
        <v>8.4984241332732999</v>
      </c>
      <c r="E13718">
        <v>0.72637807937222598</v>
      </c>
      <c r="F13718">
        <v>0.57507879333633505</v>
      </c>
      <c r="G13718" t="s">
        <v>1</v>
      </c>
      <c r="H13718">
        <v>1</v>
      </c>
      <c r="I13718">
        <v>0.41833876584931101</v>
      </c>
      <c r="J13718">
        <v>1</v>
      </c>
      <c r="K13718">
        <v>-0.70917706338054998</v>
      </c>
      <c r="L13718" t="s">
        <v>2</v>
      </c>
      <c r="M13718">
        <v>1759</v>
      </c>
      <c r="N13718">
        <f t="shared" si="222"/>
        <v>624.79999999999995</v>
      </c>
    </row>
    <row r="13719" spans="1:14" x14ac:dyDescent="0.2">
      <c r="A13719" t="s">
        <v>7947</v>
      </c>
      <c r="B13719" t="s">
        <v>7948</v>
      </c>
      <c r="C13719">
        <v>2.9693053311793198</v>
      </c>
      <c r="D13719">
        <v>6.2460958535271898</v>
      </c>
      <c r="E13719">
        <v>0.83503859271226</v>
      </c>
      <c r="F13719">
        <v>0.68769520732363998</v>
      </c>
      <c r="G13719" t="s">
        <v>1</v>
      </c>
      <c r="H13719">
        <v>0.99854737282183603</v>
      </c>
      <c r="I13719">
        <v>0.38775224532348002</v>
      </c>
      <c r="J13719">
        <v>1</v>
      </c>
      <c r="K13719">
        <v>-0.70135599559468598</v>
      </c>
      <c r="L13719" t="s">
        <v>2</v>
      </c>
      <c r="M13719">
        <v>725</v>
      </c>
      <c r="N13719">
        <f t="shared" si="222"/>
        <v>566.56666666666672</v>
      </c>
    </row>
    <row r="13720" spans="1:14" x14ac:dyDescent="0.2">
      <c r="A13720" t="s">
        <v>7948</v>
      </c>
      <c r="B13720" t="s">
        <v>7949</v>
      </c>
      <c r="C13720">
        <v>6.4324090121317097</v>
      </c>
      <c r="D13720">
        <v>9.7253032928942797</v>
      </c>
      <c r="E13720">
        <v>0.69369480894610802</v>
      </c>
      <c r="F13720">
        <v>0.51373483535528597</v>
      </c>
      <c r="G13720" t="s">
        <v>1</v>
      </c>
      <c r="H13720">
        <v>1</v>
      </c>
      <c r="I13720">
        <v>0.447825010104902</v>
      </c>
      <c r="J13720">
        <v>1</v>
      </c>
      <c r="K13720">
        <v>-0.70518051252726399</v>
      </c>
      <c r="L13720" t="s">
        <v>2</v>
      </c>
      <c r="M13720">
        <v>906</v>
      </c>
      <c r="N13720">
        <f t="shared" si="222"/>
        <v>546.86666666666667</v>
      </c>
    </row>
    <row r="13721" spans="1:14" x14ac:dyDescent="0.2">
      <c r="A13721" t="s">
        <v>7949</v>
      </c>
      <c r="B13721" t="s">
        <v>7950</v>
      </c>
      <c r="C13721">
        <v>2.0180180180180098</v>
      </c>
      <c r="D13721">
        <v>6.0945945945945903</v>
      </c>
      <c r="E13721">
        <v>0.89909909909909902</v>
      </c>
      <c r="F13721">
        <v>0.69527027027027</v>
      </c>
      <c r="G13721" t="s">
        <v>1</v>
      </c>
      <c r="H13721">
        <v>1</v>
      </c>
      <c r="I13721">
        <v>0.39134927482436599</v>
      </c>
      <c r="J13721">
        <v>1</v>
      </c>
      <c r="K13721">
        <v>-0.69567690517143799</v>
      </c>
      <c r="L13721" t="s">
        <v>2</v>
      </c>
      <c r="M13721">
        <v>161</v>
      </c>
      <c r="N13721">
        <f t="shared" si="222"/>
        <v>541.76666666666665</v>
      </c>
    </row>
    <row r="13722" spans="1:14" x14ac:dyDescent="0.2">
      <c r="A13722" t="s">
        <v>7950</v>
      </c>
      <c r="B13722" t="s">
        <v>7950</v>
      </c>
      <c r="C13722">
        <v>8.0184426229508201</v>
      </c>
      <c r="D13722">
        <v>9.98565573770491</v>
      </c>
      <c r="E13722">
        <v>0.61816939890710298</v>
      </c>
      <c r="F13722">
        <v>0.50071721311475403</v>
      </c>
      <c r="G13722" t="s">
        <v>1</v>
      </c>
      <c r="H13722">
        <v>0.98058696983884097</v>
      </c>
      <c r="I13722">
        <v>0.46033000475375802</v>
      </c>
      <c r="J13722">
        <v>1</v>
      </c>
      <c r="K13722">
        <v>-0.69702931597862905</v>
      </c>
      <c r="L13722" t="s">
        <v>2</v>
      </c>
      <c r="M13722">
        <v>178</v>
      </c>
      <c r="N13722">
        <f t="shared" si="222"/>
        <v>576.4</v>
      </c>
    </row>
    <row r="13723" spans="1:14" x14ac:dyDescent="0.2">
      <c r="A13723" t="s">
        <v>7950</v>
      </c>
      <c r="B13723" t="s">
        <v>7951</v>
      </c>
      <c r="C13723">
        <v>3.8296224588576901</v>
      </c>
      <c r="D13723">
        <v>6.9525653436592396</v>
      </c>
      <c r="E13723">
        <v>0.79844092321801596</v>
      </c>
      <c r="F13723">
        <v>0.65237173281703698</v>
      </c>
      <c r="G13723" t="s">
        <v>1</v>
      </c>
      <c r="H13723">
        <v>1</v>
      </c>
      <c r="I13723">
        <v>0.449415685581046</v>
      </c>
      <c r="J13723">
        <v>1</v>
      </c>
      <c r="K13723">
        <v>-0.70324834622400301</v>
      </c>
      <c r="L13723" t="s">
        <v>2</v>
      </c>
      <c r="M13723">
        <v>809</v>
      </c>
      <c r="N13723">
        <f t="shared" si="222"/>
        <v>575.5</v>
      </c>
    </row>
    <row r="13724" spans="1:14" x14ac:dyDescent="0.2">
      <c r="A13724" t="s">
        <v>7951</v>
      </c>
      <c r="B13724" t="s">
        <v>7952</v>
      </c>
      <c r="C13724">
        <v>3.92789544840018</v>
      </c>
      <c r="D13724">
        <v>6.9756647138350596</v>
      </c>
      <c r="E13724">
        <v>0.80360522757999098</v>
      </c>
      <c r="F13724">
        <v>0.65121676430824604</v>
      </c>
      <c r="G13724" t="s">
        <v>1</v>
      </c>
      <c r="H13724">
        <v>1</v>
      </c>
      <c r="I13724">
        <v>0.47756602254511699</v>
      </c>
      <c r="J13724">
        <v>1</v>
      </c>
      <c r="K13724">
        <v>-0.69920007058117695</v>
      </c>
      <c r="L13724" t="s">
        <v>2</v>
      </c>
      <c r="M13724">
        <v>870</v>
      </c>
      <c r="N13724">
        <f t="shared" si="222"/>
        <v>586.9</v>
      </c>
    </row>
    <row r="13725" spans="1:14" x14ac:dyDescent="0.2">
      <c r="A13725" t="s">
        <v>7952</v>
      </c>
      <c r="B13725" t="s">
        <v>7953</v>
      </c>
      <c r="C13725">
        <v>3.7809145129224602</v>
      </c>
      <c r="D13725">
        <v>6.6890656063618197</v>
      </c>
      <c r="E13725">
        <v>0.82814024941261499</v>
      </c>
      <c r="F13725">
        <v>0.66554671968190804</v>
      </c>
      <c r="G13725" t="s">
        <v>1</v>
      </c>
      <c r="H13725">
        <v>1</v>
      </c>
      <c r="I13725">
        <v>0.42948323088010698</v>
      </c>
      <c r="J13725">
        <v>1</v>
      </c>
      <c r="K13725">
        <v>-0.70260172664691301</v>
      </c>
      <c r="L13725" t="s">
        <v>2</v>
      </c>
      <c r="M13725">
        <v>988</v>
      </c>
      <c r="N13725">
        <f t="shared" si="222"/>
        <v>574.76666666666665</v>
      </c>
    </row>
    <row r="13726" spans="1:14" x14ac:dyDescent="0.2">
      <c r="A13726" t="s">
        <v>7953</v>
      </c>
      <c r="B13726" t="s">
        <v>7954</v>
      </c>
      <c r="C13726">
        <v>7.7017310252996003</v>
      </c>
      <c r="D13726">
        <v>10.7396804260985</v>
      </c>
      <c r="E13726">
        <v>0.61491344873501996</v>
      </c>
      <c r="F13726">
        <v>0.46301597869507299</v>
      </c>
      <c r="G13726" t="s">
        <v>1</v>
      </c>
      <c r="H13726">
        <v>1</v>
      </c>
      <c r="I13726">
        <v>0.45269419180339798</v>
      </c>
      <c r="J13726">
        <v>1</v>
      </c>
      <c r="K13726">
        <v>-0.70200531626019902</v>
      </c>
      <c r="L13726" t="s">
        <v>2</v>
      </c>
      <c r="M13726">
        <v>584</v>
      </c>
      <c r="N13726">
        <f t="shared" si="222"/>
        <v>548.73333333333335</v>
      </c>
    </row>
    <row r="13727" spans="1:14" x14ac:dyDescent="0.2">
      <c r="A13727" t="s">
        <v>7954</v>
      </c>
      <c r="B13727" t="s">
        <v>7955</v>
      </c>
      <c r="C13727">
        <v>4.9193047796399698</v>
      </c>
      <c r="D13727">
        <v>7.8466790813159504</v>
      </c>
      <c r="E13727">
        <v>0.79502896751500096</v>
      </c>
      <c r="F13727">
        <v>0.60766604593420204</v>
      </c>
      <c r="G13727" t="s">
        <v>1</v>
      </c>
      <c r="H13727">
        <v>0.93177813880521698</v>
      </c>
      <c r="I13727">
        <v>0.388297155375808</v>
      </c>
      <c r="J13727">
        <v>1</v>
      </c>
      <c r="K13727">
        <v>-0.70282955825980298</v>
      </c>
      <c r="L13727" t="s">
        <v>2</v>
      </c>
      <c r="M13727">
        <v>627</v>
      </c>
      <c r="N13727">
        <f t="shared" si="222"/>
        <v>541.5</v>
      </c>
    </row>
    <row r="13728" spans="1:14" x14ac:dyDescent="0.2">
      <c r="A13728" t="s">
        <v>7955</v>
      </c>
      <c r="B13728" t="s">
        <v>7955</v>
      </c>
      <c r="C13728">
        <v>8.3090211132437606</v>
      </c>
      <c r="D13728">
        <v>10.833013435700501</v>
      </c>
      <c r="E13728">
        <v>0.62231722212528295</v>
      </c>
      <c r="F13728">
        <v>0.45834932821497099</v>
      </c>
      <c r="G13728" t="s">
        <v>1</v>
      </c>
      <c r="H13728">
        <v>0.98358031592876705</v>
      </c>
      <c r="I13728">
        <v>0.47922842759426498</v>
      </c>
      <c r="J13728">
        <v>1</v>
      </c>
      <c r="K13728">
        <v>-0.70250975750151701</v>
      </c>
      <c r="L13728" t="s">
        <v>2</v>
      </c>
      <c r="M13728">
        <v>191</v>
      </c>
      <c r="N13728">
        <f t="shared" si="222"/>
        <v>535.93333333333328</v>
      </c>
    </row>
    <row r="13729" spans="1:14" x14ac:dyDescent="0.2">
      <c r="A13729" t="s">
        <v>7955</v>
      </c>
      <c r="B13729" t="s">
        <v>7956</v>
      </c>
      <c r="C13729">
        <v>5.4059127170342496</v>
      </c>
      <c r="D13729">
        <v>8.5870483341154298</v>
      </c>
      <c r="E13729">
        <v>0.74257558490313003</v>
      </c>
      <c r="F13729">
        <v>0.57064758329422804</v>
      </c>
      <c r="G13729" t="s">
        <v>1</v>
      </c>
      <c r="H13729">
        <v>1</v>
      </c>
      <c r="I13729">
        <v>0.41507692013743902</v>
      </c>
      <c r="J13729">
        <v>1</v>
      </c>
      <c r="K13729">
        <v>-0.69441378542538501</v>
      </c>
      <c r="L13729" t="s">
        <v>2</v>
      </c>
      <c r="M13729">
        <v>835</v>
      </c>
      <c r="N13729">
        <f t="shared" si="222"/>
        <v>544.9666666666667</v>
      </c>
    </row>
    <row r="13730" spans="1:14" x14ac:dyDescent="0.2">
      <c r="A13730" t="s">
        <v>7956</v>
      </c>
      <c r="B13730" t="s">
        <v>7956</v>
      </c>
      <c r="C13730">
        <v>3.6661849710982599</v>
      </c>
      <c r="D13730">
        <v>6.5209537572254304</v>
      </c>
      <c r="E13730">
        <v>0.85899288572698895</v>
      </c>
      <c r="F13730">
        <v>0.67395231213872797</v>
      </c>
      <c r="G13730" t="s">
        <v>1</v>
      </c>
      <c r="H13730">
        <v>1</v>
      </c>
      <c r="I13730">
        <v>0.44965097458687198</v>
      </c>
      <c r="J13730">
        <v>1</v>
      </c>
      <c r="K13730">
        <v>-0.70269804151793003</v>
      </c>
      <c r="L13730" t="s">
        <v>2</v>
      </c>
      <c r="M13730">
        <v>536</v>
      </c>
      <c r="N13730">
        <f t="shared" si="222"/>
        <v>551.20000000000005</v>
      </c>
    </row>
    <row r="13731" spans="1:14" x14ac:dyDescent="0.2">
      <c r="A13731" t="s">
        <v>7956</v>
      </c>
      <c r="B13731" t="s">
        <v>7957</v>
      </c>
      <c r="C13731">
        <v>6.3950617283950599</v>
      </c>
      <c r="D13731">
        <v>9.1584362139917701</v>
      </c>
      <c r="E13731">
        <v>0.66341780376868098</v>
      </c>
      <c r="F13731">
        <v>0.54207818930041096</v>
      </c>
      <c r="G13731" t="s">
        <v>1</v>
      </c>
      <c r="H13731">
        <v>1</v>
      </c>
      <c r="I13731">
        <v>0.452766161663543</v>
      </c>
      <c r="J13731">
        <v>1</v>
      </c>
      <c r="K13731">
        <v>-0.70483567898224397</v>
      </c>
      <c r="L13731" t="s">
        <v>2</v>
      </c>
      <c r="M13731">
        <v>177</v>
      </c>
      <c r="N13731">
        <f t="shared" si="222"/>
        <v>555.93333333333328</v>
      </c>
    </row>
    <row r="13732" spans="1:14" x14ac:dyDescent="0.2">
      <c r="A13732" t="s">
        <v>7957</v>
      </c>
      <c r="B13732" t="s">
        <v>7958</v>
      </c>
      <c r="C13732">
        <v>6.3877017008286003</v>
      </c>
      <c r="D13732">
        <v>9.5037069341474005</v>
      </c>
      <c r="E13732">
        <v>0.62425284112772805</v>
      </c>
      <c r="F13732">
        <v>0.524814653292629</v>
      </c>
      <c r="G13732" t="s">
        <v>1</v>
      </c>
      <c r="H13732">
        <v>1</v>
      </c>
      <c r="I13732">
        <v>0.44942089525387402</v>
      </c>
      <c r="J13732">
        <v>1</v>
      </c>
      <c r="K13732">
        <v>-0.70378080771527596</v>
      </c>
      <c r="L13732" t="s">
        <v>2</v>
      </c>
      <c r="M13732">
        <v>900</v>
      </c>
      <c r="N13732">
        <f t="shared" si="222"/>
        <v>555.56666666666672</v>
      </c>
    </row>
    <row r="13733" spans="1:14" x14ac:dyDescent="0.2">
      <c r="A13733" t="s">
        <v>7958</v>
      </c>
      <c r="B13733" t="s">
        <v>7958</v>
      </c>
      <c r="C13733">
        <v>4.35808684707363</v>
      </c>
      <c r="D13733">
        <v>7.4940213971050902</v>
      </c>
      <c r="E13733">
        <v>0.81051796317071101</v>
      </c>
      <c r="F13733">
        <v>0.62529893014474502</v>
      </c>
      <c r="G13733" t="s">
        <v>1</v>
      </c>
      <c r="H13733">
        <v>1</v>
      </c>
      <c r="I13733">
        <v>0.377090497835602</v>
      </c>
      <c r="J13733">
        <v>1</v>
      </c>
      <c r="K13733">
        <v>-0.70243818489944498</v>
      </c>
      <c r="L13733" t="s">
        <v>2</v>
      </c>
      <c r="M13733">
        <v>618</v>
      </c>
      <c r="N13733">
        <f t="shared" si="222"/>
        <v>571.70000000000005</v>
      </c>
    </row>
    <row r="13734" spans="1:14" x14ac:dyDescent="0.2">
      <c r="A13734" t="s">
        <v>7958</v>
      </c>
      <c r="B13734" t="s">
        <v>7959</v>
      </c>
      <c r="C13734">
        <v>5.19533029612756</v>
      </c>
      <c r="D13734">
        <v>8.4943052391799494</v>
      </c>
      <c r="E13734">
        <v>0.72656156336170696</v>
      </c>
      <c r="F13734">
        <v>0.575284738041002</v>
      </c>
      <c r="G13734" t="s">
        <v>1</v>
      </c>
      <c r="H13734">
        <v>1</v>
      </c>
      <c r="I13734">
        <v>0.44821860853595102</v>
      </c>
      <c r="J13734">
        <v>1</v>
      </c>
      <c r="K13734">
        <v>-0.69990557543764598</v>
      </c>
      <c r="L13734" t="s">
        <v>2</v>
      </c>
      <c r="M13734">
        <v>685</v>
      </c>
      <c r="N13734">
        <f t="shared" si="222"/>
        <v>556.06666666666672</v>
      </c>
    </row>
    <row r="13735" spans="1:14" x14ac:dyDescent="0.2">
      <c r="A13735" t="s">
        <v>7959</v>
      </c>
      <c r="B13735" t="s">
        <v>7960</v>
      </c>
      <c r="C13735">
        <v>4.1492682926829199</v>
      </c>
      <c r="D13735">
        <v>7.3931707317073103</v>
      </c>
      <c r="E13735">
        <v>0.79253658536585303</v>
      </c>
      <c r="F13735">
        <v>0.63034146341463404</v>
      </c>
      <c r="G13735" t="s">
        <v>1</v>
      </c>
      <c r="H13735">
        <v>1</v>
      </c>
      <c r="I13735">
        <v>0.47321317181876499</v>
      </c>
      <c r="J13735">
        <v>1</v>
      </c>
      <c r="K13735">
        <v>-0.70242213915576601</v>
      </c>
      <c r="L13735" t="s">
        <v>2</v>
      </c>
      <c r="M13735">
        <v>392</v>
      </c>
      <c r="N13735">
        <f t="shared" si="222"/>
        <v>555.63333333333333</v>
      </c>
    </row>
    <row r="13736" spans="1:14" x14ac:dyDescent="0.2">
      <c r="A13736" t="s">
        <v>7960</v>
      </c>
      <c r="B13736" t="s">
        <v>7960</v>
      </c>
      <c r="C13736">
        <v>7.7603305785123897</v>
      </c>
      <c r="D13736">
        <v>11.008264462809899</v>
      </c>
      <c r="E13736">
        <v>0.54350996596985901</v>
      </c>
      <c r="F13736">
        <v>0.44958677685950399</v>
      </c>
      <c r="G13736" t="s">
        <v>1</v>
      </c>
      <c r="H13736">
        <v>1</v>
      </c>
      <c r="I13736">
        <v>0.34105766653529401</v>
      </c>
      <c r="J13736">
        <v>1</v>
      </c>
      <c r="K13736">
        <v>-0.69120380356758204</v>
      </c>
      <c r="L13736" t="s">
        <v>2</v>
      </c>
      <c r="M13736">
        <v>128</v>
      </c>
      <c r="N13736">
        <f t="shared" si="222"/>
        <v>565.79999999999995</v>
      </c>
    </row>
    <row r="13737" spans="1:14" x14ac:dyDescent="0.2">
      <c r="A13737" t="s">
        <v>7960</v>
      </c>
      <c r="B13737" t="s">
        <v>7961</v>
      </c>
      <c r="C13737">
        <v>6.21428571428571</v>
      </c>
      <c r="D13737">
        <v>9.2880952380952309</v>
      </c>
      <c r="E13737">
        <v>0.751428571428571</v>
      </c>
      <c r="F13737">
        <v>0.53559523809523801</v>
      </c>
      <c r="G13737" t="s">
        <v>1</v>
      </c>
      <c r="H13737">
        <v>1</v>
      </c>
      <c r="I13737">
        <v>0.449284270533092</v>
      </c>
      <c r="J13737">
        <v>1</v>
      </c>
      <c r="K13737">
        <v>-0.70243233258916304</v>
      </c>
      <c r="L13737" t="s">
        <v>2</v>
      </c>
      <c r="M13737">
        <v>823</v>
      </c>
      <c r="N13737">
        <f t="shared" si="222"/>
        <v>626.20000000000005</v>
      </c>
    </row>
    <row r="13738" spans="1:14" x14ac:dyDescent="0.2">
      <c r="A13738" t="s">
        <v>7961</v>
      </c>
      <c r="B13738" t="s">
        <v>7962</v>
      </c>
      <c r="C13738">
        <v>6.3720112517580798</v>
      </c>
      <c r="D13738">
        <v>8.9268635724331897</v>
      </c>
      <c r="E13738">
        <v>0.66463098674957399</v>
      </c>
      <c r="F13738">
        <v>0.55365682137834005</v>
      </c>
      <c r="G13738" t="s">
        <v>1</v>
      </c>
      <c r="H13738">
        <v>1</v>
      </c>
      <c r="I13738">
        <v>0.44749585437598599</v>
      </c>
      <c r="J13738">
        <v>1</v>
      </c>
      <c r="K13738">
        <v>-0.70344546400029795</v>
      </c>
      <c r="L13738" t="s">
        <v>2</v>
      </c>
      <c r="M13738">
        <v>551</v>
      </c>
      <c r="N13738">
        <f t="shared" si="222"/>
        <v>610.06666666666672</v>
      </c>
    </row>
    <row r="13739" spans="1:14" x14ac:dyDescent="0.2">
      <c r="A13739" t="s">
        <v>7962</v>
      </c>
      <c r="B13739" t="s">
        <v>7962</v>
      </c>
      <c r="C13739">
        <v>8.1208459214501492</v>
      </c>
      <c r="D13739">
        <v>10.842900302114799</v>
      </c>
      <c r="E13739">
        <v>0.57258705676578103</v>
      </c>
      <c r="F13739">
        <v>0.45785498489425902</v>
      </c>
      <c r="G13739" t="s">
        <v>1</v>
      </c>
      <c r="H13739">
        <v>1</v>
      </c>
      <c r="I13739">
        <v>0.44886998967150199</v>
      </c>
      <c r="J13739">
        <v>1</v>
      </c>
      <c r="K13739">
        <v>-0.70286038539998696</v>
      </c>
      <c r="L13739" t="s">
        <v>2</v>
      </c>
      <c r="M13739">
        <v>247</v>
      </c>
      <c r="N13739">
        <f t="shared" si="222"/>
        <v>605.79999999999995</v>
      </c>
    </row>
    <row r="13740" spans="1:14" x14ac:dyDescent="0.2">
      <c r="A13740" t="s">
        <v>7962</v>
      </c>
      <c r="B13740" t="s">
        <v>7962</v>
      </c>
      <c r="C13740">
        <v>7.47272727272727</v>
      </c>
      <c r="D13740">
        <v>10.8715151515151</v>
      </c>
      <c r="E13740">
        <v>0.675098814229249</v>
      </c>
      <c r="F13740">
        <v>0.45642424242424201</v>
      </c>
      <c r="G13740" t="s">
        <v>1</v>
      </c>
      <c r="H13740">
        <v>1</v>
      </c>
      <c r="I13740">
        <v>0.45094997671418402</v>
      </c>
      <c r="J13740">
        <v>1</v>
      </c>
      <c r="K13740">
        <v>-0.70267756895507905</v>
      </c>
      <c r="L13740" t="s">
        <v>2</v>
      </c>
      <c r="M13740">
        <v>312</v>
      </c>
      <c r="N13740">
        <f t="shared" si="222"/>
        <v>619.5333333333333</v>
      </c>
    </row>
    <row r="13741" spans="1:14" x14ac:dyDescent="0.2">
      <c r="A13741" t="s">
        <v>7962</v>
      </c>
      <c r="B13741" t="s">
        <v>7963</v>
      </c>
      <c r="C13741">
        <v>2.9846252402306201</v>
      </c>
      <c r="D13741">
        <v>6.15823190262652</v>
      </c>
      <c r="E13741">
        <v>0.90955681090210205</v>
      </c>
      <c r="F13741">
        <v>0.69208840486867396</v>
      </c>
      <c r="G13741" t="s">
        <v>1</v>
      </c>
      <c r="H13741">
        <v>1</v>
      </c>
      <c r="I13741">
        <v>0.449401971824123</v>
      </c>
      <c r="J13741">
        <v>1</v>
      </c>
      <c r="K13741">
        <v>-0.69783357199362095</v>
      </c>
      <c r="L13741" t="s">
        <v>2</v>
      </c>
      <c r="M13741">
        <v>608</v>
      </c>
      <c r="N13741">
        <f t="shared" si="222"/>
        <v>629.83333333333337</v>
      </c>
    </row>
    <row r="13742" spans="1:14" x14ac:dyDescent="0.2">
      <c r="A13742" t="s">
        <v>7963</v>
      </c>
      <c r="B13742" t="s">
        <v>7964</v>
      </c>
      <c r="C13742">
        <v>5.0574866310160402</v>
      </c>
      <c r="D13742">
        <v>8.2159090909090899</v>
      </c>
      <c r="E13742">
        <v>0.75916730328494997</v>
      </c>
      <c r="F13742">
        <v>0.58920454545454504</v>
      </c>
      <c r="G13742" t="s">
        <v>1</v>
      </c>
      <c r="H13742">
        <v>1</v>
      </c>
      <c r="I13742">
        <v>0.449384071147442</v>
      </c>
      <c r="J13742">
        <v>0.99994875751670298</v>
      </c>
      <c r="K13742">
        <v>-0.70050667347211804</v>
      </c>
      <c r="L13742" t="s">
        <v>2</v>
      </c>
      <c r="M13742">
        <v>581</v>
      </c>
      <c r="N13742">
        <f t="shared" si="222"/>
        <v>621.9</v>
      </c>
    </row>
    <row r="13743" spans="1:14" x14ac:dyDescent="0.2">
      <c r="A13743" t="s">
        <v>7964</v>
      </c>
      <c r="B13743" t="s">
        <v>7964</v>
      </c>
      <c r="C13743">
        <v>5.5923566878980804</v>
      </c>
      <c r="D13743">
        <v>9.3927813163481897</v>
      </c>
      <c r="E13743">
        <v>0.75685405704790898</v>
      </c>
      <c r="F13743">
        <v>0.53036093418259</v>
      </c>
      <c r="G13743" t="s">
        <v>1</v>
      </c>
      <c r="H13743">
        <v>1</v>
      </c>
      <c r="I13743">
        <v>0.44780143545524298</v>
      </c>
      <c r="J13743">
        <v>1</v>
      </c>
      <c r="K13743">
        <v>-0.70027369571649001</v>
      </c>
      <c r="L13743" t="s">
        <v>2</v>
      </c>
      <c r="M13743">
        <v>171</v>
      </c>
      <c r="N13743">
        <f t="shared" si="222"/>
        <v>611.76666666666665</v>
      </c>
    </row>
    <row r="13744" spans="1:14" x14ac:dyDescent="0.2">
      <c r="A13744" t="s">
        <v>7964</v>
      </c>
      <c r="B13744" t="s">
        <v>7965</v>
      </c>
      <c r="C13744">
        <v>4.8888137884420404</v>
      </c>
      <c r="D13744">
        <v>8.0163906725244995</v>
      </c>
      <c r="E13744">
        <v>0.75555931057789705</v>
      </c>
      <c r="F13744">
        <v>0.59918046637377498</v>
      </c>
      <c r="G13744" t="s">
        <v>1</v>
      </c>
      <c r="H13744">
        <v>1</v>
      </c>
      <c r="I13744">
        <v>0.45177661061818802</v>
      </c>
      <c r="J13744">
        <v>1</v>
      </c>
      <c r="K13744">
        <v>-0.70348048663346097</v>
      </c>
      <c r="L13744" t="s">
        <v>2</v>
      </c>
      <c r="M13744">
        <v>2350</v>
      </c>
      <c r="N13744">
        <f t="shared" si="222"/>
        <v>616.5</v>
      </c>
    </row>
    <row r="13745" spans="1:14" x14ac:dyDescent="0.2">
      <c r="A13745" t="s">
        <v>7965</v>
      </c>
      <c r="B13745" t="s">
        <v>7965</v>
      </c>
      <c r="C13745">
        <v>10.4562453253552</v>
      </c>
      <c r="D13745">
        <v>12.698578908002901</v>
      </c>
      <c r="E13745">
        <v>0.477187733732236</v>
      </c>
      <c r="F13745">
        <v>0.36507105459985001</v>
      </c>
      <c r="G13745" t="s">
        <v>1</v>
      </c>
      <c r="H13745">
        <v>1</v>
      </c>
      <c r="I13745">
        <v>0.44629043964043502</v>
      </c>
      <c r="J13745">
        <v>1</v>
      </c>
      <c r="K13745">
        <v>-0.70243103569642495</v>
      </c>
      <c r="L13745" t="s">
        <v>2</v>
      </c>
      <c r="M13745">
        <v>517</v>
      </c>
      <c r="N13745">
        <f t="shared" si="222"/>
        <v>562.66666666666663</v>
      </c>
    </row>
    <row r="13746" spans="1:14" x14ac:dyDescent="0.2">
      <c r="A13746" t="s">
        <v>7965</v>
      </c>
      <c r="B13746" t="s">
        <v>7966</v>
      </c>
      <c r="C13746">
        <v>6.4701670644391402</v>
      </c>
      <c r="D13746">
        <v>10.303102625298299</v>
      </c>
      <c r="E13746">
        <v>0.67649164677804197</v>
      </c>
      <c r="F13746">
        <v>0.48484486873508298</v>
      </c>
      <c r="G13746" t="s">
        <v>1</v>
      </c>
      <c r="H13746">
        <v>1</v>
      </c>
      <c r="I13746">
        <v>0.45458157833738799</v>
      </c>
      <c r="J13746">
        <v>0.99997522456946697</v>
      </c>
      <c r="K13746">
        <v>-0.76970660484418296</v>
      </c>
      <c r="L13746" t="s">
        <v>2</v>
      </c>
      <c r="M13746">
        <v>150</v>
      </c>
      <c r="N13746">
        <f t="shared" si="222"/>
        <v>561.4</v>
      </c>
    </row>
    <row r="13747" spans="1:14" x14ac:dyDescent="0.2">
      <c r="A13747" t="s">
        <v>7966</v>
      </c>
      <c r="B13747" t="s">
        <v>7966</v>
      </c>
      <c r="C13747">
        <v>5.2918410041841</v>
      </c>
      <c r="D13747">
        <v>8.5658995815899495</v>
      </c>
      <c r="E13747">
        <v>0.66925993723849297</v>
      </c>
      <c r="F13747">
        <v>0.57170502092050202</v>
      </c>
      <c r="G13747" t="s">
        <v>1</v>
      </c>
      <c r="H13747">
        <v>0.98921049233332303</v>
      </c>
      <c r="I13747">
        <v>0.38735987067869798</v>
      </c>
      <c r="J13747">
        <v>1</v>
      </c>
      <c r="K13747">
        <v>-0.70247861701638403</v>
      </c>
      <c r="L13747" t="s">
        <v>2</v>
      </c>
      <c r="M13747">
        <v>365</v>
      </c>
      <c r="N13747">
        <f t="shared" si="222"/>
        <v>563.23333333333335</v>
      </c>
    </row>
    <row r="13748" spans="1:14" x14ac:dyDescent="0.2">
      <c r="A13748" t="s">
        <v>7966</v>
      </c>
      <c r="B13748" t="s">
        <v>7966</v>
      </c>
      <c r="C13748">
        <v>6.8333333333333304</v>
      </c>
      <c r="D13748">
        <v>12.0555555555555</v>
      </c>
      <c r="E13748">
        <v>0.76436781609195403</v>
      </c>
      <c r="F13748">
        <v>0.39722222222222198</v>
      </c>
      <c r="G13748" t="s">
        <v>1</v>
      </c>
      <c r="H13748">
        <v>1</v>
      </c>
      <c r="I13748">
        <v>0.43453210555002902</v>
      </c>
      <c r="J13748">
        <v>1</v>
      </c>
      <c r="K13748">
        <v>-0.73077654713575402</v>
      </c>
      <c r="L13748" t="s">
        <v>2</v>
      </c>
      <c r="M13748">
        <v>12</v>
      </c>
      <c r="N13748">
        <f t="shared" si="222"/>
        <v>560.70000000000005</v>
      </c>
    </row>
    <row r="13749" spans="1:14" x14ac:dyDescent="0.2">
      <c r="A13749" t="s">
        <v>7966</v>
      </c>
      <c r="B13749" t="s">
        <v>7966</v>
      </c>
      <c r="C13749">
        <v>5.7578947368420996</v>
      </c>
      <c r="D13749">
        <v>8.6368421052631508</v>
      </c>
      <c r="E13749">
        <v>0.68011695906432701</v>
      </c>
      <c r="F13749">
        <v>0.56815789473684197</v>
      </c>
      <c r="G13749" t="s">
        <v>1</v>
      </c>
      <c r="H13749">
        <v>0.99986943942122297</v>
      </c>
      <c r="I13749">
        <v>0.41995107821031302</v>
      </c>
      <c r="J13749">
        <v>1</v>
      </c>
      <c r="K13749">
        <v>-0.69790910881099799</v>
      </c>
      <c r="L13749" t="s">
        <v>2</v>
      </c>
      <c r="M13749">
        <v>134</v>
      </c>
      <c r="N13749">
        <f t="shared" si="222"/>
        <v>560.56666666666672</v>
      </c>
    </row>
    <row r="13750" spans="1:14" x14ac:dyDescent="0.2">
      <c r="A13750" t="s">
        <v>7966</v>
      </c>
      <c r="B13750" t="s">
        <v>7967</v>
      </c>
      <c r="C13750">
        <v>3.4950700570835398</v>
      </c>
      <c r="D13750">
        <v>7.1001556824078804</v>
      </c>
      <c r="E13750">
        <v>0.78155812143227799</v>
      </c>
      <c r="F13750">
        <v>0.64499221587960498</v>
      </c>
      <c r="G13750" t="s">
        <v>1</v>
      </c>
      <c r="H13750">
        <v>1</v>
      </c>
      <c r="I13750">
        <v>0.448588620314473</v>
      </c>
      <c r="J13750">
        <v>1</v>
      </c>
      <c r="K13750">
        <v>-0.71398134828451099</v>
      </c>
      <c r="L13750" t="s">
        <v>2</v>
      </c>
      <c r="M13750">
        <v>753</v>
      </c>
      <c r="N13750">
        <f t="shared" si="222"/>
        <v>575.33333333333337</v>
      </c>
    </row>
    <row r="13751" spans="1:14" x14ac:dyDescent="0.2">
      <c r="A13751" t="s">
        <v>7967</v>
      </c>
      <c r="B13751" t="s">
        <v>7968</v>
      </c>
      <c r="C13751">
        <v>4.5668308702791398</v>
      </c>
      <c r="D13751">
        <v>7.9392446633825902</v>
      </c>
      <c r="E13751">
        <v>0.75964048051162303</v>
      </c>
      <c r="F13751">
        <v>0.60303776683086996</v>
      </c>
      <c r="G13751" t="s">
        <v>1</v>
      </c>
      <c r="H13751">
        <v>1</v>
      </c>
      <c r="I13751">
        <v>0.42166583337692398</v>
      </c>
      <c r="J13751">
        <v>1</v>
      </c>
      <c r="K13751">
        <v>-0.67404316629243499</v>
      </c>
      <c r="L13751" t="s">
        <v>2</v>
      </c>
      <c r="M13751">
        <v>1200</v>
      </c>
      <c r="N13751">
        <f t="shared" si="222"/>
        <v>553.06666666666672</v>
      </c>
    </row>
    <row r="13752" spans="1:14" x14ac:dyDescent="0.2">
      <c r="A13752" t="s">
        <v>7968</v>
      </c>
      <c r="B13752" t="s">
        <v>7968</v>
      </c>
      <c r="C13752">
        <v>11.9952494061757</v>
      </c>
      <c r="D13752">
        <v>13.3824228028503</v>
      </c>
      <c r="E13752">
        <v>0.45476139062837401</v>
      </c>
      <c r="F13752">
        <v>0.330878859857482</v>
      </c>
      <c r="G13752" t="s">
        <v>1</v>
      </c>
      <c r="H13752">
        <v>0.99825517759012505</v>
      </c>
      <c r="I13752">
        <v>0.45454992927156701</v>
      </c>
      <c r="J13752">
        <v>1</v>
      </c>
      <c r="K13752">
        <v>-0.67972656912289198</v>
      </c>
      <c r="L13752" t="s">
        <v>2</v>
      </c>
      <c r="M13752">
        <v>151</v>
      </c>
      <c r="N13752">
        <f t="shared" si="222"/>
        <v>560.29999999999995</v>
      </c>
    </row>
    <row r="13753" spans="1:14" x14ac:dyDescent="0.2">
      <c r="A13753" t="s">
        <v>7968</v>
      </c>
      <c r="B13753" t="s">
        <v>7969</v>
      </c>
      <c r="C13753">
        <v>5.2054091064703796</v>
      </c>
      <c r="D13753">
        <v>8.3796644984594302</v>
      </c>
      <c r="E13753">
        <v>0.73972954467648</v>
      </c>
      <c r="F13753">
        <v>0.58101677507702798</v>
      </c>
      <c r="G13753" t="s">
        <v>1</v>
      </c>
      <c r="H13753">
        <v>1</v>
      </c>
      <c r="I13753">
        <v>0.44934691795713799</v>
      </c>
      <c r="J13753">
        <v>1</v>
      </c>
      <c r="K13753">
        <v>-0.705861567387702</v>
      </c>
      <c r="L13753" t="s">
        <v>2</v>
      </c>
      <c r="M13753">
        <v>1151</v>
      </c>
      <c r="N13753">
        <f t="shared" si="222"/>
        <v>580.1</v>
      </c>
    </row>
    <row r="13754" spans="1:14" x14ac:dyDescent="0.2">
      <c r="A13754" t="s">
        <v>7969</v>
      </c>
      <c r="B13754" t="s">
        <v>7970</v>
      </c>
      <c r="C13754">
        <v>4.6140888208269502</v>
      </c>
      <c r="D13754">
        <v>7.4563552833078104</v>
      </c>
      <c r="E13754">
        <v>0.85580972434915703</v>
      </c>
      <c r="F13754">
        <v>0.62718223583460897</v>
      </c>
      <c r="G13754" t="s">
        <v>1</v>
      </c>
      <c r="H13754">
        <v>1</v>
      </c>
      <c r="I13754">
        <v>0.462766585155307</v>
      </c>
      <c r="J13754">
        <v>1</v>
      </c>
      <c r="K13754">
        <v>-0.68884899907308605</v>
      </c>
      <c r="L13754" t="s">
        <v>2</v>
      </c>
      <c r="M13754">
        <v>506</v>
      </c>
      <c r="N13754">
        <f t="shared" si="222"/>
        <v>546.13333333333333</v>
      </c>
    </row>
    <row r="13755" spans="1:14" x14ac:dyDescent="0.2">
      <c r="A13755" t="s">
        <v>7970</v>
      </c>
      <c r="B13755" t="s">
        <v>7970</v>
      </c>
      <c r="C13755">
        <v>8.1639928698752193</v>
      </c>
      <c r="D13755">
        <v>10.3689839572192</v>
      </c>
      <c r="E13755">
        <v>0.59180035650623797</v>
      </c>
      <c r="F13755">
        <v>0.481550802139037</v>
      </c>
      <c r="G13755" t="s">
        <v>1</v>
      </c>
      <c r="H13755">
        <v>1</v>
      </c>
      <c r="I13755">
        <v>0.43984483306364203</v>
      </c>
      <c r="J13755">
        <v>1</v>
      </c>
      <c r="K13755">
        <v>-0.70314419814226203</v>
      </c>
      <c r="L13755" t="s">
        <v>2</v>
      </c>
      <c r="M13755">
        <v>207</v>
      </c>
      <c r="N13755">
        <f t="shared" si="222"/>
        <v>558.4666666666667</v>
      </c>
    </row>
    <row r="13756" spans="1:14" x14ac:dyDescent="0.2">
      <c r="A13756" t="s">
        <v>7970</v>
      </c>
      <c r="B13756" t="s">
        <v>7970</v>
      </c>
      <c r="C13756">
        <v>10.411030176899001</v>
      </c>
      <c r="D13756">
        <v>12.993756503642</v>
      </c>
      <c r="E13756">
        <v>0.42160943461671802</v>
      </c>
      <c r="F13756">
        <v>0.350312174817898</v>
      </c>
      <c r="G13756" t="s">
        <v>1</v>
      </c>
      <c r="H13756">
        <v>1</v>
      </c>
      <c r="I13756">
        <v>0.45091258431341502</v>
      </c>
      <c r="J13756">
        <v>1</v>
      </c>
      <c r="K13756">
        <v>-0.70085809252807196</v>
      </c>
      <c r="L13756" t="s">
        <v>2</v>
      </c>
      <c r="M13756">
        <v>367</v>
      </c>
      <c r="N13756">
        <f t="shared" si="222"/>
        <v>561.9</v>
      </c>
    </row>
    <row r="13757" spans="1:14" x14ac:dyDescent="0.2">
      <c r="A13757" t="s">
        <v>7970</v>
      </c>
      <c r="B13757" t="s">
        <v>7971</v>
      </c>
      <c r="C13757">
        <v>4.8390611902766096</v>
      </c>
      <c r="D13757">
        <v>8.0888516345347803</v>
      </c>
      <c r="E13757">
        <v>0.65435277212309895</v>
      </c>
      <c r="F13757">
        <v>0.59555741827326003</v>
      </c>
      <c r="G13757" t="s">
        <v>1</v>
      </c>
      <c r="H13757">
        <v>0.993868292004502</v>
      </c>
      <c r="I13757">
        <v>0.42021084460489</v>
      </c>
      <c r="J13757">
        <v>1</v>
      </c>
      <c r="K13757">
        <v>-0.704101643044865</v>
      </c>
      <c r="L13757" t="s">
        <v>2</v>
      </c>
      <c r="M13757">
        <v>460</v>
      </c>
      <c r="N13757">
        <f t="shared" si="222"/>
        <v>564</v>
      </c>
    </row>
    <row r="13758" spans="1:14" x14ac:dyDescent="0.2">
      <c r="A13758" t="s">
        <v>7971</v>
      </c>
      <c r="B13758" t="s">
        <v>7971</v>
      </c>
      <c r="C13758">
        <v>4.4373956594323802</v>
      </c>
      <c r="D13758">
        <v>7.7704507512520804</v>
      </c>
      <c r="E13758">
        <v>0.68304316718340097</v>
      </c>
      <c r="F13758">
        <v>0.61147746243739498</v>
      </c>
      <c r="G13758" t="s">
        <v>1</v>
      </c>
      <c r="H13758">
        <v>0.99852421633857702</v>
      </c>
      <c r="I13758">
        <v>0.46355907645773298</v>
      </c>
      <c r="J13758">
        <v>1</v>
      </c>
      <c r="K13758">
        <v>-0.70275770485303501</v>
      </c>
      <c r="L13758" t="s">
        <v>2</v>
      </c>
      <c r="M13758">
        <v>462</v>
      </c>
      <c r="N13758">
        <f t="shared" si="222"/>
        <v>560.33333333333337</v>
      </c>
    </row>
    <row r="13759" spans="1:14" x14ac:dyDescent="0.2">
      <c r="A13759" t="s">
        <v>7971</v>
      </c>
      <c r="B13759" t="s">
        <v>7972</v>
      </c>
      <c r="C13759">
        <v>3.6841092727972198</v>
      </c>
      <c r="D13759">
        <v>6.88149288187764</v>
      </c>
      <c r="E13759">
        <v>0.83982133596533703</v>
      </c>
      <c r="F13759">
        <v>0.655925355906117</v>
      </c>
      <c r="G13759" t="s">
        <v>1</v>
      </c>
      <c r="H13759">
        <v>1</v>
      </c>
      <c r="I13759">
        <v>0.432977139659527</v>
      </c>
      <c r="J13759">
        <v>0.99985860777889002</v>
      </c>
      <c r="K13759">
        <v>-0.66873500230724003</v>
      </c>
      <c r="L13759" t="s">
        <v>2</v>
      </c>
      <c r="M13759">
        <v>1022</v>
      </c>
      <c r="N13759">
        <f t="shared" si="222"/>
        <v>554.56666666666672</v>
      </c>
    </row>
    <row r="13760" spans="1:14" x14ac:dyDescent="0.2">
      <c r="A13760" t="s">
        <v>7972</v>
      </c>
      <c r="B13760" t="s">
        <v>7972</v>
      </c>
      <c r="C13760">
        <v>6.4381828637147702</v>
      </c>
      <c r="D13760">
        <v>9.3847038527889595</v>
      </c>
      <c r="E13760">
        <v>0.69341986363262897</v>
      </c>
      <c r="F13760">
        <v>0.53076480736055198</v>
      </c>
      <c r="G13760" t="s">
        <v>1</v>
      </c>
      <c r="H13760">
        <v>1</v>
      </c>
      <c r="I13760">
        <v>0.449459083576153</v>
      </c>
      <c r="J13760">
        <v>1</v>
      </c>
      <c r="K13760">
        <v>-0.70354895401055695</v>
      </c>
      <c r="L13760" t="s">
        <v>2</v>
      </c>
      <c r="M13760">
        <v>678</v>
      </c>
      <c r="N13760">
        <f t="shared" si="222"/>
        <v>524.16666666666663</v>
      </c>
    </row>
    <row r="13761" spans="1:14" x14ac:dyDescent="0.2">
      <c r="A13761" t="s">
        <v>7972</v>
      </c>
      <c r="B13761" t="s">
        <v>7973</v>
      </c>
      <c r="C13761">
        <v>11.0218340611353</v>
      </c>
      <c r="D13761">
        <v>13.696506550218301</v>
      </c>
      <c r="E13761">
        <v>0.44890829694323098</v>
      </c>
      <c r="F13761">
        <v>0.31517467248908199</v>
      </c>
      <c r="G13761" t="s">
        <v>1</v>
      </c>
      <c r="H13761">
        <v>1</v>
      </c>
      <c r="I13761">
        <v>0.45087631869169997</v>
      </c>
      <c r="J13761">
        <v>0.98589447455275403</v>
      </c>
      <c r="K13761">
        <v>-0.71132258215730304</v>
      </c>
      <c r="L13761" t="s">
        <v>2</v>
      </c>
      <c r="M13761">
        <v>166</v>
      </c>
      <c r="N13761">
        <f t="shared" si="222"/>
        <v>505.93333333333334</v>
      </c>
    </row>
    <row r="13762" spans="1:14" x14ac:dyDescent="0.2">
      <c r="A13762" t="s">
        <v>7973</v>
      </c>
      <c r="B13762" t="s">
        <v>7974</v>
      </c>
      <c r="C13762">
        <v>3.4265335235377998</v>
      </c>
      <c r="D13762">
        <v>6.6496433666191104</v>
      </c>
      <c r="E13762">
        <v>0.83683173697438995</v>
      </c>
      <c r="F13762">
        <v>0.66751783166904399</v>
      </c>
      <c r="G13762" t="s">
        <v>1</v>
      </c>
      <c r="H13762">
        <v>1</v>
      </c>
      <c r="I13762">
        <v>0.44934940148278002</v>
      </c>
      <c r="J13762">
        <v>1</v>
      </c>
      <c r="K13762">
        <v>-0.70809919602133797</v>
      </c>
      <c r="L13762" t="s">
        <v>2</v>
      </c>
      <c r="M13762">
        <v>1384</v>
      </c>
      <c r="N13762">
        <f t="shared" ref="N13762:N13825" si="223">AVERAGE(M13762:M13791)</f>
        <v>503.43333333333334</v>
      </c>
    </row>
    <row r="13763" spans="1:14" x14ac:dyDescent="0.2">
      <c r="A13763" t="s">
        <v>7974</v>
      </c>
      <c r="B13763" t="s">
        <v>7975</v>
      </c>
      <c r="C13763">
        <v>5.0480769230769198</v>
      </c>
      <c r="D13763">
        <v>9.2235576923076898</v>
      </c>
      <c r="E13763">
        <v>0.71955128205128205</v>
      </c>
      <c r="F13763">
        <v>0.538822115384615</v>
      </c>
      <c r="G13763" t="s">
        <v>1</v>
      </c>
      <c r="H13763">
        <v>1</v>
      </c>
      <c r="I13763">
        <v>0.41486892142524201</v>
      </c>
      <c r="J13763">
        <v>0.99946259605736099</v>
      </c>
      <c r="K13763">
        <v>-0.70245692679466598</v>
      </c>
      <c r="L13763" t="s">
        <v>2</v>
      </c>
      <c r="M13763">
        <v>149</v>
      </c>
      <c r="N13763">
        <f t="shared" si="223"/>
        <v>489.26666666666665</v>
      </c>
    </row>
    <row r="13764" spans="1:14" x14ac:dyDescent="0.2">
      <c r="A13764" t="s">
        <v>7975</v>
      </c>
      <c r="B13764" t="s">
        <v>7975</v>
      </c>
      <c r="C13764">
        <v>4.4532248692620504</v>
      </c>
      <c r="D13764">
        <v>7.8512492736780901</v>
      </c>
      <c r="E13764">
        <v>0.82872212041299698</v>
      </c>
      <c r="F13764">
        <v>0.60743753631609498</v>
      </c>
      <c r="G13764" t="s">
        <v>1</v>
      </c>
      <c r="H13764">
        <v>1</v>
      </c>
      <c r="I13764">
        <v>0.44877625428940898</v>
      </c>
      <c r="J13764">
        <v>1</v>
      </c>
      <c r="K13764">
        <v>-0.69181382919474299</v>
      </c>
      <c r="L13764" t="s">
        <v>2</v>
      </c>
      <c r="M13764">
        <v>672</v>
      </c>
      <c r="N13764">
        <f t="shared" si="223"/>
        <v>488.73333333333335</v>
      </c>
    </row>
    <row r="13765" spans="1:14" x14ac:dyDescent="0.2">
      <c r="A13765" t="s">
        <v>7975</v>
      </c>
      <c r="B13765" t="s">
        <v>7976</v>
      </c>
      <c r="C13765">
        <v>5.1415780637940598</v>
      </c>
      <c r="D13765">
        <v>8.2993844432008892</v>
      </c>
      <c r="E13765">
        <v>0.72939062822136402</v>
      </c>
      <c r="F13765">
        <v>0.58503077783995505</v>
      </c>
      <c r="G13765" t="s">
        <v>1</v>
      </c>
      <c r="H13765">
        <v>1</v>
      </c>
      <c r="I13765">
        <v>0.46069151838718397</v>
      </c>
      <c r="J13765">
        <v>1</v>
      </c>
      <c r="K13765">
        <v>-0.70238949546606799</v>
      </c>
      <c r="L13765" t="s">
        <v>2</v>
      </c>
      <c r="M13765">
        <v>697</v>
      </c>
      <c r="N13765">
        <f t="shared" si="223"/>
        <v>478.86666666666667</v>
      </c>
    </row>
    <row r="13766" spans="1:14" x14ac:dyDescent="0.2">
      <c r="A13766" t="s">
        <v>7976</v>
      </c>
      <c r="B13766" t="s">
        <v>7977</v>
      </c>
      <c r="C13766">
        <v>2.6015529219452298</v>
      </c>
      <c r="D13766">
        <v>6.1734777278299902</v>
      </c>
      <c r="E13766">
        <v>0.88174759445703399</v>
      </c>
      <c r="F13766">
        <v>0.69132611360850005</v>
      </c>
      <c r="G13766" t="s">
        <v>1</v>
      </c>
      <c r="H13766">
        <v>1</v>
      </c>
      <c r="I13766">
        <v>0.39767388022674199</v>
      </c>
      <c r="J13766">
        <v>1</v>
      </c>
      <c r="K13766">
        <v>-0.655245299415673</v>
      </c>
      <c r="L13766" t="s">
        <v>2</v>
      </c>
      <c r="M13766">
        <v>1940</v>
      </c>
      <c r="N13766">
        <f t="shared" si="223"/>
        <v>464.86666666666667</v>
      </c>
    </row>
    <row r="13767" spans="1:14" x14ac:dyDescent="0.2">
      <c r="A13767" t="s">
        <v>7977</v>
      </c>
      <c r="B13767" t="s">
        <v>7978</v>
      </c>
      <c r="C13767">
        <v>9.5561797752808992</v>
      </c>
      <c r="D13767">
        <v>10.832584269662901</v>
      </c>
      <c r="E13767">
        <v>0.56562819203268599</v>
      </c>
      <c r="F13767">
        <v>0.45837078651685298</v>
      </c>
      <c r="G13767" t="s">
        <v>1</v>
      </c>
      <c r="H13767">
        <v>1</v>
      </c>
      <c r="I13767">
        <v>0.449284270533092</v>
      </c>
      <c r="J13767">
        <v>1</v>
      </c>
      <c r="K13767">
        <v>-0.70243233258916304</v>
      </c>
      <c r="L13767" t="s">
        <v>2</v>
      </c>
      <c r="M13767">
        <v>339</v>
      </c>
      <c r="N13767">
        <f t="shared" si="223"/>
        <v>503.8</v>
      </c>
    </row>
    <row r="13768" spans="1:14" x14ac:dyDescent="0.2">
      <c r="A13768" t="s">
        <v>7978</v>
      </c>
      <c r="B13768" t="s">
        <v>7978</v>
      </c>
      <c r="C13768">
        <v>8.1307901907356896</v>
      </c>
      <c r="D13768">
        <v>11.108083560399599</v>
      </c>
      <c r="E13768">
        <v>0.57206367417180504</v>
      </c>
      <c r="F13768">
        <v>0.44459582198001801</v>
      </c>
      <c r="G13768" t="s">
        <v>1</v>
      </c>
      <c r="H13768">
        <v>1</v>
      </c>
      <c r="I13768">
        <v>0.44843170710347802</v>
      </c>
      <c r="J13768">
        <v>1</v>
      </c>
      <c r="K13768">
        <v>-0.706689939744512</v>
      </c>
      <c r="L13768" t="s">
        <v>2</v>
      </c>
      <c r="M13768">
        <v>423</v>
      </c>
      <c r="N13768">
        <f t="shared" si="223"/>
        <v>501.13333333333333</v>
      </c>
    </row>
    <row r="13769" spans="1:14" x14ac:dyDescent="0.2">
      <c r="A13769" t="s">
        <v>7978</v>
      </c>
      <c r="B13769" t="s">
        <v>7979</v>
      </c>
      <c r="C13769">
        <v>4.2449704142011804</v>
      </c>
      <c r="D13769">
        <v>7.2857988165680396</v>
      </c>
      <c r="E13769">
        <v>0.80704679935449097</v>
      </c>
      <c r="F13769">
        <v>0.63571005917159695</v>
      </c>
      <c r="G13769" t="s">
        <v>1</v>
      </c>
      <c r="H13769">
        <v>1</v>
      </c>
      <c r="I13769">
        <v>0.44933057508148999</v>
      </c>
      <c r="J13769">
        <v>1</v>
      </c>
      <c r="K13769">
        <v>-0.70277244774194203</v>
      </c>
      <c r="L13769" t="s">
        <v>2</v>
      </c>
      <c r="M13769">
        <v>659</v>
      </c>
      <c r="N13769">
        <f t="shared" si="223"/>
        <v>495.93333333333334</v>
      </c>
    </row>
    <row r="13770" spans="1:14" x14ac:dyDescent="0.2">
      <c r="A13770" t="s">
        <v>7979</v>
      </c>
      <c r="B13770" t="s">
        <v>7980</v>
      </c>
      <c r="C13770">
        <v>5.1370463078848498</v>
      </c>
      <c r="D13770">
        <v>8.65581977471839</v>
      </c>
      <c r="E13770">
        <v>0.69782080541853797</v>
      </c>
      <c r="F13770">
        <v>0.56720901126407997</v>
      </c>
      <c r="G13770" t="s">
        <v>1</v>
      </c>
      <c r="H13770">
        <v>1</v>
      </c>
      <c r="I13770">
        <v>0.45007833638086397</v>
      </c>
      <c r="J13770">
        <v>1</v>
      </c>
      <c r="K13770">
        <v>-0.70346291963325203</v>
      </c>
      <c r="L13770" t="s">
        <v>2</v>
      </c>
      <c r="M13770">
        <v>621</v>
      </c>
      <c r="N13770">
        <f t="shared" si="223"/>
        <v>544.0333333333333</v>
      </c>
    </row>
    <row r="13771" spans="1:14" x14ac:dyDescent="0.2">
      <c r="A13771" t="s">
        <v>7980</v>
      </c>
      <c r="B13771" t="s">
        <v>7980</v>
      </c>
      <c r="C13771">
        <v>6.28482972136222</v>
      </c>
      <c r="D13771">
        <v>9.2425180598555201</v>
      </c>
      <c r="E13771">
        <v>0.70072239422084603</v>
      </c>
      <c r="F13771">
        <v>0.537874097007223</v>
      </c>
      <c r="G13771" t="s">
        <v>1</v>
      </c>
      <c r="H13771">
        <v>1</v>
      </c>
      <c r="I13771">
        <v>0.44943357695592601</v>
      </c>
      <c r="J13771">
        <v>1</v>
      </c>
      <c r="K13771">
        <v>-0.69690121913264602</v>
      </c>
      <c r="L13771" t="s">
        <v>2</v>
      </c>
      <c r="M13771">
        <v>370</v>
      </c>
      <c r="N13771">
        <f t="shared" si="223"/>
        <v>530.4666666666667</v>
      </c>
    </row>
    <row r="13772" spans="1:14" x14ac:dyDescent="0.2">
      <c r="A13772" t="s">
        <v>7980</v>
      </c>
      <c r="B13772" t="s">
        <v>7981</v>
      </c>
      <c r="C13772">
        <v>5.7503392130257804</v>
      </c>
      <c r="D13772">
        <v>8.6987788331071894</v>
      </c>
      <c r="E13772">
        <v>0.69735056773548498</v>
      </c>
      <c r="F13772">
        <v>0.56506105834464004</v>
      </c>
      <c r="G13772" t="s">
        <v>1</v>
      </c>
      <c r="H13772">
        <v>1</v>
      </c>
      <c r="I13772">
        <v>0.449474380615624</v>
      </c>
      <c r="J13772">
        <v>0.99991522886833695</v>
      </c>
      <c r="K13772">
        <v>-0.70009289382237105</v>
      </c>
      <c r="L13772" t="s">
        <v>2</v>
      </c>
      <c r="M13772">
        <v>277</v>
      </c>
      <c r="N13772">
        <f t="shared" si="223"/>
        <v>553.29999999999995</v>
      </c>
    </row>
    <row r="13773" spans="1:14" x14ac:dyDescent="0.2">
      <c r="A13773" t="s">
        <v>7981</v>
      </c>
      <c r="B13773" t="s">
        <v>7981</v>
      </c>
      <c r="C13773">
        <v>4.8861985472154901</v>
      </c>
      <c r="D13773">
        <v>7.9794188861985402</v>
      </c>
      <c r="E13773">
        <v>0.76732387870402397</v>
      </c>
      <c r="F13773">
        <v>0.60102905569007203</v>
      </c>
      <c r="G13773" t="s">
        <v>1</v>
      </c>
      <c r="H13773">
        <v>1</v>
      </c>
      <c r="I13773">
        <v>0.44740326476481501</v>
      </c>
      <c r="J13773">
        <v>1</v>
      </c>
      <c r="K13773">
        <v>-0.69983605361221701</v>
      </c>
      <c r="L13773" t="s">
        <v>2</v>
      </c>
      <c r="M13773">
        <v>313</v>
      </c>
      <c r="N13773">
        <f t="shared" si="223"/>
        <v>553.4</v>
      </c>
    </row>
    <row r="13774" spans="1:14" x14ac:dyDescent="0.2">
      <c r="A13774" t="s">
        <v>7981</v>
      </c>
      <c r="B13774" t="s">
        <v>7982</v>
      </c>
      <c r="C13774">
        <v>6.25372340425531</v>
      </c>
      <c r="D13774">
        <v>9.2031914893617</v>
      </c>
      <c r="E13774">
        <v>0.73942819148936101</v>
      </c>
      <c r="F13774">
        <v>0.53984042553191403</v>
      </c>
      <c r="G13774" t="s">
        <v>1</v>
      </c>
      <c r="H13774">
        <v>1</v>
      </c>
      <c r="I13774">
        <v>0.45244585346337501</v>
      </c>
      <c r="J13774">
        <v>1</v>
      </c>
      <c r="K13774">
        <v>-0.70369298941582203</v>
      </c>
      <c r="L13774" t="s">
        <v>2</v>
      </c>
      <c r="M13774">
        <v>735</v>
      </c>
      <c r="N13774">
        <f t="shared" si="223"/>
        <v>552.79999999999995</v>
      </c>
    </row>
    <row r="13775" spans="1:14" x14ac:dyDescent="0.2">
      <c r="A13775" t="s">
        <v>7982</v>
      </c>
      <c r="B13775" t="s">
        <v>7983</v>
      </c>
      <c r="C13775">
        <v>7.3045930701047501</v>
      </c>
      <c r="D13775">
        <v>10.676873489121601</v>
      </c>
      <c r="E13775">
        <v>0.54346293311845195</v>
      </c>
      <c r="F13775">
        <v>0.46615632554391601</v>
      </c>
      <c r="G13775" t="s">
        <v>1</v>
      </c>
      <c r="H13775">
        <v>1</v>
      </c>
      <c r="I13775">
        <v>0.44548653654196801</v>
      </c>
      <c r="J13775">
        <v>1</v>
      </c>
      <c r="K13775">
        <v>-0.70243077276435295</v>
      </c>
      <c r="L13775" t="s">
        <v>2</v>
      </c>
      <c r="M13775">
        <v>479</v>
      </c>
      <c r="N13775">
        <f t="shared" si="223"/>
        <v>537.16666666666663</v>
      </c>
    </row>
    <row r="13776" spans="1:14" x14ac:dyDescent="0.2">
      <c r="A13776" t="s">
        <v>7983</v>
      </c>
      <c r="B13776" t="s">
        <v>7983</v>
      </c>
      <c r="C13776">
        <v>5.9010791366906403</v>
      </c>
      <c r="D13776">
        <v>8.2625899280575492</v>
      </c>
      <c r="E13776">
        <v>0.75412170263788902</v>
      </c>
      <c r="F13776">
        <v>0.58687050359712201</v>
      </c>
      <c r="G13776" t="s">
        <v>1</v>
      </c>
      <c r="H13776">
        <v>1</v>
      </c>
      <c r="I13776">
        <v>0.45600401076727398</v>
      </c>
      <c r="J13776">
        <v>0.99995902015462301</v>
      </c>
      <c r="K13776">
        <v>-0.78334579280083805</v>
      </c>
      <c r="L13776" t="s">
        <v>2</v>
      </c>
      <c r="M13776">
        <v>205</v>
      </c>
      <c r="N13776">
        <f t="shared" si="223"/>
        <v>530.1</v>
      </c>
    </row>
    <row r="13777" spans="1:14" x14ac:dyDescent="0.2">
      <c r="A13777" t="s">
        <v>7983</v>
      </c>
      <c r="B13777" t="s">
        <v>7983</v>
      </c>
      <c r="C13777">
        <v>6.1853785900783196</v>
      </c>
      <c r="D13777">
        <v>9.3864229765013008</v>
      </c>
      <c r="E13777">
        <v>0.69073107049608296</v>
      </c>
      <c r="F13777">
        <v>0.53067885117493396</v>
      </c>
      <c r="G13777" t="s">
        <v>1</v>
      </c>
      <c r="H13777">
        <v>1</v>
      </c>
      <c r="I13777">
        <v>0.36302804604199201</v>
      </c>
      <c r="J13777">
        <v>1</v>
      </c>
      <c r="K13777">
        <v>-0.70247690815072295</v>
      </c>
      <c r="L13777" t="s">
        <v>2</v>
      </c>
      <c r="M13777">
        <v>289</v>
      </c>
      <c r="N13777">
        <f t="shared" si="223"/>
        <v>536.76666666666665</v>
      </c>
    </row>
    <row r="13778" spans="1:14" x14ac:dyDescent="0.2">
      <c r="A13778" t="s">
        <v>7983</v>
      </c>
      <c r="B13778" t="s">
        <v>7983</v>
      </c>
      <c r="C13778">
        <v>4.1147540983606499</v>
      </c>
      <c r="D13778">
        <v>9.7540983606557301</v>
      </c>
      <c r="E13778">
        <v>0.794262295081967</v>
      </c>
      <c r="F13778">
        <v>0.51229508196721296</v>
      </c>
      <c r="G13778" t="s">
        <v>1</v>
      </c>
      <c r="H13778">
        <v>1</v>
      </c>
      <c r="I13778">
        <v>0.43057085219911101</v>
      </c>
      <c r="J13778">
        <v>1</v>
      </c>
      <c r="K13778">
        <v>-0.73652305404065899</v>
      </c>
      <c r="L13778" t="s">
        <v>2</v>
      </c>
      <c r="M13778">
        <v>8</v>
      </c>
      <c r="N13778">
        <f t="shared" si="223"/>
        <v>530.20000000000005</v>
      </c>
    </row>
    <row r="13779" spans="1:14" x14ac:dyDescent="0.2">
      <c r="A13779" t="s">
        <v>7983</v>
      </c>
      <c r="B13779" t="s">
        <v>7984</v>
      </c>
      <c r="C13779">
        <v>4.4761264290517797</v>
      </c>
      <c r="D13779">
        <v>7.67518493611297</v>
      </c>
      <c r="E13779">
        <v>0.786851122426105</v>
      </c>
      <c r="F13779">
        <v>0.61624075319435101</v>
      </c>
      <c r="G13779" t="s">
        <v>1</v>
      </c>
      <c r="H13779">
        <v>1</v>
      </c>
      <c r="I13779">
        <v>0.41207453306105901</v>
      </c>
      <c r="J13779">
        <v>1</v>
      </c>
      <c r="K13779">
        <v>-0.69699207028662402</v>
      </c>
      <c r="L13779" t="s">
        <v>2</v>
      </c>
      <c r="M13779">
        <v>577</v>
      </c>
      <c r="N13779">
        <f t="shared" si="223"/>
        <v>555.6</v>
      </c>
    </row>
    <row r="13780" spans="1:14" x14ac:dyDescent="0.2">
      <c r="A13780" t="s">
        <v>7984</v>
      </c>
      <c r="B13780" t="s">
        <v>7984</v>
      </c>
      <c r="C13780">
        <v>9.0980392156862706</v>
      </c>
      <c r="D13780">
        <v>10.9529411764705</v>
      </c>
      <c r="E13780">
        <v>0.56676003734827196</v>
      </c>
      <c r="F13780">
        <v>0.45235294117647001</v>
      </c>
      <c r="G13780" t="s">
        <v>1</v>
      </c>
      <c r="H13780">
        <v>1</v>
      </c>
      <c r="I13780">
        <v>0.44840182440440901</v>
      </c>
      <c r="J13780">
        <v>1</v>
      </c>
      <c r="K13780">
        <v>-0.71632279607278004</v>
      </c>
      <c r="L13780" t="s">
        <v>2</v>
      </c>
      <c r="M13780">
        <v>85</v>
      </c>
      <c r="N13780">
        <f t="shared" si="223"/>
        <v>547.66666666666663</v>
      </c>
    </row>
    <row r="13781" spans="1:14" x14ac:dyDescent="0.2">
      <c r="A13781" t="s">
        <v>7984</v>
      </c>
      <c r="B13781" t="s">
        <v>7985</v>
      </c>
      <c r="C13781">
        <v>4.8457891801450002</v>
      </c>
      <c r="D13781">
        <v>7.9737869492470699</v>
      </c>
      <c r="E13781">
        <v>0.75771054099274904</v>
      </c>
      <c r="F13781">
        <v>0.60131065253764604</v>
      </c>
      <c r="G13781" t="s">
        <v>1</v>
      </c>
      <c r="H13781">
        <v>1</v>
      </c>
      <c r="I13781">
        <v>0.414249734071447</v>
      </c>
      <c r="J13781">
        <v>1</v>
      </c>
      <c r="K13781">
        <v>-0.66828754586644001</v>
      </c>
      <c r="L13781" t="s">
        <v>2</v>
      </c>
      <c r="M13781">
        <v>1417</v>
      </c>
      <c r="N13781">
        <f t="shared" si="223"/>
        <v>566.83333333333337</v>
      </c>
    </row>
    <row r="13782" spans="1:14" x14ac:dyDescent="0.2">
      <c r="A13782" t="s">
        <v>7985</v>
      </c>
      <c r="B13782" t="s">
        <v>7986</v>
      </c>
      <c r="C13782">
        <v>3.3688352570828899</v>
      </c>
      <c r="D13782">
        <v>6.7392444910807896</v>
      </c>
      <c r="E13782">
        <v>0.83957927347224304</v>
      </c>
      <c r="F13782">
        <v>0.66303777544595999</v>
      </c>
      <c r="G13782" t="s">
        <v>1</v>
      </c>
      <c r="H13782">
        <v>1</v>
      </c>
      <c r="I13782">
        <v>0.45596386330021899</v>
      </c>
      <c r="J13782">
        <v>1</v>
      </c>
      <c r="K13782">
        <v>-0.67512320195711095</v>
      </c>
      <c r="L13782" t="s">
        <v>2</v>
      </c>
      <c r="M13782">
        <v>745</v>
      </c>
      <c r="N13782">
        <f t="shared" si="223"/>
        <v>525.33333333333337</v>
      </c>
    </row>
    <row r="13783" spans="1:14" x14ac:dyDescent="0.2">
      <c r="A13783" t="s">
        <v>7986</v>
      </c>
      <c r="B13783" t="s">
        <v>7986</v>
      </c>
      <c r="C13783">
        <v>5.69251336898395</v>
      </c>
      <c r="D13783">
        <v>9.7032085561497308</v>
      </c>
      <c r="E13783">
        <v>0.56211435623200301</v>
      </c>
      <c r="F13783">
        <v>0.51483957219251297</v>
      </c>
      <c r="G13783" t="s">
        <v>1</v>
      </c>
      <c r="H13783">
        <v>1</v>
      </c>
      <c r="I13783">
        <v>0.449363740035641</v>
      </c>
      <c r="J13783">
        <v>1</v>
      </c>
      <c r="K13783">
        <v>-0.70655681055355302</v>
      </c>
      <c r="L13783" t="s">
        <v>2</v>
      </c>
      <c r="M13783">
        <v>132</v>
      </c>
      <c r="N13783">
        <f t="shared" si="223"/>
        <v>509.63333333333333</v>
      </c>
    </row>
    <row r="13784" spans="1:14" x14ac:dyDescent="0.2">
      <c r="A13784" t="s">
        <v>7986</v>
      </c>
      <c r="B13784" t="s">
        <v>7987</v>
      </c>
      <c r="C13784">
        <v>7.1831616659202799</v>
      </c>
      <c r="D13784">
        <v>10.0891177787729</v>
      </c>
      <c r="E13784">
        <v>0.60093546300442802</v>
      </c>
      <c r="F13784">
        <v>0.49554411106135199</v>
      </c>
      <c r="G13784" t="s">
        <v>1</v>
      </c>
      <c r="H13784">
        <v>1</v>
      </c>
      <c r="I13784">
        <v>0.46638685596318702</v>
      </c>
      <c r="J13784">
        <v>1</v>
      </c>
      <c r="K13784">
        <v>-0.68609511362878906</v>
      </c>
      <c r="L13784" t="s">
        <v>2</v>
      </c>
      <c r="M13784">
        <v>876</v>
      </c>
      <c r="N13784">
        <f t="shared" si="223"/>
        <v>518.79999999999995</v>
      </c>
    </row>
    <row r="13785" spans="1:14" x14ac:dyDescent="0.2">
      <c r="A13785" t="s">
        <v>7987</v>
      </c>
      <c r="B13785" t="s">
        <v>7987</v>
      </c>
      <c r="C13785">
        <v>4.7170731707317</v>
      </c>
      <c r="D13785">
        <v>7.7073170731707297</v>
      </c>
      <c r="E13785">
        <v>0.76414634146341398</v>
      </c>
      <c r="F13785">
        <v>0.61463414634146296</v>
      </c>
      <c r="G13785" t="s">
        <v>1</v>
      </c>
      <c r="H13785">
        <v>1</v>
      </c>
      <c r="I13785">
        <v>0.43731015648989202</v>
      </c>
      <c r="J13785">
        <v>1</v>
      </c>
      <c r="K13785">
        <v>-0.70328852178583601</v>
      </c>
      <c r="L13785" t="s">
        <v>2</v>
      </c>
      <c r="M13785">
        <v>310</v>
      </c>
      <c r="N13785">
        <f t="shared" si="223"/>
        <v>518.79999999999995</v>
      </c>
    </row>
    <row r="13786" spans="1:14" x14ac:dyDescent="0.2">
      <c r="A13786" t="s">
        <v>7988</v>
      </c>
      <c r="B13786" t="s">
        <v>7988</v>
      </c>
      <c r="C13786">
        <v>5.3378016085790803</v>
      </c>
      <c r="D13786">
        <v>7.8668453976764896</v>
      </c>
      <c r="E13786">
        <v>0.76792166919221305</v>
      </c>
      <c r="F13786">
        <v>0.60665773011617496</v>
      </c>
      <c r="G13786" t="s">
        <v>1</v>
      </c>
      <c r="H13786">
        <v>1</v>
      </c>
      <c r="I13786">
        <v>0.45131454730299703</v>
      </c>
      <c r="J13786">
        <v>1</v>
      </c>
      <c r="K13786">
        <v>-0.70058043276182702</v>
      </c>
      <c r="L13786" t="s">
        <v>2</v>
      </c>
      <c r="M13786">
        <v>430</v>
      </c>
      <c r="N13786">
        <f t="shared" si="223"/>
        <v>582.76666666666665</v>
      </c>
    </row>
    <row r="13787" spans="1:14" x14ac:dyDescent="0.2">
      <c r="A13787" t="s">
        <v>7988</v>
      </c>
      <c r="B13787" t="s">
        <v>7989</v>
      </c>
      <c r="C13787">
        <v>3.4689880304678899</v>
      </c>
      <c r="D13787">
        <v>6.7497279651795399</v>
      </c>
      <c r="E13787">
        <v>0.80727844275178295</v>
      </c>
      <c r="F13787">
        <v>0.66251360174102203</v>
      </c>
      <c r="G13787" t="s">
        <v>1</v>
      </c>
      <c r="H13787">
        <v>1</v>
      </c>
      <c r="I13787">
        <v>0.412404051921061</v>
      </c>
      <c r="J13787">
        <v>1</v>
      </c>
      <c r="K13787">
        <v>-0.70444007909669304</v>
      </c>
      <c r="L13787" t="s">
        <v>2</v>
      </c>
      <c r="M13787">
        <v>350</v>
      </c>
      <c r="N13787">
        <f t="shared" si="223"/>
        <v>574.9</v>
      </c>
    </row>
    <row r="13788" spans="1:14" x14ac:dyDescent="0.2">
      <c r="A13788" t="s">
        <v>7989</v>
      </c>
      <c r="B13788" t="s">
        <v>7989</v>
      </c>
      <c r="C13788">
        <v>2.0483028720626599</v>
      </c>
      <c r="D13788">
        <v>5.92297650130548</v>
      </c>
      <c r="E13788">
        <v>0.85369265199552402</v>
      </c>
      <c r="F13788">
        <v>0.70385117493472504</v>
      </c>
      <c r="G13788" t="s">
        <v>1</v>
      </c>
      <c r="H13788">
        <v>1</v>
      </c>
      <c r="I13788">
        <v>0.46739214556674202</v>
      </c>
      <c r="J13788">
        <v>1</v>
      </c>
      <c r="K13788">
        <v>-0.70282367083556596</v>
      </c>
      <c r="L13788" t="s">
        <v>2</v>
      </c>
      <c r="M13788">
        <v>289</v>
      </c>
      <c r="N13788">
        <f t="shared" si="223"/>
        <v>576.63333333333333</v>
      </c>
    </row>
    <row r="13789" spans="1:14" x14ac:dyDescent="0.2">
      <c r="A13789" t="s">
        <v>7989</v>
      </c>
      <c r="B13789" t="s">
        <v>7989</v>
      </c>
      <c r="C13789">
        <v>10.18125</v>
      </c>
      <c r="D13789">
        <v>13.528124999999999</v>
      </c>
      <c r="E13789">
        <v>0.464144736842105</v>
      </c>
      <c r="F13789">
        <v>0.32359375000000001</v>
      </c>
      <c r="G13789" t="s">
        <v>1</v>
      </c>
      <c r="H13789">
        <v>1</v>
      </c>
      <c r="I13789">
        <v>0.42859835090829701</v>
      </c>
      <c r="J13789">
        <v>0.99976612994268799</v>
      </c>
      <c r="K13789">
        <v>-0.66190320455577001</v>
      </c>
      <c r="L13789" t="s">
        <v>2</v>
      </c>
      <c r="M13789">
        <v>110</v>
      </c>
      <c r="N13789">
        <f t="shared" si="223"/>
        <v>573.26666666666665</v>
      </c>
    </row>
    <row r="13790" spans="1:14" x14ac:dyDescent="0.2">
      <c r="A13790" t="s">
        <v>7989</v>
      </c>
      <c r="B13790" t="s">
        <v>7990</v>
      </c>
      <c r="C13790">
        <v>5.8054054054054003</v>
      </c>
      <c r="D13790">
        <v>8.1648648648648603</v>
      </c>
      <c r="E13790">
        <v>0.75810810810810803</v>
      </c>
      <c r="F13790">
        <v>0.59175675675675599</v>
      </c>
      <c r="G13790" t="s">
        <v>1</v>
      </c>
      <c r="H13790">
        <v>1</v>
      </c>
      <c r="I13790">
        <v>0.44950602435368398</v>
      </c>
      <c r="J13790">
        <v>1</v>
      </c>
      <c r="K13790">
        <v>-0.70377533787100299</v>
      </c>
      <c r="L13790" t="s">
        <v>2</v>
      </c>
      <c r="M13790">
        <v>131</v>
      </c>
      <c r="N13790">
        <f t="shared" si="223"/>
        <v>574.9</v>
      </c>
    </row>
    <row r="13791" spans="1:14" x14ac:dyDescent="0.2">
      <c r="A13791" t="s">
        <v>7990</v>
      </c>
      <c r="B13791" t="s">
        <v>7990</v>
      </c>
      <c r="C13791">
        <v>8.1586715867158599</v>
      </c>
      <c r="D13791">
        <v>11.236162361623601</v>
      </c>
      <c r="E13791">
        <v>0.57059623227811196</v>
      </c>
      <c r="F13791">
        <v>0.43819188191881903</v>
      </c>
      <c r="G13791" t="s">
        <v>1</v>
      </c>
      <c r="H13791">
        <v>1</v>
      </c>
      <c r="I13791">
        <v>0.45121179461967897</v>
      </c>
      <c r="J13791">
        <v>0.97666830000759997</v>
      </c>
      <c r="K13791">
        <v>-0.71299447977189701</v>
      </c>
      <c r="L13791" t="s">
        <v>2</v>
      </c>
      <c r="M13791">
        <v>91</v>
      </c>
      <c r="N13791">
        <f t="shared" si="223"/>
        <v>587.9666666666667</v>
      </c>
    </row>
    <row r="13792" spans="1:14" x14ac:dyDescent="0.2">
      <c r="A13792" t="s">
        <v>7990</v>
      </c>
      <c r="B13792" t="s">
        <v>7991</v>
      </c>
      <c r="C13792">
        <v>5.5758196721311402</v>
      </c>
      <c r="D13792">
        <v>8.59467213114754</v>
      </c>
      <c r="E13792">
        <v>0.73448477751756402</v>
      </c>
      <c r="F13792">
        <v>0.57026639344262198</v>
      </c>
      <c r="G13792" t="s">
        <v>1</v>
      </c>
      <c r="H13792">
        <v>1</v>
      </c>
      <c r="I13792">
        <v>0.44936689043799499</v>
      </c>
      <c r="J13792">
        <v>1</v>
      </c>
      <c r="K13792">
        <v>-0.70924809608344797</v>
      </c>
      <c r="L13792" t="s">
        <v>2</v>
      </c>
      <c r="M13792">
        <v>959</v>
      </c>
      <c r="N13792">
        <f t="shared" si="223"/>
        <v>596.4</v>
      </c>
    </row>
    <row r="13793" spans="1:14" x14ac:dyDescent="0.2">
      <c r="A13793" t="s">
        <v>7991</v>
      </c>
      <c r="B13793" t="s">
        <v>7992</v>
      </c>
      <c r="C13793">
        <v>6.2047872340425503</v>
      </c>
      <c r="D13793">
        <v>9.3005319148936092</v>
      </c>
      <c r="E13793">
        <v>0.68976063829787204</v>
      </c>
      <c r="F13793">
        <v>0.53497340425531903</v>
      </c>
      <c r="G13793" t="s">
        <v>1</v>
      </c>
      <c r="H13793">
        <v>1</v>
      </c>
      <c r="I13793">
        <v>0.40562843973269402</v>
      </c>
      <c r="J13793">
        <v>0.99911110604332998</v>
      </c>
      <c r="K13793">
        <v>-0.70246191280130899</v>
      </c>
      <c r="L13793" t="s">
        <v>2</v>
      </c>
      <c r="M13793">
        <v>133</v>
      </c>
      <c r="N13793">
        <f t="shared" si="223"/>
        <v>619.9</v>
      </c>
    </row>
    <row r="13794" spans="1:14" x14ac:dyDescent="0.2">
      <c r="A13794" t="s">
        <v>7992</v>
      </c>
      <c r="B13794" t="s">
        <v>7992</v>
      </c>
      <c r="C13794">
        <v>6.3163784333672401</v>
      </c>
      <c r="D13794">
        <v>8.4659206510681493</v>
      </c>
      <c r="E13794">
        <v>0.712891889392398</v>
      </c>
      <c r="F13794">
        <v>0.57670396744659203</v>
      </c>
      <c r="G13794" t="s">
        <v>1</v>
      </c>
      <c r="H13794">
        <v>1</v>
      </c>
      <c r="I13794">
        <v>0.44863984183092498</v>
      </c>
      <c r="J13794">
        <v>1</v>
      </c>
      <c r="K13794">
        <v>-0.68966103349825703</v>
      </c>
      <c r="L13794" t="s">
        <v>2</v>
      </c>
      <c r="M13794">
        <v>376</v>
      </c>
      <c r="N13794">
        <f t="shared" si="223"/>
        <v>617.36666666666667</v>
      </c>
    </row>
    <row r="13795" spans="1:14" x14ac:dyDescent="0.2">
      <c r="A13795" t="s">
        <v>7992</v>
      </c>
      <c r="B13795" t="s">
        <v>7993</v>
      </c>
      <c r="C13795">
        <v>4.1845318860244198</v>
      </c>
      <c r="D13795">
        <v>7.1628222523744904</v>
      </c>
      <c r="E13795">
        <v>0.79077340569877796</v>
      </c>
      <c r="F13795">
        <v>0.64185888738127495</v>
      </c>
      <c r="G13795" t="s">
        <v>1</v>
      </c>
      <c r="H13795">
        <v>1</v>
      </c>
      <c r="I13795">
        <v>0.46375459113530698</v>
      </c>
      <c r="J13795">
        <v>1</v>
      </c>
      <c r="K13795">
        <v>-0.70238081066644797</v>
      </c>
      <c r="L13795" t="s">
        <v>2</v>
      </c>
      <c r="M13795">
        <v>277</v>
      </c>
      <c r="N13795">
        <f t="shared" si="223"/>
        <v>622.73333333333335</v>
      </c>
    </row>
    <row r="13796" spans="1:14" x14ac:dyDescent="0.2">
      <c r="A13796" t="s">
        <v>7993</v>
      </c>
      <c r="B13796" t="s">
        <v>7994</v>
      </c>
      <c r="C13796">
        <v>3.8320532514080901</v>
      </c>
      <c r="D13796">
        <v>7.3680235535074203</v>
      </c>
      <c r="E13796">
        <v>0.798312986767995</v>
      </c>
      <c r="F13796">
        <v>0.63159882232462805</v>
      </c>
      <c r="G13796" t="s">
        <v>1</v>
      </c>
      <c r="H13796">
        <v>1</v>
      </c>
      <c r="I13796">
        <v>0.38378776481722499</v>
      </c>
      <c r="J13796">
        <v>1</v>
      </c>
      <c r="K13796">
        <v>-0.64567859889559698</v>
      </c>
      <c r="L13796" t="s">
        <v>2</v>
      </c>
      <c r="M13796">
        <v>3108</v>
      </c>
      <c r="N13796">
        <f t="shared" si="223"/>
        <v>636.83333333333337</v>
      </c>
    </row>
    <row r="13797" spans="1:14" x14ac:dyDescent="0.2">
      <c r="A13797" t="s">
        <v>7994</v>
      </c>
      <c r="B13797" t="s">
        <v>7994</v>
      </c>
      <c r="C13797">
        <v>6.10838150289017</v>
      </c>
      <c r="D13797">
        <v>9.2890173410404593</v>
      </c>
      <c r="E13797">
        <v>0.73441819552651399</v>
      </c>
      <c r="F13797">
        <v>0.53554913294797601</v>
      </c>
      <c r="G13797" t="s">
        <v>1</v>
      </c>
      <c r="H13797">
        <v>1</v>
      </c>
      <c r="I13797">
        <v>0.449284270533092</v>
      </c>
      <c r="J13797">
        <v>1</v>
      </c>
      <c r="K13797">
        <v>-0.70243233258916304</v>
      </c>
      <c r="L13797" t="s">
        <v>2</v>
      </c>
      <c r="M13797">
        <v>259</v>
      </c>
      <c r="N13797">
        <f t="shared" si="223"/>
        <v>559.16666666666663</v>
      </c>
    </row>
    <row r="13798" spans="1:14" x14ac:dyDescent="0.2">
      <c r="A13798" t="s">
        <v>7994</v>
      </c>
      <c r="B13798" t="s">
        <v>7995</v>
      </c>
      <c r="C13798">
        <v>9.8070422535211197</v>
      </c>
      <c r="D13798">
        <v>12.690140845070401</v>
      </c>
      <c r="E13798">
        <v>0.455164319248826</v>
      </c>
      <c r="F13798">
        <v>0.365492957746478</v>
      </c>
      <c r="G13798" t="s">
        <v>1</v>
      </c>
      <c r="H13798">
        <v>1</v>
      </c>
      <c r="I13798">
        <v>0.44820277689441401</v>
      </c>
      <c r="J13798">
        <v>1</v>
      </c>
      <c r="K13798">
        <v>-0.70755312714681495</v>
      </c>
      <c r="L13798" t="s">
        <v>2</v>
      </c>
      <c r="M13798">
        <v>267</v>
      </c>
      <c r="N13798">
        <f t="shared" si="223"/>
        <v>588.20000000000005</v>
      </c>
    </row>
    <row r="13799" spans="1:14" x14ac:dyDescent="0.2">
      <c r="A13799" t="s">
        <v>7995</v>
      </c>
      <c r="B13799" t="s">
        <v>7996</v>
      </c>
      <c r="C13799">
        <v>4.9922641509433898</v>
      </c>
      <c r="D13799">
        <v>8.1449056603773506</v>
      </c>
      <c r="E13799">
        <v>0.76227313566936195</v>
      </c>
      <c r="F13799">
        <v>0.59275471698113202</v>
      </c>
      <c r="G13799" t="s">
        <v>1</v>
      </c>
      <c r="H13799">
        <v>1</v>
      </c>
      <c r="I13799">
        <v>0.44939677098709602</v>
      </c>
      <c r="J13799">
        <v>1</v>
      </c>
      <c r="K13799">
        <v>-0.70229621988304103</v>
      </c>
      <c r="L13799" t="s">
        <v>2</v>
      </c>
      <c r="M13799">
        <v>2102</v>
      </c>
      <c r="N13799">
        <f t="shared" si="223"/>
        <v>585.6</v>
      </c>
    </row>
    <row r="13800" spans="1:14" x14ac:dyDescent="0.2">
      <c r="A13800" t="s">
        <v>7996</v>
      </c>
      <c r="B13800" t="s">
        <v>7996</v>
      </c>
      <c r="C13800">
        <v>3.6269430051813401</v>
      </c>
      <c r="D13800">
        <v>6.9861830742659699</v>
      </c>
      <c r="E13800">
        <v>0.79850316637881402</v>
      </c>
      <c r="F13800">
        <v>0.65069084628670104</v>
      </c>
      <c r="G13800" t="s">
        <v>1</v>
      </c>
      <c r="H13800">
        <v>1</v>
      </c>
      <c r="I13800">
        <v>0.45029155884341199</v>
      </c>
      <c r="J13800">
        <v>1</v>
      </c>
      <c r="K13800">
        <v>-0.70367186088146405</v>
      </c>
      <c r="L13800" t="s">
        <v>2</v>
      </c>
      <c r="M13800">
        <v>214</v>
      </c>
      <c r="N13800">
        <f t="shared" si="223"/>
        <v>525.79999999999995</v>
      </c>
    </row>
    <row r="13801" spans="1:14" x14ac:dyDescent="0.2">
      <c r="A13801" t="s">
        <v>7996</v>
      </c>
      <c r="B13801" t="s">
        <v>7997</v>
      </c>
      <c r="C13801">
        <v>4.3312196941439698</v>
      </c>
      <c r="D13801">
        <v>7.5759045132413201</v>
      </c>
      <c r="E13801">
        <v>0.83341462714830805</v>
      </c>
      <c r="F13801">
        <v>0.62120477433793297</v>
      </c>
      <c r="G13801" t="s">
        <v>1</v>
      </c>
      <c r="H13801">
        <v>1</v>
      </c>
      <c r="I13801">
        <v>0.44945839750434602</v>
      </c>
      <c r="J13801">
        <v>1</v>
      </c>
      <c r="K13801">
        <v>-0.70212586124366605</v>
      </c>
      <c r="L13801" t="s">
        <v>2</v>
      </c>
      <c r="M13801">
        <v>1055</v>
      </c>
      <c r="N13801">
        <f t="shared" si="223"/>
        <v>528.26666666666665</v>
      </c>
    </row>
    <row r="13802" spans="1:14" x14ac:dyDescent="0.2">
      <c r="A13802" t="s">
        <v>7997</v>
      </c>
      <c r="B13802" t="s">
        <v>7997</v>
      </c>
      <c r="C13802">
        <v>6.1967654986522902</v>
      </c>
      <c r="D13802">
        <v>8.7884097035040405</v>
      </c>
      <c r="E13802">
        <v>0.69016172506738505</v>
      </c>
      <c r="F13802">
        <v>0.56057951482479695</v>
      </c>
      <c r="G13802" t="s">
        <v>1</v>
      </c>
      <c r="H13802">
        <v>1</v>
      </c>
      <c r="I13802">
        <v>0.44948150842054502</v>
      </c>
      <c r="J13802">
        <v>0.99989506206770096</v>
      </c>
      <c r="K13802">
        <v>-0.70227043272552203</v>
      </c>
      <c r="L13802" t="s">
        <v>2</v>
      </c>
      <c r="M13802">
        <v>280</v>
      </c>
      <c r="N13802">
        <f t="shared" si="223"/>
        <v>553.9</v>
      </c>
    </row>
    <row r="13803" spans="1:14" x14ac:dyDescent="0.2">
      <c r="A13803" t="s">
        <v>7997</v>
      </c>
      <c r="B13803" t="s">
        <v>7998</v>
      </c>
      <c r="C13803">
        <v>7.0294117647058796</v>
      </c>
      <c r="D13803">
        <v>10.390025575447501</v>
      </c>
      <c r="E13803">
        <v>0.64852941176470502</v>
      </c>
      <c r="F13803">
        <v>0.480498721227621</v>
      </c>
      <c r="G13803" t="s">
        <v>1</v>
      </c>
      <c r="H13803">
        <v>1</v>
      </c>
      <c r="I13803">
        <v>0.44709056829198202</v>
      </c>
      <c r="J13803">
        <v>1</v>
      </c>
      <c r="K13803">
        <v>-0.70228847636244895</v>
      </c>
      <c r="L13803" t="s">
        <v>2</v>
      </c>
      <c r="M13803">
        <v>295</v>
      </c>
      <c r="N13803">
        <f t="shared" si="223"/>
        <v>586.4</v>
      </c>
    </row>
    <row r="13804" spans="1:14" x14ac:dyDescent="0.2">
      <c r="A13804" t="s">
        <v>7998</v>
      </c>
      <c r="B13804" t="s">
        <v>7998</v>
      </c>
      <c r="C13804">
        <v>6.4372355430183301</v>
      </c>
      <c r="D13804">
        <v>10.375176304654399</v>
      </c>
      <c r="E13804">
        <v>0.62133908570480301</v>
      </c>
      <c r="F13804">
        <v>0.48124118476727701</v>
      </c>
      <c r="G13804" t="s">
        <v>1</v>
      </c>
      <c r="H13804">
        <v>1</v>
      </c>
      <c r="I13804">
        <v>0.45297143177387</v>
      </c>
      <c r="J13804">
        <v>1</v>
      </c>
      <c r="K13804">
        <v>-0.70250218384007801</v>
      </c>
      <c r="L13804" t="s">
        <v>2</v>
      </c>
      <c r="M13804">
        <v>266</v>
      </c>
      <c r="N13804">
        <f t="shared" si="223"/>
        <v>588.33333333333337</v>
      </c>
    </row>
    <row r="13805" spans="1:14" x14ac:dyDescent="0.2">
      <c r="A13805" t="s">
        <v>7998</v>
      </c>
      <c r="B13805" t="s">
        <v>7998</v>
      </c>
      <c r="C13805">
        <v>4.9112676056337996</v>
      </c>
      <c r="D13805">
        <v>7.8225352112676001</v>
      </c>
      <c r="E13805">
        <v>0.78646662584200799</v>
      </c>
      <c r="F13805">
        <v>0.60887323943661897</v>
      </c>
      <c r="G13805" t="s">
        <v>1</v>
      </c>
      <c r="H13805">
        <v>1</v>
      </c>
      <c r="I13805">
        <v>0.44485520513204502</v>
      </c>
      <c r="J13805">
        <v>1</v>
      </c>
      <c r="K13805">
        <v>-0.70243224616142796</v>
      </c>
      <c r="L13805" t="s">
        <v>2</v>
      </c>
      <c r="M13805">
        <v>267</v>
      </c>
      <c r="N13805">
        <f t="shared" si="223"/>
        <v>594.73333333333335</v>
      </c>
    </row>
    <row r="13806" spans="1:14" x14ac:dyDescent="0.2">
      <c r="A13806" t="s">
        <v>7999</v>
      </c>
      <c r="B13806" t="s">
        <v>7999</v>
      </c>
      <c r="C13806">
        <v>6.1306818181818103</v>
      </c>
      <c r="D13806">
        <v>9.21875</v>
      </c>
      <c r="E13806">
        <v>0.72133264462809898</v>
      </c>
      <c r="F13806">
        <v>0.5390625</v>
      </c>
      <c r="G13806" t="s">
        <v>1</v>
      </c>
      <c r="H13806">
        <v>1</v>
      </c>
      <c r="I13806">
        <v>0.45712109350376101</v>
      </c>
      <c r="J13806">
        <v>0.99994927805893097</v>
      </c>
      <c r="K13806">
        <v>-0.70691563548040104</v>
      </c>
      <c r="L13806" t="s">
        <v>2</v>
      </c>
      <c r="M13806">
        <v>405</v>
      </c>
      <c r="N13806">
        <f t="shared" si="223"/>
        <v>619.79999999999995</v>
      </c>
    </row>
    <row r="13807" spans="1:14" x14ac:dyDescent="0.2">
      <c r="A13807" t="s">
        <v>7999</v>
      </c>
      <c r="B13807" t="s">
        <v>7999</v>
      </c>
      <c r="C13807">
        <v>3.2610294117646998</v>
      </c>
      <c r="D13807">
        <v>7.0183823529411704</v>
      </c>
      <c r="E13807">
        <v>0.79618566176470495</v>
      </c>
      <c r="F13807">
        <v>0.64908088235294104</v>
      </c>
      <c r="G13807" t="s">
        <v>1</v>
      </c>
      <c r="H13807">
        <v>0.86567232698223795</v>
      </c>
      <c r="I13807">
        <v>0.35264360502944397</v>
      </c>
      <c r="J13807">
        <v>1</v>
      </c>
      <c r="K13807">
        <v>-0.70242844023068796</v>
      </c>
      <c r="L13807" t="s">
        <v>2</v>
      </c>
      <c r="M13807">
        <v>92</v>
      </c>
      <c r="N13807">
        <f t="shared" si="223"/>
        <v>614.5</v>
      </c>
    </row>
    <row r="13808" spans="1:14" x14ac:dyDescent="0.2">
      <c r="A13808" t="s">
        <v>7999</v>
      </c>
      <c r="B13808" t="s">
        <v>8000</v>
      </c>
      <c r="C13808">
        <v>3.3541666666666599</v>
      </c>
      <c r="D13808">
        <v>6.54065040650406</v>
      </c>
      <c r="E13808">
        <v>0.79036458333333304</v>
      </c>
      <c r="F13808">
        <v>0.67296747967479598</v>
      </c>
      <c r="G13808" t="s">
        <v>1</v>
      </c>
      <c r="H13808">
        <v>1</v>
      </c>
      <c r="I13808">
        <v>0.42745995413520899</v>
      </c>
      <c r="J13808">
        <v>1</v>
      </c>
      <c r="K13808">
        <v>-0.70432125230612397</v>
      </c>
      <c r="L13808" t="s">
        <v>2</v>
      </c>
      <c r="M13808">
        <v>770</v>
      </c>
      <c r="N13808">
        <f t="shared" si="223"/>
        <v>637.36666666666667</v>
      </c>
    </row>
    <row r="13809" spans="1:14" x14ac:dyDescent="0.2">
      <c r="A13809" t="s">
        <v>8000</v>
      </c>
      <c r="B13809" t="s">
        <v>8001</v>
      </c>
      <c r="C13809">
        <v>5.6419753086419702</v>
      </c>
      <c r="D13809">
        <v>8.6711560044893297</v>
      </c>
      <c r="E13809">
        <v>0.774320987654321</v>
      </c>
      <c r="F13809">
        <v>0.56644219977553301</v>
      </c>
      <c r="G13809" t="s">
        <v>1</v>
      </c>
      <c r="H13809">
        <v>0.99836467870811696</v>
      </c>
      <c r="I13809">
        <v>0.40588882440520002</v>
      </c>
      <c r="J13809">
        <v>1</v>
      </c>
      <c r="K13809">
        <v>-0.70213089518042204</v>
      </c>
      <c r="L13809" t="s">
        <v>2</v>
      </c>
      <c r="M13809">
        <v>339</v>
      </c>
      <c r="N13809">
        <f t="shared" si="223"/>
        <v>644.70000000000005</v>
      </c>
    </row>
    <row r="13810" spans="1:14" x14ac:dyDescent="0.2">
      <c r="A13810" t="s">
        <v>8001</v>
      </c>
      <c r="B13810" t="s">
        <v>8002</v>
      </c>
      <c r="C13810">
        <v>4.55286473715298</v>
      </c>
      <c r="D13810">
        <v>7.9391612522150004</v>
      </c>
      <c r="E13810">
        <v>0.76037554014984299</v>
      </c>
      <c r="F13810">
        <v>0.60304193738924905</v>
      </c>
      <c r="G13810" t="s">
        <v>1</v>
      </c>
      <c r="H13810">
        <v>1</v>
      </c>
      <c r="I13810">
        <v>0.44825512746357099</v>
      </c>
      <c r="J13810">
        <v>1</v>
      </c>
      <c r="K13810">
        <v>-0.70320198395629596</v>
      </c>
      <c r="L13810" t="s">
        <v>2</v>
      </c>
      <c r="M13810">
        <v>660</v>
      </c>
      <c r="N13810">
        <f t="shared" si="223"/>
        <v>639.29999999999995</v>
      </c>
    </row>
    <row r="13811" spans="1:14" x14ac:dyDescent="0.2">
      <c r="A13811" t="s">
        <v>8002</v>
      </c>
      <c r="B13811" t="s">
        <v>8002</v>
      </c>
      <c r="C13811">
        <v>9.6194503171247305</v>
      </c>
      <c r="D13811">
        <v>10.902748414376299</v>
      </c>
      <c r="E13811">
        <v>0.59918957011980201</v>
      </c>
      <c r="F13811">
        <v>0.45486257928118301</v>
      </c>
      <c r="G13811" t="s">
        <v>1</v>
      </c>
      <c r="H13811">
        <v>1</v>
      </c>
      <c r="I13811">
        <v>0.40842562860422299</v>
      </c>
      <c r="J13811">
        <v>1</v>
      </c>
      <c r="K13811">
        <v>-0.70054041718888704</v>
      </c>
      <c r="L13811" t="s">
        <v>2</v>
      </c>
      <c r="M13811">
        <v>172</v>
      </c>
      <c r="N13811">
        <f t="shared" si="223"/>
        <v>625.29999999999995</v>
      </c>
    </row>
    <row r="13812" spans="1:14" x14ac:dyDescent="0.2">
      <c r="A13812" t="s">
        <v>8002</v>
      </c>
      <c r="B13812" t="s">
        <v>8002</v>
      </c>
      <c r="C13812">
        <v>8.1671232876712292</v>
      </c>
      <c r="D13812">
        <v>10.691780821917799</v>
      </c>
      <c r="E13812">
        <v>0.54627092846270897</v>
      </c>
      <c r="F13812">
        <v>0.465410958904109</v>
      </c>
      <c r="G13812" t="s">
        <v>1</v>
      </c>
      <c r="H13812">
        <v>0.97814543054148295</v>
      </c>
      <c r="I13812">
        <v>0.457074271962153</v>
      </c>
      <c r="J13812">
        <v>1</v>
      </c>
      <c r="K13812">
        <v>-0.70091917143719895</v>
      </c>
      <c r="L13812" t="s">
        <v>2</v>
      </c>
      <c r="M13812">
        <v>274</v>
      </c>
      <c r="N13812">
        <f t="shared" si="223"/>
        <v>636.5333333333333</v>
      </c>
    </row>
    <row r="13813" spans="1:14" x14ac:dyDescent="0.2">
      <c r="A13813" t="s">
        <v>8002</v>
      </c>
      <c r="B13813" t="s">
        <v>8003</v>
      </c>
      <c r="C13813">
        <v>7.1639962299717199</v>
      </c>
      <c r="D13813">
        <v>9.2912346842601305</v>
      </c>
      <c r="E13813">
        <v>0.64180018850141296</v>
      </c>
      <c r="F13813">
        <v>0.53543826578699305</v>
      </c>
      <c r="G13813" t="s">
        <v>1</v>
      </c>
      <c r="H13813">
        <v>1</v>
      </c>
      <c r="I13813">
        <v>0.44937695096437102</v>
      </c>
      <c r="J13813">
        <v>1</v>
      </c>
      <c r="K13813">
        <v>-0.70266086420783402</v>
      </c>
      <c r="L13813" t="s">
        <v>2</v>
      </c>
      <c r="M13813">
        <v>407</v>
      </c>
      <c r="N13813">
        <f t="shared" si="223"/>
        <v>661.9</v>
      </c>
    </row>
    <row r="13814" spans="1:14" x14ac:dyDescent="0.2">
      <c r="A13814" t="s">
        <v>8003</v>
      </c>
      <c r="B13814" t="s">
        <v>8004</v>
      </c>
      <c r="C13814">
        <v>4.8647559337214501</v>
      </c>
      <c r="D13814">
        <v>8.0591133004926103</v>
      </c>
      <c r="E13814">
        <v>0.72973578145991902</v>
      </c>
      <c r="F13814">
        <v>0.59704433497536902</v>
      </c>
      <c r="G13814" t="s">
        <v>1</v>
      </c>
      <c r="H13814">
        <v>1</v>
      </c>
      <c r="I13814">
        <v>0.46922997174249997</v>
      </c>
      <c r="J13814">
        <v>1</v>
      </c>
      <c r="K13814">
        <v>-0.70152710988557299</v>
      </c>
      <c r="L13814" t="s">
        <v>2</v>
      </c>
      <c r="M13814">
        <v>876</v>
      </c>
      <c r="N13814">
        <f t="shared" si="223"/>
        <v>660</v>
      </c>
    </row>
    <row r="13815" spans="1:14" x14ac:dyDescent="0.2">
      <c r="A13815" t="s">
        <v>8004</v>
      </c>
      <c r="B13815" t="s">
        <v>8005</v>
      </c>
      <c r="C13815">
        <v>4.3011039886039804</v>
      </c>
      <c r="D13815">
        <v>7.6607905982905899</v>
      </c>
      <c r="E13815">
        <v>0.773626105862948</v>
      </c>
      <c r="F13815">
        <v>0.61696047008546995</v>
      </c>
      <c r="G13815" t="s">
        <v>1</v>
      </c>
      <c r="H13815">
        <v>1</v>
      </c>
      <c r="I13815">
        <v>0.43531959203245901</v>
      </c>
      <c r="J13815">
        <v>1</v>
      </c>
      <c r="K13815">
        <v>-0.70247977284819496</v>
      </c>
      <c r="L13815" t="s">
        <v>2</v>
      </c>
      <c r="M13815">
        <v>2229</v>
      </c>
      <c r="N13815">
        <f t="shared" si="223"/>
        <v>662.86666666666667</v>
      </c>
    </row>
    <row r="13816" spans="1:14" x14ac:dyDescent="0.2">
      <c r="A13816" t="s">
        <v>8005</v>
      </c>
      <c r="B13816" t="s">
        <v>8005</v>
      </c>
      <c r="C13816">
        <v>6.4754716981131999</v>
      </c>
      <c r="D13816">
        <v>9.8245283018867902</v>
      </c>
      <c r="E13816">
        <v>0.56830188679245197</v>
      </c>
      <c r="F13816">
        <v>0.50877358490566005</v>
      </c>
      <c r="G13816" t="s">
        <v>1</v>
      </c>
      <c r="H13816">
        <v>1</v>
      </c>
      <c r="I13816">
        <v>0.45164415625628701</v>
      </c>
      <c r="J13816">
        <v>1</v>
      </c>
      <c r="K13816">
        <v>-0.70234852196619102</v>
      </c>
      <c r="L13816" t="s">
        <v>2</v>
      </c>
      <c r="M13816">
        <v>194</v>
      </c>
      <c r="N13816">
        <f t="shared" si="223"/>
        <v>589.23333333333335</v>
      </c>
    </row>
    <row r="13817" spans="1:14" x14ac:dyDescent="0.2">
      <c r="A13817" t="s">
        <v>8005</v>
      </c>
      <c r="B13817" t="s">
        <v>8006</v>
      </c>
      <c r="C13817">
        <v>4.7089694656488499</v>
      </c>
      <c r="D13817">
        <v>7.6164122137404497</v>
      </c>
      <c r="E13817">
        <v>0.77576335877862501</v>
      </c>
      <c r="F13817">
        <v>0.619179389312977</v>
      </c>
      <c r="G13817" t="s">
        <v>1</v>
      </c>
      <c r="H13817">
        <v>0.92319800712751399</v>
      </c>
      <c r="I13817">
        <v>0.406273122133538</v>
      </c>
      <c r="J13817">
        <v>1</v>
      </c>
      <c r="K13817">
        <v>-0.70254357904585596</v>
      </c>
      <c r="L13817" t="s">
        <v>2</v>
      </c>
      <c r="M13817">
        <v>402</v>
      </c>
      <c r="N13817">
        <f t="shared" si="223"/>
        <v>606.4666666666667</v>
      </c>
    </row>
    <row r="13818" spans="1:14" x14ac:dyDescent="0.2">
      <c r="A13818" t="s">
        <v>8006</v>
      </c>
      <c r="B13818" t="s">
        <v>8006</v>
      </c>
      <c r="C13818">
        <v>7.6842105263157796</v>
      </c>
      <c r="D13818">
        <v>11.9746588693957</v>
      </c>
      <c r="E13818">
        <v>0.61578947368421</v>
      </c>
      <c r="F13818">
        <v>0.40126705653021399</v>
      </c>
      <c r="G13818" t="s">
        <v>1</v>
      </c>
      <c r="H13818">
        <v>0.98151524398598899</v>
      </c>
      <c r="I13818">
        <v>0.47040238017051</v>
      </c>
      <c r="J13818">
        <v>1</v>
      </c>
      <c r="K13818">
        <v>-0.70245401610006297</v>
      </c>
      <c r="L13818" t="s">
        <v>2</v>
      </c>
      <c r="M13818">
        <v>188</v>
      </c>
      <c r="N13818">
        <f t="shared" si="223"/>
        <v>599.4666666666667</v>
      </c>
    </row>
    <row r="13819" spans="1:14" x14ac:dyDescent="0.2">
      <c r="A13819" t="s">
        <v>8006</v>
      </c>
      <c r="B13819" t="s">
        <v>8006</v>
      </c>
      <c r="C13819">
        <v>8.5136363636363601</v>
      </c>
      <c r="D13819">
        <v>11.845454545454499</v>
      </c>
      <c r="E13819">
        <v>0.62984189723320105</v>
      </c>
      <c r="F13819">
        <v>0.40772727272727199</v>
      </c>
      <c r="G13819" t="s">
        <v>1</v>
      </c>
      <c r="H13819">
        <v>1</v>
      </c>
      <c r="I13819">
        <v>0.425159544811545</v>
      </c>
      <c r="J13819">
        <v>0.99971053225907203</v>
      </c>
      <c r="K13819">
        <v>-0.70018666966823795</v>
      </c>
      <c r="L13819" t="s">
        <v>2</v>
      </c>
      <c r="M13819">
        <v>159</v>
      </c>
      <c r="N13819">
        <f t="shared" si="223"/>
        <v>618.79999999999995</v>
      </c>
    </row>
    <row r="13820" spans="1:14" x14ac:dyDescent="0.2">
      <c r="A13820" t="s">
        <v>8006</v>
      </c>
      <c r="B13820" t="s">
        <v>8007</v>
      </c>
      <c r="C13820">
        <v>4.1449704142011798</v>
      </c>
      <c r="D13820">
        <v>7.37721893491124</v>
      </c>
      <c r="E13820">
        <v>0.78184366241046399</v>
      </c>
      <c r="F13820">
        <v>0.63113905325443698</v>
      </c>
      <c r="G13820" t="s">
        <v>1</v>
      </c>
      <c r="H13820">
        <v>1</v>
      </c>
      <c r="I13820">
        <v>0.44954288848138402</v>
      </c>
      <c r="J13820">
        <v>1</v>
      </c>
      <c r="K13820">
        <v>-0.70250674665406798</v>
      </c>
      <c r="L13820" t="s">
        <v>2</v>
      </c>
      <c r="M13820">
        <v>523</v>
      </c>
      <c r="N13820">
        <f t="shared" si="223"/>
        <v>639.9666666666667</v>
      </c>
    </row>
    <row r="13821" spans="1:14" x14ac:dyDescent="0.2">
      <c r="A13821" t="s">
        <v>8007</v>
      </c>
      <c r="B13821" t="s">
        <v>8007</v>
      </c>
      <c r="C13821">
        <v>7.4861572535991101</v>
      </c>
      <c r="D13821">
        <v>10.3366555924695</v>
      </c>
      <c r="E13821">
        <v>0.62569213732004403</v>
      </c>
      <c r="F13821">
        <v>0.48316722037652199</v>
      </c>
      <c r="G13821" t="s">
        <v>1</v>
      </c>
      <c r="H13821">
        <v>1</v>
      </c>
      <c r="I13821">
        <v>0.45157566464958598</v>
      </c>
      <c r="J13821">
        <v>0.97112122223665998</v>
      </c>
      <c r="K13821">
        <v>-0.70298061050019101</v>
      </c>
      <c r="L13821" t="s">
        <v>2</v>
      </c>
      <c r="M13821">
        <v>344</v>
      </c>
      <c r="N13821">
        <f t="shared" si="223"/>
        <v>650.93333333333328</v>
      </c>
    </row>
    <row r="13822" spans="1:14" x14ac:dyDescent="0.2">
      <c r="A13822" t="s">
        <v>8007</v>
      </c>
      <c r="B13822" t="s">
        <v>8008</v>
      </c>
      <c r="C13822">
        <v>4.5809750297265097</v>
      </c>
      <c r="D13822">
        <v>7.5697978596908397</v>
      </c>
      <c r="E13822">
        <v>0.800827172620586</v>
      </c>
      <c r="F13822">
        <v>0.62151010701545695</v>
      </c>
      <c r="G13822" t="s">
        <v>1</v>
      </c>
      <c r="H13822">
        <v>1</v>
      </c>
      <c r="I13822">
        <v>0.44938062508611898</v>
      </c>
      <c r="J13822">
        <v>1</v>
      </c>
      <c r="K13822">
        <v>-0.70280998461622601</v>
      </c>
      <c r="L13822" t="s">
        <v>2</v>
      </c>
      <c r="M13822">
        <v>1664</v>
      </c>
      <c r="N13822">
        <f t="shared" si="223"/>
        <v>643.33333333333337</v>
      </c>
    </row>
    <row r="13823" spans="1:14" x14ac:dyDescent="0.2">
      <c r="A13823" t="s">
        <v>8008</v>
      </c>
      <c r="B13823" t="s">
        <v>8008</v>
      </c>
      <c r="C13823">
        <v>2.2956989247311799</v>
      </c>
      <c r="D13823">
        <v>7.6290322580645098</v>
      </c>
      <c r="E13823">
        <v>0.83602150537634401</v>
      </c>
      <c r="F13823">
        <v>0.61854838709677396</v>
      </c>
      <c r="G13823" t="s">
        <v>1</v>
      </c>
      <c r="H13823">
        <v>1</v>
      </c>
      <c r="I13823">
        <v>0.39837086864465099</v>
      </c>
      <c r="J13823">
        <v>0.99889979021462005</v>
      </c>
      <c r="K13823">
        <v>-0.70243397142210096</v>
      </c>
      <c r="L13823" t="s">
        <v>2</v>
      </c>
      <c r="M13823">
        <v>57</v>
      </c>
      <c r="N13823">
        <f t="shared" si="223"/>
        <v>597.9666666666667</v>
      </c>
    </row>
    <row r="13824" spans="1:14" x14ac:dyDescent="0.2">
      <c r="A13824" t="s">
        <v>8008</v>
      </c>
      <c r="B13824" t="s">
        <v>8008</v>
      </c>
      <c r="C13824">
        <v>7.8187725631768901</v>
      </c>
      <c r="D13824">
        <v>9.7624548736462096</v>
      </c>
      <c r="E13824">
        <v>0.68724909747292395</v>
      </c>
      <c r="F13824">
        <v>0.51187725631768899</v>
      </c>
      <c r="G13824" t="s">
        <v>1</v>
      </c>
      <c r="H13824">
        <v>1</v>
      </c>
      <c r="I13824">
        <v>0.44853271266334999</v>
      </c>
      <c r="J13824">
        <v>1</v>
      </c>
      <c r="K13824">
        <v>-0.70172469257290404</v>
      </c>
      <c r="L13824" t="s">
        <v>2</v>
      </c>
      <c r="M13824">
        <v>537</v>
      </c>
      <c r="N13824">
        <f t="shared" si="223"/>
        <v>619.20000000000005</v>
      </c>
    </row>
    <row r="13825" spans="1:14" x14ac:dyDescent="0.2">
      <c r="A13825" t="s">
        <v>8008</v>
      </c>
      <c r="B13825" t="s">
        <v>8009</v>
      </c>
      <c r="C13825">
        <v>3.7313266443701201</v>
      </c>
      <c r="D13825">
        <v>6.8534002229654396</v>
      </c>
      <c r="E13825">
        <v>0.84452805648457796</v>
      </c>
      <c r="F13825">
        <v>0.657329988851728</v>
      </c>
      <c r="G13825" t="s">
        <v>1</v>
      </c>
      <c r="H13825">
        <v>1</v>
      </c>
      <c r="I13825">
        <v>0.46616012242443799</v>
      </c>
      <c r="J13825">
        <v>1</v>
      </c>
      <c r="K13825">
        <v>-0.70242947783069498</v>
      </c>
      <c r="L13825" t="s">
        <v>2</v>
      </c>
      <c r="M13825">
        <v>700</v>
      </c>
      <c r="N13825">
        <f t="shared" si="223"/>
        <v>636.9</v>
      </c>
    </row>
    <row r="13826" spans="1:14" x14ac:dyDescent="0.2">
      <c r="A13826" t="s">
        <v>8009</v>
      </c>
      <c r="B13826" t="s">
        <v>8010</v>
      </c>
      <c r="C13826">
        <v>3.5296482412060302</v>
      </c>
      <c r="D13826">
        <v>6.8396984924623103</v>
      </c>
      <c r="E13826">
        <v>0.80390843104410903</v>
      </c>
      <c r="F13826">
        <v>0.65801507537688397</v>
      </c>
      <c r="G13826" t="s">
        <v>1</v>
      </c>
      <c r="H13826">
        <v>1</v>
      </c>
      <c r="I13826">
        <v>0.372910047342076</v>
      </c>
      <c r="J13826">
        <v>1</v>
      </c>
      <c r="K13826">
        <v>-0.69928768671188901</v>
      </c>
      <c r="L13826" t="s">
        <v>2</v>
      </c>
      <c r="M13826">
        <v>778</v>
      </c>
      <c r="N13826">
        <f t="shared" ref="N13826:N13889" si="224">AVERAGE(M13826:M13855)</f>
        <v>701.16666666666663</v>
      </c>
    </row>
    <row r="13827" spans="1:14" x14ac:dyDescent="0.2">
      <c r="A13827" t="s">
        <v>8010</v>
      </c>
      <c r="B13827" t="s">
        <v>8011</v>
      </c>
      <c r="C13827">
        <v>2.6563262460787702</v>
      </c>
      <c r="D13827">
        <v>5.9675845242244598</v>
      </c>
      <c r="E13827">
        <v>0.87925789790551001</v>
      </c>
      <c r="F13827">
        <v>0.70162077378877596</v>
      </c>
      <c r="G13827" t="s">
        <v>1</v>
      </c>
      <c r="H13827">
        <v>1</v>
      </c>
      <c r="I13827">
        <v>0.449284270533092</v>
      </c>
      <c r="J13827">
        <v>1</v>
      </c>
      <c r="K13827">
        <v>-0.70243233258916304</v>
      </c>
      <c r="L13827" t="s">
        <v>2</v>
      </c>
      <c r="M13827">
        <v>1130</v>
      </c>
      <c r="N13827">
        <f t="shared" si="224"/>
        <v>693.93333333333328</v>
      </c>
    </row>
    <row r="13828" spans="1:14" x14ac:dyDescent="0.2">
      <c r="A13828" t="s">
        <v>8011</v>
      </c>
      <c r="B13828" t="s">
        <v>8011</v>
      </c>
      <c r="C13828">
        <v>3.6990291262135901</v>
      </c>
      <c r="D13828">
        <v>7.12427184466019</v>
      </c>
      <c r="E13828">
        <v>0.76881067961164995</v>
      </c>
      <c r="F13828">
        <v>0.64378640776699003</v>
      </c>
      <c r="G13828" t="s">
        <v>1</v>
      </c>
      <c r="H13828">
        <v>1</v>
      </c>
      <c r="I13828">
        <v>0.44802299049302502</v>
      </c>
      <c r="J13828">
        <v>1</v>
      </c>
      <c r="K13828">
        <v>-0.70271606873207504</v>
      </c>
      <c r="L13828" t="s">
        <v>2</v>
      </c>
      <c r="M13828">
        <v>189</v>
      </c>
      <c r="N13828">
        <f t="shared" si="224"/>
        <v>661.3</v>
      </c>
    </row>
    <row r="13829" spans="1:14" x14ac:dyDescent="0.2">
      <c r="A13829" t="s">
        <v>8011</v>
      </c>
      <c r="B13829" t="s">
        <v>8012</v>
      </c>
      <c r="C13829">
        <v>6.4477244772447699</v>
      </c>
      <c r="D13829">
        <v>9.6383763837638305</v>
      </c>
      <c r="E13829">
        <v>0.64179308459751205</v>
      </c>
      <c r="F13829">
        <v>0.51808118081180798</v>
      </c>
      <c r="G13829" t="s">
        <v>1</v>
      </c>
      <c r="H13829">
        <v>1</v>
      </c>
      <c r="I13829">
        <v>0.44921572936596099</v>
      </c>
      <c r="J13829">
        <v>1</v>
      </c>
      <c r="K13829">
        <v>-0.70211629925525598</v>
      </c>
      <c r="L13829" t="s">
        <v>2</v>
      </c>
      <c r="M13829">
        <v>308</v>
      </c>
      <c r="N13829">
        <f t="shared" si="224"/>
        <v>671.5</v>
      </c>
    </row>
    <row r="13830" spans="1:14" x14ac:dyDescent="0.2">
      <c r="A13830" t="s">
        <v>8012</v>
      </c>
      <c r="B13830" t="s">
        <v>8012</v>
      </c>
      <c r="C13830">
        <v>5.5719895287958101</v>
      </c>
      <c r="D13830">
        <v>9.0235602094240797</v>
      </c>
      <c r="E13830">
        <v>0.65175065445026104</v>
      </c>
      <c r="F13830">
        <v>0.54882198952879502</v>
      </c>
      <c r="G13830" t="s">
        <v>1</v>
      </c>
      <c r="H13830">
        <v>1</v>
      </c>
      <c r="I13830">
        <v>0.450459009420691</v>
      </c>
      <c r="J13830">
        <v>1</v>
      </c>
      <c r="K13830">
        <v>-0.70250101313721602</v>
      </c>
      <c r="L13830" t="s">
        <v>2</v>
      </c>
      <c r="M13830">
        <v>288</v>
      </c>
      <c r="N13830">
        <f t="shared" si="224"/>
        <v>684.4666666666667</v>
      </c>
    </row>
    <row r="13831" spans="1:14" x14ac:dyDescent="0.2">
      <c r="A13831" t="s">
        <v>8012</v>
      </c>
      <c r="B13831" t="s">
        <v>8013</v>
      </c>
      <c r="C13831">
        <v>5.9000651748859401</v>
      </c>
      <c r="D13831">
        <v>9.0225939604605596</v>
      </c>
      <c r="E13831">
        <v>0.75416395104641898</v>
      </c>
      <c r="F13831">
        <v>0.54887030197697095</v>
      </c>
      <c r="G13831" t="s">
        <v>1</v>
      </c>
      <c r="H13831">
        <v>1</v>
      </c>
      <c r="I13831">
        <v>0.44948060598920597</v>
      </c>
      <c r="J13831">
        <v>1</v>
      </c>
      <c r="K13831">
        <v>-0.70294104975420002</v>
      </c>
      <c r="L13831" t="s">
        <v>2</v>
      </c>
      <c r="M13831">
        <v>1824</v>
      </c>
      <c r="N13831">
        <f t="shared" si="224"/>
        <v>710.4</v>
      </c>
    </row>
    <row r="13832" spans="1:14" x14ac:dyDescent="0.2">
      <c r="A13832" t="s">
        <v>8013</v>
      </c>
      <c r="B13832" t="s">
        <v>8014</v>
      </c>
      <c r="C13832">
        <v>6.0628535512256398</v>
      </c>
      <c r="D13832">
        <v>8.9094908862350692</v>
      </c>
      <c r="E13832">
        <v>0.72441574767156103</v>
      </c>
      <c r="F13832">
        <v>0.55452545568824596</v>
      </c>
      <c r="G13832" t="s">
        <v>1</v>
      </c>
      <c r="H13832">
        <v>1</v>
      </c>
      <c r="I13832">
        <v>0.44948089848101103</v>
      </c>
      <c r="J13832">
        <v>1</v>
      </c>
      <c r="K13832">
        <v>-0.70256199684256204</v>
      </c>
      <c r="L13832" t="s">
        <v>2</v>
      </c>
      <c r="M13832">
        <v>1255</v>
      </c>
      <c r="N13832">
        <f t="shared" si="224"/>
        <v>699.2</v>
      </c>
    </row>
    <row r="13833" spans="1:14" x14ac:dyDescent="0.2">
      <c r="A13833" t="s">
        <v>8014</v>
      </c>
      <c r="B13833" t="s">
        <v>8015</v>
      </c>
      <c r="C13833">
        <v>5.5151187904967598</v>
      </c>
      <c r="D13833">
        <v>8.6749460043196507</v>
      </c>
      <c r="E13833">
        <v>0.675581247617837</v>
      </c>
      <c r="F13833">
        <v>0.56625269978401704</v>
      </c>
      <c r="G13833" t="s">
        <v>1</v>
      </c>
      <c r="H13833">
        <v>1</v>
      </c>
      <c r="I13833">
        <v>0.44681077935987801</v>
      </c>
      <c r="J13833">
        <v>1</v>
      </c>
      <c r="K13833">
        <v>-0.70267112206458004</v>
      </c>
      <c r="L13833" t="s">
        <v>2</v>
      </c>
      <c r="M13833">
        <v>353</v>
      </c>
      <c r="N13833">
        <f t="shared" si="224"/>
        <v>662.9666666666667</v>
      </c>
    </row>
    <row r="13834" spans="1:14" x14ac:dyDescent="0.2">
      <c r="A13834" t="s">
        <v>8015</v>
      </c>
      <c r="B13834" t="s">
        <v>8015</v>
      </c>
      <c r="C13834">
        <v>4.2131423757371502</v>
      </c>
      <c r="D13834">
        <v>7.2097725358045404</v>
      </c>
      <c r="E13834">
        <v>0.789342881213142</v>
      </c>
      <c r="F13834">
        <v>0.63951137320977203</v>
      </c>
      <c r="G13834" t="s">
        <v>1</v>
      </c>
      <c r="H13834">
        <v>1</v>
      </c>
      <c r="I13834">
        <v>0.45344169929252598</v>
      </c>
      <c r="J13834">
        <v>1</v>
      </c>
      <c r="K13834">
        <v>-0.70231638527187101</v>
      </c>
      <c r="L13834" t="s">
        <v>2</v>
      </c>
      <c r="M13834">
        <v>458</v>
      </c>
      <c r="N13834">
        <f t="shared" si="224"/>
        <v>654.63333333333333</v>
      </c>
    </row>
    <row r="13835" spans="1:14" x14ac:dyDescent="0.2">
      <c r="A13835" t="s">
        <v>8015</v>
      </c>
      <c r="B13835" t="s">
        <v>8016</v>
      </c>
      <c r="C13835">
        <v>5.9139328444615904</v>
      </c>
      <c r="D13835">
        <v>8.2180625241219598</v>
      </c>
      <c r="E13835">
        <v>0.68874037660728404</v>
      </c>
      <c r="F13835">
        <v>0.58909687379390197</v>
      </c>
      <c r="G13835" t="s">
        <v>1</v>
      </c>
      <c r="H13835">
        <v>1</v>
      </c>
      <c r="I13835">
        <v>0.444290313755482</v>
      </c>
      <c r="J13835">
        <v>1</v>
      </c>
      <c r="K13835">
        <v>-0.70243247605207704</v>
      </c>
      <c r="L13835" t="s">
        <v>2</v>
      </c>
      <c r="M13835">
        <v>1019</v>
      </c>
      <c r="N13835">
        <f t="shared" si="224"/>
        <v>644.63333333333333</v>
      </c>
    </row>
    <row r="13836" spans="1:14" x14ac:dyDescent="0.2">
      <c r="A13836" t="s">
        <v>8016</v>
      </c>
      <c r="B13836" t="s">
        <v>8016</v>
      </c>
      <c r="C13836">
        <v>4.8449848024316102</v>
      </c>
      <c r="D13836">
        <v>7.7902735562309999</v>
      </c>
      <c r="E13836">
        <v>0.77977341807128997</v>
      </c>
      <c r="F13836">
        <v>0.610486322188449</v>
      </c>
      <c r="G13836" t="s">
        <v>1</v>
      </c>
      <c r="H13836">
        <v>1</v>
      </c>
      <c r="I13836">
        <v>0.45812061672559501</v>
      </c>
      <c r="J13836">
        <v>1</v>
      </c>
      <c r="K13836">
        <v>-0.69499041939981798</v>
      </c>
      <c r="L13836" t="s">
        <v>2</v>
      </c>
      <c r="M13836">
        <v>246</v>
      </c>
      <c r="N13836">
        <f t="shared" si="224"/>
        <v>616.29999999999995</v>
      </c>
    </row>
    <row r="13837" spans="1:14" x14ac:dyDescent="0.2">
      <c r="A13837" t="s">
        <v>8016</v>
      </c>
      <c r="B13837" t="s">
        <v>8017</v>
      </c>
      <c r="C13837">
        <v>3.8821752265860998</v>
      </c>
      <c r="D13837">
        <v>7.5337361530714997</v>
      </c>
      <c r="E13837">
        <v>0.77163675137728804</v>
      </c>
      <c r="F13837">
        <v>0.62331319234642402</v>
      </c>
      <c r="G13837" t="s">
        <v>1</v>
      </c>
      <c r="H13837">
        <v>0.90477418011002897</v>
      </c>
      <c r="I13837">
        <v>0.344094733075756</v>
      </c>
      <c r="J13837">
        <v>1</v>
      </c>
      <c r="K13837">
        <v>-0.70242502200469104</v>
      </c>
      <c r="L13837" t="s">
        <v>2</v>
      </c>
      <c r="M13837">
        <v>778</v>
      </c>
      <c r="N13837">
        <f t="shared" si="224"/>
        <v>612.20000000000005</v>
      </c>
    </row>
    <row r="13838" spans="1:14" x14ac:dyDescent="0.2">
      <c r="A13838" t="s">
        <v>8017</v>
      </c>
      <c r="B13838" t="s">
        <v>8018</v>
      </c>
      <c r="C13838">
        <v>3.95113230035756</v>
      </c>
      <c r="D13838">
        <v>7.3444576877234802</v>
      </c>
      <c r="E13838">
        <v>0.79204566840223301</v>
      </c>
      <c r="F13838">
        <v>0.63277711561382599</v>
      </c>
      <c r="G13838" t="s">
        <v>1</v>
      </c>
      <c r="H13838">
        <v>1</v>
      </c>
      <c r="I13838">
        <v>0.424676441083499</v>
      </c>
      <c r="J13838">
        <v>1</v>
      </c>
      <c r="K13838">
        <v>-0.69929688159595105</v>
      </c>
      <c r="L13838" t="s">
        <v>2</v>
      </c>
      <c r="M13838">
        <v>990</v>
      </c>
      <c r="N13838">
        <f t="shared" si="224"/>
        <v>588.86666666666667</v>
      </c>
    </row>
    <row r="13839" spans="1:14" x14ac:dyDescent="0.2">
      <c r="A13839" t="s">
        <v>8018</v>
      </c>
      <c r="B13839" t="s">
        <v>8018</v>
      </c>
      <c r="C13839">
        <v>6.2123711340206098</v>
      </c>
      <c r="D13839">
        <v>8.8639175257731893</v>
      </c>
      <c r="E13839">
        <v>0.77812960235640605</v>
      </c>
      <c r="F13839">
        <v>0.55680412371134003</v>
      </c>
      <c r="G13839" t="s">
        <v>1</v>
      </c>
      <c r="H13839">
        <v>0.99884057375340896</v>
      </c>
      <c r="I13839">
        <v>0.40035408714561599</v>
      </c>
      <c r="J13839">
        <v>1</v>
      </c>
      <c r="K13839">
        <v>-0.70293269383419399</v>
      </c>
      <c r="L13839" t="s">
        <v>2</v>
      </c>
      <c r="M13839">
        <v>177</v>
      </c>
      <c r="N13839">
        <f t="shared" si="224"/>
        <v>566.86666666666667</v>
      </c>
    </row>
    <row r="13840" spans="1:14" x14ac:dyDescent="0.2">
      <c r="A13840" t="s">
        <v>8018</v>
      </c>
      <c r="B13840" t="s">
        <v>8018</v>
      </c>
      <c r="C13840">
        <v>11.0543478260869</v>
      </c>
      <c r="D13840">
        <v>13.6583850931677</v>
      </c>
      <c r="E13840">
        <v>0.38586956521739102</v>
      </c>
      <c r="F13840">
        <v>0.31708074534161401</v>
      </c>
      <c r="G13840" t="s">
        <v>1</v>
      </c>
      <c r="H13840">
        <v>1</v>
      </c>
      <c r="I13840">
        <v>0.448123868610383</v>
      </c>
      <c r="J13840">
        <v>1</v>
      </c>
      <c r="K13840">
        <v>-0.70115477477738697</v>
      </c>
      <c r="L13840" t="s">
        <v>2</v>
      </c>
      <c r="M13840">
        <v>240</v>
      </c>
      <c r="N13840">
        <f t="shared" si="224"/>
        <v>562.16666666666663</v>
      </c>
    </row>
    <row r="13841" spans="1:14" x14ac:dyDescent="0.2">
      <c r="A13841" t="s">
        <v>8018</v>
      </c>
      <c r="B13841" t="s">
        <v>8019</v>
      </c>
      <c r="C13841">
        <v>8.6768060836501899</v>
      </c>
      <c r="D13841">
        <v>11.182509505703401</v>
      </c>
      <c r="E13841">
        <v>0.56615969581749004</v>
      </c>
      <c r="F13841">
        <v>0.44087452471482802</v>
      </c>
      <c r="G13841" t="s">
        <v>1</v>
      </c>
      <c r="H13841">
        <v>1</v>
      </c>
      <c r="I13841">
        <v>0.403214440149258</v>
      </c>
      <c r="J13841">
        <v>1</v>
      </c>
      <c r="K13841">
        <v>-0.70557275616541704</v>
      </c>
      <c r="L13841" t="s">
        <v>2</v>
      </c>
      <c r="M13841">
        <v>509</v>
      </c>
      <c r="N13841">
        <f t="shared" si="224"/>
        <v>565.76666666666665</v>
      </c>
    </row>
    <row r="13842" spans="1:14" x14ac:dyDescent="0.2">
      <c r="A13842" t="s">
        <v>8019</v>
      </c>
      <c r="B13842" t="s">
        <v>8020</v>
      </c>
      <c r="C13842">
        <v>4.83922462941847</v>
      </c>
      <c r="D13842">
        <v>8.2280501710376193</v>
      </c>
      <c r="E13842">
        <v>0.75803876852907603</v>
      </c>
      <c r="F13842">
        <v>0.58859749144811802</v>
      </c>
      <c r="G13842" t="s">
        <v>1</v>
      </c>
      <c r="H13842">
        <v>0.98450533142085905</v>
      </c>
      <c r="I13842">
        <v>0.458067823475245</v>
      </c>
      <c r="J13842">
        <v>1</v>
      </c>
      <c r="K13842">
        <v>-0.70494405534146298</v>
      </c>
      <c r="L13842" t="s">
        <v>2</v>
      </c>
      <c r="M13842">
        <v>1035</v>
      </c>
      <c r="N13842">
        <f t="shared" si="224"/>
        <v>570.56666666666672</v>
      </c>
    </row>
    <row r="13843" spans="1:14" x14ac:dyDescent="0.2">
      <c r="A13843" t="s">
        <v>8020</v>
      </c>
      <c r="B13843" t="s">
        <v>8020</v>
      </c>
      <c r="C13843">
        <v>9.0805223068552703</v>
      </c>
      <c r="D13843">
        <v>11.466811751904199</v>
      </c>
      <c r="E13843">
        <v>0.56759417586403405</v>
      </c>
      <c r="F13843">
        <v>0.426659412404787</v>
      </c>
      <c r="G13843" t="s">
        <v>1</v>
      </c>
      <c r="H13843">
        <v>1</v>
      </c>
      <c r="I13843">
        <v>0.44938877160183399</v>
      </c>
      <c r="J13843">
        <v>1</v>
      </c>
      <c r="K13843">
        <v>-0.70205298894457402</v>
      </c>
      <c r="L13843" t="s">
        <v>2</v>
      </c>
      <c r="M13843">
        <v>350</v>
      </c>
      <c r="N13843">
        <f t="shared" si="224"/>
        <v>595.16666666666663</v>
      </c>
    </row>
    <row r="13844" spans="1:14" x14ac:dyDescent="0.2">
      <c r="A13844" t="s">
        <v>8020</v>
      </c>
      <c r="B13844" t="s">
        <v>8021</v>
      </c>
      <c r="C13844">
        <v>5.3568803593303302</v>
      </c>
      <c r="D13844">
        <v>8.1861984483462606</v>
      </c>
      <c r="E13844">
        <v>0.77679665169456902</v>
      </c>
      <c r="F13844">
        <v>0.59069007758268599</v>
      </c>
      <c r="G13844" t="s">
        <v>1</v>
      </c>
      <c r="H13844">
        <v>1</v>
      </c>
      <c r="I13844">
        <v>0.47177388364870299</v>
      </c>
      <c r="J13844">
        <v>1</v>
      </c>
      <c r="K13844">
        <v>-0.70393492764145404</v>
      </c>
      <c r="L13844" t="s">
        <v>2</v>
      </c>
      <c r="M13844">
        <v>962</v>
      </c>
      <c r="N13844">
        <f t="shared" si="224"/>
        <v>618.56666666666672</v>
      </c>
    </row>
    <row r="13845" spans="1:14" x14ac:dyDescent="0.2">
      <c r="A13845" t="s">
        <v>8021</v>
      </c>
      <c r="B13845" t="s">
        <v>8021</v>
      </c>
      <c r="C13845">
        <v>2.4318181818181799</v>
      </c>
      <c r="D13845">
        <v>9.4772727272727195</v>
      </c>
      <c r="E13845">
        <v>0.84801136363636298</v>
      </c>
      <c r="F13845">
        <v>0.52613636363636296</v>
      </c>
      <c r="G13845" t="s">
        <v>1</v>
      </c>
      <c r="H13845">
        <v>1</v>
      </c>
      <c r="I13845">
        <v>0.43353851052942499</v>
      </c>
      <c r="J13845">
        <v>1</v>
      </c>
      <c r="K13845">
        <v>-0.70235358567061301</v>
      </c>
      <c r="L13845" t="s">
        <v>2</v>
      </c>
      <c r="M13845">
        <v>20</v>
      </c>
      <c r="N13845">
        <f t="shared" si="224"/>
        <v>610.36666666666667</v>
      </c>
    </row>
    <row r="13846" spans="1:14" x14ac:dyDescent="0.2">
      <c r="A13846" t="s">
        <v>8021</v>
      </c>
      <c r="B13846" t="s">
        <v>8022</v>
      </c>
      <c r="C13846">
        <v>5.1224601867105903</v>
      </c>
      <c r="D13846">
        <v>8.5447556287753894</v>
      </c>
      <c r="E13846">
        <v>0.74387699066446999</v>
      </c>
      <c r="F13846">
        <v>0.57276221856123</v>
      </c>
      <c r="G13846" t="s">
        <v>1</v>
      </c>
      <c r="H13846">
        <v>1</v>
      </c>
      <c r="I13846">
        <v>0.45194524518802698</v>
      </c>
      <c r="J13846">
        <v>1</v>
      </c>
      <c r="K13846">
        <v>-0.70259379567467695</v>
      </c>
      <c r="L13846" t="s">
        <v>2</v>
      </c>
      <c r="M13846">
        <v>711</v>
      </c>
      <c r="N13846">
        <f t="shared" si="224"/>
        <v>619.29999999999995</v>
      </c>
    </row>
    <row r="13847" spans="1:14" x14ac:dyDescent="0.2">
      <c r="A13847" t="s">
        <v>8022</v>
      </c>
      <c r="B13847" t="s">
        <v>8022</v>
      </c>
      <c r="C13847">
        <v>7.7227533460803004</v>
      </c>
      <c r="D13847">
        <v>10.661567877629</v>
      </c>
      <c r="E13847">
        <v>0.57095814743998297</v>
      </c>
      <c r="F13847">
        <v>0.466921606118546</v>
      </c>
      <c r="G13847" t="s">
        <v>1</v>
      </c>
      <c r="H13847">
        <v>0.94554816428502297</v>
      </c>
      <c r="I13847">
        <v>0.40078739892277798</v>
      </c>
      <c r="J13847">
        <v>1</v>
      </c>
      <c r="K13847">
        <v>-0.70224767264331001</v>
      </c>
      <c r="L13847" t="s">
        <v>2</v>
      </c>
      <c r="M13847">
        <v>192</v>
      </c>
      <c r="N13847">
        <f t="shared" si="224"/>
        <v>626.1</v>
      </c>
    </row>
    <row r="13848" spans="1:14" x14ac:dyDescent="0.2">
      <c r="A13848" t="s">
        <v>8022</v>
      </c>
      <c r="B13848" t="s">
        <v>8023</v>
      </c>
      <c r="C13848">
        <v>5.8569246435845201</v>
      </c>
      <c r="D13848">
        <v>8.3523421588594697</v>
      </c>
      <c r="E13848">
        <v>0.70715376782077399</v>
      </c>
      <c r="F13848">
        <v>0.58238289205702598</v>
      </c>
      <c r="G13848" t="s">
        <v>1</v>
      </c>
      <c r="H13848">
        <v>0.98689449505070104</v>
      </c>
      <c r="I13848">
        <v>0.47309582380785498</v>
      </c>
      <c r="J13848">
        <v>1</v>
      </c>
      <c r="K13848">
        <v>-0.70239633974887195</v>
      </c>
      <c r="L13848" t="s">
        <v>2</v>
      </c>
      <c r="M13848">
        <v>768</v>
      </c>
      <c r="N13848">
        <f t="shared" si="224"/>
        <v>622.1</v>
      </c>
    </row>
    <row r="13849" spans="1:14" x14ac:dyDescent="0.2">
      <c r="A13849" t="s">
        <v>8023</v>
      </c>
      <c r="B13849" t="s">
        <v>8024</v>
      </c>
      <c r="C13849">
        <v>5.4281481481481402</v>
      </c>
      <c r="D13849">
        <v>8.0197530864197493</v>
      </c>
      <c r="E13849">
        <v>0.76399355877616704</v>
      </c>
      <c r="F13849">
        <v>0.59901234567901196</v>
      </c>
      <c r="G13849" t="s">
        <v>1</v>
      </c>
      <c r="H13849">
        <v>1</v>
      </c>
      <c r="I13849">
        <v>0.42208263167336302</v>
      </c>
      <c r="J13849">
        <v>1</v>
      </c>
      <c r="K13849">
        <v>-0.70615994788325398</v>
      </c>
      <c r="L13849" t="s">
        <v>2</v>
      </c>
      <c r="M13849">
        <v>794</v>
      </c>
      <c r="N13849">
        <f t="shared" si="224"/>
        <v>604.13333333333333</v>
      </c>
    </row>
    <row r="13850" spans="1:14" x14ac:dyDescent="0.2">
      <c r="A13850" t="s">
        <v>8024</v>
      </c>
      <c r="B13850" t="s">
        <v>8025</v>
      </c>
      <c r="C13850">
        <v>3.6552995391705001</v>
      </c>
      <c r="D13850">
        <v>6.9589861751152</v>
      </c>
      <c r="E13850">
        <v>0.82593811718235599</v>
      </c>
      <c r="F13850">
        <v>0.65205069124423898</v>
      </c>
      <c r="G13850" t="s">
        <v>1</v>
      </c>
      <c r="H13850">
        <v>1</v>
      </c>
      <c r="I13850">
        <v>0.44957587310316399</v>
      </c>
      <c r="J13850">
        <v>1</v>
      </c>
      <c r="K13850">
        <v>-0.70230881137685097</v>
      </c>
      <c r="L13850" t="s">
        <v>2</v>
      </c>
      <c r="M13850">
        <v>852</v>
      </c>
      <c r="N13850">
        <f t="shared" si="224"/>
        <v>635.79999999999995</v>
      </c>
    </row>
    <row r="13851" spans="1:14" x14ac:dyDescent="0.2">
      <c r="A13851" t="s">
        <v>8025</v>
      </c>
      <c r="B13851" t="s">
        <v>8026</v>
      </c>
      <c r="C13851">
        <v>9.6096096096096097</v>
      </c>
      <c r="D13851">
        <v>13.7357357357357</v>
      </c>
      <c r="E13851">
        <v>0.31359931359931298</v>
      </c>
      <c r="F13851">
        <v>0.31321321321321299</v>
      </c>
      <c r="G13851" t="s">
        <v>1</v>
      </c>
      <c r="H13851">
        <v>1</v>
      </c>
      <c r="I13851">
        <v>0.45191051740806198</v>
      </c>
      <c r="J13851">
        <v>1</v>
      </c>
      <c r="K13851">
        <v>-0.70158125880257405</v>
      </c>
      <c r="L13851" t="s">
        <v>2</v>
      </c>
      <c r="M13851">
        <v>116</v>
      </c>
      <c r="N13851">
        <f t="shared" si="224"/>
        <v>622.20000000000005</v>
      </c>
    </row>
    <row r="13852" spans="1:14" x14ac:dyDescent="0.2">
      <c r="A13852" t="s">
        <v>8026</v>
      </c>
      <c r="B13852" t="s">
        <v>8026</v>
      </c>
      <c r="C13852">
        <v>8.1722846441947503</v>
      </c>
      <c r="D13852">
        <v>10.8639200998751</v>
      </c>
      <c r="E13852">
        <v>0.54598418643362401</v>
      </c>
      <c r="F13852">
        <v>0.45680399500624203</v>
      </c>
      <c r="G13852" t="s">
        <v>1</v>
      </c>
      <c r="H13852">
        <v>1</v>
      </c>
      <c r="I13852">
        <v>0.44939291432773198</v>
      </c>
      <c r="J13852">
        <v>1</v>
      </c>
      <c r="K13852">
        <v>-0.70180546136160304</v>
      </c>
      <c r="L13852" t="s">
        <v>2</v>
      </c>
      <c r="M13852">
        <v>303</v>
      </c>
      <c r="N13852">
        <f t="shared" si="224"/>
        <v>630.36666666666667</v>
      </c>
    </row>
    <row r="13853" spans="1:14" x14ac:dyDescent="0.2">
      <c r="A13853" t="s">
        <v>8026</v>
      </c>
      <c r="B13853" t="s">
        <v>8027</v>
      </c>
      <c r="C13853">
        <v>3.9848229342327102</v>
      </c>
      <c r="D13853">
        <v>7.5430016863406397</v>
      </c>
      <c r="E13853">
        <v>0.80075885328836405</v>
      </c>
      <c r="F13853">
        <v>0.62284991568296699</v>
      </c>
      <c r="G13853" t="s">
        <v>1</v>
      </c>
      <c r="H13853">
        <v>1</v>
      </c>
      <c r="I13853">
        <v>0.39187698907642399</v>
      </c>
      <c r="J13853">
        <v>1</v>
      </c>
      <c r="K13853">
        <v>-0.70242961176497398</v>
      </c>
      <c r="L13853" t="s">
        <v>2</v>
      </c>
      <c r="M13853">
        <v>694</v>
      </c>
      <c r="N13853">
        <f t="shared" si="224"/>
        <v>654.86666666666667</v>
      </c>
    </row>
    <row r="13854" spans="1:14" x14ac:dyDescent="0.2">
      <c r="A13854" t="s">
        <v>8027</v>
      </c>
      <c r="B13854" t="s">
        <v>8028</v>
      </c>
      <c r="C13854">
        <v>6.9100957995578396</v>
      </c>
      <c r="D13854">
        <v>9.6245394252026504</v>
      </c>
      <c r="E13854">
        <v>0.67094781906867396</v>
      </c>
      <c r="F13854">
        <v>0.51877302873986697</v>
      </c>
      <c r="G13854" t="s">
        <v>1</v>
      </c>
      <c r="H13854">
        <v>1</v>
      </c>
      <c r="I13854">
        <v>0.44843685755145302</v>
      </c>
      <c r="J13854">
        <v>1</v>
      </c>
      <c r="K13854">
        <v>-0.70360695667131501</v>
      </c>
      <c r="L13854" t="s">
        <v>2</v>
      </c>
      <c r="M13854">
        <v>1068</v>
      </c>
      <c r="N13854">
        <f t="shared" si="224"/>
        <v>643.33333333333337</v>
      </c>
    </row>
    <row r="13855" spans="1:14" x14ac:dyDescent="0.2">
      <c r="A13855" t="s">
        <v>8028</v>
      </c>
      <c r="B13855" t="s">
        <v>8029</v>
      </c>
      <c r="C13855">
        <v>5.4602358633202197</v>
      </c>
      <c r="D13855">
        <v>8.3246144541880795</v>
      </c>
      <c r="E13855">
        <v>0.75180746075817095</v>
      </c>
      <c r="F13855">
        <v>0.58376927729059502</v>
      </c>
      <c r="G13855" t="s">
        <v>1</v>
      </c>
      <c r="H13855">
        <v>1</v>
      </c>
      <c r="I13855">
        <v>0.46831250049669298</v>
      </c>
      <c r="J13855">
        <v>1</v>
      </c>
      <c r="K13855">
        <v>-0.70243707125284505</v>
      </c>
      <c r="L13855" t="s">
        <v>2</v>
      </c>
      <c r="M13855">
        <v>2628</v>
      </c>
      <c r="N13855">
        <f t="shared" si="224"/>
        <v>626.9666666666667</v>
      </c>
    </row>
    <row r="13856" spans="1:14" x14ac:dyDescent="0.2">
      <c r="A13856" t="s">
        <v>8029</v>
      </c>
      <c r="B13856" t="s">
        <v>8030</v>
      </c>
      <c r="C13856">
        <v>3.67266435986159</v>
      </c>
      <c r="D13856">
        <v>7.2089965397923796</v>
      </c>
      <c r="E13856">
        <v>0.85874367846686095</v>
      </c>
      <c r="F13856">
        <v>0.63955017301037997</v>
      </c>
      <c r="G13856" t="s">
        <v>1</v>
      </c>
      <c r="H13856">
        <v>1</v>
      </c>
      <c r="I13856">
        <v>0.36318016041140899</v>
      </c>
      <c r="J13856">
        <v>1</v>
      </c>
      <c r="K13856">
        <v>-0.70765218546975195</v>
      </c>
      <c r="L13856" t="s">
        <v>2</v>
      </c>
      <c r="M13856">
        <v>561</v>
      </c>
      <c r="N13856">
        <f t="shared" si="224"/>
        <v>553.9666666666667</v>
      </c>
    </row>
    <row r="13857" spans="1:14" x14ac:dyDescent="0.2">
      <c r="A13857" t="s">
        <v>8030</v>
      </c>
      <c r="B13857" t="s">
        <v>8030</v>
      </c>
      <c r="C13857">
        <v>8.4251781472684009</v>
      </c>
      <c r="D13857">
        <v>12.066508313539099</v>
      </c>
      <c r="E13857">
        <v>0.438321456848772</v>
      </c>
      <c r="F13857">
        <v>0.39667458432303998</v>
      </c>
      <c r="G13857" t="s">
        <v>1</v>
      </c>
      <c r="H13857">
        <v>1</v>
      </c>
      <c r="I13857">
        <v>0.449284270533092</v>
      </c>
      <c r="J13857">
        <v>1</v>
      </c>
      <c r="K13857">
        <v>-0.70243233258916304</v>
      </c>
      <c r="L13857" t="s">
        <v>2</v>
      </c>
      <c r="M13857">
        <v>151</v>
      </c>
      <c r="N13857">
        <f t="shared" si="224"/>
        <v>541.9</v>
      </c>
    </row>
    <row r="13858" spans="1:14" x14ac:dyDescent="0.2">
      <c r="A13858" t="s">
        <v>8030</v>
      </c>
      <c r="B13858" t="s">
        <v>8031</v>
      </c>
      <c r="C13858">
        <v>4.7421875</v>
      </c>
      <c r="D13858">
        <v>8.1218749999999993</v>
      </c>
      <c r="E13858">
        <v>0.73654513888888795</v>
      </c>
      <c r="F13858">
        <v>0.59390624999999997</v>
      </c>
      <c r="G13858" t="s">
        <v>1</v>
      </c>
      <c r="H13858">
        <v>1</v>
      </c>
      <c r="I13858">
        <v>0.44786212444492801</v>
      </c>
      <c r="J13858">
        <v>1</v>
      </c>
      <c r="K13858">
        <v>-0.70196135398593995</v>
      </c>
      <c r="L13858" t="s">
        <v>2</v>
      </c>
      <c r="M13858">
        <v>495</v>
      </c>
      <c r="N13858">
        <f t="shared" si="224"/>
        <v>593.93333333333328</v>
      </c>
    </row>
    <row r="13859" spans="1:14" x14ac:dyDescent="0.2">
      <c r="A13859" t="s">
        <v>8031</v>
      </c>
      <c r="B13859" t="s">
        <v>8031</v>
      </c>
      <c r="C13859">
        <v>3.64593837535014</v>
      </c>
      <c r="D13859">
        <v>6.9854341736694598</v>
      </c>
      <c r="E13859">
        <v>0.80810850656051902</v>
      </c>
      <c r="F13859">
        <v>0.65072829131652599</v>
      </c>
      <c r="G13859" t="s">
        <v>1</v>
      </c>
      <c r="H13859">
        <v>1</v>
      </c>
      <c r="I13859">
        <v>0.44906687007192397</v>
      </c>
      <c r="J13859">
        <v>1</v>
      </c>
      <c r="K13859">
        <v>-0.70230457975420402</v>
      </c>
      <c r="L13859" t="s">
        <v>2</v>
      </c>
      <c r="M13859">
        <v>697</v>
      </c>
      <c r="N13859">
        <f t="shared" si="224"/>
        <v>586.9</v>
      </c>
    </row>
    <row r="13860" spans="1:14" x14ac:dyDescent="0.2">
      <c r="A13860" t="s">
        <v>8031</v>
      </c>
      <c r="B13860" t="s">
        <v>8032</v>
      </c>
      <c r="C13860">
        <v>6.6787296898079704</v>
      </c>
      <c r="D13860">
        <v>9.2263663220088592</v>
      </c>
      <c r="E13860">
        <v>0.69642137773600099</v>
      </c>
      <c r="F13860">
        <v>0.53868168389955595</v>
      </c>
      <c r="G13860" t="s">
        <v>1</v>
      </c>
      <c r="H13860">
        <v>1</v>
      </c>
      <c r="I13860">
        <v>0.45060883783983702</v>
      </c>
      <c r="J13860">
        <v>1</v>
      </c>
      <c r="K13860">
        <v>-0.70231832854209697</v>
      </c>
      <c r="L13860" t="s">
        <v>2</v>
      </c>
      <c r="M13860">
        <v>1066</v>
      </c>
      <c r="N13860">
        <f t="shared" si="224"/>
        <v>571.13333333333333</v>
      </c>
    </row>
    <row r="13861" spans="1:14" x14ac:dyDescent="0.2">
      <c r="A13861" t="s">
        <v>8032</v>
      </c>
      <c r="B13861" t="s">
        <v>8033</v>
      </c>
      <c r="C13861">
        <v>4.8291256975817101</v>
      </c>
      <c r="D13861">
        <v>8.0159447249534903</v>
      </c>
      <c r="E13861">
        <v>0.77004163344848897</v>
      </c>
      <c r="F13861">
        <v>0.59920276375232495</v>
      </c>
      <c r="G13861" t="s">
        <v>1</v>
      </c>
      <c r="H13861">
        <v>1</v>
      </c>
      <c r="I13861">
        <v>0.44937675675239402</v>
      </c>
      <c r="J13861">
        <v>1</v>
      </c>
      <c r="K13861">
        <v>-0.70304264054379495</v>
      </c>
      <c r="L13861" t="s">
        <v>2</v>
      </c>
      <c r="M13861">
        <v>1488</v>
      </c>
      <c r="N13861">
        <f t="shared" si="224"/>
        <v>539.93333333333328</v>
      </c>
    </row>
    <row r="13862" spans="1:14" x14ac:dyDescent="0.2">
      <c r="A13862" t="s">
        <v>8033</v>
      </c>
      <c r="B13862" t="s">
        <v>8034</v>
      </c>
      <c r="C13862">
        <v>8.3827956989247294</v>
      </c>
      <c r="D13862">
        <v>11.535483870967701</v>
      </c>
      <c r="E13862">
        <v>0.53428912783751403</v>
      </c>
      <c r="F13862">
        <v>0.42322580645161201</v>
      </c>
      <c r="G13862" t="s">
        <v>1</v>
      </c>
      <c r="H13862">
        <v>1</v>
      </c>
      <c r="I13862">
        <v>0.44931874846689701</v>
      </c>
      <c r="J13862">
        <v>1</v>
      </c>
      <c r="K13862">
        <v>-0.70258987598700096</v>
      </c>
      <c r="L13862" t="s">
        <v>2</v>
      </c>
      <c r="M13862">
        <v>168</v>
      </c>
      <c r="N13862">
        <f t="shared" si="224"/>
        <v>507.56666666666666</v>
      </c>
    </row>
    <row r="13863" spans="1:14" x14ac:dyDescent="0.2">
      <c r="A13863" t="s">
        <v>8034</v>
      </c>
      <c r="B13863" t="s">
        <v>8034</v>
      </c>
      <c r="C13863">
        <v>9.0963455149501602</v>
      </c>
      <c r="D13863">
        <v>11.3720930232558</v>
      </c>
      <c r="E13863">
        <v>0.56684068976427704</v>
      </c>
      <c r="F13863">
        <v>0.43139534883720898</v>
      </c>
      <c r="G13863" t="s">
        <v>1</v>
      </c>
      <c r="H13863">
        <v>1</v>
      </c>
      <c r="I13863">
        <v>0.44811910229470298</v>
      </c>
      <c r="J13863">
        <v>1</v>
      </c>
      <c r="K13863">
        <v>-0.70271880830955602</v>
      </c>
      <c r="L13863" t="s">
        <v>2</v>
      </c>
      <c r="M13863">
        <v>103</v>
      </c>
      <c r="N13863">
        <f t="shared" si="224"/>
        <v>551.5333333333333</v>
      </c>
    </row>
    <row r="13864" spans="1:14" x14ac:dyDescent="0.2">
      <c r="A13864" t="s">
        <v>8034</v>
      </c>
      <c r="B13864" t="s">
        <v>8034</v>
      </c>
      <c r="C13864">
        <v>7.5181818181818096</v>
      </c>
      <c r="D13864">
        <v>10.527272727272701</v>
      </c>
      <c r="E13864">
        <v>0.673122529644268</v>
      </c>
      <c r="F13864">
        <v>0.47363636363636302</v>
      </c>
      <c r="G13864" t="s">
        <v>1</v>
      </c>
      <c r="H13864">
        <v>1</v>
      </c>
      <c r="I13864">
        <v>0.45124267814963798</v>
      </c>
      <c r="J13864">
        <v>1</v>
      </c>
      <c r="K13864">
        <v>-0.70229323059904802</v>
      </c>
      <c r="L13864" t="s">
        <v>2</v>
      </c>
      <c r="M13864">
        <v>158</v>
      </c>
      <c r="N13864">
        <f t="shared" si="224"/>
        <v>552.20000000000005</v>
      </c>
    </row>
    <row r="13865" spans="1:14" x14ac:dyDescent="0.2">
      <c r="A13865" t="s">
        <v>8034</v>
      </c>
      <c r="B13865" t="s">
        <v>8034</v>
      </c>
      <c r="C13865">
        <v>10.0448717948717</v>
      </c>
      <c r="D13865">
        <v>13.4337606837606</v>
      </c>
      <c r="E13865">
        <v>0.44195156695156601</v>
      </c>
      <c r="F13865">
        <v>0.32831196581196498</v>
      </c>
      <c r="G13865" t="s">
        <v>1</v>
      </c>
      <c r="H13865">
        <v>1</v>
      </c>
      <c r="I13865">
        <v>0.446931806176596</v>
      </c>
      <c r="J13865">
        <v>1</v>
      </c>
      <c r="K13865">
        <v>-0.702432504701613</v>
      </c>
      <c r="L13865" t="s">
        <v>2</v>
      </c>
      <c r="M13865">
        <v>169</v>
      </c>
      <c r="N13865">
        <f t="shared" si="224"/>
        <v>574.63333333333333</v>
      </c>
    </row>
    <row r="13866" spans="1:14" x14ac:dyDescent="0.2">
      <c r="A13866" t="s">
        <v>8034</v>
      </c>
      <c r="B13866" t="s">
        <v>8034</v>
      </c>
      <c r="C13866">
        <v>4.8085714285714198</v>
      </c>
      <c r="D13866">
        <v>7.8457142857142799</v>
      </c>
      <c r="E13866">
        <v>0.74691729323308198</v>
      </c>
      <c r="F13866">
        <v>0.60771428571428499</v>
      </c>
      <c r="G13866" t="s">
        <v>1</v>
      </c>
      <c r="H13866">
        <v>1</v>
      </c>
      <c r="I13866">
        <v>0.45344673937183999</v>
      </c>
      <c r="J13866">
        <v>1</v>
      </c>
      <c r="K13866">
        <v>-0.69350426975454205</v>
      </c>
      <c r="L13866" t="s">
        <v>2</v>
      </c>
      <c r="M13866">
        <v>123</v>
      </c>
      <c r="N13866">
        <f t="shared" si="224"/>
        <v>588</v>
      </c>
    </row>
    <row r="13867" spans="1:14" x14ac:dyDescent="0.2">
      <c r="A13867" t="s">
        <v>8034</v>
      </c>
      <c r="B13867" t="s">
        <v>8034</v>
      </c>
      <c r="C13867">
        <v>2.3586497890295299</v>
      </c>
      <c r="D13867">
        <v>6.64556962025316</v>
      </c>
      <c r="E13867">
        <v>0.92391452293453102</v>
      </c>
      <c r="F13867">
        <v>0.667721518987341</v>
      </c>
      <c r="G13867" t="s">
        <v>1</v>
      </c>
      <c r="H13867">
        <v>1</v>
      </c>
      <c r="I13867">
        <v>0.40656047490210001</v>
      </c>
      <c r="J13867">
        <v>1</v>
      </c>
      <c r="K13867">
        <v>-0.70242766685612001</v>
      </c>
      <c r="L13867" t="s">
        <v>2</v>
      </c>
      <c r="M13867">
        <v>78</v>
      </c>
      <c r="N13867">
        <f t="shared" si="224"/>
        <v>636.43333333333328</v>
      </c>
    </row>
    <row r="13868" spans="1:14" x14ac:dyDescent="0.2">
      <c r="A13868" t="s">
        <v>8034</v>
      </c>
      <c r="B13868" t="s">
        <v>8035</v>
      </c>
      <c r="C13868">
        <v>4.7373271889400899</v>
      </c>
      <c r="D13868">
        <v>8.2223502304147402</v>
      </c>
      <c r="E13868">
        <v>0.75066699005578397</v>
      </c>
      <c r="F13868">
        <v>0.58888248847926195</v>
      </c>
      <c r="G13868" t="s">
        <v>1</v>
      </c>
      <c r="H13868">
        <v>1</v>
      </c>
      <c r="I13868">
        <v>0.437692455343274</v>
      </c>
      <c r="J13868">
        <v>1</v>
      </c>
      <c r="K13868">
        <v>-0.69867073220736498</v>
      </c>
      <c r="L13868" t="s">
        <v>2</v>
      </c>
      <c r="M13868">
        <v>330</v>
      </c>
      <c r="N13868">
        <f t="shared" si="224"/>
        <v>661.4666666666667</v>
      </c>
    </row>
    <row r="13869" spans="1:14" x14ac:dyDescent="0.2">
      <c r="A13869" t="s">
        <v>8035</v>
      </c>
      <c r="B13869" t="s">
        <v>8035</v>
      </c>
      <c r="C13869">
        <v>3.9230769230769198</v>
      </c>
      <c r="D13869">
        <v>8.3615384615384603</v>
      </c>
      <c r="E13869">
        <v>0.719780219780219</v>
      </c>
      <c r="F13869">
        <v>0.58192307692307599</v>
      </c>
      <c r="G13869" t="s">
        <v>1</v>
      </c>
      <c r="H13869">
        <v>1</v>
      </c>
      <c r="I13869">
        <v>0.42623510981681201</v>
      </c>
      <c r="J13869">
        <v>1</v>
      </c>
      <c r="K13869">
        <v>-0.70303261594703303</v>
      </c>
      <c r="L13869" t="s">
        <v>2</v>
      </c>
      <c r="M13869">
        <v>36</v>
      </c>
      <c r="N13869">
        <f t="shared" si="224"/>
        <v>688.5333333333333</v>
      </c>
    </row>
    <row r="13870" spans="1:14" x14ac:dyDescent="0.2">
      <c r="A13870" t="s">
        <v>8035</v>
      </c>
      <c r="B13870" t="s">
        <v>8035</v>
      </c>
      <c r="C13870">
        <v>9.8214676889375596</v>
      </c>
      <c r="D13870">
        <v>11.7272727272727</v>
      </c>
      <c r="E13870">
        <v>0.62225124273317001</v>
      </c>
      <c r="F13870">
        <v>0.41363636363636302</v>
      </c>
      <c r="G13870" t="s">
        <v>1</v>
      </c>
      <c r="H13870">
        <v>1</v>
      </c>
      <c r="I13870">
        <v>0.44873764902954699</v>
      </c>
      <c r="J13870">
        <v>1</v>
      </c>
      <c r="K13870">
        <v>-0.70089964655333903</v>
      </c>
      <c r="L13870" t="s">
        <v>2</v>
      </c>
      <c r="M13870">
        <v>348</v>
      </c>
      <c r="N13870">
        <f t="shared" si="224"/>
        <v>689.16666666666663</v>
      </c>
    </row>
    <row r="13871" spans="1:14" x14ac:dyDescent="0.2">
      <c r="A13871" t="s">
        <v>8035</v>
      </c>
      <c r="B13871" t="s">
        <v>8036</v>
      </c>
      <c r="C13871">
        <v>4.2676224611708404</v>
      </c>
      <c r="D13871">
        <v>7.4074074074074003</v>
      </c>
      <c r="E13871">
        <v>0.73327359617682197</v>
      </c>
      <c r="F13871">
        <v>0.62962962962962898</v>
      </c>
      <c r="G13871" t="s">
        <v>1</v>
      </c>
      <c r="H13871">
        <v>1</v>
      </c>
      <c r="I13871">
        <v>0.427582514047124</v>
      </c>
      <c r="J13871">
        <v>1</v>
      </c>
      <c r="K13871">
        <v>-0.70619989857915499</v>
      </c>
      <c r="L13871" t="s">
        <v>2</v>
      </c>
      <c r="M13871">
        <v>653</v>
      </c>
      <c r="N13871">
        <f t="shared" si="224"/>
        <v>682.9</v>
      </c>
    </row>
    <row r="13872" spans="1:14" x14ac:dyDescent="0.2">
      <c r="A13872" t="s">
        <v>8036</v>
      </c>
      <c r="B13872" t="s">
        <v>8037</v>
      </c>
      <c r="C13872">
        <v>4.5715881170426602</v>
      </c>
      <c r="D13872">
        <v>7.8758096939915099</v>
      </c>
      <c r="E13872">
        <v>0.78230532775987305</v>
      </c>
      <c r="F13872">
        <v>0.606209515300424</v>
      </c>
      <c r="G13872" t="s">
        <v>1</v>
      </c>
      <c r="H13872">
        <v>1</v>
      </c>
      <c r="I13872">
        <v>0.45342187046441501</v>
      </c>
      <c r="J13872">
        <v>1</v>
      </c>
      <c r="K13872">
        <v>-0.70544564623558004</v>
      </c>
      <c r="L13872" t="s">
        <v>2</v>
      </c>
      <c r="M13872">
        <v>1773</v>
      </c>
      <c r="N13872">
        <f t="shared" si="224"/>
        <v>676.5333333333333</v>
      </c>
    </row>
    <row r="13873" spans="1:14" x14ac:dyDescent="0.2">
      <c r="A13873" t="s">
        <v>8037</v>
      </c>
      <c r="B13873" t="s">
        <v>8038</v>
      </c>
      <c r="C13873">
        <v>4.8042664670658599</v>
      </c>
      <c r="D13873">
        <v>7.4090568862275399</v>
      </c>
      <c r="E13873">
        <v>0.71739609017259598</v>
      </c>
      <c r="F13873">
        <v>0.62954715568862196</v>
      </c>
      <c r="G13873" t="s">
        <v>1</v>
      </c>
      <c r="H13873">
        <v>1</v>
      </c>
      <c r="I13873">
        <v>0.44933349703832298</v>
      </c>
      <c r="J13873">
        <v>1</v>
      </c>
      <c r="K13873">
        <v>-0.70197723403982004</v>
      </c>
      <c r="L13873" t="s">
        <v>2</v>
      </c>
      <c r="M13873">
        <v>1052</v>
      </c>
      <c r="N13873">
        <f t="shared" si="224"/>
        <v>650.73333333333335</v>
      </c>
    </row>
    <row r="13874" spans="1:14" x14ac:dyDescent="0.2">
      <c r="A13874" t="s">
        <v>8038</v>
      </c>
      <c r="B13874" t="s">
        <v>8039</v>
      </c>
      <c r="C13874">
        <v>7.5531914893616996</v>
      </c>
      <c r="D13874">
        <v>10.851609383524201</v>
      </c>
      <c r="E13874">
        <v>0.60246360582306802</v>
      </c>
      <c r="F13874">
        <v>0.457419530823786</v>
      </c>
      <c r="G13874" t="s">
        <v>1</v>
      </c>
      <c r="H13874">
        <v>1</v>
      </c>
      <c r="I13874">
        <v>0.459878276317501</v>
      </c>
      <c r="J13874">
        <v>1</v>
      </c>
      <c r="K13874">
        <v>-0.70423499578995497</v>
      </c>
      <c r="L13874" t="s">
        <v>2</v>
      </c>
      <c r="M13874">
        <v>716</v>
      </c>
      <c r="N13874">
        <f t="shared" si="224"/>
        <v>620.23333333333335</v>
      </c>
    </row>
    <row r="13875" spans="1:14" x14ac:dyDescent="0.2">
      <c r="A13875" t="s">
        <v>8039</v>
      </c>
      <c r="B13875" t="s">
        <v>8039</v>
      </c>
      <c r="C13875">
        <v>6.0196850393700698</v>
      </c>
      <c r="D13875">
        <v>9.1548556430446197</v>
      </c>
      <c r="E13875">
        <v>0.71334833145856702</v>
      </c>
      <c r="F13875">
        <v>0.54225721784776904</v>
      </c>
      <c r="G13875" t="s">
        <v>1</v>
      </c>
      <c r="H13875">
        <v>1</v>
      </c>
      <c r="I13875">
        <v>0.44186703790088999</v>
      </c>
      <c r="J13875">
        <v>1</v>
      </c>
      <c r="K13875">
        <v>-0.70233785991535203</v>
      </c>
      <c r="L13875" t="s">
        <v>2</v>
      </c>
      <c r="M13875">
        <v>288</v>
      </c>
      <c r="N13875">
        <f t="shared" si="224"/>
        <v>632.20000000000005</v>
      </c>
    </row>
    <row r="13876" spans="1:14" x14ac:dyDescent="0.2">
      <c r="A13876" t="s">
        <v>8039</v>
      </c>
      <c r="B13876" t="s">
        <v>8040</v>
      </c>
      <c r="C13876">
        <v>6.08061749571183</v>
      </c>
      <c r="D13876">
        <v>9.2148370497427106</v>
      </c>
      <c r="E13876">
        <v>0.69596912521440801</v>
      </c>
      <c r="F13876">
        <v>0.53925814751286405</v>
      </c>
      <c r="G13876" t="s">
        <v>1</v>
      </c>
      <c r="H13876">
        <v>1</v>
      </c>
      <c r="I13876">
        <v>0.450574977503923</v>
      </c>
      <c r="J13876">
        <v>1</v>
      </c>
      <c r="K13876">
        <v>-0.70260891558190497</v>
      </c>
      <c r="L13876" t="s">
        <v>2</v>
      </c>
      <c r="M13876">
        <v>915</v>
      </c>
      <c r="N13876">
        <f t="shared" si="224"/>
        <v>646.5</v>
      </c>
    </row>
    <row r="13877" spans="1:14" x14ac:dyDescent="0.2">
      <c r="A13877" t="s">
        <v>8040</v>
      </c>
      <c r="B13877" t="s">
        <v>8041</v>
      </c>
      <c r="C13877">
        <v>2.6171171171171101</v>
      </c>
      <c r="D13877">
        <v>6.4774774774774704</v>
      </c>
      <c r="E13877">
        <v>0.83643018018018001</v>
      </c>
      <c r="F13877">
        <v>0.67612612612612599</v>
      </c>
      <c r="G13877" t="s">
        <v>1</v>
      </c>
      <c r="H13877">
        <v>1</v>
      </c>
      <c r="I13877">
        <v>0.42643922660025102</v>
      </c>
      <c r="J13877">
        <v>1</v>
      </c>
      <c r="K13877">
        <v>-0.70221079606238002</v>
      </c>
      <c r="L13877" t="s">
        <v>2</v>
      </c>
      <c r="M13877">
        <v>72</v>
      </c>
      <c r="N13877">
        <f t="shared" si="224"/>
        <v>632.63333333333333</v>
      </c>
    </row>
    <row r="13878" spans="1:14" x14ac:dyDescent="0.2">
      <c r="A13878" t="s">
        <v>8041</v>
      </c>
      <c r="B13878" t="s">
        <v>8041</v>
      </c>
      <c r="C13878">
        <v>2.4607843137254899</v>
      </c>
      <c r="D13878">
        <v>5.68627450980392</v>
      </c>
      <c r="E13878">
        <v>0.93998087039693901</v>
      </c>
      <c r="F13878">
        <v>0.71568627450980304</v>
      </c>
      <c r="G13878" t="s">
        <v>1</v>
      </c>
      <c r="H13878">
        <v>1</v>
      </c>
      <c r="I13878">
        <v>0.46050099363404401</v>
      </c>
      <c r="J13878">
        <v>1</v>
      </c>
      <c r="K13878">
        <v>-0.70238915198066498</v>
      </c>
      <c r="L13878" t="s">
        <v>2</v>
      </c>
      <c r="M13878">
        <v>229</v>
      </c>
      <c r="N13878">
        <f t="shared" si="224"/>
        <v>652.4666666666667</v>
      </c>
    </row>
    <row r="13879" spans="1:14" x14ac:dyDescent="0.2">
      <c r="A13879" t="s">
        <v>8041</v>
      </c>
      <c r="B13879" t="s">
        <v>8042</v>
      </c>
      <c r="C13879">
        <v>5.3495344083579299</v>
      </c>
      <c r="D13879">
        <v>8.1487622075857296</v>
      </c>
      <c r="E13879">
        <v>0.74526026626866904</v>
      </c>
      <c r="F13879">
        <v>0.59256188962071299</v>
      </c>
      <c r="G13879" t="s">
        <v>1</v>
      </c>
      <c r="H13879">
        <v>1</v>
      </c>
      <c r="I13879">
        <v>0.43647060619713801</v>
      </c>
      <c r="J13879">
        <v>1</v>
      </c>
      <c r="K13879">
        <v>-0.70690435245042704</v>
      </c>
      <c r="L13879" t="s">
        <v>2</v>
      </c>
      <c r="M13879">
        <v>1744</v>
      </c>
      <c r="N13879">
        <f t="shared" si="224"/>
        <v>654.9</v>
      </c>
    </row>
    <row r="13880" spans="1:14" x14ac:dyDescent="0.2">
      <c r="A13880" t="s">
        <v>8042</v>
      </c>
      <c r="B13880" t="s">
        <v>8042</v>
      </c>
      <c r="C13880">
        <v>6.8126626192541098</v>
      </c>
      <c r="D13880">
        <v>9.4258456201214198</v>
      </c>
      <c r="E13880">
        <v>0.64143880951294097</v>
      </c>
      <c r="F13880">
        <v>0.52870771899392799</v>
      </c>
      <c r="G13880" t="s">
        <v>1</v>
      </c>
      <c r="H13880">
        <v>1</v>
      </c>
      <c r="I13880">
        <v>0.44942163348564002</v>
      </c>
      <c r="J13880">
        <v>1</v>
      </c>
      <c r="K13880">
        <v>-0.70228414419761298</v>
      </c>
      <c r="L13880" t="s">
        <v>2</v>
      </c>
      <c r="M13880">
        <v>444</v>
      </c>
      <c r="N13880">
        <f t="shared" si="224"/>
        <v>601</v>
      </c>
    </row>
    <row r="13881" spans="1:14" x14ac:dyDescent="0.2">
      <c r="A13881" t="s">
        <v>8042</v>
      </c>
      <c r="B13881" t="s">
        <v>8043</v>
      </c>
      <c r="C13881">
        <v>3.8036093418258998</v>
      </c>
      <c r="D13881">
        <v>7.1093418259023302</v>
      </c>
      <c r="E13881">
        <v>0.70741466601339198</v>
      </c>
      <c r="F13881">
        <v>0.644532908704883</v>
      </c>
      <c r="G13881" t="s">
        <v>1</v>
      </c>
      <c r="H13881">
        <v>1</v>
      </c>
      <c r="I13881">
        <v>0.45060381387173698</v>
      </c>
      <c r="J13881">
        <v>1</v>
      </c>
      <c r="K13881">
        <v>-0.70147297820027699</v>
      </c>
      <c r="L13881" t="s">
        <v>2</v>
      </c>
      <c r="M13881">
        <v>361</v>
      </c>
      <c r="N13881">
        <f t="shared" si="224"/>
        <v>600.5</v>
      </c>
    </row>
    <row r="13882" spans="1:14" x14ac:dyDescent="0.2">
      <c r="A13882" t="s">
        <v>8043</v>
      </c>
      <c r="B13882" t="s">
        <v>8044</v>
      </c>
      <c r="C13882">
        <v>4.9723484848484798</v>
      </c>
      <c r="D13882">
        <v>8.0829545454545393</v>
      </c>
      <c r="E13882">
        <v>0.73829744816586895</v>
      </c>
      <c r="F13882">
        <v>0.59585227272727204</v>
      </c>
      <c r="G13882" t="s">
        <v>1</v>
      </c>
      <c r="H13882">
        <v>1</v>
      </c>
      <c r="I13882">
        <v>0.44933544851931601</v>
      </c>
      <c r="J13882">
        <v>1</v>
      </c>
      <c r="K13882">
        <v>-0.70168027521228005</v>
      </c>
      <c r="L13882" t="s">
        <v>2</v>
      </c>
      <c r="M13882">
        <v>1038</v>
      </c>
      <c r="N13882">
        <f t="shared" si="224"/>
        <v>624.9666666666667</v>
      </c>
    </row>
    <row r="13883" spans="1:14" x14ac:dyDescent="0.2">
      <c r="A13883" t="s">
        <v>8044</v>
      </c>
      <c r="B13883" t="s">
        <v>8044</v>
      </c>
      <c r="C13883">
        <v>3.9813391877058102</v>
      </c>
      <c r="D13883">
        <v>7.1251372118551002</v>
      </c>
      <c r="E13883">
        <v>0.71561862944958399</v>
      </c>
      <c r="F13883">
        <v>0.64374313940724404</v>
      </c>
      <c r="G13883" t="s">
        <v>1</v>
      </c>
      <c r="H13883">
        <v>1</v>
      </c>
      <c r="I13883">
        <v>0.42224120483583599</v>
      </c>
      <c r="J13883">
        <v>1</v>
      </c>
      <c r="K13883">
        <v>-0.70242906848589104</v>
      </c>
      <c r="L13883" t="s">
        <v>2</v>
      </c>
      <c r="M13883">
        <v>348</v>
      </c>
      <c r="N13883">
        <f t="shared" si="224"/>
        <v>602.5</v>
      </c>
    </row>
    <row r="13884" spans="1:14" x14ac:dyDescent="0.2">
      <c r="A13884" t="s">
        <v>8044</v>
      </c>
      <c r="B13884" t="s">
        <v>8045</v>
      </c>
      <c r="C13884">
        <v>5.7685060565275901</v>
      </c>
      <c r="D13884">
        <v>8.6756393001345895</v>
      </c>
      <c r="E13884">
        <v>0.69639441807749503</v>
      </c>
      <c r="F13884">
        <v>0.56621803499326995</v>
      </c>
      <c r="G13884" t="s">
        <v>1</v>
      </c>
      <c r="H13884">
        <v>1</v>
      </c>
      <c r="I13884">
        <v>0.44888508629435397</v>
      </c>
      <c r="J13884">
        <v>1</v>
      </c>
      <c r="K13884">
        <v>-0.70384152903527497</v>
      </c>
      <c r="L13884" t="s">
        <v>2</v>
      </c>
      <c r="M13884">
        <v>577</v>
      </c>
      <c r="N13884">
        <f t="shared" si="224"/>
        <v>599.6</v>
      </c>
    </row>
    <row r="13885" spans="1:14" x14ac:dyDescent="0.2">
      <c r="A13885" t="s">
        <v>8045</v>
      </c>
      <c r="B13885" t="s">
        <v>8046</v>
      </c>
      <c r="C13885">
        <v>3.55633802816901</v>
      </c>
      <c r="D13885">
        <v>6.9647887323943598</v>
      </c>
      <c r="E13885">
        <v>0.80242566510172098</v>
      </c>
      <c r="F13885">
        <v>0.65176056338028099</v>
      </c>
      <c r="G13885" t="s">
        <v>1</v>
      </c>
      <c r="H13885">
        <v>1</v>
      </c>
      <c r="I13885">
        <v>0.45824775076829899</v>
      </c>
      <c r="J13885">
        <v>1</v>
      </c>
      <c r="K13885">
        <v>-0.70243801756371904</v>
      </c>
      <c r="L13885" t="s">
        <v>2</v>
      </c>
      <c r="M13885">
        <v>438</v>
      </c>
      <c r="N13885">
        <f t="shared" si="224"/>
        <v>592.0333333333333</v>
      </c>
    </row>
    <row r="13886" spans="1:14" x14ac:dyDescent="0.2">
      <c r="A13886" t="s">
        <v>8046</v>
      </c>
      <c r="B13886" t="s">
        <v>8046</v>
      </c>
      <c r="C13886">
        <v>3.17439703153988</v>
      </c>
      <c r="D13886">
        <v>6.4415584415584402</v>
      </c>
      <c r="E13886">
        <v>0.73546691403834197</v>
      </c>
      <c r="F13886">
        <v>0.67792207792207704</v>
      </c>
      <c r="G13886" t="s">
        <v>1</v>
      </c>
      <c r="H13886">
        <v>1</v>
      </c>
      <c r="I13886">
        <v>0.40874931087321298</v>
      </c>
      <c r="J13886">
        <v>1</v>
      </c>
      <c r="K13886">
        <v>-0.70869458980006095</v>
      </c>
      <c r="L13886" t="s">
        <v>2</v>
      </c>
      <c r="M13886">
        <v>199</v>
      </c>
      <c r="N13886">
        <f t="shared" si="224"/>
        <v>600.16666666666663</v>
      </c>
    </row>
    <row r="13887" spans="1:14" x14ac:dyDescent="0.2">
      <c r="A13887" t="s">
        <v>8046</v>
      </c>
      <c r="B13887" t="s">
        <v>8047</v>
      </c>
      <c r="C13887">
        <v>5.6593432007400502</v>
      </c>
      <c r="D13887">
        <v>9.1350601295097107</v>
      </c>
      <c r="E13887">
        <v>0.68559204440332999</v>
      </c>
      <c r="F13887">
        <v>0.543246993524514</v>
      </c>
      <c r="G13887" t="s">
        <v>1</v>
      </c>
      <c r="H13887">
        <v>1</v>
      </c>
      <c r="I13887">
        <v>0.449284270533092</v>
      </c>
      <c r="J13887">
        <v>1</v>
      </c>
      <c r="K13887">
        <v>-0.70243233258916304</v>
      </c>
      <c r="L13887" t="s">
        <v>2</v>
      </c>
      <c r="M13887">
        <v>1712</v>
      </c>
      <c r="N13887">
        <f t="shared" si="224"/>
        <v>624.5</v>
      </c>
    </row>
    <row r="13888" spans="1:14" x14ac:dyDescent="0.2">
      <c r="A13888" t="s">
        <v>8047</v>
      </c>
      <c r="B13888" t="s">
        <v>8047</v>
      </c>
      <c r="C13888">
        <v>7.8726790450928297</v>
      </c>
      <c r="D13888">
        <v>10.690981432360701</v>
      </c>
      <c r="E13888">
        <v>0.62511052166224501</v>
      </c>
      <c r="F13888">
        <v>0.465450928381962</v>
      </c>
      <c r="G13888" t="s">
        <v>1</v>
      </c>
      <c r="H13888">
        <v>1</v>
      </c>
      <c r="I13888">
        <v>0.44861435122691101</v>
      </c>
      <c r="J13888">
        <v>1</v>
      </c>
      <c r="K13888">
        <v>-0.70186729958503802</v>
      </c>
      <c r="L13888" t="s">
        <v>2</v>
      </c>
      <c r="M13888">
        <v>284</v>
      </c>
      <c r="N13888">
        <f t="shared" si="224"/>
        <v>633.70000000000005</v>
      </c>
    </row>
    <row r="13889" spans="1:14" x14ac:dyDescent="0.2">
      <c r="A13889" t="s">
        <v>8047</v>
      </c>
      <c r="B13889" t="s">
        <v>8047</v>
      </c>
      <c r="C13889">
        <v>4.6135986733001602</v>
      </c>
      <c r="D13889">
        <v>7.9220563847429499</v>
      </c>
      <c r="E13889">
        <v>0.79029096939544696</v>
      </c>
      <c r="F13889">
        <v>0.60389718076285204</v>
      </c>
      <c r="G13889" t="s">
        <v>1</v>
      </c>
      <c r="H13889">
        <v>1</v>
      </c>
      <c r="I13889">
        <v>0.44917370243833299</v>
      </c>
      <c r="J13889">
        <v>1</v>
      </c>
      <c r="K13889">
        <v>-0.70248229476219104</v>
      </c>
      <c r="L13889" t="s">
        <v>2</v>
      </c>
      <c r="M13889">
        <v>224</v>
      </c>
      <c r="N13889">
        <f t="shared" si="224"/>
        <v>649.36666666666667</v>
      </c>
    </row>
    <row r="13890" spans="1:14" x14ac:dyDescent="0.2">
      <c r="A13890" t="s">
        <v>8047</v>
      </c>
      <c r="B13890" t="s">
        <v>8048</v>
      </c>
      <c r="C13890">
        <v>5.1222826086956497</v>
      </c>
      <c r="D13890">
        <v>7.375</v>
      </c>
      <c r="E13890">
        <v>0.76716897233201498</v>
      </c>
      <c r="F13890">
        <v>0.63124999999999998</v>
      </c>
      <c r="G13890" t="s">
        <v>1</v>
      </c>
      <c r="H13890">
        <v>1</v>
      </c>
      <c r="I13890">
        <v>0.449908224146569</v>
      </c>
      <c r="J13890">
        <v>1</v>
      </c>
      <c r="K13890">
        <v>-0.70229556194023102</v>
      </c>
      <c r="L13890" t="s">
        <v>2</v>
      </c>
      <c r="M13890">
        <v>130</v>
      </c>
      <c r="N13890">
        <f t="shared" ref="N13890:N13953" si="225">AVERAGE(M13890:M13919)</f>
        <v>654.26666666666665</v>
      </c>
    </row>
    <row r="13891" spans="1:14" x14ac:dyDescent="0.2">
      <c r="A13891" t="s">
        <v>8048</v>
      </c>
      <c r="B13891" t="s">
        <v>8048</v>
      </c>
      <c r="C13891">
        <v>9.9356287425149699</v>
      </c>
      <c r="D13891">
        <v>11.8877245508982</v>
      </c>
      <c r="E13891">
        <v>0.54838051170386504</v>
      </c>
      <c r="F13891">
        <v>0.40561377245508901</v>
      </c>
      <c r="G13891" t="s">
        <v>1</v>
      </c>
      <c r="H13891">
        <v>1</v>
      </c>
      <c r="I13891">
        <v>0.44945117112725502</v>
      </c>
      <c r="J13891">
        <v>1</v>
      </c>
      <c r="K13891">
        <v>-0.69722861450136597</v>
      </c>
      <c r="L13891" t="s">
        <v>2</v>
      </c>
      <c r="M13891">
        <v>517</v>
      </c>
      <c r="N13891">
        <f t="shared" si="225"/>
        <v>679.9666666666667</v>
      </c>
    </row>
    <row r="13892" spans="1:14" x14ac:dyDescent="0.2">
      <c r="A13892" t="s">
        <v>8048</v>
      </c>
      <c r="B13892" t="s">
        <v>8049</v>
      </c>
      <c r="C13892">
        <v>6.3390055836213701</v>
      </c>
      <c r="D13892">
        <v>9.1220420101036908</v>
      </c>
      <c r="E13892">
        <v>0.69814259125612399</v>
      </c>
      <c r="F13892">
        <v>0.54389789949481504</v>
      </c>
      <c r="G13892" t="s">
        <v>1</v>
      </c>
      <c r="H13892">
        <v>1</v>
      </c>
      <c r="I13892">
        <v>0.44936386510675502</v>
      </c>
      <c r="J13892">
        <v>1</v>
      </c>
      <c r="K13892">
        <v>-0.70019685156183398</v>
      </c>
      <c r="L13892" t="s">
        <v>2</v>
      </c>
      <c r="M13892">
        <v>1487</v>
      </c>
      <c r="N13892">
        <f t="shared" si="225"/>
        <v>700.33333333333337</v>
      </c>
    </row>
    <row r="13893" spans="1:14" x14ac:dyDescent="0.2">
      <c r="A13893" t="s">
        <v>8049</v>
      </c>
      <c r="B13893" t="s">
        <v>8049</v>
      </c>
      <c r="C13893">
        <v>8.6666666666666607</v>
      </c>
      <c r="D13893">
        <v>10.378917378917301</v>
      </c>
      <c r="E13893">
        <v>0.45833333333333298</v>
      </c>
      <c r="F13893">
        <v>0.48105413105413097</v>
      </c>
      <c r="G13893" t="s">
        <v>1</v>
      </c>
      <c r="H13893">
        <v>1</v>
      </c>
      <c r="I13893">
        <v>0.44718160838429799</v>
      </c>
      <c r="J13893">
        <v>1</v>
      </c>
      <c r="K13893">
        <v>-0.69998973147828003</v>
      </c>
      <c r="L13893" t="s">
        <v>2</v>
      </c>
      <c r="M13893">
        <v>123</v>
      </c>
      <c r="N13893">
        <f t="shared" si="225"/>
        <v>656.26666666666665</v>
      </c>
    </row>
    <row r="13894" spans="1:14" x14ac:dyDescent="0.2">
      <c r="A13894" t="s">
        <v>8049</v>
      </c>
      <c r="B13894" t="s">
        <v>8050</v>
      </c>
      <c r="C13894">
        <v>6.8344339622641499</v>
      </c>
      <c r="D13894">
        <v>9.7768867924528298</v>
      </c>
      <c r="E13894">
        <v>0.65827830188679204</v>
      </c>
      <c r="F13894">
        <v>0.51115566037735805</v>
      </c>
      <c r="G13894" t="s">
        <v>1</v>
      </c>
      <c r="H13894">
        <v>1</v>
      </c>
      <c r="I13894">
        <v>0.45281841215339103</v>
      </c>
      <c r="J13894">
        <v>1</v>
      </c>
      <c r="K13894">
        <v>-0.70361836914092801</v>
      </c>
      <c r="L13894" t="s">
        <v>2</v>
      </c>
      <c r="M13894">
        <v>831</v>
      </c>
      <c r="N13894">
        <f t="shared" si="225"/>
        <v>662.73333333333335</v>
      </c>
    </row>
    <row r="13895" spans="1:14" x14ac:dyDescent="0.2">
      <c r="A13895" t="s">
        <v>8050</v>
      </c>
      <c r="B13895" t="s">
        <v>8051</v>
      </c>
      <c r="C13895">
        <v>5.76975476839237</v>
      </c>
      <c r="D13895">
        <v>8.3916893732969999</v>
      </c>
      <c r="E13895">
        <v>0.679458068422646</v>
      </c>
      <c r="F13895">
        <v>0.580415531335149</v>
      </c>
      <c r="G13895" t="s">
        <v>1</v>
      </c>
      <c r="H13895">
        <v>1</v>
      </c>
      <c r="I13895">
        <v>0.44503901427238601</v>
      </c>
      <c r="J13895">
        <v>1</v>
      </c>
      <c r="K13895">
        <v>-0.70243086509285402</v>
      </c>
      <c r="L13895" t="s">
        <v>2</v>
      </c>
      <c r="M13895">
        <v>570</v>
      </c>
      <c r="N13895">
        <f t="shared" si="225"/>
        <v>659.9666666666667</v>
      </c>
    </row>
    <row r="13896" spans="1:14" x14ac:dyDescent="0.2">
      <c r="A13896" t="s">
        <v>8051</v>
      </c>
      <c r="B13896" t="s">
        <v>8052</v>
      </c>
      <c r="C13896">
        <v>4.59588353413654</v>
      </c>
      <c r="D13896">
        <v>7.7068273092369397</v>
      </c>
      <c r="E13896">
        <v>0.71275727911646503</v>
      </c>
      <c r="F13896">
        <v>0.61465863453815195</v>
      </c>
      <c r="G13896" t="s">
        <v>1</v>
      </c>
      <c r="H13896">
        <v>1</v>
      </c>
      <c r="I13896">
        <v>0.45679586017635498</v>
      </c>
      <c r="J13896">
        <v>1</v>
      </c>
      <c r="K13896">
        <v>-0.77855639689487299</v>
      </c>
      <c r="L13896" t="s">
        <v>2</v>
      </c>
      <c r="M13896">
        <v>1576</v>
      </c>
      <c r="N13896">
        <f t="shared" si="225"/>
        <v>651.5333333333333</v>
      </c>
    </row>
    <row r="13897" spans="1:14" x14ac:dyDescent="0.2">
      <c r="A13897" t="s">
        <v>8052</v>
      </c>
      <c r="B13897" t="s">
        <v>8053</v>
      </c>
      <c r="C13897">
        <v>2.31852551984877</v>
      </c>
      <c r="D13897">
        <v>5.5482041587901696</v>
      </c>
      <c r="E13897">
        <v>0.91082594154427798</v>
      </c>
      <c r="F13897">
        <v>0.72258979206049101</v>
      </c>
      <c r="G13897" t="s">
        <v>1</v>
      </c>
      <c r="H13897">
        <v>1</v>
      </c>
      <c r="I13897">
        <v>0.369782536220011</v>
      </c>
      <c r="J13897">
        <v>1</v>
      </c>
      <c r="K13897">
        <v>-0.70247803083638105</v>
      </c>
      <c r="L13897" t="s">
        <v>2</v>
      </c>
      <c r="M13897">
        <v>829</v>
      </c>
      <c r="N13897">
        <f t="shared" si="225"/>
        <v>613.16666666666663</v>
      </c>
    </row>
    <row r="13898" spans="1:14" x14ac:dyDescent="0.2">
      <c r="A13898" t="s">
        <v>8053</v>
      </c>
      <c r="B13898" t="s">
        <v>8054</v>
      </c>
      <c r="C13898">
        <v>4.7881297446514797</v>
      </c>
      <c r="D13898">
        <v>7.8871635610766004</v>
      </c>
      <c r="E13898">
        <v>0.73399279196380596</v>
      </c>
      <c r="F13898">
        <v>0.605641821946169</v>
      </c>
      <c r="G13898" t="s">
        <v>1</v>
      </c>
      <c r="H13898">
        <v>1</v>
      </c>
      <c r="I13898">
        <v>0.42836568432108302</v>
      </c>
      <c r="J13898">
        <v>1</v>
      </c>
      <c r="K13898">
        <v>-0.734505170226183</v>
      </c>
      <c r="L13898" t="s">
        <v>2</v>
      </c>
      <c r="M13898">
        <v>1142</v>
      </c>
      <c r="N13898">
        <f t="shared" si="225"/>
        <v>590.43333333333328</v>
      </c>
    </row>
    <row r="13899" spans="1:14" x14ac:dyDescent="0.2">
      <c r="A13899" t="s">
        <v>8054</v>
      </c>
      <c r="B13899" t="s">
        <v>8054</v>
      </c>
      <c r="C13899">
        <v>6.2872928176795497</v>
      </c>
      <c r="D13899">
        <v>9.6685082872928092</v>
      </c>
      <c r="E13899">
        <v>0.70060510392002096</v>
      </c>
      <c r="F13899">
        <v>0.51657458563535896</v>
      </c>
      <c r="G13899" t="s">
        <v>1</v>
      </c>
      <c r="H13899">
        <v>1</v>
      </c>
      <c r="I13899">
        <v>0.40768976408948399</v>
      </c>
      <c r="J13899">
        <v>1</v>
      </c>
      <c r="K13899">
        <v>-0.697314088031599</v>
      </c>
      <c r="L13899" t="s">
        <v>2</v>
      </c>
      <c r="M13899">
        <v>55</v>
      </c>
      <c r="N13899">
        <f t="shared" si="225"/>
        <v>555.63333333333333</v>
      </c>
    </row>
    <row r="13900" spans="1:14" x14ac:dyDescent="0.2">
      <c r="A13900" t="s">
        <v>8054</v>
      </c>
      <c r="B13900" t="s">
        <v>8054</v>
      </c>
      <c r="C13900">
        <v>6.7004504504504503</v>
      </c>
      <c r="D13900">
        <v>9.7162162162162105</v>
      </c>
      <c r="E13900">
        <v>0.64734471313418596</v>
      </c>
      <c r="F13900">
        <v>0.51418918918918899</v>
      </c>
      <c r="G13900" t="s">
        <v>1</v>
      </c>
      <c r="H13900">
        <v>1</v>
      </c>
      <c r="I13900">
        <v>0.44829783758087799</v>
      </c>
      <c r="J13900">
        <v>1</v>
      </c>
      <c r="K13900">
        <v>-0.71550059753180795</v>
      </c>
      <c r="L13900" t="s">
        <v>2</v>
      </c>
      <c r="M13900">
        <v>160</v>
      </c>
      <c r="N13900">
        <f t="shared" si="225"/>
        <v>587.76666666666665</v>
      </c>
    </row>
    <row r="13901" spans="1:14" x14ac:dyDescent="0.2">
      <c r="A13901" t="s">
        <v>8054</v>
      </c>
      <c r="B13901" t="s">
        <v>8054</v>
      </c>
      <c r="C13901">
        <v>7.6302170283806303</v>
      </c>
      <c r="D13901">
        <v>10.837228714524199</v>
      </c>
      <c r="E13901">
        <v>0.61848914858096804</v>
      </c>
      <c r="F13901">
        <v>0.45813856427378902</v>
      </c>
      <c r="G13901" t="s">
        <v>1</v>
      </c>
      <c r="H13901">
        <v>1</v>
      </c>
      <c r="I13901">
        <v>0.41012128923826302</v>
      </c>
      <c r="J13901">
        <v>1</v>
      </c>
      <c r="K13901">
        <v>-0.67030862988990203</v>
      </c>
      <c r="L13901" t="s">
        <v>2</v>
      </c>
      <c r="M13901">
        <v>462</v>
      </c>
      <c r="N13901">
        <f t="shared" si="225"/>
        <v>625.4</v>
      </c>
    </row>
    <row r="13902" spans="1:14" x14ac:dyDescent="0.2">
      <c r="A13902" t="s">
        <v>8054</v>
      </c>
      <c r="B13902" t="s">
        <v>8055</v>
      </c>
      <c r="C13902">
        <v>6.9850452577725299</v>
      </c>
      <c r="D13902">
        <v>10.27626918536</v>
      </c>
      <c r="E13902">
        <v>0.70895644759281096</v>
      </c>
      <c r="F13902">
        <v>0.48618654073199502</v>
      </c>
      <c r="G13902" t="s">
        <v>1</v>
      </c>
      <c r="H13902">
        <v>1</v>
      </c>
      <c r="I13902">
        <v>0.45675098175624401</v>
      </c>
      <c r="J13902">
        <v>1</v>
      </c>
      <c r="K13902">
        <v>-0.67673967266648405</v>
      </c>
      <c r="L13902" t="s">
        <v>2</v>
      </c>
      <c r="M13902">
        <v>999</v>
      </c>
      <c r="N13902">
        <f t="shared" si="225"/>
        <v>622.93333333333328</v>
      </c>
    </row>
    <row r="13903" spans="1:14" x14ac:dyDescent="0.2">
      <c r="A13903" t="s">
        <v>8055</v>
      </c>
      <c r="B13903" t="s">
        <v>8055</v>
      </c>
      <c r="C13903">
        <v>6.3229974160206703</v>
      </c>
      <c r="D13903">
        <v>10.547803617571001</v>
      </c>
      <c r="E13903">
        <v>0.66721066231470105</v>
      </c>
      <c r="F13903">
        <v>0.47260981912144701</v>
      </c>
      <c r="G13903" t="s">
        <v>1</v>
      </c>
      <c r="H13903">
        <v>1</v>
      </c>
      <c r="I13903">
        <v>0.449373104665242</v>
      </c>
      <c r="J13903">
        <v>1</v>
      </c>
      <c r="K13903">
        <v>-0.70631267616821802</v>
      </c>
      <c r="L13903" t="s">
        <v>2</v>
      </c>
      <c r="M13903">
        <v>137</v>
      </c>
      <c r="N13903">
        <f t="shared" si="225"/>
        <v>611</v>
      </c>
    </row>
    <row r="13904" spans="1:14" x14ac:dyDescent="0.2">
      <c r="A13904" t="s">
        <v>8055</v>
      </c>
      <c r="B13904" t="s">
        <v>8056</v>
      </c>
      <c r="C13904">
        <v>3.72140762463343</v>
      </c>
      <c r="D13904">
        <v>6.9021260997067397</v>
      </c>
      <c r="E13904">
        <v>0.84494134897360695</v>
      </c>
      <c r="F13904">
        <v>0.65489369501466199</v>
      </c>
      <c r="G13904" t="s">
        <v>1</v>
      </c>
      <c r="H13904">
        <v>1</v>
      </c>
      <c r="I13904">
        <v>0.46840220961052698</v>
      </c>
      <c r="J13904">
        <v>1</v>
      </c>
      <c r="K13904">
        <v>-0.68706213950294803</v>
      </c>
      <c r="L13904" t="s">
        <v>2</v>
      </c>
      <c r="M13904">
        <v>1075</v>
      </c>
      <c r="N13904">
        <f t="shared" si="225"/>
        <v>626.79999999999995</v>
      </c>
    </row>
    <row r="13905" spans="1:14" x14ac:dyDescent="0.2">
      <c r="A13905" t="s">
        <v>8056</v>
      </c>
      <c r="B13905" t="s">
        <v>8057</v>
      </c>
      <c r="C13905">
        <v>6.1030534351145</v>
      </c>
      <c r="D13905">
        <v>9.3195201744819993</v>
      </c>
      <c r="E13905">
        <v>0.59312977099236597</v>
      </c>
      <c r="F13905">
        <v>0.53402399127589895</v>
      </c>
      <c r="G13905" t="s">
        <v>1</v>
      </c>
      <c r="H13905">
        <v>1</v>
      </c>
      <c r="I13905">
        <v>0.43589913541637598</v>
      </c>
      <c r="J13905">
        <v>1</v>
      </c>
      <c r="K13905">
        <v>-0.70323784259078104</v>
      </c>
      <c r="L13905" t="s">
        <v>2</v>
      </c>
      <c r="M13905">
        <v>717</v>
      </c>
      <c r="N13905">
        <f t="shared" si="225"/>
        <v>609.70000000000005</v>
      </c>
    </row>
    <row r="13906" spans="1:14" x14ac:dyDescent="0.2">
      <c r="A13906" t="s">
        <v>8057</v>
      </c>
      <c r="B13906" t="s">
        <v>8057</v>
      </c>
      <c r="C13906">
        <v>6.4043377226955798</v>
      </c>
      <c r="D13906">
        <v>9.0836560805577005</v>
      </c>
      <c r="E13906">
        <v>0.59972889233152504</v>
      </c>
      <c r="F13906">
        <v>0.54581719597211398</v>
      </c>
      <c r="G13906" t="s">
        <v>1</v>
      </c>
      <c r="H13906">
        <v>1</v>
      </c>
      <c r="I13906">
        <v>0.45161025635911201</v>
      </c>
      <c r="J13906">
        <v>1</v>
      </c>
      <c r="K13906">
        <v>-0.70066472480528597</v>
      </c>
      <c r="L13906" t="s">
        <v>2</v>
      </c>
      <c r="M13906">
        <v>499</v>
      </c>
      <c r="N13906">
        <f t="shared" si="225"/>
        <v>613.4</v>
      </c>
    </row>
    <row r="13907" spans="1:14" x14ac:dyDescent="0.2">
      <c r="A13907" t="s">
        <v>8057</v>
      </c>
      <c r="B13907" t="s">
        <v>8058</v>
      </c>
      <c r="C13907">
        <v>5.6434833430742204</v>
      </c>
      <c r="D13907">
        <v>7.8386908240794799</v>
      </c>
      <c r="E13907">
        <v>0.71782583284628798</v>
      </c>
      <c r="F13907">
        <v>0.60806545879602503</v>
      </c>
      <c r="G13907" t="s">
        <v>1</v>
      </c>
      <c r="H13907">
        <v>1</v>
      </c>
      <c r="I13907">
        <v>0.40805811316419899</v>
      </c>
      <c r="J13907">
        <v>1</v>
      </c>
      <c r="K13907">
        <v>-0.70432123739993602</v>
      </c>
      <c r="L13907" t="s">
        <v>2</v>
      </c>
      <c r="M13907">
        <v>667</v>
      </c>
      <c r="N13907">
        <f t="shared" si="225"/>
        <v>615.1</v>
      </c>
    </row>
    <row r="13908" spans="1:14" x14ac:dyDescent="0.2">
      <c r="A13908" t="s">
        <v>8058</v>
      </c>
      <c r="B13908" t="s">
        <v>8059</v>
      </c>
      <c r="C13908">
        <v>2.5894868585732098</v>
      </c>
      <c r="D13908">
        <v>5.9774718397997404</v>
      </c>
      <c r="E13908">
        <v>0.87669110197270395</v>
      </c>
      <c r="F13908">
        <v>0.70112640801001203</v>
      </c>
      <c r="G13908" t="s">
        <v>1</v>
      </c>
      <c r="H13908">
        <v>1</v>
      </c>
      <c r="I13908">
        <v>0.46952596466857199</v>
      </c>
      <c r="J13908">
        <v>1</v>
      </c>
      <c r="K13908">
        <v>-0.70280050690474405</v>
      </c>
      <c r="L13908" t="s">
        <v>2</v>
      </c>
      <c r="M13908">
        <v>302</v>
      </c>
      <c r="N13908">
        <f t="shared" si="225"/>
        <v>602.23333333333335</v>
      </c>
    </row>
    <row r="13909" spans="1:14" x14ac:dyDescent="0.2">
      <c r="A13909" t="s">
        <v>8059</v>
      </c>
      <c r="B13909" t="s">
        <v>8059</v>
      </c>
      <c r="C13909">
        <v>6.1795580110497204</v>
      </c>
      <c r="D13909">
        <v>9.2154696132596605</v>
      </c>
      <c r="E13909">
        <v>0.69102209944751303</v>
      </c>
      <c r="F13909">
        <v>0.53922651933701604</v>
      </c>
      <c r="G13909" t="s">
        <v>1</v>
      </c>
      <c r="H13909">
        <v>1</v>
      </c>
      <c r="I13909">
        <v>0.426160736867432</v>
      </c>
      <c r="J13909">
        <v>1</v>
      </c>
      <c r="K13909">
        <v>-0.66430218785645101</v>
      </c>
      <c r="L13909" t="s">
        <v>2</v>
      </c>
      <c r="M13909">
        <v>127</v>
      </c>
      <c r="N13909">
        <f t="shared" si="225"/>
        <v>600.83333333333337</v>
      </c>
    </row>
    <row r="13910" spans="1:14" x14ac:dyDescent="0.2">
      <c r="A13910" t="s">
        <v>8059</v>
      </c>
      <c r="B13910" t="s">
        <v>8059</v>
      </c>
      <c r="C13910">
        <v>7.0904207699194197</v>
      </c>
      <c r="D13910">
        <v>10.466427931960601</v>
      </c>
      <c r="E13910">
        <v>0.60608773500447599</v>
      </c>
      <c r="F13910">
        <v>0.47667860340196899</v>
      </c>
      <c r="G13910" t="s">
        <v>1</v>
      </c>
      <c r="H13910">
        <v>1</v>
      </c>
      <c r="I13910">
        <v>0.44953215566397903</v>
      </c>
      <c r="J13910">
        <v>1</v>
      </c>
      <c r="K13910">
        <v>-0.70369584326057799</v>
      </c>
      <c r="L13910" t="s">
        <v>2</v>
      </c>
      <c r="M13910">
        <v>429</v>
      </c>
      <c r="N13910">
        <f t="shared" si="225"/>
        <v>609.26666666666665</v>
      </c>
    </row>
    <row r="13911" spans="1:14" x14ac:dyDescent="0.2">
      <c r="A13911" t="s">
        <v>8059</v>
      </c>
      <c r="B13911" t="s">
        <v>8060</v>
      </c>
      <c r="C13911">
        <v>6.6315600287562901</v>
      </c>
      <c r="D13911">
        <v>10.0521207764198</v>
      </c>
      <c r="E13911">
        <v>0.68421142720208095</v>
      </c>
      <c r="F13911">
        <v>0.49739396117900703</v>
      </c>
      <c r="G13911" t="s">
        <v>1</v>
      </c>
      <c r="H13911">
        <v>1</v>
      </c>
      <c r="I13911">
        <v>0.45163795740121998</v>
      </c>
      <c r="J13911">
        <v>1</v>
      </c>
      <c r="K13911">
        <v>-0.71249878667817101</v>
      </c>
      <c r="L13911" t="s">
        <v>2</v>
      </c>
      <c r="M13911">
        <v>1095</v>
      </c>
      <c r="N13911">
        <f t="shared" si="225"/>
        <v>609.16666666666663</v>
      </c>
    </row>
    <row r="13912" spans="1:14" x14ac:dyDescent="0.2">
      <c r="A13912" t="s">
        <v>8060</v>
      </c>
      <c r="B13912" t="s">
        <v>8060</v>
      </c>
      <c r="C13912">
        <v>5.7756813417190704</v>
      </c>
      <c r="D13912">
        <v>8.6582809224318602</v>
      </c>
      <c r="E13912">
        <v>0.71121593291404595</v>
      </c>
      <c r="F13912">
        <v>0.56708595387840599</v>
      </c>
      <c r="G13912" t="s">
        <v>1</v>
      </c>
      <c r="H13912">
        <v>1</v>
      </c>
      <c r="I13912">
        <v>0.44937662630727498</v>
      </c>
      <c r="J13912">
        <v>1</v>
      </c>
      <c r="K13912">
        <v>-0.708844660243656</v>
      </c>
      <c r="L13912" t="s">
        <v>2</v>
      </c>
      <c r="M13912">
        <v>364</v>
      </c>
      <c r="N13912">
        <f t="shared" si="225"/>
        <v>595.1</v>
      </c>
    </row>
    <row r="13913" spans="1:14" x14ac:dyDescent="0.2">
      <c r="A13913" t="s">
        <v>8060</v>
      </c>
      <c r="B13913" t="s">
        <v>8060</v>
      </c>
      <c r="C13913">
        <v>6.3721264367816</v>
      </c>
      <c r="D13913">
        <v>9.2571839080459704</v>
      </c>
      <c r="E13913">
        <v>0.69656540777230402</v>
      </c>
      <c r="F13913">
        <v>0.53714080459770097</v>
      </c>
      <c r="G13913" t="s">
        <v>1</v>
      </c>
      <c r="H13913">
        <v>1</v>
      </c>
      <c r="I13913">
        <v>0.40048256017223299</v>
      </c>
      <c r="J13913">
        <v>1</v>
      </c>
      <c r="K13913">
        <v>-0.70246016189280902</v>
      </c>
      <c r="L13913" t="s">
        <v>2</v>
      </c>
      <c r="M13913">
        <v>261</v>
      </c>
      <c r="N13913">
        <f t="shared" si="225"/>
        <v>589.36666666666667</v>
      </c>
    </row>
    <row r="13914" spans="1:14" x14ac:dyDescent="0.2">
      <c r="A13914" t="s">
        <v>8060</v>
      </c>
      <c r="B13914" t="s">
        <v>8061</v>
      </c>
      <c r="C13914">
        <v>5.6067538126361596</v>
      </c>
      <c r="D13914">
        <v>8.34422657952069</v>
      </c>
      <c r="E13914">
        <v>0.73301172320780095</v>
      </c>
      <c r="F13914">
        <v>0.58278867102396503</v>
      </c>
      <c r="G13914" t="s">
        <v>1</v>
      </c>
      <c r="H13914">
        <v>1</v>
      </c>
      <c r="I13914">
        <v>0.44856390281147401</v>
      </c>
      <c r="J13914">
        <v>1</v>
      </c>
      <c r="K13914">
        <v>-0.69041698692567499</v>
      </c>
      <c r="L13914" t="s">
        <v>2</v>
      </c>
      <c r="M13914">
        <v>350</v>
      </c>
      <c r="N13914">
        <f t="shared" si="225"/>
        <v>591.4666666666667</v>
      </c>
    </row>
    <row r="13915" spans="1:14" x14ac:dyDescent="0.2">
      <c r="A13915" t="s">
        <v>8061</v>
      </c>
      <c r="B13915" t="s">
        <v>8061</v>
      </c>
      <c r="C13915">
        <v>6.0457665903890101</v>
      </c>
      <c r="D13915">
        <v>8.1270022883295194</v>
      </c>
      <c r="E13915">
        <v>0.78407976462896301</v>
      </c>
      <c r="F13915">
        <v>0.59364988558352405</v>
      </c>
      <c r="G13915" t="s">
        <v>1</v>
      </c>
      <c r="H13915">
        <v>1</v>
      </c>
      <c r="I13915">
        <v>0.46545976346467399</v>
      </c>
      <c r="J13915">
        <v>1</v>
      </c>
      <c r="K13915">
        <v>-0.70238386033068201</v>
      </c>
      <c r="L13915" t="s">
        <v>2</v>
      </c>
      <c r="M13915">
        <v>682</v>
      </c>
      <c r="N13915">
        <f t="shared" si="225"/>
        <v>602.33333333333337</v>
      </c>
    </row>
    <row r="13916" spans="1:14" x14ac:dyDescent="0.2">
      <c r="A13916" t="s">
        <v>8061</v>
      </c>
      <c r="B13916" t="s">
        <v>8062</v>
      </c>
      <c r="C13916">
        <v>3.05414551607445</v>
      </c>
      <c r="D13916">
        <v>6.54272419627749</v>
      </c>
      <c r="E13916">
        <v>0.765065729532734</v>
      </c>
      <c r="F13916">
        <v>0.67286379018612497</v>
      </c>
      <c r="G13916" t="s">
        <v>1</v>
      </c>
      <c r="H13916">
        <v>1</v>
      </c>
      <c r="I13916">
        <v>0.37612741564354601</v>
      </c>
      <c r="J13916">
        <v>1</v>
      </c>
      <c r="K13916">
        <v>-0.64903794231078205</v>
      </c>
      <c r="L13916" t="s">
        <v>2</v>
      </c>
      <c r="M13916">
        <v>929</v>
      </c>
      <c r="N13916">
        <f t="shared" si="225"/>
        <v>607.13333333333333</v>
      </c>
    </row>
    <row r="13917" spans="1:14" x14ac:dyDescent="0.2">
      <c r="A13917" t="s">
        <v>8062</v>
      </c>
      <c r="B13917" t="s">
        <v>8063</v>
      </c>
      <c r="C13917">
        <v>4.9740674246957903</v>
      </c>
      <c r="D13917">
        <v>8.2168362258128802</v>
      </c>
      <c r="E13917">
        <v>0.75129662876520997</v>
      </c>
      <c r="F13917">
        <v>0.58915818870935499</v>
      </c>
      <c r="G13917" t="s">
        <v>1</v>
      </c>
      <c r="H13917">
        <v>1</v>
      </c>
      <c r="I13917">
        <v>0.449284270533092</v>
      </c>
      <c r="J13917">
        <v>1</v>
      </c>
      <c r="K13917">
        <v>-0.70243233258916304</v>
      </c>
      <c r="L13917" t="s">
        <v>2</v>
      </c>
      <c r="M13917">
        <v>1988</v>
      </c>
      <c r="N13917">
        <f t="shared" si="225"/>
        <v>588.5</v>
      </c>
    </row>
    <row r="13918" spans="1:14" x14ac:dyDescent="0.2">
      <c r="A13918" t="s">
        <v>8063</v>
      </c>
      <c r="B13918" t="s">
        <v>8064</v>
      </c>
      <c r="C13918">
        <v>7.2296526697770798</v>
      </c>
      <c r="D13918">
        <v>9.5940902021772896</v>
      </c>
      <c r="E13918">
        <v>0.63851736651114499</v>
      </c>
      <c r="F13918">
        <v>0.52029548989113505</v>
      </c>
      <c r="G13918" t="s">
        <v>1</v>
      </c>
      <c r="H13918">
        <v>1</v>
      </c>
      <c r="I13918">
        <v>0.44807533441886299</v>
      </c>
      <c r="J13918">
        <v>1</v>
      </c>
      <c r="K13918">
        <v>-0.70725001920380903</v>
      </c>
      <c r="L13918" t="s">
        <v>2</v>
      </c>
      <c r="M13918">
        <v>754</v>
      </c>
      <c r="N13918">
        <f t="shared" si="225"/>
        <v>542.43333333333328</v>
      </c>
    </row>
    <row r="13919" spans="1:14" x14ac:dyDescent="0.2">
      <c r="A13919" t="s">
        <v>8064</v>
      </c>
      <c r="B13919" t="s">
        <v>8064</v>
      </c>
      <c r="C13919">
        <v>5.97425334706488</v>
      </c>
      <c r="D13919">
        <v>8.4624098867147204</v>
      </c>
      <c r="E13919">
        <v>0.72844302967886898</v>
      </c>
      <c r="F13919">
        <v>0.57687950566426305</v>
      </c>
      <c r="G13919" t="s">
        <v>1</v>
      </c>
      <c r="H13919">
        <v>1</v>
      </c>
      <c r="I13919">
        <v>0.44915297040156399</v>
      </c>
      <c r="J13919">
        <v>1</v>
      </c>
      <c r="K13919">
        <v>-0.702498584574337</v>
      </c>
      <c r="L13919" t="s">
        <v>2</v>
      </c>
      <c r="M13919">
        <v>371</v>
      </c>
      <c r="N13919">
        <f t="shared" si="225"/>
        <v>536.4</v>
      </c>
    </row>
    <row r="13920" spans="1:14" x14ac:dyDescent="0.2">
      <c r="A13920" t="s">
        <v>8064</v>
      </c>
      <c r="B13920" t="s">
        <v>8065</v>
      </c>
      <c r="C13920">
        <v>4.6563588850174202</v>
      </c>
      <c r="D13920">
        <v>7.5749128919860604</v>
      </c>
      <c r="E13920">
        <v>0.75492847973592503</v>
      </c>
      <c r="F13920">
        <v>0.62125435540069596</v>
      </c>
      <c r="G13920" t="s">
        <v>1</v>
      </c>
      <c r="H13920">
        <v>1</v>
      </c>
      <c r="I13920">
        <v>0.45041025698074399</v>
      </c>
      <c r="J13920">
        <v>1</v>
      </c>
      <c r="K13920">
        <v>-0.70359849123799401</v>
      </c>
      <c r="L13920" t="s">
        <v>2</v>
      </c>
      <c r="M13920">
        <v>901</v>
      </c>
      <c r="N13920">
        <f t="shared" si="225"/>
        <v>530.06666666666672</v>
      </c>
    </row>
    <row r="13921" spans="1:14" x14ac:dyDescent="0.2">
      <c r="A13921" t="s">
        <v>8065</v>
      </c>
      <c r="B13921" t="s">
        <v>8066</v>
      </c>
      <c r="C13921">
        <v>3.43715083798882</v>
      </c>
      <c r="D13921">
        <v>6.9741620111731804</v>
      </c>
      <c r="E13921">
        <v>0.82814245810055798</v>
      </c>
      <c r="F13921">
        <v>0.65129189944134003</v>
      </c>
      <c r="G13921" t="s">
        <v>1</v>
      </c>
      <c r="H13921">
        <v>1</v>
      </c>
      <c r="I13921">
        <v>0.44942284533438598</v>
      </c>
      <c r="J13921">
        <v>1</v>
      </c>
      <c r="K13921">
        <v>-0.69589211001059503</v>
      </c>
      <c r="L13921" t="s">
        <v>2</v>
      </c>
      <c r="M13921">
        <v>1128</v>
      </c>
      <c r="N13921">
        <f t="shared" si="225"/>
        <v>537.73333333333335</v>
      </c>
    </row>
    <row r="13922" spans="1:14" x14ac:dyDescent="0.2">
      <c r="A13922" t="s">
        <v>8066</v>
      </c>
      <c r="B13922" t="s">
        <v>8067</v>
      </c>
      <c r="C13922">
        <v>7.7330415754923401</v>
      </c>
      <c r="D13922">
        <v>10.0634573304157</v>
      </c>
      <c r="E13922">
        <v>0.59299781181619204</v>
      </c>
      <c r="F13922">
        <v>0.49682713347921198</v>
      </c>
      <c r="G13922" t="s">
        <v>1</v>
      </c>
      <c r="H13922">
        <v>1</v>
      </c>
      <c r="I13922">
        <v>0.449423306524869</v>
      </c>
      <c r="J13922">
        <v>0.99998860179946902</v>
      </c>
      <c r="K13922">
        <v>-0.69960981009683498</v>
      </c>
      <c r="L13922" t="s">
        <v>2</v>
      </c>
      <c r="M13922">
        <v>165</v>
      </c>
      <c r="N13922">
        <f t="shared" si="225"/>
        <v>516.56666666666672</v>
      </c>
    </row>
    <row r="13923" spans="1:14" x14ac:dyDescent="0.2">
      <c r="A13923" t="s">
        <v>8067</v>
      </c>
      <c r="B13923" t="s">
        <v>8067</v>
      </c>
      <c r="C13923">
        <v>9.8718562874251496</v>
      </c>
      <c r="D13923">
        <v>13.0646706586826</v>
      </c>
      <c r="E13923">
        <v>0.45156353958749101</v>
      </c>
      <c r="F13923">
        <v>0.346766467065868</v>
      </c>
      <c r="G13923" t="s">
        <v>1</v>
      </c>
      <c r="H13923">
        <v>1</v>
      </c>
      <c r="I13923">
        <v>0.44753846488691001</v>
      </c>
      <c r="J13923">
        <v>1</v>
      </c>
      <c r="K13923">
        <v>-0.69936238247535798</v>
      </c>
      <c r="L13923" t="s">
        <v>2</v>
      </c>
      <c r="M13923">
        <v>317</v>
      </c>
      <c r="N13923">
        <f t="shared" si="225"/>
        <v>519.16666666666663</v>
      </c>
    </row>
    <row r="13924" spans="1:14" x14ac:dyDescent="0.2">
      <c r="A13924" t="s">
        <v>8067</v>
      </c>
      <c r="B13924" t="s">
        <v>8068</v>
      </c>
      <c r="C13924">
        <v>4.8044955567171899</v>
      </c>
      <c r="D13924">
        <v>7.8133821223209603</v>
      </c>
      <c r="E13924">
        <v>0.77121449729918101</v>
      </c>
      <c r="F13924">
        <v>0.60933089388395101</v>
      </c>
      <c r="G13924" t="s">
        <v>1</v>
      </c>
      <c r="H13924">
        <v>1</v>
      </c>
      <c r="I13924">
        <v>0.452218609931761</v>
      </c>
      <c r="J13924">
        <v>1</v>
      </c>
      <c r="K13924">
        <v>-0.70392298656080299</v>
      </c>
      <c r="L13924" t="s">
        <v>2</v>
      </c>
      <c r="M13924">
        <v>748</v>
      </c>
      <c r="N13924">
        <f t="shared" si="225"/>
        <v>536.33333333333337</v>
      </c>
    </row>
    <row r="13925" spans="1:14" x14ac:dyDescent="0.2">
      <c r="A13925" t="s">
        <v>8068</v>
      </c>
      <c r="B13925" t="s">
        <v>8068</v>
      </c>
      <c r="C13925">
        <v>7.8830548926014297</v>
      </c>
      <c r="D13925">
        <v>10.650357995226701</v>
      </c>
      <c r="E13925">
        <v>0.60584725536992801</v>
      </c>
      <c r="F13925">
        <v>0.46748210023866299</v>
      </c>
      <c r="G13925" t="s">
        <v>1</v>
      </c>
      <c r="H13925">
        <v>1</v>
      </c>
      <c r="I13925">
        <v>0.445759504391391</v>
      </c>
      <c r="J13925">
        <v>1</v>
      </c>
      <c r="K13925">
        <v>-0.70243048818630904</v>
      </c>
      <c r="L13925" t="s">
        <v>2</v>
      </c>
      <c r="M13925">
        <v>317</v>
      </c>
      <c r="N13925">
        <f t="shared" si="225"/>
        <v>515.29999999999995</v>
      </c>
    </row>
    <row r="13926" spans="1:14" x14ac:dyDescent="0.2">
      <c r="A13926" t="s">
        <v>8068</v>
      </c>
      <c r="B13926" t="s">
        <v>8069</v>
      </c>
      <c r="C13926">
        <v>2.2527173913043401</v>
      </c>
      <c r="D13926">
        <v>5.8143115942028896</v>
      </c>
      <c r="E13926">
        <v>0.91335702341137104</v>
      </c>
      <c r="F13926">
        <v>0.70928442028985506</v>
      </c>
      <c r="G13926" t="s">
        <v>1</v>
      </c>
      <c r="H13926">
        <v>1</v>
      </c>
      <c r="I13926">
        <v>0.455521019320211</v>
      </c>
      <c r="J13926">
        <v>0.99999464684278705</v>
      </c>
      <c r="K13926">
        <v>-0.79810783147546305</v>
      </c>
      <c r="L13926" t="s">
        <v>2</v>
      </c>
      <c r="M13926">
        <v>425</v>
      </c>
      <c r="N13926">
        <f t="shared" si="225"/>
        <v>507.4</v>
      </c>
    </row>
    <row r="13927" spans="1:14" x14ac:dyDescent="0.2">
      <c r="A13927" t="s">
        <v>8069</v>
      </c>
      <c r="B13927" t="s">
        <v>8069</v>
      </c>
      <c r="C13927">
        <v>3.8</v>
      </c>
      <c r="D13927">
        <v>8.08536585365853</v>
      </c>
      <c r="E13927">
        <v>0.80999999999999905</v>
      </c>
      <c r="F13927">
        <v>0.59573170731707303</v>
      </c>
      <c r="G13927" t="s">
        <v>1</v>
      </c>
      <c r="H13927">
        <v>0.92099663824561695</v>
      </c>
      <c r="I13927">
        <v>0.37465515047813902</v>
      </c>
      <c r="J13927">
        <v>1</v>
      </c>
      <c r="K13927">
        <v>-0.70248639154228998</v>
      </c>
      <c r="L13927" t="s">
        <v>2</v>
      </c>
      <c r="M13927">
        <v>147</v>
      </c>
      <c r="N13927">
        <f t="shared" si="225"/>
        <v>513.56666666666672</v>
      </c>
    </row>
    <row r="13928" spans="1:14" x14ac:dyDescent="0.2">
      <c r="A13928" t="s">
        <v>8069</v>
      </c>
      <c r="B13928" t="s">
        <v>8069</v>
      </c>
      <c r="C13928">
        <v>3.4444444444444402</v>
      </c>
      <c r="D13928">
        <v>7.6597222222222197</v>
      </c>
      <c r="E13928">
        <v>0.88888888888888895</v>
      </c>
      <c r="F13928">
        <v>0.61701388888888897</v>
      </c>
      <c r="G13928" t="s">
        <v>1</v>
      </c>
      <c r="H13928">
        <v>1</v>
      </c>
      <c r="I13928">
        <v>0.43191590954714498</v>
      </c>
      <c r="J13928">
        <v>1</v>
      </c>
      <c r="K13928">
        <v>-0.74274264404914303</v>
      </c>
      <c r="L13928" t="s">
        <v>2</v>
      </c>
      <c r="M13928">
        <v>98</v>
      </c>
      <c r="N13928">
        <f t="shared" si="225"/>
        <v>525.0333333333333</v>
      </c>
    </row>
    <row r="13929" spans="1:14" x14ac:dyDescent="0.2">
      <c r="A13929" t="s">
        <v>8069</v>
      </c>
      <c r="B13929" t="s">
        <v>8070</v>
      </c>
      <c r="C13929">
        <v>5.7020455422616703</v>
      </c>
      <c r="D13929">
        <v>8.8243921265920502</v>
      </c>
      <c r="E13929">
        <v>0.68321969209657296</v>
      </c>
      <c r="F13929">
        <v>0.558780393670397</v>
      </c>
      <c r="G13929" t="s">
        <v>1</v>
      </c>
      <c r="H13929">
        <v>0.99903802738185099</v>
      </c>
      <c r="I13929">
        <v>0.41474903897389698</v>
      </c>
      <c r="J13929">
        <v>1</v>
      </c>
      <c r="K13929">
        <v>-0.69599953625906597</v>
      </c>
      <c r="L13929" t="s">
        <v>2</v>
      </c>
      <c r="M13929">
        <v>1019</v>
      </c>
      <c r="N13929">
        <f t="shared" si="225"/>
        <v>546.56666666666672</v>
      </c>
    </row>
    <row r="13930" spans="1:14" x14ac:dyDescent="0.2">
      <c r="A13930" t="s">
        <v>8070</v>
      </c>
      <c r="B13930" t="s">
        <v>8071</v>
      </c>
      <c r="C13930">
        <v>8.5033680342927092</v>
      </c>
      <c r="D13930">
        <v>9.77311696264543</v>
      </c>
      <c r="E13930">
        <v>0.59507771265272802</v>
      </c>
      <c r="F13930">
        <v>0.51134415186772797</v>
      </c>
      <c r="G13930" t="s">
        <v>1</v>
      </c>
      <c r="H13930">
        <v>1</v>
      </c>
      <c r="I13930">
        <v>0.44846525154873301</v>
      </c>
      <c r="J13930">
        <v>1</v>
      </c>
      <c r="K13930">
        <v>-0.71885700433321997</v>
      </c>
      <c r="L13930" t="s">
        <v>2</v>
      </c>
      <c r="M13930">
        <v>1289</v>
      </c>
      <c r="N13930">
        <f t="shared" si="225"/>
        <v>527.20000000000005</v>
      </c>
    </row>
    <row r="13931" spans="1:14" x14ac:dyDescent="0.2">
      <c r="A13931" t="s">
        <v>8071</v>
      </c>
      <c r="B13931" t="s">
        <v>8071</v>
      </c>
      <c r="C13931">
        <v>4.5976331360946698</v>
      </c>
      <c r="D13931">
        <v>7.6222879684418103</v>
      </c>
      <c r="E13931">
        <v>0.77011834319526595</v>
      </c>
      <c r="F13931">
        <v>0.61888560157790895</v>
      </c>
      <c r="G13931" t="s">
        <v>1</v>
      </c>
      <c r="H13931">
        <v>1</v>
      </c>
      <c r="I13931">
        <v>0.41676789413615101</v>
      </c>
      <c r="J13931">
        <v>1</v>
      </c>
      <c r="K13931">
        <v>-0.66205809206414401</v>
      </c>
      <c r="L13931" t="s">
        <v>2</v>
      </c>
      <c r="M13931">
        <v>388</v>
      </c>
      <c r="N13931">
        <f t="shared" si="225"/>
        <v>487.6</v>
      </c>
    </row>
    <row r="13932" spans="1:14" x14ac:dyDescent="0.2">
      <c r="A13932" t="s">
        <v>8071</v>
      </c>
      <c r="B13932" t="s">
        <v>8072</v>
      </c>
      <c r="C13932">
        <v>5.0267477203647397</v>
      </c>
      <c r="D13932">
        <v>8.2413373860182304</v>
      </c>
      <c r="E13932">
        <v>0.79893009118541003</v>
      </c>
      <c r="F13932">
        <v>0.58793313069908804</v>
      </c>
      <c r="G13932" t="s">
        <v>1</v>
      </c>
      <c r="H13932">
        <v>0.98714411809785396</v>
      </c>
      <c r="I13932">
        <v>0.45548375751166198</v>
      </c>
      <c r="J13932">
        <v>1</v>
      </c>
      <c r="K13932">
        <v>-0.67014086104999904</v>
      </c>
      <c r="L13932" t="s">
        <v>2</v>
      </c>
      <c r="M13932">
        <v>641</v>
      </c>
      <c r="N13932">
        <f t="shared" si="225"/>
        <v>499.63333333333333</v>
      </c>
    </row>
    <row r="13933" spans="1:14" x14ac:dyDescent="0.2">
      <c r="A13933" t="s">
        <v>8072</v>
      </c>
      <c r="B13933" t="s">
        <v>8073</v>
      </c>
      <c r="C13933">
        <v>5.4231994901210898</v>
      </c>
      <c r="D13933">
        <v>9.1007010834926696</v>
      </c>
      <c r="E13933">
        <v>0.80631430392424597</v>
      </c>
      <c r="F13933">
        <v>0.54496494582536603</v>
      </c>
      <c r="G13933" t="s">
        <v>1</v>
      </c>
      <c r="H13933">
        <v>1</v>
      </c>
      <c r="I13933">
        <v>0.44935802804547698</v>
      </c>
      <c r="J13933">
        <v>1</v>
      </c>
      <c r="K13933">
        <v>-0.70730928984552899</v>
      </c>
      <c r="L13933" t="s">
        <v>2</v>
      </c>
      <c r="M13933">
        <v>611</v>
      </c>
      <c r="N13933">
        <f t="shared" si="225"/>
        <v>483.1</v>
      </c>
    </row>
    <row r="13934" spans="1:14" x14ac:dyDescent="0.2">
      <c r="A13934" t="s">
        <v>8073</v>
      </c>
      <c r="B13934" t="s">
        <v>8073</v>
      </c>
      <c r="C13934">
        <v>4.3206896551724103</v>
      </c>
      <c r="D13934">
        <v>7.6537931034482698</v>
      </c>
      <c r="E13934">
        <v>0.80360501567398102</v>
      </c>
      <c r="F13934">
        <v>0.61731034482758596</v>
      </c>
      <c r="G13934" t="s">
        <v>1</v>
      </c>
      <c r="H13934">
        <v>1</v>
      </c>
      <c r="I13934">
        <v>0.46515758109201</v>
      </c>
      <c r="J13934">
        <v>1</v>
      </c>
      <c r="K13934">
        <v>-0.68311451364440201</v>
      </c>
      <c r="L13934" t="s">
        <v>2</v>
      </c>
      <c r="M13934">
        <v>562</v>
      </c>
      <c r="N13934">
        <f t="shared" si="225"/>
        <v>497.2</v>
      </c>
    </row>
    <row r="13935" spans="1:14" x14ac:dyDescent="0.2">
      <c r="A13935" t="s">
        <v>8073</v>
      </c>
      <c r="B13935" t="s">
        <v>8074</v>
      </c>
      <c r="C13935">
        <v>6.4276253547776703</v>
      </c>
      <c r="D13935">
        <v>9.4683065279091707</v>
      </c>
      <c r="E13935">
        <v>0.66170392869591199</v>
      </c>
      <c r="F13935">
        <v>0.52658467360454098</v>
      </c>
      <c r="G13935" t="s">
        <v>1</v>
      </c>
      <c r="H13935">
        <v>1</v>
      </c>
      <c r="I13935">
        <v>0.43817081396792901</v>
      </c>
      <c r="J13935">
        <v>1</v>
      </c>
      <c r="K13935">
        <v>-0.70344472692163096</v>
      </c>
      <c r="L13935" t="s">
        <v>2</v>
      </c>
      <c r="M13935">
        <v>828</v>
      </c>
      <c r="N13935">
        <f t="shared" si="225"/>
        <v>489.56666666666666</v>
      </c>
    </row>
    <row r="13936" spans="1:14" x14ac:dyDescent="0.2">
      <c r="A13936" t="s">
        <v>8074</v>
      </c>
      <c r="B13936" t="s">
        <v>8075</v>
      </c>
      <c r="C13936">
        <v>4.4700070571630199</v>
      </c>
      <c r="D13936">
        <v>7.7918136908962596</v>
      </c>
      <c r="E13936">
        <v>0.79681786103804397</v>
      </c>
      <c r="F13936">
        <v>0.61040931545518695</v>
      </c>
      <c r="G13936" t="s">
        <v>1</v>
      </c>
      <c r="H13936">
        <v>1</v>
      </c>
      <c r="I13936">
        <v>0.45116999784038397</v>
      </c>
      <c r="J13936">
        <v>1</v>
      </c>
      <c r="K13936">
        <v>-0.70022183956114203</v>
      </c>
      <c r="L13936" t="s">
        <v>2</v>
      </c>
      <c r="M13936">
        <v>550</v>
      </c>
      <c r="N13936">
        <f t="shared" si="225"/>
        <v>476.4</v>
      </c>
    </row>
    <row r="13937" spans="1:14" x14ac:dyDescent="0.2">
      <c r="A13937" t="s">
        <v>8075</v>
      </c>
      <c r="B13937" t="s">
        <v>8075</v>
      </c>
      <c r="C13937">
        <v>6.1890080428954404</v>
      </c>
      <c r="D13937">
        <v>9.4530831099195698</v>
      </c>
      <c r="E13937">
        <v>0.67426273458444996</v>
      </c>
      <c r="F13937">
        <v>0.527345844504021</v>
      </c>
      <c r="G13937" t="s">
        <v>1</v>
      </c>
      <c r="H13937">
        <v>0.95482146870510098</v>
      </c>
      <c r="I13937">
        <v>0.41505487315487499</v>
      </c>
      <c r="J13937">
        <v>1</v>
      </c>
      <c r="K13937">
        <v>-0.70480637700966497</v>
      </c>
      <c r="L13937" t="s">
        <v>2</v>
      </c>
      <c r="M13937">
        <v>281</v>
      </c>
      <c r="N13937">
        <f t="shared" si="225"/>
        <v>478.53333333333336</v>
      </c>
    </row>
    <row r="13938" spans="1:14" x14ac:dyDescent="0.2">
      <c r="A13938" t="s">
        <v>8075</v>
      </c>
      <c r="B13938" t="s">
        <v>8076</v>
      </c>
      <c r="C13938">
        <v>7.0404040404040398</v>
      </c>
      <c r="D13938">
        <v>9.2308802308802296</v>
      </c>
      <c r="E13938">
        <v>0.66474266474266397</v>
      </c>
      <c r="F13938">
        <v>0.53845598845598797</v>
      </c>
      <c r="G13938" t="s">
        <v>1</v>
      </c>
      <c r="H13938">
        <v>0.98912640028177201</v>
      </c>
      <c r="I13938">
        <v>0.46609061478109898</v>
      </c>
      <c r="J13938">
        <v>1</v>
      </c>
      <c r="K13938">
        <v>-0.70289506748966801</v>
      </c>
      <c r="L13938" t="s">
        <v>2</v>
      </c>
      <c r="M13938">
        <v>260</v>
      </c>
      <c r="N13938">
        <f t="shared" si="225"/>
        <v>473.66666666666669</v>
      </c>
    </row>
    <row r="13939" spans="1:14" x14ac:dyDescent="0.2">
      <c r="A13939" t="s">
        <v>8076</v>
      </c>
      <c r="B13939" t="s">
        <v>8076</v>
      </c>
      <c r="C13939">
        <v>6.0694164989939603</v>
      </c>
      <c r="D13939">
        <v>9.1327967806840995</v>
      </c>
      <c r="E13939">
        <v>0.73611232613069699</v>
      </c>
      <c r="F13939">
        <v>0.54336016096579398</v>
      </c>
      <c r="G13939" t="s">
        <v>1</v>
      </c>
      <c r="H13939">
        <v>1</v>
      </c>
      <c r="I13939">
        <v>0.43008518253108802</v>
      </c>
      <c r="J13939">
        <v>0.99996944978262703</v>
      </c>
      <c r="K13939">
        <v>-0.65450897676979503</v>
      </c>
      <c r="L13939" t="s">
        <v>2</v>
      </c>
      <c r="M13939">
        <v>380</v>
      </c>
      <c r="N13939">
        <f t="shared" si="225"/>
        <v>474.66666666666669</v>
      </c>
    </row>
    <row r="13940" spans="1:14" x14ac:dyDescent="0.2">
      <c r="A13940" t="s">
        <v>8076</v>
      </c>
      <c r="B13940" t="s">
        <v>8076</v>
      </c>
      <c r="C13940">
        <v>5.5388086642599204</v>
      </c>
      <c r="D13940">
        <v>8.2111913357400699</v>
      </c>
      <c r="E13940">
        <v>0.76921630565583599</v>
      </c>
      <c r="F13940">
        <v>0.589440433212996</v>
      </c>
      <c r="G13940" t="s">
        <v>1</v>
      </c>
      <c r="H13940">
        <v>1</v>
      </c>
      <c r="I13940">
        <v>0.44949008546333502</v>
      </c>
      <c r="J13940">
        <v>1</v>
      </c>
      <c r="K13940">
        <v>-0.70402035885846403</v>
      </c>
      <c r="L13940" t="s">
        <v>2</v>
      </c>
      <c r="M13940">
        <v>426</v>
      </c>
      <c r="N13940">
        <f t="shared" si="225"/>
        <v>503.36666666666667</v>
      </c>
    </row>
    <row r="13941" spans="1:14" x14ac:dyDescent="0.2">
      <c r="A13941" t="s">
        <v>8076</v>
      </c>
      <c r="B13941" t="s">
        <v>8077</v>
      </c>
      <c r="C13941">
        <v>6.7359583092067101</v>
      </c>
      <c r="D13941">
        <v>9.7411696583671095</v>
      </c>
      <c r="E13941">
        <v>0.69382007685423996</v>
      </c>
      <c r="F13941">
        <v>0.51294151708164404</v>
      </c>
      <c r="G13941" t="s">
        <v>1</v>
      </c>
      <c r="H13941">
        <v>1</v>
      </c>
      <c r="I13941">
        <v>0.45113465192750701</v>
      </c>
      <c r="J13941">
        <v>0.99694178643476405</v>
      </c>
      <c r="K13941">
        <v>-0.71505609353278798</v>
      </c>
      <c r="L13941" t="s">
        <v>2</v>
      </c>
      <c r="M13941">
        <v>673</v>
      </c>
      <c r="N13941">
        <f t="shared" si="225"/>
        <v>511.23333333333335</v>
      </c>
    </row>
    <row r="13942" spans="1:14" x14ac:dyDescent="0.2">
      <c r="A13942" t="s">
        <v>8077</v>
      </c>
      <c r="B13942" t="s">
        <v>8077</v>
      </c>
      <c r="C13942">
        <v>9.7466666666666608</v>
      </c>
      <c r="D13942">
        <v>11.8895238095238</v>
      </c>
      <c r="E13942">
        <v>0.51266666666666605</v>
      </c>
      <c r="F13942">
        <v>0.40552380952380901</v>
      </c>
      <c r="G13942" t="s">
        <v>1</v>
      </c>
      <c r="H13942">
        <v>1</v>
      </c>
      <c r="I13942">
        <v>0.44936095200750298</v>
      </c>
      <c r="J13942">
        <v>1</v>
      </c>
      <c r="K13942">
        <v>-0.71049157972737298</v>
      </c>
      <c r="L13942" t="s">
        <v>2</v>
      </c>
      <c r="M13942">
        <v>192</v>
      </c>
      <c r="N13942">
        <f t="shared" si="225"/>
        <v>495.13333333333333</v>
      </c>
    </row>
    <row r="13943" spans="1:14" x14ac:dyDescent="0.2">
      <c r="A13943" t="s">
        <v>8077</v>
      </c>
      <c r="B13943" t="s">
        <v>8078</v>
      </c>
      <c r="C13943">
        <v>8.7377049180327795</v>
      </c>
      <c r="D13943">
        <v>11.0608899297423</v>
      </c>
      <c r="E13943">
        <v>0.58391881342701002</v>
      </c>
      <c r="F13943">
        <v>0.44695550351287999</v>
      </c>
      <c r="G13943" t="s">
        <v>1</v>
      </c>
      <c r="H13943">
        <v>1</v>
      </c>
      <c r="I13943">
        <v>0.408765849664605</v>
      </c>
      <c r="J13943">
        <v>0.99988388464983002</v>
      </c>
      <c r="K13943">
        <v>-0.702467309392936</v>
      </c>
      <c r="L13943" t="s">
        <v>2</v>
      </c>
      <c r="M13943">
        <v>324</v>
      </c>
      <c r="N13943">
        <f t="shared" si="225"/>
        <v>500.73333333333335</v>
      </c>
    </row>
    <row r="13944" spans="1:14" x14ac:dyDescent="0.2">
      <c r="A13944" t="s">
        <v>8078</v>
      </c>
      <c r="B13944" t="s">
        <v>8079</v>
      </c>
      <c r="C13944">
        <v>8.0150028851702206</v>
      </c>
      <c r="D13944">
        <v>10.1315637622619</v>
      </c>
      <c r="E13944">
        <v>0.59924985574148804</v>
      </c>
      <c r="F13944">
        <v>0.49342181188690099</v>
      </c>
      <c r="G13944" t="s">
        <v>1</v>
      </c>
      <c r="H13944">
        <v>1</v>
      </c>
      <c r="I13944">
        <v>0.44868616111430198</v>
      </c>
      <c r="J13944">
        <v>1</v>
      </c>
      <c r="K13944">
        <v>-0.68733100817614401</v>
      </c>
      <c r="L13944" t="s">
        <v>2</v>
      </c>
      <c r="M13944">
        <v>676</v>
      </c>
      <c r="N13944">
        <f t="shared" si="225"/>
        <v>493.46666666666664</v>
      </c>
    </row>
    <row r="13945" spans="1:14" x14ac:dyDescent="0.2">
      <c r="A13945" t="s">
        <v>8079</v>
      </c>
      <c r="B13945" t="s">
        <v>8080</v>
      </c>
      <c r="C13945">
        <v>3.07874762808349</v>
      </c>
      <c r="D13945">
        <v>6.6043643263757099</v>
      </c>
      <c r="E13945">
        <v>0.83796065115350005</v>
      </c>
      <c r="F13945">
        <v>0.66978178368121399</v>
      </c>
      <c r="G13945" t="s">
        <v>1</v>
      </c>
      <c r="H13945">
        <v>1</v>
      </c>
      <c r="I13945">
        <v>0.46271451506642802</v>
      </c>
      <c r="J13945">
        <v>1</v>
      </c>
      <c r="K13945">
        <v>-0.70237141088779498</v>
      </c>
      <c r="L13945" t="s">
        <v>2</v>
      </c>
      <c r="M13945">
        <v>826</v>
      </c>
      <c r="N13945">
        <f t="shared" si="225"/>
        <v>492.96666666666664</v>
      </c>
    </row>
    <row r="13946" spans="1:14" x14ac:dyDescent="0.2">
      <c r="A13946" t="s">
        <v>8080</v>
      </c>
      <c r="B13946" t="s">
        <v>8080</v>
      </c>
      <c r="C13946">
        <v>4.0371517027863701</v>
      </c>
      <c r="D13946">
        <v>7.6697626418988598</v>
      </c>
      <c r="E13946">
        <v>0.74767801857585103</v>
      </c>
      <c r="F13946">
        <v>0.61651186790505597</v>
      </c>
      <c r="G13946" t="s">
        <v>1</v>
      </c>
      <c r="H13946">
        <v>1</v>
      </c>
      <c r="I13946">
        <v>0.388511451599099</v>
      </c>
      <c r="J13946">
        <v>1</v>
      </c>
      <c r="K13946">
        <v>-0.63532431655601596</v>
      </c>
      <c r="L13946" t="s">
        <v>2</v>
      </c>
      <c r="M13946">
        <v>370</v>
      </c>
      <c r="N13946">
        <f t="shared" si="225"/>
        <v>512.13333333333333</v>
      </c>
    </row>
    <row r="13947" spans="1:14" x14ac:dyDescent="0.2">
      <c r="A13947" t="s">
        <v>8080</v>
      </c>
      <c r="B13947" t="s">
        <v>8081</v>
      </c>
      <c r="C13947">
        <v>5.9434083601286103</v>
      </c>
      <c r="D13947">
        <v>9.1504823151125407</v>
      </c>
      <c r="E13947">
        <v>0.65038774352184603</v>
      </c>
      <c r="F13947">
        <v>0.54247588424437299</v>
      </c>
      <c r="G13947" t="s">
        <v>1</v>
      </c>
      <c r="H13947">
        <v>1</v>
      </c>
      <c r="I13947">
        <v>0.449284270533092</v>
      </c>
      <c r="J13947">
        <v>1</v>
      </c>
      <c r="K13947">
        <v>-0.70243233258916304</v>
      </c>
      <c r="L13947" t="s">
        <v>2</v>
      </c>
      <c r="M13947">
        <v>606</v>
      </c>
      <c r="N13947">
        <f t="shared" si="225"/>
        <v>568.5</v>
      </c>
    </row>
    <row r="13948" spans="1:14" x14ac:dyDescent="0.2">
      <c r="A13948" t="s">
        <v>8081</v>
      </c>
      <c r="B13948" t="s">
        <v>8081</v>
      </c>
      <c r="C13948">
        <v>3.7925423728813499</v>
      </c>
      <c r="D13948">
        <v>6.9938983050847403</v>
      </c>
      <c r="E13948">
        <v>0.810372881355932</v>
      </c>
      <c r="F13948">
        <v>0.65030508474576199</v>
      </c>
      <c r="G13948" t="s">
        <v>1</v>
      </c>
      <c r="H13948">
        <v>1</v>
      </c>
      <c r="I13948">
        <v>0.44828051086849102</v>
      </c>
      <c r="J13948">
        <v>1</v>
      </c>
      <c r="K13948">
        <v>-0.70848737674066897</v>
      </c>
      <c r="L13948" t="s">
        <v>2</v>
      </c>
      <c r="M13948">
        <v>573</v>
      </c>
      <c r="N13948">
        <f t="shared" si="225"/>
        <v>577.20000000000005</v>
      </c>
    </row>
    <row r="13949" spans="1:14" x14ac:dyDescent="0.2">
      <c r="A13949" t="s">
        <v>8081</v>
      </c>
      <c r="B13949" t="s">
        <v>8082</v>
      </c>
      <c r="C13949">
        <v>5.3676767676767598</v>
      </c>
      <c r="D13949">
        <v>9.0141414141414096</v>
      </c>
      <c r="E13949">
        <v>0.73161616161616105</v>
      </c>
      <c r="F13949">
        <v>0.54929292929292906</v>
      </c>
      <c r="G13949" t="s">
        <v>1</v>
      </c>
      <c r="H13949">
        <v>1</v>
      </c>
      <c r="I13949">
        <v>0.44919547458626602</v>
      </c>
      <c r="J13949">
        <v>1</v>
      </c>
      <c r="K13949">
        <v>-0.70235094806202503</v>
      </c>
      <c r="L13949" t="s">
        <v>2</v>
      </c>
      <c r="M13949">
        <v>181</v>
      </c>
      <c r="N13949">
        <f t="shared" si="225"/>
        <v>620.20000000000005</v>
      </c>
    </row>
    <row r="13950" spans="1:14" x14ac:dyDescent="0.2">
      <c r="A13950" t="s">
        <v>8082</v>
      </c>
      <c r="B13950" t="s">
        <v>8083</v>
      </c>
      <c r="C13950">
        <v>5.9470752089136401</v>
      </c>
      <c r="D13950">
        <v>8.9296657381615603</v>
      </c>
      <c r="E13950">
        <v>0.70264623955431704</v>
      </c>
      <c r="F13950">
        <v>0.55351671309192196</v>
      </c>
      <c r="G13950" t="s">
        <v>1</v>
      </c>
      <c r="H13950">
        <v>1</v>
      </c>
      <c r="I13950">
        <v>0.45021915847929</v>
      </c>
      <c r="J13950">
        <v>1</v>
      </c>
      <c r="K13950">
        <v>-0.70389800328780605</v>
      </c>
      <c r="L13950" t="s">
        <v>2</v>
      </c>
      <c r="M13950">
        <v>1131</v>
      </c>
      <c r="N13950">
        <f t="shared" si="225"/>
        <v>630.9</v>
      </c>
    </row>
    <row r="13951" spans="1:14" x14ac:dyDescent="0.2">
      <c r="A13951" t="s">
        <v>8083</v>
      </c>
      <c r="B13951" t="s">
        <v>8084</v>
      </c>
      <c r="C13951">
        <v>3.8676585747846501</v>
      </c>
      <c r="D13951">
        <v>7.2145653876272497</v>
      </c>
      <c r="E13951">
        <v>0.78513007917862998</v>
      </c>
      <c r="F13951">
        <v>0.63927173061863696</v>
      </c>
      <c r="G13951" t="s">
        <v>1</v>
      </c>
      <c r="H13951">
        <v>1</v>
      </c>
      <c r="I13951">
        <v>0.44937989832012099</v>
      </c>
      <c r="J13951">
        <v>1</v>
      </c>
      <c r="K13951">
        <v>-0.69658067507327104</v>
      </c>
      <c r="L13951" t="s">
        <v>2</v>
      </c>
      <c r="M13951">
        <v>493</v>
      </c>
      <c r="N13951">
        <f t="shared" si="225"/>
        <v>618.86666666666667</v>
      </c>
    </row>
    <row r="13952" spans="1:14" x14ac:dyDescent="0.2">
      <c r="A13952" t="s">
        <v>8084</v>
      </c>
      <c r="B13952" t="s">
        <v>8084</v>
      </c>
      <c r="C13952">
        <v>8.3748079877112094</v>
      </c>
      <c r="D13952">
        <v>10.817204301075201</v>
      </c>
      <c r="E13952">
        <v>0.601199619632799</v>
      </c>
      <c r="F13952">
        <v>0.45913978494623597</v>
      </c>
      <c r="G13952" t="s">
        <v>1</v>
      </c>
      <c r="H13952">
        <v>1</v>
      </c>
      <c r="I13952">
        <v>0.44941565786152998</v>
      </c>
      <c r="J13952">
        <v>0.99996808131939197</v>
      </c>
      <c r="K13952">
        <v>-0.69978465777413001</v>
      </c>
      <c r="L13952" t="s">
        <v>2</v>
      </c>
      <c r="M13952">
        <v>243</v>
      </c>
      <c r="N13952">
        <f t="shared" si="225"/>
        <v>607.93333333333328</v>
      </c>
    </row>
    <row r="13953" spans="1:14" x14ac:dyDescent="0.2">
      <c r="A13953" t="s">
        <v>8084</v>
      </c>
      <c r="B13953" t="s">
        <v>8085</v>
      </c>
      <c r="C13953">
        <v>5.4926990108337197</v>
      </c>
      <c r="D13953">
        <v>8.1761658031088</v>
      </c>
      <c r="E13953">
        <v>0.78029203956665105</v>
      </c>
      <c r="F13953">
        <v>0.59119170984455904</v>
      </c>
      <c r="G13953" t="s">
        <v>1</v>
      </c>
      <c r="H13953">
        <v>1</v>
      </c>
      <c r="I13953">
        <v>0.44807952383247901</v>
      </c>
      <c r="J13953">
        <v>1</v>
      </c>
      <c r="K13953">
        <v>-0.69968559171893696</v>
      </c>
      <c r="L13953" t="s">
        <v>2</v>
      </c>
      <c r="M13953">
        <v>832</v>
      </c>
      <c r="N13953">
        <f t="shared" si="225"/>
        <v>616.9</v>
      </c>
    </row>
    <row r="13954" spans="1:14" x14ac:dyDescent="0.2">
      <c r="A13954" t="s">
        <v>8085</v>
      </c>
      <c r="B13954" t="s">
        <v>8085</v>
      </c>
      <c r="C13954">
        <v>7.7053571428571397</v>
      </c>
      <c r="D13954">
        <v>11.1309523809523</v>
      </c>
      <c r="E13954">
        <v>0.66498447204968902</v>
      </c>
      <c r="F13954">
        <v>0.44345238095237999</v>
      </c>
      <c r="G13954" t="s">
        <v>1</v>
      </c>
      <c r="H13954">
        <v>1</v>
      </c>
      <c r="I13954">
        <v>0.45130920137964903</v>
      </c>
      <c r="J13954">
        <v>1</v>
      </c>
      <c r="K13954">
        <v>-0.70376604813354804</v>
      </c>
      <c r="L13954" t="s">
        <v>2</v>
      </c>
      <c r="M13954">
        <v>117</v>
      </c>
      <c r="N13954">
        <f t="shared" ref="N13954:N14017" si="226">AVERAGE(M13954:M13983)</f>
        <v>601.9</v>
      </c>
    </row>
    <row r="13955" spans="1:14" x14ac:dyDescent="0.2">
      <c r="A13955" t="s">
        <v>8085</v>
      </c>
      <c r="B13955" t="s">
        <v>8085</v>
      </c>
      <c r="C13955">
        <v>5.5368852459016296</v>
      </c>
      <c r="D13955">
        <v>9.0450819672131093</v>
      </c>
      <c r="E13955">
        <v>0.76929644808743103</v>
      </c>
      <c r="F13955">
        <v>0.547745901639344</v>
      </c>
      <c r="G13955" t="s">
        <v>1</v>
      </c>
      <c r="H13955">
        <v>1</v>
      </c>
      <c r="I13955">
        <v>0.44685189761176303</v>
      </c>
      <c r="J13955">
        <v>1</v>
      </c>
      <c r="K13955">
        <v>-0.70243068236798301</v>
      </c>
      <c r="L13955" t="s">
        <v>2</v>
      </c>
      <c r="M13955">
        <v>80</v>
      </c>
      <c r="N13955">
        <f t="shared" si="226"/>
        <v>600.4</v>
      </c>
    </row>
    <row r="13956" spans="1:14" x14ac:dyDescent="0.2">
      <c r="A13956" t="s">
        <v>8085</v>
      </c>
      <c r="B13956" t="s">
        <v>8086</v>
      </c>
      <c r="C13956">
        <v>8.1727214786488194</v>
      </c>
      <c r="D13956">
        <v>10.3926067558954</v>
      </c>
      <c r="E13956">
        <v>0.644664283537007</v>
      </c>
      <c r="F13956">
        <v>0.48036966220522598</v>
      </c>
      <c r="G13956" t="s">
        <v>1</v>
      </c>
      <c r="H13956">
        <v>1</v>
      </c>
      <c r="I13956">
        <v>0.453588130208608</v>
      </c>
      <c r="J13956">
        <v>0.99998458771847498</v>
      </c>
      <c r="K13956">
        <v>-0.78803496236091097</v>
      </c>
      <c r="L13956" t="s">
        <v>2</v>
      </c>
      <c r="M13956">
        <v>610</v>
      </c>
      <c r="N13956">
        <f t="shared" si="226"/>
        <v>645</v>
      </c>
    </row>
    <row r="13957" spans="1:14" x14ac:dyDescent="0.2">
      <c r="A13957" t="s">
        <v>8086</v>
      </c>
      <c r="B13957" t="s">
        <v>8086</v>
      </c>
      <c r="C13957">
        <v>6.3926042486231296</v>
      </c>
      <c r="D13957">
        <v>9.6365066876475201</v>
      </c>
      <c r="E13957">
        <v>0.644855319520937</v>
      </c>
      <c r="F13957">
        <v>0.51817466561762304</v>
      </c>
      <c r="G13957" t="s">
        <v>1</v>
      </c>
      <c r="H13957">
        <v>0.87464753025279995</v>
      </c>
      <c r="I13957">
        <v>0.39374992834554601</v>
      </c>
      <c r="J13957">
        <v>1</v>
      </c>
      <c r="K13957">
        <v>-0.70247972630315503</v>
      </c>
      <c r="L13957" t="s">
        <v>2</v>
      </c>
      <c r="M13957">
        <v>491</v>
      </c>
      <c r="N13957">
        <f t="shared" si="226"/>
        <v>647.5</v>
      </c>
    </row>
    <row r="13958" spans="1:14" x14ac:dyDescent="0.2">
      <c r="A13958" t="s">
        <v>8086</v>
      </c>
      <c r="B13958" t="s">
        <v>8087</v>
      </c>
      <c r="C13958">
        <v>5.2272965879265003</v>
      </c>
      <c r="D13958">
        <v>8.1648293963254499</v>
      </c>
      <c r="E13958">
        <v>0.73863517060367401</v>
      </c>
      <c r="F13958">
        <v>0.59175853018372704</v>
      </c>
      <c r="G13958" t="s">
        <v>1</v>
      </c>
      <c r="H13958">
        <v>1</v>
      </c>
      <c r="I13958">
        <v>0.437298698480863</v>
      </c>
      <c r="J13958">
        <v>1</v>
      </c>
      <c r="K13958">
        <v>-0.73849871017422697</v>
      </c>
      <c r="L13958" t="s">
        <v>2</v>
      </c>
      <c r="M13958">
        <v>744</v>
      </c>
      <c r="N13958">
        <f t="shared" si="226"/>
        <v>632.5</v>
      </c>
    </row>
    <row r="13959" spans="1:14" x14ac:dyDescent="0.2">
      <c r="A13959" t="s">
        <v>8087</v>
      </c>
      <c r="B13959" t="s">
        <v>8088</v>
      </c>
      <c r="C13959">
        <v>5.6061403508771903</v>
      </c>
      <c r="D13959">
        <v>9.0640350877192901</v>
      </c>
      <c r="E13959">
        <v>0.70493998153277904</v>
      </c>
      <c r="F13959">
        <v>0.54679824561403501</v>
      </c>
      <c r="G13959" t="s">
        <v>1</v>
      </c>
      <c r="H13959">
        <v>0.99847375159432805</v>
      </c>
      <c r="I13959">
        <v>0.42545217538159702</v>
      </c>
      <c r="J13959">
        <v>1</v>
      </c>
      <c r="K13959">
        <v>-0.69667679131497195</v>
      </c>
      <c r="L13959" t="s">
        <v>2</v>
      </c>
      <c r="M13959">
        <v>438</v>
      </c>
      <c r="N13959">
        <f t="shared" si="226"/>
        <v>644.13333333333333</v>
      </c>
    </row>
    <row r="13960" spans="1:14" x14ac:dyDescent="0.2">
      <c r="A13960" t="s">
        <v>8088</v>
      </c>
      <c r="B13960" t="s">
        <v>8088</v>
      </c>
      <c r="C13960">
        <v>9.2533783783783701</v>
      </c>
      <c r="D13960">
        <v>11.361486486486401</v>
      </c>
      <c r="E13960">
        <v>0.55936293436293405</v>
      </c>
      <c r="F13960">
        <v>0.43192567567567502</v>
      </c>
      <c r="G13960" t="s">
        <v>1</v>
      </c>
      <c r="H13960">
        <v>1</v>
      </c>
      <c r="I13960">
        <v>0.44871908137741301</v>
      </c>
      <c r="J13960">
        <v>1</v>
      </c>
      <c r="K13960">
        <v>-0.71712778869985505</v>
      </c>
      <c r="L13960" t="s">
        <v>2</v>
      </c>
      <c r="M13960">
        <v>101</v>
      </c>
      <c r="N13960">
        <f t="shared" si="226"/>
        <v>697.0333333333333</v>
      </c>
    </row>
    <row r="13961" spans="1:14" x14ac:dyDescent="0.2">
      <c r="A13961" t="s">
        <v>8088</v>
      </c>
      <c r="B13961" t="s">
        <v>8089</v>
      </c>
      <c r="C13961">
        <v>8.3615464994775301</v>
      </c>
      <c r="D13961">
        <v>9.3704284221525604</v>
      </c>
      <c r="E13961">
        <v>0.69031309261194296</v>
      </c>
      <c r="F13961">
        <v>0.53147857889237105</v>
      </c>
      <c r="G13961" t="s">
        <v>1</v>
      </c>
      <c r="H13961">
        <v>1</v>
      </c>
      <c r="I13961">
        <v>0.42684534827060699</v>
      </c>
      <c r="J13961">
        <v>1</v>
      </c>
      <c r="K13961">
        <v>-0.66630875649074695</v>
      </c>
      <c r="L13961" t="s">
        <v>2</v>
      </c>
      <c r="M13961">
        <v>749</v>
      </c>
      <c r="N13961">
        <f t="shared" si="226"/>
        <v>747.83333333333337</v>
      </c>
    </row>
    <row r="13962" spans="1:14" x14ac:dyDescent="0.2">
      <c r="A13962" t="s">
        <v>8089</v>
      </c>
      <c r="B13962" t="s">
        <v>8089</v>
      </c>
      <c r="C13962">
        <v>6.4024691358024599</v>
      </c>
      <c r="D13962">
        <v>9.5654320987654309</v>
      </c>
      <c r="E13962">
        <v>0.62338416848220701</v>
      </c>
      <c r="F13962">
        <v>0.52172839506172797</v>
      </c>
      <c r="G13962" t="s">
        <v>1</v>
      </c>
      <c r="H13962">
        <v>0.97960308964466902</v>
      </c>
      <c r="I13962">
        <v>0.45356241655653701</v>
      </c>
      <c r="J13962">
        <v>1</v>
      </c>
      <c r="K13962">
        <v>-0.67354055866831397</v>
      </c>
      <c r="L13962" t="s">
        <v>2</v>
      </c>
      <c r="M13962">
        <v>145</v>
      </c>
      <c r="N13962">
        <f t="shared" si="226"/>
        <v>750.33333333333337</v>
      </c>
    </row>
    <row r="13963" spans="1:14" x14ac:dyDescent="0.2">
      <c r="A13963" t="s">
        <v>8089</v>
      </c>
      <c r="B13963" t="s">
        <v>8090</v>
      </c>
      <c r="C13963">
        <v>5.0555767034640198</v>
      </c>
      <c r="D13963">
        <v>8.2999619337647506</v>
      </c>
      <c r="E13963">
        <v>0.81944368916199894</v>
      </c>
      <c r="F13963">
        <v>0.58500190331176205</v>
      </c>
      <c r="G13963" t="s">
        <v>1</v>
      </c>
      <c r="H13963">
        <v>1</v>
      </c>
      <c r="I13963">
        <v>0.44933516916541399</v>
      </c>
      <c r="J13963">
        <v>1</v>
      </c>
      <c r="K13963">
        <v>-0.70679583600837603</v>
      </c>
      <c r="L13963" t="s">
        <v>2</v>
      </c>
      <c r="M13963">
        <v>1034</v>
      </c>
      <c r="N13963">
        <f t="shared" si="226"/>
        <v>755.63333333333333</v>
      </c>
    </row>
    <row r="13964" spans="1:14" x14ac:dyDescent="0.2">
      <c r="A13964" t="s">
        <v>8090</v>
      </c>
      <c r="B13964" t="s">
        <v>8091</v>
      </c>
      <c r="C13964">
        <v>7.6693272519954299</v>
      </c>
      <c r="D13964">
        <v>11.002280501710301</v>
      </c>
      <c r="E13964">
        <v>0.57392626377803102</v>
      </c>
      <c r="F13964">
        <v>0.44988597491448101</v>
      </c>
      <c r="G13964" t="s">
        <v>1</v>
      </c>
      <c r="H13964">
        <v>1</v>
      </c>
      <c r="I13964">
        <v>0.46023813581720902</v>
      </c>
      <c r="J13964">
        <v>1</v>
      </c>
      <c r="K13964">
        <v>-0.68514832442862506</v>
      </c>
      <c r="L13964" t="s">
        <v>2</v>
      </c>
      <c r="M13964">
        <v>333</v>
      </c>
      <c r="N13964">
        <f t="shared" si="226"/>
        <v>724.8</v>
      </c>
    </row>
    <row r="13965" spans="1:14" x14ac:dyDescent="0.2">
      <c r="A13965" t="s">
        <v>8091</v>
      </c>
      <c r="B13965" t="s">
        <v>8091</v>
      </c>
      <c r="C13965">
        <v>5.0904255319148897</v>
      </c>
      <c r="D13965">
        <v>8.5549645390070896</v>
      </c>
      <c r="E13965">
        <v>0.71719858156028304</v>
      </c>
      <c r="F13965">
        <v>0.57225177304964503</v>
      </c>
      <c r="G13965" t="s">
        <v>1</v>
      </c>
      <c r="H13965">
        <v>1</v>
      </c>
      <c r="I13965">
        <v>0.44161508916766801</v>
      </c>
      <c r="J13965">
        <v>1</v>
      </c>
      <c r="K13965">
        <v>-0.70333814043186005</v>
      </c>
      <c r="L13965" t="s">
        <v>2</v>
      </c>
      <c r="M13965">
        <v>433</v>
      </c>
      <c r="N13965">
        <f t="shared" si="226"/>
        <v>720.36666666666667</v>
      </c>
    </row>
    <row r="13966" spans="1:14" x14ac:dyDescent="0.2">
      <c r="A13966" t="s">
        <v>8091</v>
      </c>
      <c r="B13966" t="s">
        <v>8092</v>
      </c>
      <c r="C13966">
        <v>5.7574414186193703</v>
      </c>
      <c r="D13966">
        <v>8.9005699810006291</v>
      </c>
      <c r="E13966">
        <v>0.72583612292288602</v>
      </c>
      <c r="F13966">
        <v>0.55497150094996806</v>
      </c>
      <c r="G13966" t="s">
        <v>1</v>
      </c>
      <c r="H13966">
        <v>1</v>
      </c>
      <c r="I13966">
        <v>0.45056011766048298</v>
      </c>
      <c r="J13966">
        <v>1</v>
      </c>
      <c r="K13966">
        <v>-0.70042632232866398</v>
      </c>
      <c r="L13966" t="s">
        <v>2</v>
      </c>
      <c r="M13966">
        <v>614</v>
      </c>
      <c r="N13966">
        <f t="shared" si="226"/>
        <v>713.23333333333335</v>
      </c>
    </row>
    <row r="13967" spans="1:14" x14ac:dyDescent="0.2">
      <c r="A13967" t="s">
        <v>8092</v>
      </c>
      <c r="B13967" t="s">
        <v>8092</v>
      </c>
      <c r="C13967">
        <v>8.4015748031496003</v>
      </c>
      <c r="D13967">
        <v>12.238845144356899</v>
      </c>
      <c r="E13967">
        <v>0.43989501312335899</v>
      </c>
      <c r="F13967">
        <v>0.38805774278215199</v>
      </c>
      <c r="G13967" t="s">
        <v>1</v>
      </c>
      <c r="H13967">
        <v>0.92832055709427996</v>
      </c>
      <c r="I13967">
        <v>0.42566322564727899</v>
      </c>
      <c r="J13967">
        <v>1</v>
      </c>
      <c r="K13967">
        <v>-0.70455643382722499</v>
      </c>
      <c r="L13967" t="s">
        <v>2</v>
      </c>
      <c r="M13967">
        <v>135</v>
      </c>
      <c r="N13967">
        <f t="shared" si="226"/>
        <v>717.4</v>
      </c>
    </row>
    <row r="13968" spans="1:14" x14ac:dyDescent="0.2">
      <c r="A13968" t="s">
        <v>8092</v>
      </c>
      <c r="B13968" t="s">
        <v>8092</v>
      </c>
      <c r="C13968">
        <v>1.5234375</v>
      </c>
      <c r="D13968">
        <v>4.9908854166666599</v>
      </c>
      <c r="E13968">
        <v>0.9365234375</v>
      </c>
      <c r="F13968">
        <v>0.75045572916666603</v>
      </c>
      <c r="G13968" t="s">
        <v>1</v>
      </c>
      <c r="H13968">
        <v>0.98274814280493605</v>
      </c>
      <c r="I13968">
        <v>0.46088200354901099</v>
      </c>
      <c r="J13968">
        <v>1</v>
      </c>
      <c r="K13968">
        <v>-0.70284635002142704</v>
      </c>
      <c r="L13968" t="s">
        <v>2</v>
      </c>
      <c r="M13968">
        <v>290</v>
      </c>
      <c r="N13968">
        <f t="shared" si="226"/>
        <v>719.33333333333337</v>
      </c>
    </row>
    <row r="13969" spans="1:14" x14ac:dyDescent="0.2">
      <c r="A13969" t="s">
        <v>8092</v>
      </c>
      <c r="B13969" t="s">
        <v>8093</v>
      </c>
      <c r="C13969">
        <v>4.3900190718372496</v>
      </c>
      <c r="D13969">
        <v>7.5562619198982803</v>
      </c>
      <c r="E13969">
        <v>0.75611005156459699</v>
      </c>
      <c r="F13969">
        <v>0.62218690400508503</v>
      </c>
      <c r="G13969" t="s">
        <v>1</v>
      </c>
      <c r="H13969">
        <v>1</v>
      </c>
      <c r="I13969">
        <v>0.43603535134453703</v>
      </c>
      <c r="J13969">
        <v>0.99991204283153701</v>
      </c>
      <c r="K13969">
        <v>-0.659554424093035</v>
      </c>
      <c r="L13969" t="s">
        <v>2</v>
      </c>
      <c r="M13969">
        <v>1241</v>
      </c>
      <c r="N13969">
        <f t="shared" si="226"/>
        <v>718.63333333333333</v>
      </c>
    </row>
    <row r="13970" spans="1:14" x14ac:dyDescent="0.2">
      <c r="A13970" t="s">
        <v>8093</v>
      </c>
      <c r="B13970" t="s">
        <v>8094</v>
      </c>
      <c r="C13970">
        <v>7.4891112419069996</v>
      </c>
      <c r="D13970">
        <v>10.0782813419658</v>
      </c>
      <c r="E13970">
        <v>0.60583625042594702</v>
      </c>
      <c r="F13970">
        <v>0.49608593290170599</v>
      </c>
      <c r="G13970" t="s">
        <v>1</v>
      </c>
      <c r="H13970">
        <v>1</v>
      </c>
      <c r="I13970">
        <v>0.44942629943513501</v>
      </c>
      <c r="J13970">
        <v>1</v>
      </c>
      <c r="K13970">
        <v>-0.70385316892043304</v>
      </c>
      <c r="L13970" t="s">
        <v>2</v>
      </c>
      <c r="M13970">
        <v>662</v>
      </c>
      <c r="N13970">
        <f t="shared" si="226"/>
        <v>693.83333333333337</v>
      </c>
    </row>
    <row r="13971" spans="1:14" x14ac:dyDescent="0.2">
      <c r="A13971" t="s">
        <v>8094</v>
      </c>
      <c r="B13971" t="s">
        <v>8094</v>
      </c>
      <c r="C13971">
        <v>8.0404624277456591</v>
      </c>
      <c r="D13971">
        <v>10.6435452793834</v>
      </c>
      <c r="E13971">
        <v>0.66498073217726394</v>
      </c>
      <c r="F13971">
        <v>0.46782273603082802</v>
      </c>
      <c r="G13971" t="s">
        <v>1</v>
      </c>
      <c r="H13971">
        <v>1</v>
      </c>
      <c r="I13971">
        <v>0.45051197523653103</v>
      </c>
      <c r="J13971">
        <v>0.99122390409731698</v>
      </c>
      <c r="K13971">
        <v>-0.71395712727234395</v>
      </c>
      <c r="L13971" t="s">
        <v>2</v>
      </c>
      <c r="M13971">
        <v>190</v>
      </c>
      <c r="N13971">
        <f t="shared" si="226"/>
        <v>673.5</v>
      </c>
    </row>
    <row r="13972" spans="1:14" x14ac:dyDescent="0.2">
      <c r="A13972" t="s">
        <v>8094</v>
      </c>
      <c r="B13972" t="s">
        <v>8094</v>
      </c>
      <c r="C13972">
        <v>9.4014830508474496</v>
      </c>
      <c r="D13972">
        <v>12.875</v>
      </c>
      <c r="E13972">
        <v>0.47769538606403</v>
      </c>
      <c r="F13972">
        <v>0.35625000000000001</v>
      </c>
      <c r="G13972" t="s">
        <v>1</v>
      </c>
      <c r="H13972">
        <v>1</v>
      </c>
      <c r="I13972">
        <v>0.449337186935441</v>
      </c>
      <c r="J13972">
        <v>1</v>
      </c>
      <c r="K13972">
        <v>-0.70964308933671505</v>
      </c>
      <c r="L13972" t="s">
        <v>2</v>
      </c>
      <c r="M13972">
        <v>360</v>
      </c>
      <c r="N13972">
        <f t="shared" si="226"/>
        <v>669.5</v>
      </c>
    </row>
    <row r="13973" spans="1:14" x14ac:dyDescent="0.2">
      <c r="A13973" t="s">
        <v>8094</v>
      </c>
      <c r="B13973" t="s">
        <v>8095</v>
      </c>
      <c r="C13973">
        <v>6.2084690553745903</v>
      </c>
      <c r="D13973">
        <v>8.8306188925081397</v>
      </c>
      <c r="E13973">
        <v>0.65508505247918902</v>
      </c>
      <c r="F13973">
        <v>0.55846905537459202</v>
      </c>
      <c r="G13973" t="s">
        <v>1</v>
      </c>
      <c r="H13973">
        <v>1</v>
      </c>
      <c r="I13973">
        <v>0.42132369821605897</v>
      </c>
      <c r="J13973">
        <v>0.99966569215233603</v>
      </c>
      <c r="K13973">
        <v>-0.702463626719941</v>
      </c>
      <c r="L13973" t="s">
        <v>2</v>
      </c>
      <c r="M13973">
        <v>106</v>
      </c>
      <c r="N13973">
        <f t="shared" si="226"/>
        <v>661.76666666666665</v>
      </c>
    </row>
    <row r="13974" spans="1:14" x14ac:dyDescent="0.2">
      <c r="A13974" t="s">
        <v>8095</v>
      </c>
      <c r="B13974" t="s">
        <v>8095</v>
      </c>
      <c r="C13974">
        <v>6.7252358490565998</v>
      </c>
      <c r="D13974">
        <v>10.0695754716981</v>
      </c>
      <c r="E13974">
        <v>0.62637578616352196</v>
      </c>
      <c r="F13974">
        <v>0.496521226415094</v>
      </c>
      <c r="G13974" t="s">
        <v>1</v>
      </c>
      <c r="H13974">
        <v>1</v>
      </c>
      <c r="I13974">
        <v>0.44887152679471098</v>
      </c>
      <c r="J13974">
        <v>1</v>
      </c>
      <c r="K13974">
        <v>-0.68892089969217696</v>
      </c>
      <c r="L13974" t="s">
        <v>2</v>
      </c>
      <c r="M13974">
        <v>661</v>
      </c>
      <c r="N13974">
        <f t="shared" si="226"/>
        <v>670.7</v>
      </c>
    </row>
    <row r="13975" spans="1:14" x14ac:dyDescent="0.2">
      <c r="A13975" t="s">
        <v>8095</v>
      </c>
      <c r="B13975" t="s">
        <v>8096</v>
      </c>
      <c r="C13975">
        <v>6.3122886133032603</v>
      </c>
      <c r="D13975">
        <v>9.3683765501691099</v>
      </c>
      <c r="E13975">
        <v>0.69941482793793897</v>
      </c>
      <c r="F13975">
        <v>0.53158117249154402</v>
      </c>
      <c r="G13975" t="s">
        <v>1</v>
      </c>
      <c r="H13975">
        <v>1</v>
      </c>
      <c r="I13975">
        <v>0.45855222243878502</v>
      </c>
      <c r="J13975">
        <v>1</v>
      </c>
      <c r="K13975">
        <v>-0.702377824821666</v>
      </c>
      <c r="L13975" t="s">
        <v>2</v>
      </c>
      <c r="M13975">
        <v>1401</v>
      </c>
      <c r="N13975">
        <f t="shared" si="226"/>
        <v>650.86666666666667</v>
      </c>
    </row>
    <row r="13976" spans="1:14" x14ac:dyDescent="0.2">
      <c r="A13976" t="s">
        <v>8096</v>
      </c>
      <c r="B13976" t="s">
        <v>8097</v>
      </c>
      <c r="C13976">
        <v>3.8829869130099999</v>
      </c>
      <c r="D13976">
        <v>7.3086989992301703</v>
      </c>
      <c r="E13976">
        <v>0.79563226773631501</v>
      </c>
      <c r="F13976">
        <v>0.63456505003849095</v>
      </c>
      <c r="G13976" t="s">
        <v>1</v>
      </c>
      <c r="H13976">
        <v>1</v>
      </c>
      <c r="I13976">
        <v>0.407330580445666</v>
      </c>
      <c r="J13976">
        <v>1</v>
      </c>
      <c r="K13976">
        <v>-0.64238955550002097</v>
      </c>
      <c r="L13976" t="s">
        <v>2</v>
      </c>
      <c r="M13976">
        <v>2061</v>
      </c>
      <c r="N13976">
        <f t="shared" si="226"/>
        <v>624.0333333333333</v>
      </c>
    </row>
    <row r="13977" spans="1:14" x14ac:dyDescent="0.2">
      <c r="A13977" t="s">
        <v>8097</v>
      </c>
      <c r="B13977" t="s">
        <v>8098</v>
      </c>
      <c r="C13977">
        <v>2.63381555153707</v>
      </c>
      <c r="D13977">
        <v>6.1220614828209703</v>
      </c>
      <c r="E13977">
        <v>0.87458021183156798</v>
      </c>
      <c r="F13977">
        <v>0.69389692585895102</v>
      </c>
      <c r="G13977" t="s">
        <v>1</v>
      </c>
      <c r="H13977">
        <v>1</v>
      </c>
      <c r="I13977">
        <v>0.449284270533092</v>
      </c>
      <c r="J13977">
        <v>1</v>
      </c>
      <c r="K13977">
        <v>-0.70243233258916304</v>
      </c>
      <c r="L13977" t="s">
        <v>2</v>
      </c>
      <c r="M13977">
        <v>867</v>
      </c>
      <c r="N13977">
        <f t="shared" si="226"/>
        <v>561.16666666666663</v>
      </c>
    </row>
    <row r="13978" spans="1:14" x14ac:dyDescent="0.2">
      <c r="A13978" t="s">
        <v>8098</v>
      </c>
      <c r="B13978" t="s">
        <v>8099</v>
      </c>
      <c r="C13978">
        <v>3.9323548181237999</v>
      </c>
      <c r="D13978">
        <v>7.1671984684109704</v>
      </c>
      <c r="E13978">
        <v>0.803382259093809</v>
      </c>
      <c r="F13978">
        <v>0.64164007657945099</v>
      </c>
      <c r="G13978" t="s">
        <v>1</v>
      </c>
      <c r="H13978">
        <v>1</v>
      </c>
      <c r="I13978">
        <v>0.44859159541759502</v>
      </c>
      <c r="J13978">
        <v>1</v>
      </c>
      <c r="K13978">
        <v>-0.70784989203652005</v>
      </c>
      <c r="L13978" t="s">
        <v>2</v>
      </c>
      <c r="M13978">
        <v>1863</v>
      </c>
      <c r="N13978">
        <f t="shared" si="226"/>
        <v>539.5333333333333</v>
      </c>
    </row>
    <row r="13979" spans="1:14" x14ac:dyDescent="0.2">
      <c r="A13979" t="s">
        <v>8099</v>
      </c>
      <c r="B13979" t="s">
        <v>8099</v>
      </c>
      <c r="C13979">
        <v>4.5042340261739797</v>
      </c>
      <c r="D13979">
        <v>7.8583525789068496</v>
      </c>
      <c r="E13979">
        <v>0.699717731588401</v>
      </c>
      <c r="F13979">
        <v>0.60708237105465701</v>
      </c>
      <c r="G13979" t="s">
        <v>1</v>
      </c>
      <c r="H13979">
        <v>1</v>
      </c>
      <c r="I13979">
        <v>0.449204905493851</v>
      </c>
      <c r="J13979">
        <v>1</v>
      </c>
      <c r="K13979">
        <v>-0.70233843553171504</v>
      </c>
      <c r="L13979" t="s">
        <v>2</v>
      </c>
      <c r="M13979">
        <v>502</v>
      </c>
      <c r="N13979">
        <f t="shared" si="226"/>
        <v>539.83333333333337</v>
      </c>
    </row>
    <row r="13980" spans="1:14" x14ac:dyDescent="0.2">
      <c r="A13980" t="s">
        <v>8099</v>
      </c>
      <c r="B13980" t="s">
        <v>8100</v>
      </c>
      <c r="C13980">
        <v>6.0309959349593498</v>
      </c>
      <c r="D13980">
        <v>8.7088414634146307</v>
      </c>
      <c r="E13980">
        <v>0.72586382113821102</v>
      </c>
      <c r="F13980">
        <v>0.56455792682926798</v>
      </c>
      <c r="G13980" t="s">
        <v>1</v>
      </c>
      <c r="H13980">
        <v>1</v>
      </c>
      <c r="I13980">
        <v>0.44992941861763802</v>
      </c>
      <c r="J13980">
        <v>1</v>
      </c>
      <c r="K13980">
        <v>-0.70374369513937196</v>
      </c>
      <c r="L13980" t="s">
        <v>2</v>
      </c>
      <c r="M13980">
        <v>770</v>
      </c>
      <c r="N13980">
        <f t="shared" si="226"/>
        <v>560.33333333333337</v>
      </c>
    </row>
    <row r="13981" spans="1:14" x14ac:dyDescent="0.2">
      <c r="A13981" t="s">
        <v>8100</v>
      </c>
      <c r="B13981" t="s">
        <v>8100</v>
      </c>
      <c r="C13981">
        <v>2.9758771929824501</v>
      </c>
      <c r="D13981">
        <v>6.8004385964912197</v>
      </c>
      <c r="E13981">
        <v>0.86473285486443296</v>
      </c>
      <c r="F13981">
        <v>0.65997807017543797</v>
      </c>
      <c r="G13981" t="s">
        <v>1</v>
      </c>
      <c r="H13981">
        <v>1</v>
      </c>
      <c r="I13981">
        <v>0.44944072070388003</v>
      </c>
      <c r="J13981">
        <v>1</v>
      </c>
      <c r="K13981">
        <v>-0.69513037197862604</v>
      </c>
      <c r="L13981" t="s">
        <v>2</v>
      </c>
      <c r="M13981">
        <v>165</v>
      </c>
      <c r="N13981">
        <f t="shared" si="226"/>
        <v>551.33333333333337</v>
      </c>
    </row>
    <row r="13982" spans="1:14" x14ac:dyDescent="0.2">
      <c r="A13982" t="s">
        <v>8100</v>
      </c>
      <c r="B13982" t="s">
        <v>8101</v>
      </c>
      <c r="C13982">
        <v>6.3650793650793602</v>
      </c>
      <c r="D13982">
        <v>8.6659108087679506</v>
      </c>
      <c r="E13982">
        <v>0.69690098261526801</v>
      </c>
      <c r="F13982">
        <v>0.56670445956160198</v>
      </c>
      <c r="G13982" t="s">
        <v>1</v>
      </c>
      <c r="H13982">
        <v>1</v>
      </c>
      <c r="I13982">
        <v>0.44940758534187702</v>
      </c>
      <c r="J13982">
        <v>0.99995564680476801</v>
      </c>
      <c r="K13982">
        <v>-0.69911167664838703</v>
      </c>
      <c r="L13982" t="s">
        <v>2</v>
      </c>
      <c r="M13982">
        <v>512</v>
      </c>
      <c r="N13982">
        <f t="shared" si="226"/>
        <v>551</v>
      </c>
    </row>
    <row r="13983" spans="1:14" x14ac:dyDescent="0.2">
      <c r="A13983" t="s">
        <v>8101</v>
      </c>
      <c r="B13983" t="s">
        <v>8101</v>
      </c>
      <c r="C13983">
        <v>7.5465465465465398</v>
      </c>
      <c r="D13983">
        <v>10.706706706706701</v>
      </c>
      <c r="E13983">
        <v>0.60281333965544404</v>
      </c>
      <c r="F13983">
        <v>0.464664664664664</v>
      </c>
      <c r="G13983" t="s">
        <v>1</v>
      </c>
      <c r="H13983">
        <v>1</v>
      </c>
      <c r="I13983">
        <v>0.44731326581163999</v>
      </c>
      <c r="J13983">
        <v>1</v>
      </c>
      <c r="K13983">
        <v>-0.69900482617969295</v>
      </c>
      <c r="L13983" t="s">
        <v>2</v>
      </c>
      <c r="M13983">
        <v>382</v>
      </c>
      <c r="N13983">
        <f t="shared" si="226"/>
        <v>543.76666666666665</v>
      </c>
    </row>
    <row r="13984" spans="1:14" x14ac:dyDescent="0.2">
      <c r="A13984" t="s">
        <v>8101</v>
      </c>
      <c r="B13984" t="s">
        <v>8102</v>
      </c>
      <c r="C13984">
        <v>4.9464285714285703</v>
      </c>
      <c r="D13984">
        <v>8.33928571428571</v>
      </c>
      <c r="E13984">
        <v>0.80214285714285705</v>
      </c>
      <c r="F13984">
        <v>0.58303571428571399</v>
      </c>
      <c r="G13984" t="s">
        <v>1</v>
      </c>
      <c r="H13984">
        <v>1</v>
      </c>
      <c r="I13984">
        <v>0.45259712315532802</v>
      </c>
      <c r="J13984">
        <v>1</v>
      </c>
      <c r="K13984">
        <v>-0.70409660264329899</v>
      </c>
      <c r="L13984" t="s">
        <v>2</v>
      </c>
      <c r="M13984">
        <v>72</v>
      </c>
      <c r="N13984">
        <f t="shared" si="226"/>
        <v>550.13333333333333</v>
      </c>
    </row>
    <row r="13985" spans="1:14" x14ac:dyDescent="0.2">
      <c r="A13985" t="s">
        <v>8102</v>
      </c>
      <c r="B13985" t="s">
        <v>8103</v>
      </c>
      <c r="C13985">
        <v>6.8885483421565796</v>
      </c>
      <c r="D13985">
        <v>9.7160769016439108</v>
      </c>
      <c r="E13985">
        <v>0.70049789816710395</v>
      </c>
      <c r="F13985">
        <v>0.51419615491780402</v>
      </c>
      <c r="G13985" t="s">
        <v>1</v>
      </c>
      <c r="H13985">
        <v>1</v>
      </c>
      <c r="I13985">
        <v>0.445304829452423</v>
      </c>
      <c r="J13985">
        <v>1</v>
      </c>
      <c r="K13985">
        <v>-0.70243027336918595</v>
      </c>
      <c r="L13985" t="s">
        <v>2</v>
      </c>
      <c r="M13985">
        <v>1418</v>
      </c>
      <c r="N13985">
        <f t="shared" si="226"/>
        <v>553.29999999999995</v>
      </c>
    </row>
    <row r="13986" spans="1:14" x14ac:dyDescent="0.2">
      <c r="A13986" t="s">
        <v>8103</v>
      </c>
      <c r="B13986" t="s">
        <v>8104</v>
      </c>
      <c r="C13986">
        <v>3.9533029612756199</v>
      </c>
      <c r="D13986">
        <v>7.4037585421412304</v>
      </c>
      <c r="E13986">
        <v>0.78037205770690898</v>
      </c>
      <c r="F13986">
        <v>0.62981207289293795</v>
      </c>
      <c r="G13986" t="s">
        <v>1</v>
      </c>
      <c r="H13986">
        <v>1</v>
      </c>
      <c r="I13986">
        <v>0.45632552471544602</v>
      </c>
      <c r="J13986">
        <v>0.99997853442792695</v>
      </c>
      <c r="K13986">
        <v>-0.80925113205735</v>
      </c>
      <c r="L13986" t="s">
        <v>2</v>
      </c>
      <c r="M13986">
        <v>685</v>
      </c>
      <c r="N13986">
        <f t="shared" si="226"/>
        <v>514.13333333333333</v>
      </c>
    </row>
    <row r="13987" spans="1:14" x14ac:dyDescent="0.2">
      <c r="A13987" t="s">
        <v>8104</v>
      </c>
      <c r="B13987" t="s">
        <v>8104</v>
      </c>
      <c r="C13987">
        <v>6.3724137931034397</v>
      </c>
      <c r="D13987">
        <v>10.2620689655172</v>
      </c>
      <c r="E13987">
        <v>0.50981432360742696</v>
      </c>
      <c r="F13987">
        <v>0.48689655172413798</v>
      </c>
      <c r="G13987" t="s">
        <v>1</v>
      </c>
      <c r="H13987">
        <v>0.91126672785625595</v>
      </c>
      <c r="I13987">
        <v>0.36921700437460098</v>
      </c>
      <c r="J13987">
        <v>1</v>
      </c>
      <c r="K13987">
        <v>-0.70249282917387201</v>
      </c>
      <c r="L13987" t="s">
        <v>2</v>
      </c>
      <c r="M13987">
        <v>41</v>
      </c>
      <c r="N13987">
        <f t="shared" si="226"/>
        <v>499.46666666666664</v>
      </c>
    </row>
    <row r="13988" spans="1:14" x14ac:dyDescent="0.2">
      <c r="A13988" t="s">
        <v>8104</v>
      </c>
      <c r="B13988" t="s">
        <v>8105</v>
      </c>
      <c r="C13988">
        <v>6.1826368876080604</v>
      </c>
      <c r="D13988">
        <v>8.9135446685878907</v>
      </c>
      <c r="E13988">
        <v>0.69086815561959602</v>
      </c>
      <c r="F13988">
        <v>0.55432276657060497</v>
      </c>
      <c r="G13988" t="s">
        <v>1</v>
      </c>
      <c r="H13988">
        <v>1</v>
      </c>
      <c r="I13988">
        <v>0.42967549103839398</v>
      </c>
      <c r="J13988">
        <v>1</v>
      </c>
      <c r="K13988">
        <v>-0.74743757559512003</v>
      </c>
      <c r="L13988" t="s">
        <v>2</v>
      </c>
      <c r="M13988">
        <v>1093</v>
      </c>
      <c r="N13988">
        <f t="shared" si="226"/>
        <v>499.43333333333334</v>
      </c>
    </row>
    <row r="13989" spans="1:14" x14ac:dyDescent="0.2">
      <c r="A13989" t="s">
        <v>8105</v>
      </c>
      <c r="B13989" t="s">
        <v>8106</v>
      </c>
      <c r="C13989">
        <v>4.8268703486094697</v>
      </c>
      <c r="D13989">
        <v>8.0139052095573806</v>
      </c>
      <c r="E13989">
        <v>0.74595419217844805</v>
      </c>
      <c r="F13989">
        <v>0.59930473952213004</v>
      </c>
      <c r="G13989" t="s">
        <v>1</v>
      </c>
      <c r="H13989">
        <v>0.99891965637303504</v>
      </c>
      <c r="I13989">
        <v>0.41029418901484099</v>
      </c>
      <c r="J13989">
        <v>1</v>
      </c>
      <c r="K13989">
        <v>-0.69525031013444205</v>
      </c>
      <c r="L13989" t="s">
        <v>2</v>
      </c>
      <c r="M13989">
        <v>2025</v>
      </c>
      <c r="N13989">
        <f t="shared" si="226"/>
        <v>473.26666666666665</v>
      </c>
    </row>
    <row r="13990" spans="1:14" x14ac:dyDescent="0.2">
      <c r="A13990" t="s">
        <v>8106</v>
      </c>
      <c r="B13990" t="s">
        <v>8107</v>
      </c>
      <c r="C13990">
        <v>4.2266861456050604</v>
      </c>
      <c r="D13990">
        <v>7.4370586803019201</v>
      </c>
      <c r="E13990">
        <v>0.77754283444183803</v>
      </c>
      <c r="F13990">
        <v>0.628147065984903</v>
      </c>
      <c r="G13990" t="s">
        <v>1</v>
      </c>
      <c r="H13990">
        <v>1</v>
      </c>
      <c r="I13990">
        <v>0.44835960272218101</v>
      </c>
      <c r="J13990">
        <v>1</v>
      </c>
      <c r="K13990">
        <v>-0.72076998160275496</v>
      </c>
      <c r="L13990" t="s">
        <v>2</v>
      </c>
      <c r="M13990">
        <v>1625</v>
      </c>
      <c r="N13990">
        <f t="shared" si="226"/>
        <v>449.83333333333331</v>
      </c>
    </row>
    <row r="13991" spans="1:14" x14ac:dyDescent="0.2">
      <c r="A13991" t="s">
        <v>8107</v>
      </c>
      <c r="B13991" t="s">
        <v>8108</v>
      </c>
      <c r="C13991">
        <v>3.7785171102661499</v>
      </c>
      <c r="D13991">
        <v>7.0703422053231897</v>
      </c>
      <c r="E13991">
        <v>0.83571664737973195</v>
      </c>
      <c r="F13991">
        <v>0.64648288973384005</v>
      </c>
      <c r="G13991" t="s">
        <v>1</v>
      </c>
      <c r="H13991">
        <v>1</v>
      </c>
      <c r="I13991">
        <v>0.41257346509888598</v>
      </c>
      <c r="J13991">
        <v>1</v>
      </c>
      <c r="K13991">
        <v>-0.65735571471361798</v>
      </c>
      <c r="L13991" t="s">
        <v>2</v>
      </c>
      <c r="M13991">
        <v>824</v>
      </c>
      <c r="N13991">
        <f t="shared" si="226"/>
        <v>405.9</v>
      </c>
    </row>
    <row r="13992" spans="1:14" x14ac:dyDescent="0.2">
      <c r="A13992" t="s">
        <v>8108</v>
      </c>
      <c r="B13992" t="s">
        <v>8109</v>
      </c>
      <c r="C13992">
        <v>10.016189290161799</v>
      </c>
      <c r="D13992">
        <v>12.851805728518</v>
      </c>
      <c r="E13992">
        <v>0.49919053549190501</v>
      </c>
      <c r="F13992">
        <v>0.35740971357409701</v>
      </c>
      <c r="G13992" t="s">
        <v>1</v>
      </c>
      <c r="H13992">
        <v>0.98556219811253598</v>
      </c>
      <c r="I13992">
        <v>0.456283456342848</v>
      </c>
      <c r="J13992">
        <v>1</v>
      </c>
      <c r="K13992">
        <v>-0.66637988171252105</v>
      </c>
      <c r="L13992" t="s">
        <v>2</v>
      </c>
      <c r="M13992">
        <v>304</v>
      </c>
      <c r="N13992">
        <f t="shared" si="226"/>
        <v>413.3</v>
      </c>
    </row>
    <row r="13993" spans="1:14" x14ac:dyDescent="0.2">
      <c r="A13993" t="s">
        <v>8109</v>
      </c>
      <c r="B13993" t="s">
        <v>8109</v>
      </c>
      <c r="C13993">
        <v>7.5379746835442996</v>
      </c>
      <c r="D13993">
        <v>10.1898734177215</v>
      </c>
      <c r="E13993">
        <v>0.71007789678675703</v>
      </c>
      <c r="F13993">
        <v>0.490506329113924</v>
      </c>
      <c r="G13993" t="s">
        <v>1</v>
      </c>
      <c r="H13993">
        <v>1</v>
      </c>
      <c r="I13993">
        <v>0.44936754234829701</v>
      </c>
      <c r="J13993">
        <v>1</v>
      </c>
      <c r="K13993">
        <v>-0.70787730779567704</v>
      </c>
      <c r="L13993" t="s">
        <v>2</v>
      </c>
      <c r="M13993">
        <v>109</v>
      </c>
      <c r="N13993">
        <f t="shared" si="226"/>
        <v>436.26666666666665</v>
      </c>
    </row>
    <row r="13994" spans="1:14" x14ac:dyDescent="0.2">
      <c r="A13994" t="s">
        <v>8109</v>
      </c>
      <c r="B13994" t="s">
        <v>8109</v>
      </c>
      <c r="C13994">
        <v>5.8895027624309302</v>
      </c>
      <c r="D13994">
        <v>9.1841620626150995</v>
      </c>
      <c r="E13994">
        <v>0.78966061562746603</v>
      </c>
      <c r="F13994">
        <v>0.540791896869244</v>
      </c>
      <c r="G13994" t="s">
        <v>1</v>
      </c>
      <c r="H13994">
        <v>1</v>
      </c>
      <c r="I13994">
        <v>0.46720514784586997</v>
      </c>
      <c r="J13994">
        <v>1</v>
      </c>
      <c r="K13994">
        <v>-0.68086457226864905</v>
      </c>
      <c r="L13994" t="s">
        <v>2</v>
      </c>
      <c r="M13994">
        <v>200</v>
      </c>
      <c r="N13994">
        <f t="shared" si="226"/>
        <v>441.63333333333333</v>
      </c>
    </row>
    <row r="13995" spans="1:14" x14ac:dyDescent="0.2">
      <c r="A13995" t="s">
        <v>8109</v>
      </c>
      <c r="B13995" t="s">
        <v>8110</v>
      </c>
      <c r="C13995">
        <v>8.0439189189189193</v>
      </c>
      <c r="D13995">
        <v>10.9037162162162</v>
      </c>
      <c r="E13995">
        <v>0.57663584637268805</v>
      </c>
      <c r="F13995">
        <v>0.45481418918918898</v>
      </c>
      <c r="G13995" t="s">
        <v>1</v>
      </c>
      <c r="H13995">
        <v>1</v>
      </c>
      <c r="I13995">
        <v>0.43673724079387699</v>
      </c>
      <c r="J13995">
        <v>1</v>
      </c>
      <c r="K13995">
        <v>-0.70356264022766202</v>
      </c>
      <c r="L13995" t="s">
        <v>2</v>
      </c>
      <c r="M13995">
        <v>219</v>
      </c>
      <c r="N13995">
        <f t="shared" si="226"/>
        <v>466.56666666666666</v>
      </c>
    </row>
    <row r="13996" spans="1:14" x14ac:dyDescent="0.2">
      <c r="A13996" t="s">
        <v>8110</v>
      </c>
      <c r="B13996" t="s">
        <v>8110</v>
      </c>
      <c r="C13996">
        <v>4.7215457914240302</v>
      </c>
      <c r="D13996">
        <v>7.8883006881948097</v>
      </c>
      <c r="E13996">
        <v>0.77516448612266498</v>
      </c>
      <c r="F13996">
        <v>0.60558496559025898</v>
      </c>
      <c r="G13996" t="s">
        <v>1</v>
      </c>
      <c r="H13996">
        <v>1</v>
      </c>
      <c r="I13996">
        <v>0.45142962359025801</v>
      </c>
      <c r="J13996">
        <v>1</v>
      </c>
      <c r="K13996">
        <v>-0.69991886380591095</v>
      </c>
      <c r="L13996" t="s">
        <v>2</v>
      </c>
      <c r="M13996">
        <v>739</v>
      </c>
      <c r="N13996">
        <f t="shared" si="226"/>
        <v>474.56666666666666</v>
      </c>
    </row>
    <row r="13997" spans="1:14" x14ac:dyDescent="0.2">
      <c r="A13997" t="s">
        <v>8110</v>
      </c>
      <c r="B13997" t="s">
        <v>8111</v>
      </c>
      <c r="C13997">
        <v>10.4182509505703</v>
      </c>
      <c r="D13997">
        <v>11.5931558935361</v>
      </c>
      <c r="E13997">
        <v>0.58326996197718595</v>
      </c>
      <c r="F13997">
        <v>0.420342205323193</v>
      </c>
      <c r="G13997" t="s">
        <v>1</v>
      </c>
      <c r="H13997">
        <v>0.94926223736595805</v>
      </c>
      <c r="I13997">
        <v>0.41063947406559398</v>
      </c>
      <c r="J13997">
        <v>1</v>
      </c>
      <c r="K13997">
        <v>-0.70508288134923702</v>
      </c>
      <c r="L13997" t="s">
        <v>2</v>
      </c>
      <c r="M13997">
        <v>193</v>
      </c>
      <c r="N13997">
        <f t="shared" si="226"/>
        <v>476.36666666666667</v>
      </c>
    </row>
    <row r="13998" spans="1:14" x14ac:dyDescent="0.2">
      <c r="A13998" t="s">
        <v>8111</v>
      </c>
      <c r="B13998" t="s">
        <v>8111</v>
      </c>
      <c r="C13998">
        <v>8.1578212290502794</v>
      </c>
      <c r="D13998">
        <v>11.3128491620111</v>
      </c>
      <c r="E13998">
        <v>0.54678770949720601</v>
      </c>
      <c r="F13998">
        <v>0.43435754189944098</v>
      </c>
      <c r="G13998" t="s">
        <v>1</v>
      </c>
      <c r="H13998">
        <v>0.98778840069235896</v>
      </c>
      <c r="I13998">
        <v>0.468258538336427</v>
      </c>
      <c r="J13998">
        <v>1</v>
      </c>
      <c r="K13998">
        <v>-0.70294896210383595</v>
      </c>
      <c r="L13998" t="s">
        <v>2</v>
      </c>
      <c r="M13998">
        <v>269</v>
      </c>
      <c r="N13998">
        <f t="shared" si="226"/>
        <v>481.86666666666667</v>
      </c>
    </row>
    <row r="13999" spans="1:14" x14ac:dyDescent="0.2">
      <c r="A13999" t="s">
        <v>8111</v>
      </c>
      <c r="B13999" t="s">
        <v>8112</v>
      </c>
      <c r="C13999">
        <v>4.2713841368584697</v>
      </c>
      <c r="D13999">
        <v>7.5754276827371596</v>
      </c>
      <c r="E13999">
        <v>0.78643079315707598</v>
      </c>
      <c r="F13999">
        <v>0.62122861586314104</v>
      </c>
      <c r="G13999" t="s">
        <v>1</v>
      </c>
      <c r="H13999">
        <v>1</v>
      </c>
      <c r="I13999">
        <v>0.42760860853583599</v>
      </c>
      <c r="J13999">
        <v>0.99987749698602202</v>
      </c>
      <c r="K13999">
        <v>-0.64892735591363104</v>
      </c>
      <c r="L13999" t="s">
        <v>2</v>
      </c>
      <c r="M13999">
        <v>497</v>
      </c>
      <c r="N13999">
        <f t="shared" si="226"/>
        <v>542.13333333333333</v>
      </c>
    </row>
    <row r="14000" spans="1:14" x14ac:dyDescent="0.2">
      <c r="A14000" t="s">
        <v>8112</v>
      </c>
      <c r="B14000" t="s">
        <v>8112</v>
      </c>
      <c r="C14000">
        <v>4.8273809523809499</v>
      </c>
      <c r="D14000">
        <v>10.172619047618999</v>
      </c>
      <c r="E14000">
        <v>0.87931547619047601</v>
      </c>
      <c r="F14000">
        <v>0.49136904761904698</v>
      </c>
      <c r="G14000" t="s">
        <v>1</v>
      </c>
      <c r="H14000">
        <v>1</v>
      </c>
      <c r="I14000">
        <v>0.449516634427227</v>
      </c>
      <c r="J14000">
        <v>1</v>
      </c>
      <c r="K14000">
        <v>-0.70420531586728197</v>
      </c>
      <c r="L14000" t="s">
        <v>2</v>
      </c>
      <c r="M14000">
        <v>52</v>
      </c>
      <c r="N14000">
        <f t="shared" si="226"/>
        <v>530.36666666666667</v>
      </c>
    </row>
    <row r="14001" spans="1:14" x14ac:dyDescent="0.2">
      <c r="A14001" t="s">
        <v>8112</v>
      </c>
      <c r="B14001" t="s">
        <v>8112</v>
      </c>
      <c r="C14001">
        <v>10.24200913242</v>
      </c>
      <c r="D14001">
        <v>13.0456621004566</v>
      </c>
      <c r="E14001">
        <v>0.48789954337899499</v>
      </c>
      <c r="F14001">
        <v>0.34771689497716801</v>
      </c>
      <c r="G14001" t="s">
        <v>1</v>
      </c>
      <c r="H14001">
        <v>1</v>
      </c>
      <c r="I14001">
        <v>0.45142296335972598</v>
      </c>
      <c r="J14001">
        <v>0.98778029192266503</v>
      </c>
      <c r="K14001">
        <v>-0.71686886955483897</v>
      </c>
      <c r="L14001" t="s">
        <v>2</v>
      </c>
      <c r="M14001">
        <v>70</v>
      </c>
      <c r="N14001">
        <f t="shared" si="226"/>
        <v>547.9</v>
      </c>
    </row>
    <row r="14002" spans="1:14" x14ac:dyDescent="0.2">
      <c r="A14002" t="s">
        <v>8112</v>
      </c>
      <c r="B14002" t="s">
        <v>8112</v>
      </c>
      <c r="C14002">
        <v>2.79063360881542</v>
      </c>
      <c r="D14002">
        <v>6.1129476584021996</v>
      </c>
      <c r="E14002">
        <v>0.78533587624496703</v>
      </c>
      <c r="F14002">
        <v>0.69435261707988905</v>
      </c>
      <c r="G14002" t="s">
        <v>1</v>
      </c>
      <c r="H14002">
        <v>1</v>
      </c>
      <c r="I14002">
        <v>0.44937084348454398</v>
      </c>
      <c r="J14002">
        <v>1</v>
      </c>
      <c r="K14002">
        <v>-0.71143023815691198</v>
      </c>
      <c r="L14002" t="s">
        <v>2</v>
      </c>
      <c r="M14002">
        <v>128</v>
      </c>
      <c r="N14002">
        <f t="shared" si="226"/>
        <v>554.26666666666665</v>
      </c>
    </row>
    <row r="14003" spans="1:14" x14ac:dyDescent="0.2">
      <c r="A14003" t="s">
        <v>8112</v>
      </c>
      <c r="B14003" t="s">
        <v>8112</v>
      </c>
      <c r="C14003">
        <v>7.3162743091095104</v>
      </c>
      <c r="D14003">
        <v>10.092118730808499</v>
      </c>
      <c r="E14003">
        <v>0.65160598528049896</v>
      </c>
      <c r="F14003">
        <v>0.49539406345956999</v>
      </c>
      <c r="G14003" t="s">
        <v>1</v>
      </c>
      <c r="H14003">
        <v>1</v>
      </c>
      <c r="I14003">
        <v>0.40353881951974402</v>
      </c>
      <c r="J14003">
        <v>0.99953439020775103</v>
      </c>
      <c r="K14003">
        <v>-0.70247138279682697</v>
      </c>
      <c r="L14003" t="s">
        <v>2</v>
      </c>
      <c r="M14003">
        <v>374</v>
      </c>
      <c r="N14003">
        <f t="shared" si="226"/>
        <v>563.9666666666667</v>
      </c>
    </row>
    <row r="14004" spans="1:14" x14ac:dyDescent="0.2">
      <c r="A14004" t="s">
        <v>8112</v>
      </c>
      <c r="B14004" t="s">
        <v>8113</v>
      </c>
      <c r="C14004">
        <v>9.3846153846153797</v>
      </c>
      <c r="D14004">
        <v>12.745192307692299</v>
      </c>
      <c r="E14004">
        <v>0.62461538461538402</v>
      </c>
      <c r="F14004">
        <v>0.36274038461538399</v>
      </c>
      <c r="G14004" t="s">
        <v>1</v>
      </c>
      <c r="H14004">
        <v>1</v>
      </c>
      <c r="I14004">
        <v>0.44860900837492501</v>
      </c>
      <c r="J14004">
        <v>1</v>
      </c>
      <c r="K14004">
        <v>-0.68557216082795103</v>
      </c>
      <c r="L14004" t="s">
        <v>2</v>
      </c>
      <c r="M14004">
        <v>66</v>
      </c>
      <c r="N14004">
        <f t="shared" si="226"/>
        <v>586.43333333333328</v>
      </c>
    </row>
    <row r="14005" spans="1:14" x14ac:dyDescent="0.2">
      <c r="A14005" t="s">
        <v>8113</v>
      </c>
      <c r="B14005" t="s">
        <v>8113</v>
      </c>
      <c r="C14005">
        <v>8.4067796610169498</v>
      </c>
      <c r="D14005">
        <v>11.3865710560625</v>
      </c>
      <c r="E14005">
        <v>0.61787365177195597</v>
      </c>
      <c r="F14005">
        <v>0.43067144719687001</v>
      </c>
      <c r="G14005" t="s">
        <v>1</v>
      </c>
      <c r="H14005">
        <v>1</v>
      </c>
      <c r="I14005">
        <v>0.46444694082597698</v>
      </c>
      <c r="J14005">
        <v>1</v>
      </c>
      <c r="K14005">
        <v>-0.70236431535299504</v>
      </c>
      <c r="L14005" t="s">
        <v>2</v>
      </c>
      <c r="M14005">
        <v>596</v>
      </c>
      <c r="N14005">
        <f t="shared" si="226"/>
        <v>612.36666666666667</v>
      </c>
    </row>
    <row r="14006" spans="1:14" x14ac:dyDescent="0.2">
      <c r="A14006" t="s">
        <v>8113</v>
      </c>
      <c r="B14006" t="s">
        <v>8114</v>
      </c>
      <c r="C14006">
        <v>6.0997920997920998</v>
      </c>
      <c r="D14006">
        <v>10.020790020790001</v>
      </c>
      <c r="E14006">
        <v>0.66112266112266105</v>
      </c>
      <c r="F14006">
        <v>0.49896049896049899</v>
      </c>
      <c r="G14006" t="s">
        <v>1</v>
      </c>
      <c r="H14006">
        <v>1</v>
      </c>
      <c r="I14006">
        <v>0.38068674528001301</v>
      </c>
      <c r="J14006">
        <v>1</v>
      </c>
      <c r="K14006">
        <v>-0.62750826328716203</v>
      </c>
      <c r="L14006" t="s">
        <v>2</v>
      </c>
      <c r="M14006">
        <v>175</v>
      </c>
      <c r="N14006">
        <f t="shared" si="226"/>
        <v>598.6</v>
      </c>
    </row>
    <row r="14007" spans="1:14" x14ac:dyDescent="0.2">
      <c r="A14007" t="s">
        <v>8114</v>
      </c>
      <c r="B14007" t="s">
        <v>8114</v>
      </c>
      <c r="C14007">
        <v>3.34125636672325</v>
      </c>
      <c r="D14007">
        <v>6.89643463497453</v>
      </c>
      <c r="E14007">
        <v>0.86078098471986397</v>
      </c>
      <c r="F14007">
        <v>0.65517826825127301</v>
      </c>
      <c r="G14007" t="s">
        <v>1</v>
      </c>
      <c r="H14007">
        <v>1</v>
      </c>
      <c r="I14007">
        <v>0.449284270533092</v>
      </c>
      <c r="J14007">
        <v>1</v>
      </c>
      <c r="K14007">
        <v>-0.70243233258916304</v>
      </c>
      <c r="L14007" t="s">
        <v>2</v>
      </c>
      <c r="M14007">
        <v>218</v>
      </c>
      <c r="N14007">
        <f t="shared" si="226"/>
        <v>610.36666666666667</v>
      </c>
    </row>
    <row r="14008" spans="1:14" x14ac:dyDescent="0.2">
      <c r="A14008" t="s">
        <v>8114</v>
      </c>
      <c r="B14008" t="s">
        <v>8115</v>
      </c>
      <c r="C14008">
        <v>3.8443785729409199</v>
      </c>
      <c r="D14008">
        <v>7.0304890959136097</v>
      </c>
      <c r="E14008">
        <v>0.825255519411776</v>
      </c>
      <c r="F14008">
        <v>0.64847554520431905</v>
      </c>
      <c r="G14008" t="s">
        <v>1</v>
      </c>
      <c r="H14008">
        <v>1</v>
      </c>
      <c r="I14008">
        <v>0.44815103152791702</v>
      </c>
      <c r="J14008">
        <v>1</v>
      </c>
      <c r="K14008">
        <v>-0.70919260616676305</v>
      </c>
      <c r="L14008" t="s">
        <v>2</v>
      </c>
      <c r="M14008">
        <v>1872</v>
      </c>
      <c r="N14008">
        <f t="shared" si="226"/>
        <v>611.4</v>
      </c>
    </row>
    <row r="14009" spans="1:14" x14ac:dyDescent="0.2">
      <c r="A14009" t="s">
        <v>8115</v>
      </c>
      <c r="B14009" t="s">
        <v>8116</v>
      </c>
      <c r="C14009">
        <v>4.3701092703560098</v>
      </c>
      <c r="D14009">
        <v>8.1801198449065904</v>
      </c>
      <c r="E14009">
        <v>0.75721615164688805</v>
      </c>
      <c r="F14009">
        <v>0.59099400775467004</v>
      </c>
      <c r="G14009" t="s">
        <v>1</v>
      </c>
      <c r="H14009">
        <v>1</v>
      </c>
      <c r="I14009">
        <v>0.44913626040520899</v>
      </c>
      <c r="J14009">
        <v>1</v>
      </c>
      <c r="K14009">
        <v>-0.702386208402213</v>
      </c>
      <c r="L14009" t="s">
        <v>2</v>
      </c>
      <c r="M14009">
        <v>1117</v>
      </c>
      <c r="N14009">
        <f t="shared" si="226"/>
        <v>582.56666666666672</v>
      </c>
    </row>
    <row r="14010" spans="1:14" x14ac:dyDescent="0.2">
      <c r="A14010" t="s">
        <v>8116</v>
      </c>
      <c r="B14010" t="s">
        <v>8117</v>
      </c>
      <c r="C14010">
        <v>3.35857805255023</v>
      </c>
      <c r="D14010">
        <v>6.6908809891808296</v>
      </c>
      <c r="E14010">
        <v>0.81341233041387595</v>
      </c>
      <c r="F14010">
        <v>0.66545595054095796</v>
      </c>
      <c r="G14010" t="s">
        <v>1</v>
      </c>
      <c r="H14010">
        <v>1</v>
      </c>
      <c r="I14010">
        <v>0.45033975374796997</v>
      </c>
      <c r="J14010">
        <v>1</v>
      </c>
      <c r="K14010">
        <v>-0.70406870957495904</v>
      </c>
      <c r="L14010" t="s">
        <v>2</v>
      </c>
      <c r="M14010">
        <v>500</v>
      </c>
      <c r="N14010">
        <f t="shared" si="226"/>
        <v>571.26666666666665</v>
      </c>
    </row>
    <row r="14011" spans="1:14" x14ac:dyDescent="0.2">
      <c r="A14011" t="s">
        <v>8117</v>
      </c>
      <c r="B14011" t="s">
        <v>8117</v>
      </c>
      <c r="C14011">
        <v>6.30930232558139</v>
      </c>
      <c r="D14011">
        <v>8.6930232558139497</v>
      </c>
      <c r="E14011">
        <v>0.71321353065539095</v>
      </c>
      <c r="F14011">
        <v>0.56534883720930196</v>
      </c>
      <c r="G14011" t="s">
        <v>1</v>
      </c>
      <c r="H14011">
        <v>1</v>
      </c>
      <c r="I14011">
        <v>0.44951395759047003</v>
      </c>
      <c r="J14011">
        <v>1</v>
      </c>
      <c r="K14011">
        <v>-0.70260422353278595</v>
      </c>
      <c r="L14011" t="s">
        <v>2</v>
      </c>
      <c r="M14011">
        <v>155</v>
      </c>
      <c r="N14011">
        <f t="shared" si="226"/>
        <v>582.26666666666665</v>
      </c>
    </row>
    <row r="14012" spans="1:14" x14ac:dyDescent="0.2">
      <c r="A14012" t="s">
        <v>8117</v>
      </c>
      <c r="B14012" t="s">
        <v>8117</v>
      </c>
      <c r="C14012">
        <v>6.67135549872122</v>
      </c>
      <c r="D14012">
        <v>10.2736572890025</v>
      </c>
      <c r="E14012">
        <v>0.68231640482279798</v>
      </c>
      <c r="F14012">
        <v>0.48631713554987199</v>
      </c>
      <c r="G14012" t="s">
        <v>1</v>
      </c>
      <c r="H14012">
        <v>1</v>
      </c>
      <c r="I14012">
        <v>0.44944292195756702</v>
      </c>
      <c r="J14012">
        <v>0.99997793925120204</v>
      </c>
      <c r="K14012">
        <v>-0.702541512267855</v>
      </c>
      <c r="L14012" t="s">
        <v>2</v>
      </c>
      <c r="M14012">
        <v>295</v>
      </c>
      <c r="N14012">
        <f t="shared" si="226"/>
        <v>590.93333333333328</v>
      </c>
    </row>
    <row r="14013" spans="1:14" x14ac:dyDescent="0.2">
      <c r="A14013" t="s">
        <v>8117</v>
      </c>
      <c r="B14013" t="s">
        <v>8118</v>
      </c>
      <c r="C14013">
        <v>4.1322033898305</v>
      </c>
      <c r="D14013">
        <v>7.4759322033898297</v>
      </c>
      <c r="E14013">
        <v>0.82782485875706202</v>
      </c>
      <c r="F14013">
        <v>0.62620338983050805</v>
      </c>
      <c r="G14013" t="s">
        <v>1</v>
      </c>
      <c r="H14013">
        <v>1</v>
      </c>
      <c r="I14013">
        <v>0.44639060624801702</v>
      </c>
      <c r="J14013">
        <v>1</v>
      </c>
      <c r="K14013">
        <v>-0.702513017400057</v>
      </c>
      <c r="L14013" t="s">
        <v>2</v>
      </c>
      <c r="M14013">
        <v>573</v>
      </c>
      <c r="N14013">
        <f t="shared" si="226"/>
        <v>605.16666666666663</v>
      </c>
    </row>
    <row r="14014" spans="1:14" x14ac:dyDescent="0.2">
      <c r="A14014" t="s">
        <v>8118</v>
      </c>
      <c r="B14014" t="s">
        <v>8118</v>
      </c>
      <c r="C14014">
        <v>2.3420479302832198</v>
      </c>
      <c r="D14014">
        <v>5.7145969498910603</v>
      </c>
      <c r="E14014">
        <v>0.86988622609537603</v>
      </c>
      <c r="F14014">
        <v>0.71427015250544601</v>
      </c>
      <c r="G14014" t="s">
        <v>1</v>
      </c>
      <c r="H14014">
        <v>1</v>
      </c>
      <c r="I14014">
        <v>0.45414792368074097</v>
      </c>
      <c r="J14014">
        <v>1</v>
      </c>
      <c r="K14014">
        <v>-0.70239315503599298</v>
      </c>
      <c r="L14014" t="s">
        <v>2</v>
      </c>
      <c r="M14014">
        <v>167</v>
      </c>
      <c r="N14014">
        <f t="shared" si="226"/>
        <v>592.5333333333333</v>
      </c>
    </row>
    <row r="14015" spans="1:14" x14ac:dyDescent="0.2">
      <c r="A14015" t="s">
        <v>8118</v>
      </c>
      <c r="B14015" t="s">
        <v>8119</v>
      </c>
      <c r="C14015">
        <v>2.4171779141104199</v>
      </c>
      <c r="D14015">
        <v>6.2530674846625702</v>
      </c>
      <c r="E14015">
        <v>0.75828220858895701</v>
      </c>
      <c r="F14015">
        <v>0.687346625766871</v>
      </c>
      <c r="G14015" t="s">
        <v>1</v>
      </c>
      <c r="H14015">
        <v>1</v>
      </c>
      <c r="I14015">
        <v>0.44344198796301998</v>
      </c>
      <c r="J14015">
        <v>1</v>
      </c>
      <c r="K14015">
        <v>-0.70243238106398798</v>
      </c>
      <c r="L14015" t="s">
        <v>2</v>
      </c>
      <c r="M14015">
        <v>243</v>
      </c>
      <c r="N14015">
        <f t="shared" si="226"/>
        <v>648.63333333333333</v>
      </c>
    </row>
    <row r="14016" spans="1:14" x14ac:dyDescent="0.2">
      <c r="A14016" t="s">
        <v>8119</v>
      </c>
      <c r="B14016" t="s">
        <v>8119</v>
      </c>
      <c r="C14016">
        <v>10.694063926940601</v>
      </c>
      <c r="D14016">
        <v>13.8599695585996</v>
      </c>
      <c r="E14016">
        <v>0.46529680365296799</v>
      </c>
      <c r="F14016">
        <v>0.30700152207001502</v>
      </c>
      <c r="G14016" t="s">
        <v>1</v>
      </c>
      <c r="H14016">
        <v>1</v>
      </c>
      <c r="I14016">
        <v>0.45962165102195501</v>
      </c>
      <c r="J14016">
        <v>0.99998933930227096</v>
      </c>
      <c r="K14016">
        <v>-0.69991777722876303</v>
      </c>
      <c r="L14016" t="s">
        <v>2</v>
      </c>
      <c r="M14016">
        <v>245</v>
      </c>
      <c r="N14016">
        <f t="shared" si="226"/>
        <v>652.0333333333333</v>
      </c>
    </row>
    <row r="14017" spans="1:14" x14ac:dyDescent="0.2">
      <c r="A14017" t="s">
        <v>8119</v>
      </c>
      <c r="B14017" t="s">
        <v>8119</v>
      </c>
      <c r="C14017">
        <v>3.0141843971631199</v>
      </c>
      <c r="D14017">
        <v>8.0354609929077991</v>
      </c>
      <c r="E14017">
        <v>0.87440898345153595</v>
      </c>
      <c r="F14017">
        <v>0.59822695035460904</v>
      </c>
      <c r="G14017" t="s">
        <v>1</v>
      </c>
      <c r="H14017">
        <v>0.92612002912911195</v>
      </c>
      <c r="I14017">
        <v>0.33422288311035198</v>
      </c>
      <c r="J14017">
        <v>1</v>
      </c>
      <c r="K14017">
        <v>-0.70243193484920796</v>
      </c>
      <c r="L14017" t="s">
        <v>2</v>
      </c>
      <c r="M14017">
        <v>40</v>
      </c>
      <c r="N14017">
        <f t="shared" si="226"/>
        <v>692.63333333333333</v>
      </c>
    </row>
    <row r="14018" spans="1:14" x14ac:dyDescent="0.2">
      <c r="A14018" t="s">
        <v>8119</v>
      </c>
      <c r="B14018" t="s">
        <v>8119</v>
      </c>
      <c r="C14018">
        <v>8.6805896805896801</v>
      </c>
      <c r="D14018">
        <v>10.8452088452088</v>
      </c>
      <c r="E14018">
        <v>0.56597051597051595</v>
      </c>
      <c r="F14018">
        <v>0.45773955773955699</v>
      </c>
      <c r="G14018" t="s">
        <v>1</v>
      </c>
      <c r="H14018">
        <v>1</v>
      </c>
      <c r="I14018">
        <v>0.42049630184544001</v>
      </c>
      <c r="J14018">
        <v>1</v>
      </c>
      <c r="K14018">
        <v>-0.70137289196817298</v>
      </c>
      <c r="L14018" t="s">
        <v>2</v>
      </c>
      <c r="M14018">
        <v>308</v>
      </c>
      <c r="N14018">
        <f t="shared" ref="N14018:N14081" si="227">AVERAGE(M14018:M14047)</f>
        <v>698.16666666666663</v>
      </c>
    </row>
    <row r="14019" spans="1:14" x14ac:dyDescent="0.2">
      <c r="A14019" t="s">
        <v>8119</v>
      </c>
      <c r="B14019" t="s">
        <v>8120</v>
      </c>
      <c r="C14019">
        <v>4.1356033452807601</v>
      </c>
      <c r="D14019">
        <v>7.2915173237753796</v>
      </c>
      <c r="E14019">
        <v>0.79321983273596097</v>
      </c>
      <c r="F14019">
        <v>0.63542413381122997</v>
      </c>
      <c r="G14019" t="s">
        <v>1</v>
      </c>
      <c r="H14019">
        <v>0.999100508102296</v>
      </c>
      <c r="I14019">
        <v>0.39204229382265898</v>
      </c>
      <c r="J14019">
        <v>1</v>
      </c>
      <c r="K14019">
        <v>-0.70260140014276296</v>
      </c>
      <c r="L14019" t="s">
        <v>2</v>
      </c>
      <c r="M14019">
        <v>1322</v>
      </c>
      <c r="N14019">
        <f t="shared" si="227"/>
        <v>730.56666666666672</v>
      </c>
    </row>
    <row r="14020" spans="1:14" x14ac:dyDescent="0.2">
      <c r="A14020" t="s">
        <v>8120</v>
      </c>
      <c r="B14020" t="s">
        <v>8120</v>
      </c>
      <c r="C14020">
        <v>6.3452527743526499</v>
      </c>
      <c r="D14020">
        <v>9.4907521578298404</v>
      </c>
      <c r="E14020">
        <v>0.64748595698040801</v>
      </c>
      <c r="F14020">
        <v>0.52546239210850798</v>
      </c>
      <c r="G14020" t="s">
        <v>1</v>
      </c>
      <c r="H14020">
        <v>1</v>
      </c>
      <c r="I14020">
        <v>0.44792675058863501</v>
      </c>
      <c r="J14020">
        <v>1</v>
      </c>
      <c r="K14020">
        <v>-0.70200065732261197</v>
      </c>
      <c r="L14020" t="s">
        <v>2</v>
      </c>
      <c r="M14020">
        <v>307</v>
      </c>
      <c r="N14020">
        <f t="shared" si="227"/>
        <v>694.76666666666665</v>
      </c>
    </row>
    <row r="14021" spans="1:14" x14ac:dyDescent="0.2">
      <c r="A14021" t="s">
        <v>8120</v>
      </c>
      <c r="B14021" t="s">
        <v>8121</v>
      </c>
      <c r="C14021">
        <v>6.4301844185171202</v>
      </c>
      <c r="D14021">
        <v>9.6093338351524196</v>
      </c>
      <c r="E14021">
        <v>0.72042676441229803</v>
      </c>
      <c r="F14021">
        <v>0.51953330824237798</v>
      </c>
      <c r="G14021" t="s">
        <v>1</v>
      </c>
      <c r="H14021">
        <v>1</v>
      </c>
      <c r="I14021">
        <v>0.395388536339707</v>
      </c>
      <c r="J14021">
        <v>1</v>
      </c>
      <c r="K14021">
        <v>-0.703493453402534</v>
      </c>
      <c r="L14021" t="s">
        <v>2</v>
      </c>
      <c r="M14021">
        <v>1046</v>
      </c>
      <c r="N14021">
        <f t="shared" si="227"/>
        <v>711.0333333333333</v>
      </c>
    </row>
    <row r="14022" spans="1:14" x14ac:dyDescent="0.2">
      <c r="A14022" t="s">
        <v>8121</v>
      </c>
      <c r="B14022" t="s">
        <v>8122</v>
      </c>
      <c r="C14022">
        <v>3.99960380348652</v>
      </c>
      <c r="D14022">
        <v>7.2690174326465904</v>
      </c>
      <c r="E14022">
        <v>0.84616908448128703</v>
      </c>
      <c r="F14022">
        <v>0.63654912836766997</v>
      </c>
      <c r="G14022" t="s">
        <v>1</v>
      </c>
      <c r="H14022">
        <v>0.98797911563109797</v>
      </c>
      <c r="I14022">
        <v>0.45955988975503498</v>
      </c>
      <c r="J14022">
        <v>1</v>
      </c>
      <c r="K14022">
        <v>-0.70328102106228396</v>
      </c>
      <c r="L14022" t="s">
        <v>2</v>
      </c>
      <c r="M14022">
        <v>993</v>
      </c>
      <c r="N14022">
        <f t="shared" si="227"/>
        <v>684.83333333333337</v>
      </c>
    </row>
    <row r="14023" spans="1:14" x14ac:dyDescent="0.2">
      <c r="A14023" t="s">
        <v>8122</v>
      </c>
      <c r="B14023" t="s">
        <v>8122</v>
      </c>
      <c r="C14023">
        <v>10.411111111111101</v>
      </c>
      <c r="D14023">
        <v>12.0513888888888</v>
      </c>
      <c r="E14023">
        <v>0.47944444444444401</v>
      </c>
      <c r="F14023">
        <v>0.39743055555555501</v>
      </c>
      <c r="G14023" t="s">
        <v>1</v>
      </c>
      <c r="H14023">
        <v>1</v>
      </c>
      <c r="I14023">
        <v>0.44940652324765401</v>
      </c>
      <c r="J14023">
        <v>1</v>
      </c>
      <c r="K14023">
        <v>-0.70230415579169603</v>
      </c>
      <c r="L14023" t="s">
        <v>2</v>
      </c>
      <c r="M14023">
        <v>270</v>
      </c>
      <c r="N14023">
        <f t="shared" si="227"/>
        <v>677.6</v>
      </c>
    </row>
    <row r="14024" spans="1:14" x14ac:dyDescent="0.2">
      <c r="A14024" t="s">
        <v>8122</v>
      </c>
      <c r="B14024" t="s">
        <v>8123</v>
      </c>
      <c r="C14024">
        <v>7.7490683229813602</v>
      </c>
      <c r="D14024">
        <v>11.0368530020703</v>
      </c>
      <c r="E14024">
        <v>0.61254658385093097</v>
      </c>
      <c r="F14024">
        <v>0.44815734989647998</v>
      </c>
      <c r="G14024" t="s">
        <v>1</v>
      </c>
      <c r="H14024">
        <v>1</v>
      </c>
      <c r="I14024">
        <v>0.47559420328838198</v>
      </c>
      <c r="J14024">
        <v>1</v>
      </c>
      <c r="K14024">
        <v>-0.70294004591047399</v>
      </c>
      <c r="L14024" t="s">
        <v>2</v>
      </c>
      <c r="M14024">
        <v>948</v>
      </c>
      <c r="N14024">
        <f t="shared" si="227"/>
        <v>683.2</v>
      </c>
    </row>
    <row r="14025" spans="1:14" x14ac:dyDescent="0.2">
      <c r="A14025" t="s">
        <v>8123</v>
      </c>
      <c r="B14025" t="s">
        <v>8124</v>
      </c>
      <c r="C14025">
        <v>4.8957983193277297</v>
      </c>
      <c r="D14025">
        <v>7.8151260504201598</v>
      </c>
      <c r="E14025">
        <v>0.74232640424590801</v>
      </c>
      <c r="F14025">
        <v>0.60924369747899099</v>
      </c>
      <c r="G14025" t="s">
        <v>1</v>
      </c>
      <c r="H14025">
        <v>1</v>
      </c>
      <c r="I14025">
        <v>0.43086377085344801</v>
      </c>
      <c r="J14025">
        <v>1</v>
      </c>
      <c r="K14025">
        <v>-0.70240572471534202</v>
      </c>
      <c r="L14025" t="s">
        <v>2</v>
      </c>
      <c r="M14025">
        <v>459</v>
      </c>
      <c r="N14025">
        <f t="shared" si="227"/>
        <v>664.76666666666665</v>
      </c>
    </row>
    <row r="14026" spans="1:14" x14ac:dyDescent="0.2">
      <c r="A14026" t="s">
        <v>8124</v>
      </c>
      <c r="B14026" t="s">
        <v>8124</v>
      </c>
      <c r="C14026">
        <v>4.3848051307350699</v>
      </c>
      <c r="D14026">
        <v>7.89491859891465</v>
      </c>
      <c r="E14026">
        <v>0.74207028642734796</v>
      </c>
      <c r="F14026">
        <v>0.60525407005426701</v>
      </c>
      <c r="G14026" t="s">
        <v>1</v>
      </c>
      <c r="H14026">
        <v>1</v>
      </c>
      <c r="I14026">
        <v>0.45245132852363501</v>
      </c>
      <c r="J14026">
        <v>1</v>
      </c>
      <c r="K14026">
        <v>-0.70249530900012003</v>
      </c>
      <c r="L14026" t="s">
        <v>2</v>
      </c>
      <c r="M14026">
        <v>793</v>
      </c>
      <c r="N14026">
        <f t="shared" si="227"/>
        <v>659.26666666666665</v>
      </c>
    </row>
    <row r="14027" spans="1:14" x14ac:dyDescent="0.2">
      <c r="A14027" t="s">
        <v>8124</v>
      </c>
      <c r="B14027" t="s">
        <v>8125</v>
      </c>
      <c r="C14027">
        <v>8.5586353944562905</v>
      </c>
      <c r="D14027">
        <v>10.188699360341101</v>
      </c>
      <c r="E14027">
        <v>0.59244593359731901</v>
      </c>
      <c r="F14027">
        <v>0.49056503198294199</v>
      </c>
      <c r="G14027" t="s">
        <v>1</v>
      </c>
      <c r="H14027">
        <v>0.95775584243954903</v>
      </c>
      <c r="I14027">
        <v>0.39254921244685298</v>
      </c>
      <c r="J14027">
        <v>1</v>
      </c>
      <c r="K14027">
        <v>-0.70236993765829303</v>
      </c>
      <c r="L14027" t="s">
        <v>2</v>
      </c>
      <c r="M14027">
        <v>358</v>
      </c>
      <c r="N14027">
        <f t="shared" si="227"/>
        <v>667.5</v>
      </c>
    </row>
    <row r="14028" spans="1:14" x14ac:dyDescent="0.2">
      <c r="A14028" t="s">
        <v>8125</v>
      </c>
      <c r="B14028" t="s">
        <v>8126</v>
      </c>
      <c r="C14028">
        <v>5.0647564469914004</v>
      </c>
      <c r="D14028">
        <v>8.1719197707736395</v>
      </c>
      <c r="E14028">
        <v>0.77979319795689495</v>
      </c>
      <c r="F14028">
        <v>0.59140401146131805</v>
      </c>
      <c r="G14028" t="s">
        <v>1</v>
      </c>
      <c r="H14028">
        <v>0.98983264735305898</v>
      </c>
      <c r="I14028">
        <v>0.47714070359000099</v>
      </c>
      <c r="J14028">
        <v>1</v>
      </c>
      <c r="K14028">
        <v>-0.70242017093292797</v>
      </c>
      <c r="L14028" t="s">
        <v>2</v>
      </c>
      <c r="M14028">
        <v>2077</v>
      </c>
      <c r="N14028">
        <f t="shared" si="227"/>
        <v>660.23333333333335</v>
      </c>
    </row>
    <row r="14029" spans="1:14" x14ac:dyDescent="0.2">
      <c r="A14029" t="s">
        <v>8126</v>
      </c>
      <c r="B14029" t="s">
        <v>8127</v>
      </c>
      <c r="C14029">
        <v>5.6955445544554397</v>
      </c>
      <c r="D14029">
        <v>8.7079207920792001</v>
      </c>
      <c r="E14029">
        <v>0.71522277227722697</v>
      </c>
      <c r="F14029">
        <v>0.564603960396039</v>
      </c>
      <c r="G14029" t="s">
        <v>1</v>
      </c>
      <c r="H14029">
        <v>1</v>
      </c>
      <c r="I14029">
        <v>0.417461876454504</v>
      </c>
      <c r="J14029">
        <v>0.99993915989760496</v>
      </c>
      <c r="K14029">
        <v>-0.70369186019006003</v>
      </c>
      <c r="L14029" t="s">
        <v>2</v>
      </c>
      <c r="M14029">
        <v>144</v>
      </c>
      <c r="N14029">
        <f t="shared" si="227"/>
        <v>617.0333333333333</v>
      </c>
    </row>
    <row r="14030" spans="1:14" x14ac:dyDescent="0.2">
      <c r="A14030" t="s">
        <v>8127</v>
      </c>
      <c r="B14030" t="s">
        <v>8127</v>
      </c>
      <c r="C14030">
        <v>4.8576225654801801</v>
      </c>
      <c r="D14030">
        <v>7.8770987239758199</v>
      </c>
      <c r="E14030">
        <v>0.768684639739038</v>
      </c>
      <c r="F14030">
        <v>0.60614506380120803</v>
      </c>
      <c r="G14030" t="s">
        <v>1</v>
      </c>
      <c r="H14030">
        <v>1</v>
      </c>
      <c r="I14030">
        <v>0.44962540776812598</v>
      </c>
      <c r="J14030">
        <v>1</v>
      </c>
      <c r="K14030">
        <v>-0.70239059588514996</v>
      </c>
      <c r="L14030" t="s">
        <v>2</v>
      </c>
      <c r="M14030">
        <v>578</v>
      </c>
      <c r="N14030">
        <f t="shared" si="227"/>
        <v>621.4</v>
      </c>
    </row>
    <row r="14031" spans="1:14" x14ac:dyDescent="0.2">
      <c r="A14031" t="s">
        <v>8127</v>
      </c>
      <c r="B14031" t="s">
        <v>8128</v>
      </c>
      <c r="C14031">
        <v>7.3764367816091898</v>
      </c>
      <c r="D14031">
        <v>10.353448275862</v>
      </c>
      <c r="E14031">
        <v>0.59019795657726604</v>
      </c>
      <c r="F14031">
        <v>0.48232758620689598</v>
      </c>
      <c r="G14031" t="s">
        <v>1</v>
      </c>
      <c r="H14031">
        <v>1</v>
      </c>
      <c r="I14031">
        <v>0.45245470565833701</v>
      </c>
      <c r="J14031">
        <v>0.99393012149156701</v>
      </c>
      <c r="K14031">
        <v>-0.70204662680893504</v>
      </c>
      <c r="L14031" t="s">
        <v>2</v>
      </c>
      <c r="M14031">
        <v>261</v>
      </c>
      <c r="N14031">
        <f t="shared" si="227"/>
        <v>618.26666666666665</v>
      </c>
    </row>
    <row r="14032" spans="1:14" x14ac:dyDescent="0.2">
      <c r="A14032" t="s">
        <v>8128</v>
      </c>
      <c r="B14032" t="s">
        <v>8128</v>
      </c>
      <c r="C14032">
        <v>6.3311926605504496</v>
      </c>
      <c r="D14032">
        <v>8.7321100917431096</v>
      </c>
      <c r="E14032">
        <v>0.69851463521188295</v>
      </c>
      <c r="F14032">
        <v>0.56339449541284403</v>
      </c>
      <c r="G14032" t="s">
        <v>1</v>
      </c>
      <c r="H14032">
        <v>1</v>
      </c>
      <c r="I14032">
        <v>0.44941136969954398</v>
      </c>
      <c r="J14032">
        <v>1</v>
      </c>
      <c r="K14032">
        <v>-0.70222051845303901</v>
      </c>
      <c r="L14032" t="s">
        <v>2</v>
      </c>
      <c r="M14032">
        <v>419</v>
      </c>
      <c r="N14032">
        <f t="shared" si="227"/>
        <v>616.93333333333328</v>
      </c>
    </row>
    <row r="14033" spans="1:14" x14ac:dyDescent="0.2">
      <c r="A14033" t="s">
        <v>8128</v>
      </c>
      <c r="B14033" t="s">
        <v>8129</v>
      </c>
      <c r="C14033">
        <v>3.44874202027788</v>
      </c>
      <c r="D14033">
        <v>7.0536988358993602</v>
      </c>
      <c r="E14033">
        <v>0.84323899907827804</v>
      </c>
      <c r="F14033">
        <v>0.64731505820503199</v>
      </c>
      <c r="G14033" t="s">
        <v>1</v>
      </c>
      <c r="H14033">
        <v>1</v>
      </c>
      <c r="I14033">
        <v>0.382124368304331</v>
      </c>
      <c r="J14033">
        <v>0.999768758771587</v>
      </c>
      <c r="K14033">
        <v>-0.70243141341051396</v>
      </c>
      <c r="L14033" t="s">
        <v>2</v>
      </c>
      <c r="M14033">
        <v>1048</v>
      </c>
      <c r="N14033">
        <f t="shared" si="227"/>
        <v>616.63333333333333</v>
      </c>
    </row>
    <row r="14034" spans="1:14" x14ac:dyDescent="0.2">
      <c r="A14034" t="s">
        <v>8129</v>
      </c>
      <c r="B14034" t="s">
        <v>8130</v>
      </c>
      <c r="C14034">
        <v>4.8584029712163401</v>
      </c>
      <c r="D14034">
        <v>8.2353760445682394</v>
      </c>
      <c r="E14034">
        <v>0.74429458046229702</v>
      </c>
      <c r="F14034">
        <v>0.58823119777158706</v>
      </c>
      <c r="G14034" t="s">
        <v>1</v>
      </c>
      <c r="H14034">
        <v>1</v>
      </c>
      <c r="I14034">
        <v>0.44829290710870101</v>
      </c>
      <c r="J14034">
        <v>1</v>
      </c>
      <c r="K14034">
        <v>-0.70282922747649101</v>
      </c>
      <c r="L14034" t="s">
        <v>2</v>
      </c>
      <c r="M14034">
        <v>844</v>
      </c>
      <c r="N14034">
        <f t="shared" si="227"/>
        <v>621.06666666666672</v>
      </c>
    </row>
    <row r="14035" spans="1:14" x14ac:dyDescent="0.2">
      <c r="A14035" t="s">
        <v>8130</v>
      </c>
      <c r="B14035" t="s">
        <v>8131</v>
      </c>
      <c r="C14035">
        <v>3.50199203187251</v>
      </c>
      <c r="D14035">
        <v>6.7948207171314703</v>
      </c>
      <c r="E14035">
        <v>0.730615997548268</v>
      </c>
      <c r="F14035">
        <v>0.660258964143426</v>
      </c>
      <c r="G14035" t="s">
        <v>1</v>
      </c>
      <c r="H14035">
        <v>1</v>
      </c>
      <c r="I14035">
        <v>0.47154483492079902</v>
      </c>
      <c r="J14035">
        <v>1</v>
      </c>
      <c r="K14035">
        <v>-0.70243393374089902</v>
      </c>
      <c r="L14035" t="s">
        <v>2</v>
      </c>
      <c r="M14035">
        <v>183</v>
      </c>
      <c r="N14035">
        <f t="shared" si="227"/>
        <v>658.73333333333335</v>
      </c>
    </row>
    <row r="14036" spans="1:14" x14ac:dyDescent="0.2">
      <c r="A14036" t="s">
        <v>8131</v>
      </c>
      <c r="B14036" t="s">
        <v>8131</v>
      </c>
      <c r="C14036">
        <v>6.3369963369963296</v>
      </c>
      <c r="D14036">
        <v>9.9311355311355296</v>
      </c>
      <c r="E14036">
        <v>0.68315018315018305</v>
      </c>
      <c r="F14036">
        <v>0.50344322344322301</v>
      </c>
      <c r="G14036" t="s">
        <v>1</v>
      </c>
      <c r="H14036">
        <v>1</v>
      </c>
      <c r="I14036">
        <v>0.34858496046364101</v>
      </c>
      <c r="J14036">
        <v>1</v>
      </c>
      <c r="K14036">
        <v>-0.704196073817006</v>
      </c>
      <c r="L14036" t="s">
        <v>2</v>
      </c>
      <c r="M14036">
        <v>528</v>
      </c>
      <c r="N14036">
        <f t="shared" si="227"/>
        <v>690.1</v>
      </c>
    </row>
    <row r="14037" spans="1:14" x14ac:dyDescent="0.2">
      <c r="A14037" t="s">
        <v>8131</v>
      </c>
      <c r="B14037" t="s">
        <v>8132</v>
      </c>
      <c r="C14037">
        <v>5.3744360902255597</v>
      </c>
      <c r="D14037">
        <v>8.3849624060150294</v>
      </c>
      <c r="E14037">
        <v>0.73127819548872097</v>
      </c>
      <c r="F14037">
        <v>0.58075187969924802</v>
      </c>
      <c r="G14037" t="s">
        <v>1</v>
      </c>
      <c r="H14037">
        <v>1</v>
      </c>
      <c r="I14037">
        <v>0.449284270533092</v>
      </c>
      <c r="J14037">
        <v>1</v>
      </c>
      <c r="K14037">
        <v>-0.70243233258916304</v>
      </c>
      <c r="L14037" t="s">
        <v>2</v>
      </c>
      <c r="M14037">
        <v>249</v>
      </c>
      <c r="N14037">
        <f t="shared" si="227"/>
        <v>675.1</v>
      </c>
    </row>
    <row r="14038" spans="1:14" x14ac:dyDescent="0.2">
      <c r="A14038" t="s">
        <v>8132</v>
      </c>
      <c r="B14038" t="s">
        <v>8133</v>
      </c>
      <c r="C14038">
        <v>5.4078844652615103</v>
      </c>
      <c r="D14038">
        <v>8.4246682279469098</v>
      </c>
      <c r="E14038">
        <v>0.72960577673692395</v>
      </c>
      <c r="F14038">
        <v>0.57876658860265395</v>
      </c>
      <c r="G14038" t="s">
        <v>1</v>
      </c>
      <c r="H14038">
        <v>1</v>
      </c>
      <c r="I14038">
        <v>0.44762054379928301</v>
      </c>
      <c r="J14038">
        <v>1</v>
      </c>
      <c r="K14038">
        <v>-0.70227319316532499</v>
      </c>
      <c r="L14038" t="s">
        <v>2</v>
      </c>
      <c r="M14038">
        <v>1007</v>
      </c>
      <c r="N14038">
        <f t="shared" si="227"/>
        <v>678.66666666666663</v>
      </c>
    </row>
    <row r="14039" spans="1:14" x14ac:dyDescent="0.2">
      <c r="A14039" t="s">
        <v>8133</v>
      </c>
      <c r="B14039" t="s">
        <v>8134</v>
      </c>
      <c r="C14039">
        <v>2.7551533433886299</v>
      </c>
      <c r="D14039">
        <v>6.3926596279537398</v>
      </c>
      <c r="E14039">
        <v>0.846935925367297</v>
      </c>
      <c r="F14039">
        <v>0.68036701860231197</v>
      </c>
      <c r="G14039" t="s">
        <v>1</v>
      </c>
      <c r="H14039">
        <v>1</v>
      </c>
      <c r="I14039">
        <v>0.449089631899938</v>
      </c>
      <c r="J14039">
        <v>1</v>
      </c>
      <c r="K14039">
        <v>-0.70247743880636804</v>
      </c>
      <c r="L14039" t="s">
        <v>2</v>
      </c>
      <c r="M14039">
        <v>778</v>
      </c>
      <c r="N14039">
        <f t="shared" si="227"/>
        <v>652.43333333333328</v>
      </c>
    </row>
    <row r="14040" spans="1:14" x14ac:dyDescent="0.2">
      <c r="A14040" t="s">
        <v>8134</v>
      </c>
      <c r="B14040" t="s">
        <v>8135</v>
      </c>
      <c r="C14040">
        <v>7.25719679093912</v>
      </c>
      <c r="D14040">
        <v>10.429919773478</v>
      </c>
      <c r="E14040">
        <v>0.637140160453043</v>
      </c>
      <c r="F14040">
        <v>0.47850401132609699</v>
      </c>
      <c r="G14040" t="s">
        <v>1</v>
      </c>
      <c r="H14040">
        <v>1</v>
      </c>
      <c r="I14040">
        <v>0.45083384271277699</v>
      </c>
      <c r="J14040">
        <v>1</v>
      </c>
      <c r="K14040">
        <v>-0.702393811649483</v>
      </c>
      <c r="L14040" t="s">
        <v>2</v>
      </c>
      <c r="M14040">
        <v>830</v>
      </c>
      <c r="N14040">
        <f t="shared" si="227"/>
        <v>653.79999999999995</v>
      </c>
    </row>
    <row r="14041" spans="1:14" x14ac:dyDescent="0.2">
      <c r="A14041" t="s">
        <v>8135</v>
      </c>
      <c r="B14041" t="s">
        <v>8135</v>
      </c>
      <c r="C14041">
        <v>5.9833333333333298</v>
      </c>
      <c r="D14041">
        <v>8.5953703703703699</v>
      </c>
      <c r="E14041">
        <v>0.70083333333333298</v>
      </c>
      <c r="F14041">
        <v>0.57023148148148095</v>
      </c>
      <c r="G14041" t="s">
        <v>1</v>
      </c>
      <c r="H14041">
        <v>1</v>
      </c>
      <c r="I14041">
        <v>0.449352969675341</v>
      </c>
      <c r="J14041">
        <v>1</v>
      </c>
      <c r="K14041">
        <v>-0.70223538229754501</v>
      </c>
      <c r="L14041" t="s">
        <v>2</v>
      </c>
      <c r="M14041">
        <v>415</v>
      </c>
      <c r="N14041">
        <f t="shared" si="227"/>
        <v>627.5333333333333</v>
      </c>
    </row>
    <row r="14042" spans="1:14" x14ac:dyDescent="0.2">
      <c r="A14042" t="s">
        <v>8135</v>
      </c>
      <c r="B14042" t="s">
        <v>8136</v>
      </c>
      <c r="C14042">
        <v>7.75067604110329</v>
      </c>
      <c r="D14042">
        <v>10.1444023796646</v>
      </c>
      <c r="E14042">
        <v>0.59206968204719401</v>
      </c>
      <c r="F14042">
        <v>0.49277988101676501</v>
      </c>
      <c r="G14042" t="s">
        <v>1</v>
      </c>
      <c r="H14042">
        <v>1</v>
      </c>
      <c r="I14042">
        <v>0.44932121450950702</v>
      </c>
      <c r="J14042">
        <v>0.99999814400901699</v>
      </c>
      <c r="K14042">
        <v>-0.70240310092373204</v>
      </c>
      <c r="L14042" t="s">
        <v>2</v>
      </c>
      <c r="M14042">
        <v>722</v>
      </c>
      <c r="N14042">
        <f t="shared" si="227"/>
        <v>626.63333333333333</v>
      </c>
    </row>
    <row r="14043" spans="1:14" x14ac:dyDescent="0.2">
      <c r="A14043" t="s">
        <v>8136</v>
      </c>
      <c r="B14043" t="s">
        <v>8136</v>
      </c>
      <c r="C14043">
        <v>6.2684310018903497</v>
      </c>
      <c r="D14043">
        <v>9.4536862003780708</v>
      </c>
      <c r="E14043">
        <v>0.67008257884787503</v>
      </c>
      <c r="F14043">
        <v>0.52731568998109601</v>
      </c>
      <c r="G14043" t="s">
        <v>1</v>
      </c>
      <c r="H14043">
        <v>1</v>
      </c>
      <c r="I14043">
        <v>0.44841877878714498</v>
      </c>
      <c r="J14043">
        <v>1</v>
      </c>
      <c r="K14043">
        <v>-0.702339885036671</v>
      </c>
      <c r="L14043" t="s">
        <v>2</v>
      </c>
      <c r="M14043">
        <v>194</v>
      </c>
      <c r="N14043">
        <f t="shared" si="227"/>
        <v>628.76666666666665</v>
      </c>
    </row>
    <row r="14044" spans="1:14" x14ac:dyDescent="0.2">
      <c r="A14044" t="s">
        <v>8136</v>
      </c>
      <c r="B14044" t="s">
        <v>8137</v>
      </c>
      <c r="C14044">
        <v>4.9196658097686301</v>
      </c>
      <c r="D14044">
        <v>7.8410454155955396</v>
      </c>
      <c r="E14044">
        <v>0.78610148653179801</v>
      </c>
      <c r="F14044">
        <v>0.607947729220222</v>
      </c>
      <c r="G14044" t="s">
        <v>1</v>
      </c>
      <c r="H14044">
        <v>1</v>
      </c>
      <c r="I14044">
        <v>0.45073898374157001</v>
      </c>
      <c r="J14044">
        <v>1</v>
      </c>
      <c r="K14044">
        <v>-0.70247722169360505</v>
      </c>
      <c r="L14044" t="s">
        <v>2</v>
      </c>
      <c r="M14044">
        <v>1850</v>
      </c>
      <c r="N14044">
        <f t="shared" si="227"/>
        <v>644.23333333333335</v>
      </c>
    </row>
    <row r="14045" spans="1:14" x14ac:dyDescent="0.2">
      <c r="A14045" t="s">
        <v>8137</v>
      </c>
      <c r="B14045" t="s">
        <v>8138</v>
      </c>
      <c r="C14045">
        <v>2.8939226519336998</v>
      </c>
      <c r="D14045">
        <v>6.5425414364640799</v>
      </c>
      <c r="E14045">
        <v>0.86219415943172795</v>
      </c>
      <c r="F14045">
        <v>0.672872928176795</v>
      </c>
      <c r="G14045" t="s">
        <v>1</v>
      </c>
      <c r="H14045">
        <v>1</v>
      </c>
      <c r="I14045">
        <v>0.44753685036138902</v>
      </c>
      <c r="J14045">
        <v>1</v>
      </c>
      <c r="K14045">
        <v>-0.70243227704737099</v>
      </c>
      <c r="L14045" t="s">
        <v>2</v>
      </c>
      <c r="M14045">
        <v>345</v>
      </c>
      <c r="N14045">
        <f t="shared" si="227"/>
        <v>594.20000000000005</v>
      </c>
    </row>
    <row r="14046" spans="1:14" x14ac:dyDescent="0.2">
      <c r="A14046" t="s">
        <v>8138</v>
      </c>
      <c r="B14046" t="s">
        <v>8139</v>
      </c>
      <c r="C14046">
        <v>4.31297297297297</v>
      </c>
      <c r="D14046">
        <v>7.56</v>
      </c>
      <c r="E14046">
        <v>0.82748108108108098</v>
      </c>
      <c r="F14046">
        <v>0.622</v>
      </c>
      <c r="G14046" t="s">
        <v>1</v>
      </c>
      <c r="H14046">
        <v>1</v>
      </c>
      <c r="I14046">
        <v>0.45237616945686598</v>
      </c>
      <c r="J14046">
        <v>0.99999915328554301</v>
      </c>
      <c r="K14046">
        <v>-0.70531347573620096</v>
      </c>
      <c r="L14046" t="s">
        <v>2</v>
      </c>
      <c r="M14046">
        <v>1463</v>
      </c>
      <c r="N14046">
        <f t="shared" si="227"/>
        <v>585.73333333333335</v>
      </c>
    </row>
    <row r="14047" spans="1:14" x14ac:dyDescent="0.2">
      <c r="A14047" t="s">
        <v>8139</v>
      </c>
      <c r="B14047" t="s">
        <v>8139</v>
      </c>
      <c r="C14047">
        <v>6.2741935483870899</v>
      </c>
      <c r="D14047">
        <v>9.4265232974910393</v>
      </c>
      <c r="E14047">
        <v>0.70122887864823302</v>
      </c>
      <c r="F14047">
        <v>0.52867383512544797</v>
      </c>
      <c r="G14047" t="s">
        <v>1</v>
      </c>
      <c r="H14047">
        <v>0.97203252244336602</v>
      </c>
      <c r="I14047">
        <v>0.41603373604636101</v>
      </c>
      <c r="J14047">
        <v>1</v>
      </c>
      <c r="K14047">
        <v>-0.70243417290426902</v>
      </c>
      <c r="L14047" t="s">
        <v>2</v>
      </c>
      <c r="M14047">
        <v>206</v>
      </c>
      <c r="N14047">
        <f t="shared" si="227"/>
        <v>584.66666666666663</v>
      </c>
    </row>
    <row r="14048" spans="1:14" x14ac:dyDescent="0.2">
      <c r="A14048" t="s">
        <v>8139</v>
      </c>
      <c r="B14048" t="s">
        <v>8140</v>
      </c>
      <c r="C14048">
        <v>5.3316892725030796</v>
      </c>
      <c r="D14048">
        <v>8.5712083847102303</v>
      </c>
      <c r="E14048">
        <v>0.70379504041649499</v>
      </c>
      <c r="F14048">
        <v>0.57143958076448798</v>
      </c>
      <c r="G14048" t="s">
        <v>1</v>
      </c>
      <c r="H14048">
        <v>1</v>
      </c>
      <c r="I14048">
        <v>0.44067382199074201</v>
      </c>
      <c r="J14048">
        <v>1</v>
      </c>
      <c r="K14048">
        <v>-0.70364622516054798</v>
      </c>
      <c r="L14048" t="s">
        <v>2</v>
      </c>
      <c r="M14048">
        <v>1280</v>
      </c>
      <c r="N14048">
        <f t="shared" si="227"/>
        <v>599.0333333333333</v>
      </c>
    </row>
    <row r="14049" spans="1:14" x14ac:dyDescent="0.2">
      <c r="A14049" t="s">
        <v>8140</v>
      </c>
      <c r="B14049" t="s">
        <v>8141</v>
      </c>
      <c r="C14049">
        <v>8.1402714932126692</v>
      </c>
      <c r="D14049">
        <v>9.4630467571644008</v>
      </c>
      <c r="E14049">
        <v>0.62998765939942403</v>
      </c>
      <c r="F14049">
        <v>0.52684766214177903</v>
      </c>
      <c r="G14049" t="s">
        <v>1</v>
      </c>
      <c r="H14049">
        <v>0.99965946629372704</v>
      </c>
      <c r="I14049">
        <v>0.43216325942612299</v>
      </c>
      <c r="J14049">
        <v>1</v>
      </c>
      <c r="K14049">
        <v>-0.70223861729922399</v>
      </c>
      <c r="L14049" t="s">
        <v>2</v>
      </c>
      <c r="M14049">
        <v>248</v>
      </c>
      <c r="N14049">
        <f t="shared" si="227"/>
        <v>570.93333333333328</v>
      </c>
    </row>
    <row r="14050" spans="1:14" x14ac:dyDescent="0.2">
      <c r="A14050" t="s">
        <v>8141</v>
      </c>
      <c r="B14050" t="s">
        <v>8142</v>
      </c>
      <c r="C14050">
        <v>4.20029527559055</v>
      </c>
      <c r="D14050">
        <v>7.0447834645669198</v>
      </c>
      <c r="E14050">
        <v>0.76665026246719103</v>
      </c>
      <c r="F14050">
        <v>0.64776082677165303</v>
      </c>
      <c r="G14050" t="s">
        <v>1</v>
      </c>
      <c r="H14050">
        <v>1</v>
      </c>
      <c r="I14050">
        <v>0.448878237838509</v>
      </c>
      <c r="J14050">
        <v>1</v>
      </c>
      <c r="K14050">
        <v>-0.70292694020392099</v>
      </c>
      <c r="L14050" t="s">
        <v>2</v>
      </c>
      <c r="M14050">
        <v>795</v>
      </c>
      <c r="N14050">
        <f t="shared" si="227"/>
        <v>572.63333333333333</v>
      </c>
    </row>
    <row r="14051" spans="1:14" x14ac:dyDescent="0.2">
      <c r="A14051" t="s">
        <v>8142</v>
      </c>
      <c r="B14051" t="s">
        <v>8142</v>
      </c>
      <c r="C14051">
        <v>3.0406386066763398</v>
      </c>
      <c r="D14051">
        <v>6.1378809869375903</v>
      </c>
      <c r="E14051">
        <v>0.91782057819793605</v>
      </c>
      <c r="F14051">
        <v>0.69310595065311997</v>
      </c>
      <c r="G14051" t="s">
        <v>1</v>
      </c>
      <c r="H14051">
        <v>1</v>
      </c>
      <c r="I14051">
        <v>0.433164116814239</v>
      </c>
      <c r="J14051">
        <v>1</v>
      </c>
      <c r="K14051">
        <v>-0.70121651487816405</v>
      </c>
      <c r="L14051" t="s">
        <v>2</v>
      </c>
      <c r="M14051">
        <v>260</v>
      </c>
      <c r="N14051">
        <f t="shared" si="227"/>
        <v>555</v>
      </c>
    </row>
    <row r="14052" spans="1:14" x14ac:dyDescent="0.2">
      <c r="A14052" t="s">
        <v>8142</v>
      </c>
      <c r="B14052" t="s">
        <v>8143</v>
      </c>
      <c r="C14052">
        <v>3.9213709677419302</v>
      </c>
      <c r="D14052">
        <v>6.9823588709677402</v>
      </c>
      <c r="E14052">
        <v>0.82950561009817603</v>
      </c>
      <c r="F14052">
        <v>0.65088205645161201</v>
      </c>
      <c r="G14052" t="s">
        <v>1</v>
      </c>
      <c r="H14052">
        <v>0.995449079288797</v>
      </c>
      <c r="I14052">
        <v>0.45235769673079002</v>
      </c>
      <c r="J14052">
        <v>1</v>
      </c>
      <c r="K14052">
        <v>-0.70145991694738297</v>
      </c>
      <c r="L14052" t="s">
        <v>2</v>
      </c>
      <c r="M14052">
        <v>776</v>
      </c>
      <c r="N14052">
        <f t="shared" si="227"/>
        <v>559.1</v>
      </c>
    </row>
    <row r="14053" spans="1:14" x14ac:dyDescent="0.2">
      <c r="A14053" t="s">
        <v>8143</v>
      </c>
      <c r="B14053" t="s">
        <v>8143</v>
      </c>
      <c r="C14053">
        <v>8.9411247803163398</v>
      </c>
      <c r="D14053">
        <v>10.893673110720499</v>
      </c>
      <c r="E14053">
        <v>0.55294376098418196</v>
      </c>
      <c r="F14053">
        <v>0.45531634446397101</v>
      </c>
      <c r="G14053" t="s">
        <v>1</v>
      </c>
      <c r="H14053">
        <v>1</v>
      </c>
      <c r="I14053">
        <v>0.44932083618306001</v>
      </c>
      <c r="J14053">
        <v>1</v>
      </c>
      <c r="K14053">
        <v>-0.70257919581014205</v>
      </c>
      <c r="L14053" t="s">
        <v>2</v>
      </c>
      <c r="M14053">
        <v>438</v>
      </c>
      <c r="N14053">
        <f t="shared" si="227"/>
        <v>600</v>
      </c>
    </row>
    <row r="14054" spans="1:14" x14ac:dyDescent="0.2">
      <c r="A14054" t="s">
        <v>8143</v>
      </c>
      <c r="B14054" t="s">
        <v>8144</v>
      </c>
      <c r="C14054">
        <v>3.7531584062196299</v>
      </c>
      <c r="D14054">
        <v>6.5860058309037903</v>
      </c>
      <c r="E14054">
        <v>0.87489471979267897</v>
      </c>
      <c r="F14054">
        <v>0.67069970845480997</v>
      </c>
      <c r="G14054" t="s">
        <v>1</v>
      </c>
      <c r="H14054">
        <v>1</v>
      </c>
      <c r="I14054">
        <v>0.45715354171810701</v>
      </c>
      <c r="J14054">
        <v>1</v>
      </c>
      <c r="K14054">
        <v>-0.70185060161158996</v>
      </c>
      <c r="L14054" t="s">
        <v>2</v>
      </c>
      <c r="M14054">
        <v>395</v>
      </c>
      <c r="N14054">
        <f t="shared" si="227"/>
        <v>591.5</v>
      </c>
    </row>
    <row r="14055" spans="1:14" x14ac:dyDescent="0.2">
      <c r="A14055" t="s">
        <v>8144</v>
      </c>
      <c r="B14055" t="s">
        <v>8144</v>
      </c>
      <c r="C14055">
        <v>3.6726572528883099</v>
      </c>
      <c r="D14055">
        <v>7.1437740693196403</v>
      </c>
      <c r="E14055">
        <v>0.73766733907940496</v>
      </c>
      <c r="F14055">
        <v>0.64281129653401803</v>
      </c>
      <c r="G14055" t="s">
        <v>1</v>
      </c>
      <c r="H14055">
        <v>1</v>
      </c>
      <c r="I14055">
        <v>0.44377471971506599</v>
      </c>
      <c r="J14055">
        <v>1</v>
      </c>
      <c r="K14055">
        <v>-0.70246281952697098</v>
      </c>
      <c r="L14055" t="s">
        <v>2</v>
      </c>
      <c r="M14055">
        <v>294</v>
      </c>
      <c r="N14055">
        <f t="shared" si="227"/>
        <v>585.06666666666672</v>
      </c>
    </row>
    <row r="14056" spans="1:14" x14ac:dyDescent="0.2">
      <c r="A14056" t="s">
        <v>8144</v>
      </c>
      <c r="B14056" t="s">
        <v>8145</v>
      </c>
      <c r="C14056">
        <v>4.74574347332576</v>
      </c>
      <c r="D14056">
        <v>7.5747256905032101</v>
      </c>
      <c r="E14056">
        <v>0.78428438757610097</v>
      </c>
      <c r="F14056">
        <v>0.62126371547483905</v>
      </c>
      <c r="G14056" t="s">
        <v>1</v>
      </c>
      <c r="H14056">
        <v>1</v>
      </c>
      <c r="I14056">
        <v>0.45023977916061297</v>
      </c>
      <c r="J14056">
        <v>1</v>
      </c>
      <c r="K14056">
        <v>-0.70237963826123595</v>
      </c>
      <c r="L14056" t="s">
        <v>2</v>
      </c>
      <c r="M14056">
        <v>1040</v>
      </c>
      <c r="N14056">
        <f t="shared" si="227"/>
        <v>625.4</v>
      </c>
    </row>
    <row r="14057" spans="1:14" x14ac:dyDescent="0.2">
      <c r="A14057" t="s">
        <v>8145</v>
      </c>
      <c r="B14057" t="s">
        <v>8146</v>
      </c>
      <c r="C14057">
        <v>8.2969543147208107</v>
      </c>
      <c r="D14057">
        <v>11.1218274111675</v>
      </c>
      <c r="E14057">
        <v>0.56331819396206195</v>
      </c>
      <c r="F14057">
        <v>0.44390862944162401</v>
      </c>
      <c r="G14057" t="s">
        <v>1</v>
      </c>
      <c r="H14057">
        <v>0.98400701598407203</v>
      </c>
      <c r="I14057">
        <v>0.43231487821447501</v>
      </c>
      <c r="J14057">
        <v>1</v>
      </c>
      <c r="K14057">
        <v>-0.702503823847341</v>
      </c>
      <c r="L14057" t="s">
        <v>2</v>
      </c>
      <c r="M14057">
        <v>140</v>
      </c>
      <c r="N14057">
        <f t="shared" si="227"/>
        <v>612.23333333333335</v>
      </c>
    </row>
    <row r="14058" spans="1:14" x14ac:dyDescent="0.2">
      <c r="A14058" t="s">
        <v>8146</v>
      </c>
      <c r="B14058" t="s">
        <v>8146</v>
      </c>
      <c r="C14058">
        <v>3.8952905811623202</v>
      </c>
      <c r="D14058">
        <v>7.3121242484969899</v>
      </c>
      <c r="E14058">
        <v>0.74031396125584503</v>
      </c>
      <c r="F14058">
        <v>0.63439378757514997</v>
      </c>
      <c r="G14058" t="s">
        <v>1</v>
      </c>
      <c r="H14058">
        <v>0.99615079770180903</v>
      </c>
      <c r="I14058">
        <v>0.45761609845337597</v>
      </c>
      <c r="J14058">
        <v>1</v>
      </c>
      <c r="K14058">
        <v>-0.70244626724849502</v>
      </c>
      <c r="L14058" t="s">
        <v>2</v>
      </c>
      <c r="M14058">
        <v>781</v>
      </c>
      <c r="N14058">
        <f t="shared" si="227"/>
        <v>618.23333333333335</v>
      </c>
    </row>
    <row r="14059" spans="1:14" x14ac:dyDescent="0.2">
      <c r="A14059" t="s">
        <v>8146</v>
      </c>
      <c r="B14059" t="s">
        <v>8147</v>
      </c>
      <c r="C14059">
        <v>1.5403556771545801</v>
      </c>
      <c r="D14059">
        <v>5.0752393980848103</v>
      </c>
      <c r="E14059">
        <v>0.93581851345189204</v>
      </c>
      <c r="F14059">
        <v>0.74623803009575895</v>
      </c>
      <c r="G14059" t="s">
        <v>1</v>
      </c>
      <c r="H14059">
        <v>1</v>
      </c>
      <c r="I14059">
        <v>0.439766228114224</v>
      </c>
      <c r="J14059">
        <v>0.99999516784026998</v>
      </c>
      <c r="K14059">
        <v>-0.70098918309537706</v>
      </c>
      <c r="L14059" t="s">
        <v>2</v>
      </c>
      <c r="M14059">
        <v>275</v>
      </c>
      <c r="N14059">
        <f t="shared" si="227"/>
        <v>668.66666666666663</v>
      </c>
    </row>
    <row r="14060" spans="1:14" x14ac:dyDescent="0.2">
      <c r="A14060" t="s">
        <v>8147</v>
      </c>
      <c r="B14060" t="s">
        <v>8147</v>
      </c>
      <c r="C14060">
        <v>8.6746411483253496</v>
      </c>
      <c r="D14060">
        <v>11.086921850079699</v>
      </c>
      <c r="E14060">
        <v>0.56626794258373203</v>
      </c>
      <c r="F14060">
        <v>0.44565390749601203</v>
      </c>
      <c r="G14060" t="s">
        <v>1</v>
      </c>
      <c r="H14060">
        <v>1</v>
      </c>
      <c r="I14060">
        <v>0.449386304297757</v>
      </c>
      <c r="J14060">
        <v>1</v>
      </c>
      <c r="K14060">
        <v>-0.70248015393362995</v>
      </c>
      <c r="L14060" t="s">
        <v>2</v>
      </c>
      <c r="M14060">
        <v>484</v>
      </c>
      <c r="N14060">
        <f t="shared" si="227"/>
        <v>667.06666666666672</v>
      </c>
    </row>
    <row r="14061" spans="1:14" x14ac:dyDescent="0.2">
      <c r="A14061" t="s">
        <v>8147</v>
      </c>
      <c r="B14061" t="s">
        <v>8148</v>
      </c>
      <c r="C14061">
        <v>5.26677852348993</v>
      </c>
      <c r="D14061">
        <v>8.1459731543624105</v>
      </c>
      <c r="E14061">
        <v>0.72280113034263505</v>
      </c>
      <c r="F14061">
        <v>0.59270134228187898</v>
      </c>
      <c r="G14061" t="s">
        <v>1</v>
      </c>
      <c r="H14061">
        <v>1</v>
      </c>
      <c r="I14061">
        <v>0.45024687570775501</v>
      </c>
      <c r="J14061">
        <v>0.99951457453546699</v>
      </c>
      <c r="K14061">
        <v>-0.70270387539318202</v>
      </c>
      <c r="L14061" t="s">
        <v>2</v>
      </c>
      <c r="M14061">
        <v>221</v>
      </c>
      <c r="N14061">
        <f t="shared" si="227"/>
        <v>691.86666666666667</v>
      </c>
    </row>
    <row r="14062" spans="1:14" x14ac:dyDescent="0.2">
      <c r="A14062" t="s">
        <v>8148</v>
      </c>
      <c r="B14062" t="s">
        <v>8148</v>
      </c>
      <c r="C14062">
        <v>7.1711880261927003</v>
      </c>
      <c r="D14062">
        <v>9.73900841908325</v>
      </c>
      <c r="E14062">
        <v>0.62256905125301498</v>
      </c>
      <c r="F14062">
        <v>0.51304957904583703</v>
      </c>
      <c r="G14062" t="s">
        <v>1</v>
      </c>
      <c r="H14062">
        <v>1</v>
      </c>
      <c r="I14062">
        <v>0.44932228575127198</v>
      </c>
      <c r="J14062">
        <v>1</v>
      </c>
      <c r="K14062">
        <v>-0.70267502632854995</v>
      </c>
      <c r="L14062" t="s">
        <v>2</v>
      </c>
      <c r="M14062">
        <v>410</v>
      </c>
      <c r="N14062">
        <f t="shared" si="227"/>
        <v>715.23333333333335</v>
      </c>
    </row>
    <row r="14063" spans="1:14" x14ac:dyDescent="0.2">
      <c r="A14063" t="s">
        <v>8148</v>
      </c>
      <c r="B14063" t="s">
        <v>8149</v>
      </c>
      <c r="C14063">
        <v>4.9002668445630402</v>
      </c>
      <c r="D14063">
        <v>7.8952635090059999</v>
      </c>
      <c r="E14063">
        <v>0.72776295307983097</v>
      </c>
      <c r="F14063">
        <v>0.60523682454969896</v>
      </c>
      <c r="G14063" t="s">
        <v>1</v>
      </c>
      <c r="H14063">
        <v>1</v>
      </c>
      <c r="I14063">
        <v>0.42919669835612401</v>
      </c>
      <c r="J14063">
        <v>0.99998163391401396</v>
      </c>
      <c r="K14063">
        <v>-0.70243338598462901</v>
      </c>
      <c r="L14063" t="s">
        <v>2</v>
      </c>
      <c r="M14063">
        <v>1181</v>
      </c>
      <c r="N14063">
        <f t="shared" si="227"/>
        <v>710.76666666666665</v>
      </c>
    </row>
    <row r="14064" spans="1:14" x14ac:dyDescent="0.2">
      <c r="A14064" t="s">
        <v>8149</v>
      </c>
      <c r="B14064" t="s">
        <v>8150</v>
      </c>
      <c r="C14064">
        <v>4.0869477911646497</v>
      </c>
      <c r="D14064">
        <v>7.2933734939759001</v>
      </c>
      <c r="E14064">
        <v>0.822306617775449</v>
      </c>
      <c r="F14064">
        <v>0.63533132530120395</v>
      </c>
      <c r="G14064" t="s">
        <v>1</v>
      </c>
      <c r="H14064">
        <v>1</v>
      </c>
      <c r="I14064">
        <v>0.44898775484346298</v>
      </c>
      <c r="J14064">
        <v>1</v>
      </c>
      <c r="K14064">
        <v>-0.70197757585709497</v>
      </c>
      <c r="L14064" t="s">
        <v>2</v>
      </c>
      <c r="M14064">
        <v>1974</v>
      </c>
      <c r="N14064">
        <f t="shared" si="227"/>
        <v>687.86666666666667</v>
      </c>
    </row>
    <row r="14065" spans="1:14" x14ac:dyDescent="0.2">
      <c r="A14065" t="s">
        <v>8150</v>
      </c>
      <c r="B14065" t="s">
        <v>8151</v>
      </c>
      <c r="C14065">
        <v>4.5552050473186103</v>
      </c>
      <c r="D14065">
        <v>7.5878023133543602</v>
      </c>
      <c r="E14065">
        <v>0.73204676192243401</v>
      </c>
      <c r="F14065">
        <v>0.62060988433228104</v>
      </c>
      <c r="G14065" t="s">
        <v>1</v>
      </c>
      <c r="H14065">
        <v>1</v>
      </c>
      <c r="I14065">
        <v>0.455942380407521</v>
      </c>
      <c r="J14065">
        <v>1</v>
      </c>
      <c r="K14065">
        <v>-0.702430498011409</v>
      </c>
      <c r="L14065" t="s">
        <v>2</v>
      </c>
      <c r="M14065">
        <v>1124</v>
      </c>
      <c r="N14065">
        <f t="shared" si="227"/>
        <v>643.79999999999995</v>
      </c>
    </row>
    <row r="14066" spans="1:14" x14ac:dyDescent="0.2">
      <c r="A14066" t="s">
        <v>8151</v>
      </c>
      <c r="B14066" t="s">
        <v>8151</v>
      </c>
      <c r="C14066">
        <v>5.8953974895397403</v>
      </c>
      <c r="D14066">
        <v>9.4602510460250997</v>
      </c>
      <c r="E14066">
        <v>0.67247791724779105</v>
      </c>
      <c r="F14066">
        <v>0.52698744769874395</v>
      </c>
      <c r="G14066" t="s">
        <v>1</v>
      </c>
      <c r="H14066">
        <v>1</v>
      </c>
      <c r="I14066">
        <v>0.41916983880665698</v>
      </c>
      <c r="J14066">
        <v>1</v>
      </c>
      <c r="K14066">
        <v>-0.70041146201965898</v>
      </c>
      <c r="L14066" t="s">
        <v>2</v>
      </c>
      <c r="M14066">
        <v>78</v>
      </c>
      <c r="N14066">
        <f t="shared" si="227"/>
        <v>611.63333333333333</v>
      </c>
    </row>
    <row r="14067" spans="1:14" x14ac:dyDescent="0.2">
      <c r="A14067" t="s">
        <v>8151</v>
      </c>
      <c r="B14067" t="s">
        <v>8151</v>
      </c>
      <c r="C14067">
        <v>6.5010706638115598</v>
      </c>
      <c r="D14067">
        <v>9.8479657387580293</v>
      </c>
      <c r="E14067">
        <v>0.65783838611517997</v>
      </c>
      <c r="F14067">
        <v>0.507601713062098</v>
      </c>
      <c r="G14067" t="s">
        <v>1</v>
      </c>
      <c r="H14067">
        <v>1</v>
      </c>
      <c r="I14067">
        <v>0.449284270533092</v>
      </c>
      <c r="J14067">
        <v>1</v>
      </c>
      <c r="K14067">
        <v>-0.70243233258916304</v>
      </c>
      <c r="L14067" t="s">
        <v>2</v>
      </c>
      <c r="M14067">
        <v>356</v>
      </c>
      <c r="N14067">
        <f t="shared" si="227"/>
        <v>619.16666666666663</v>
      </c>
    </row>
    <row r="14068" spans="1:14" x14ac:dyDescent="0.2">
      <c r="A14068" t="s">
        <v>8151</v>
      </c>
      <c r="B14068" t="s">
        <v>8152</v>
      </c>
      <c r="C14068">
        <v>7.9915824915824896</v>
      </c>
      <c r="D14068">
        <v>10.634680134680099</v>
      </c>
      <c r="E14068">
        <v>0.61944845278178595</v>
      </c>
      <c r="F14068">
        <v>0.468265993265993</v>
      </c>
      <c r="G14068" t="s">
        <v>1</v>
      </c>
      <c r="H14068">
        <v>1</v>
      </c>
      <c r="I14068">
        <v>0.448786651728038</v>
      </c>
      <c r="J14068">
        <v>1</v>
      </c>
      <c r="K14068">
        <v>-0.70261467236384501</v>
      </c>
      <c r="L14068" t="s">
        <v>2</v>
      </c>
      <c r="M14068">
        <v>220</v>
      </c>
      <c r="N14068">
        <f t="shared" si="227"/>
        <v>623.26666666666665</v>
      </c>
    </row>
    <row r="14069" spans="1:14" x14ac:dyDescent="0.2">
      <c r="A14069" t="s">
        <v>8152</v>
      </c>
      <c r="B14069" t="s">
        <v>8153</v>
      </c>
      <c r="C14069">
        <v>5.2931611669057803</v>
      </c>
      <c r="D14069">
        <v>8.2410329985652702</v>
      </c>
      <c r="E14069">
        <v>0.73534194165471001</v>
      </c>
      <c r="F14069">
        <v>0.58794835007173596</v>
      </c>
      <c r="G14069" t="s">
        <v>1</v>
      </c>
      <c r="H14069">
        <v>1</v>
      </c>
      <c r="I14069">
        <v>0.44923722342240302</v>
      </c>
      <c r="J14069">
        <v>1</v>
      </c>
      <c r="K14069">
        <v>-0.70242800207312495</v>
      </c>
      <c r="L14069" t="s">
        <v>2</v>
      </c>
      <c r="M14069">
        <v>819</v>
      </c>
      <c r="N14069">
        <f t="shared" si="227"/>
        <v>623.13333333333333</v>
      </c>
    </row>
    <row r="14070" spans="1:14" x14ac:dyDescent="0.2">
      <c r="A14070" t="s">
        <v>8153</v>
      </c>
      <c r="B14070" t="s">
        <v>8153</v>
      </c>
      <c r="C14070">
        <v>14.6216216216216</v>
      </c>
      <c r="D14070">
        <v>14.5135135135135</v>
      </c>
      <c r="E14070">
        <v>0.47779922779922701</v>
      </c>
      <c r="F14070">
        <v>0.27432432432432402</v>
      </c>
      <c r="G14070" t="s">
        <v>1</v>
      </c>
      <c r="H14070">
        <v>1</v>
      </c>
      <c r="I14070">
        <v>0.44974774583607902</v>
      </c>
      <c r="J14070">
        <v>1</v>
      </c>
      <c r="K14070">
        <v>-0.70247646935485097</v>
      </c>
      <c r="L14070" t="s">
        <v>2</v>
      </c>
      <c r="M14070">
        <v>42</v>
      </c>
      <c r="N14070">
        <f t="shared" si="227"/>
        <v>624.0333333333333</v>
      </c>
    </row>
    <row r="14071" spans="1:14" x14ac:dyDescent="0.2">
      <c r="A14071" t="s">
        <v>8153</v>
      </c>
      <c r="B14071" t="s">
        <v>8153</v>
      </c>
      <c r="C14071">
        <v>4.5108695652173898</v>
      </c>
      <c r="D14071">
        <v>7.13833992094861</v>
      </c>
      <c r="E14071">
        <v>0.83293075684380002</v>
      </c>
      <c r="F14071">
        <v>0.64308300395256901</v>
      </c>
      <c r="G14071" t="s">
        <v>1</v>
      </c>
      <c r="H14071">
        <v>1</v>
      </c>
      <c r="I14071">
        <v>0.44952636539572399</v>
      </c>
      <c r="J14071">
        <v>1</v>
      </c>
      <c r="K14071">
        <v>-0.70003996867030305</v>
      </c>
      <c r="L14071" t="s">
        <v>2</v>
      </c>
      <c r="M14071">
        <v>388</v>
      </c>
      <c r="N14071">
        <f t="shared" si="227"/>
        <v>656.76666666666665</v>
      </c>
    </row>
    <row r="14072" spans="1:14" x14ac:dyDescent="0.2">
      <c r="A14072" t="s">
        <v>8153</v>
      </c>
      <c r="B14072" t="s">
        <v>8154</v>
      </c>
      <c r="C14072">
        <v>5.1060228969636601</v>
      </c>
      <c r="D14072">
        <v>8.1114982578397203</v>
      </c>
      <c r="E14072">
        <v>0.78724904595984702</v>
      </c>
      <c r="F14072">
        <v>0.59442508710801301</v>
      </c>
      <c r="G14072" t="s">
        <v>1</v>
      </c>
      <c r="H14072">
        <v>1</v>
      </c>
      <c r="I14072">
        <v>0.44951871977979102</v>
      </c>
      <c r="J14072">
        <v>0.99997638004261002</v>
      </c>
      <c r="K14072">
        <v>-0.70136585141070795</v>
      </c>
      <c r="L14072" t="s">
        <v>2</v>
      </c>
      <c r="M14072">
        <v>786</v>
      </c>
      <c r="N14072">
        <f t="shared" si="227"/>
        <v>662.23333333333335</v>
      </c>
    </row>
    <row r="14073" spans="1:14" x14ac:dyDescent="0.2">
      <c r="A14073" t="s">
        <v>8154</v>
      </c>
      <c r="B14073" t="s">
        <v>8155</v>
      </c>
      <c r="C14073">
        <v>4.86382474837181</v>
      </c>
      <c r="D14073">
        <v>8.4499703966844208</v>
      </c>
      <c r="E14073">
        <v>0.69601095322676099</v>
      </c>
      <c r="F14073">
        <v>0.57750148016577796</v>
      </c>
      <c r="G14073" t="s">
        <v>1</v>
      </c>
      <c r="H14073">
        <v>1</v>
      </c>
      <c r="I14073">
        <v>0.44623428905603901</v>
      </c>
      <c r="J14073">
        <v>1</v>
      </c>
      <c r="K14073">
        <v>-0.70130936807277899</v>
      </c>
      <c r="L14073" t="s">
        <v>2</v>
      </c>
      <c r="M14073">
        <v>658</v>
      </c>
      <c r="N14073">
        <f t="shared" si="227"/>
        <v>660.5</v>
      </c>
    </row>
    <row r="14074" spans="1:14" x14ac:dyDescent="0.2">
      <c r="A14074" t="s">
        <v>8155</v>
      </c>
      <c r="B14074" t="s">
        <v>8155</v>
      </c>
      <c r="C14074">
        <v>7.74045801526717</v>
      </c>
      <c r="D14074">
        <v>10.7677208287895</v>
      </c>
      <c r="E14074">
        <v>0.64816099930603699</v>
      </c>
      <c r="F14074">
        <v>0.46161395856052301</v>
      </c>
      <c r="G14074" t="s">
        <v>1</v>
      </c>
      <c r="H14074">
        <v>1</v>
      </c>
      <c r="I14074">
        <v>0.45441066065207703</v>
      </c>
      <c r="J14074">
        <v>1</v>
      </c>
      <c r="K14074">
        <v>-0.702977602529815</v>
      </c>
      <c r="L14074" t="s">
        <v>2</v>
      </c>
      <c r="M14074">
        <v>349</v>
      </c>
      <c r="N14074">
        <f t="shared" si="227"/>
        <v>691.93333333333328</v>
      </c>
    </row>
    <row r="14075" spans="1:14" x14ac:dyDescent="0.2">
      <c r="A14075" t="s">
        <v>8155</v>
      </c>
      <c r="B14075" t="s">
        <v>8155</v>
      </c>
      <c r="C14075">
        <v>5.7463235294117601</v>
      </c>
      <c r="D14075">
        <v>9.4338235294117592</v>
      </c>
      <c r="E14075">
        <v>0.71268382352941095</v>
      </c>
      <c r="F14075">
        <v>0.528308823529411</v>
      </c>
      <c r="G14075" t="s">
        <v>1</v>
      </c>
      <c r="H14075">
        <v>1</v>
      </c>
      <c r="I14075">
        <v>0.44312638493647</v>
      </c>
      <c r="J14075">
        <v>1</v>
      </c>
      <c r="K14075">
        <v>-0.70243165792055895</v>
      </c>
      <c r="L14075" t="s">
        <v>2</v>
      </c>
      <c r="M14075">
        <v>91</v>
      </c>
      <c r="N14075">
        <f t="shared" si="227"/>
        <v>683.56666666666672</v>
      </c>
    </row>
    <row r="14076" spans="1:14" x14ac:dyDescent="0.2">
      <c r="A14076" t="s">
        <v>8155</v>
      </c>
      <c r="B14076" t="s">
        <v>8156</v>
      </c>
      <c r="C14076">
        <v>5.0193423597678901</v>
      </c>
      <c r="D14076">
        <v>8.1337386018236995</v>
      </c>
      <c r="E14076">
        <v>0.80694837077815795</v>
      </c>
      <c r="F14076">
        <v>0.59331306990881405</v>
      </c>
      <c r="G14076" t="s">
        <v>1</v>
      </c>
      <c r="H14076">
        <v>1</v>
      </c>
      <c r="I14076">
        <v>0.46018008148421502</v>
      </c>
      <c r="J14076">
        <v>0.99998861836859798</v>
      </c>
      <c r="K14076">
        <v>-0.73742970594579904</v>
      </c>
      <c r="L14076" t="s">
        <v>2</v>
      </c>
      <c r="M14076">
        <v>1431</v>
      </c>
      <c r="N14076">
        <f t="shared" si="227"/>
        <v>690.7</v>
      </c>
    </row>
    <row r="14077" spans="1:14" x14ac:dyDescent="0.2">
      <c r="A14077" t="s">
        <v>8156</v>
      </c>
      <c r="B14077" t="s">
        <v>8157</v>
      </c>
      <c r="C14077">
        <v>3.7645259938837898</v>
      </c>
      <c r="D14077">
        <v>7.8972477064220099</v>
      </c>
      <c r="E14077">
        <v>0.80186705295348404</v>
      </c>
      <c r="F14077">
        <v>0.60513761467889904</v>
      </c>
      <c r="G14077" t="s">
        <v>1</v>
      </c>
      <c r="H14077">
        <v>1</v>
      </c>
      <c r="I14077">
        <v>0.320118213151386</v>
      </c>
      <c r="J14077">
        <v>1</v>
      </c>
      <c r="K14077">
        <v>-0.702451633864692</v>
      </c>
      <c r="L14077" t="s">
        <v>2</v>
      </c>
      <c r="M14077">
        <v>637</v>
      </c>
      <c r="N14077">
        <f t="shared" si="227"/>
        <v>656.43333333333328</v>
      </c>
    </row>
    <row r="14078" spans="1:14" x14ac:dyDescent="0.2">
      <c r="A14078" t="s">
        <v>8157</v>
      </c>
      <c r="B14078" t="s">
        <v>8157</v>
      </c>
      <c r="C14078">
        <v>6.9656992084432696</v>
      </c>
      <c r="D14078">
        <v>9.5092348284960408</v>
      </c>
      <c r="E14078">
        <v>0.65171503957783605</v>
      </c>
      <c r="F14078">
        <v>0.52453825857519698</v>
      </c>
      <c r="G14078" t="s">
        <v>1</v>
      </c>
      <c r="H14078">
        <v>1</v>
      </c>
      <c r="I14078">
        <v>0.41894115729426901</v>
      </c>
      <c r="J14078">
        <v>1</v>
      </c>
      <c r="K14078">
        <v>-0.71717753942766904</v>
      </c>
      <c r="L14078" t="s">
        <v>2</v>
      </c>
      <c r="M14078">
        <v>437</v>
      </c>
      <c r="N14078">
        <f t="shared" si="227"/>
        <v>641.9</v>
      </c>
    </row>
    <row r="14079" spans="1:14" x14ac:dyDescent="0.2">
      <c r="A14079" t="s">
        <v>8157</v>
      </c>
      <c r="B14079" t="s">
        <v>8158</v>
      </c>
      <c r="C14079">
        <v>8.4486692015209108</v>
      </c>
      <c r="D14079">
        <v>10.7541191381495</v>
      </c>
      <c r="E14079">
        <v>0.64797211660329501</v>
      </c>
      <c r="F14079">
        <v>0.46229404309252198</v>
      </c>
      <c r="G14079" t="s">
        <v>1</v>
      </c>
      <c r="H14079">
        <v>1</v>
      </c>
      <c r="I14079">
        <v>0.388950053610569</v>
      </c>
      <c r="J14079">
        <v>1</v>
      </c>
      <c r="K14079">
        <v>-0.70007926437892098</v>
      </c>
      <c r="L14079" t="s">
        <v>2</v>
      </c>
      <c r="M14079">
        <v>299</v>
      </c>
      <c r="N14079">
        <f t="shared" si="227"/>
        <v>635.63333333333333</v>
      </c>
    </row>
    <row r="14080" spans="1:14" x14ac:dyDescent="0.2">
      <c r="A14080" t="s">
        <v>8158</v>
      </c>
      <c r="B14080" t="s">
        <v>8158</v>
      </c>
      <c r="C14080">
        <v>8.4985915492957709</v>
      </c>
      <c r="D14080">
        <v>11.6704225352112</v>
      </c>
      <c r="E14080">
        <v>0.61370038412291905</v>
      </c>
      <c r="F14080">
        <v>0.416478873239436</v>
      </c>
      <c r="G14080" t="s">
        <v>1</v>
      </c>
      <c r="H14080">
        <v>1</v>
      </c>
      <c r="I14080">
        <v>0.44785341668225698</v>
      </c>
      <c r="J14080">
        <v>1</v>
      </c>
      <c r="K14080">
        <v>-0.70844035320125298</v>
      </c>
      <c r="L14080" t="s">
        <v>2</v>
      </c>
      <c r="M14080">
        <v>266</v>
      </c>
      <c r="N14080">
        <f t="shared" si="227"/>
        <v>633.9</v>
      </c>
    </row>
    <row r="14081" spans="1:14" x14ac:dyDescent="0.2">
      <c r="A14081" t="s">
        <v>8158</v>
      </c>
      <c r="B14081" t="s">
        <v>8158</v>
      </c>
      <c r="C14081">
        <v>6.0299700299700296</v>
      </c>
      <c r="D14081">
        <v>9.5584415584415492</v>
      </c>
      <c r="E14081">
        <v>0.68263315631736599</v>
      </c>
      <c r="F14081">
        <v>0.52207792207792203</v>
      </c>
      <c r="G14081" t="s">
        <v>1</v>
      </c>
      <c r="H14081">
        <v>1</v>
      </c>
      <c r="I14081">
        <v>0.392477061822047</v>
      </c>
      <c r="J14081">
        <v>1</v>
      </c>
      <c r="K14081">
        <v>-0.687663740981872</v>
      </c>
      <c r="L14081" t="s">
        <v>2</v>
      </c>
      <c r="M14081">
        <v>383</v>
      </c>
      <c r="N14081">
        <f t="shared" si="227"/>
        <v>628.0333333333333</v>
      </c>
    </row>
    <row r="14082" spans="1:14" x14ac:dyDescent="0.2">
      <c r="A14082" t="s">
        <v>8158</v>
      </c>
      <c r="B14082" t="s">
        <v>8159</v>
      </c>
      <c r="C14082">
        <v>5.5183132053058799</v>
      </c>
      <c r="D14082">
        <v>8.5555335577113407</v>
      </c>
      <c r="E14082">
        <v>0.73722318069972004</v>
      </c>
      <c r="F14082">
        <v>0.57222332211443205</v>
      </c>
      <c r="G14082" t="s">
        <v>1</v>
      </c>
      <c r="H14082">
        <v>1</v>
      </c>
      <c r="I14082">
        <v>0.46011498384486699</v>
      </c>
      <c r="J14082">
        <v>1</v>
      </c>
      <c r="K14082">
        <v>-0.69062035670159505</v>
      </c>
      <c r="L14082" t="s">
        <v>2</v>
      </c>
      <c r="M14082">
        <v>2003</v>
      </c>
      <c r="N14082">
        <f t="shared" ref="N14082:N14145" si="228">AVERAGE(M14082:M14111)</f>
        <v>650.86666666666667</v>
      </c>
    </row>
    <row r="14083" spans="1:14" x14ac:dyDescent="0.2">
      <c r="A14083" t="s">
        <v>8159</v>
      </c>
      <c r="B14083" t="s">
        <v>8159</v>
      </c>
      <c r="C14083">
        <v>10.058</v>
      </c>
      <c r="D14083">
        <v>11.832000000000001</v>
      </c>
      <c r="E14083">
        <v>0.58091666666666597</v>
      </c>
      <c r="F14083">
        <v>0.40839999999999999</v>
      </c>
      <c r="G14083" t="s">
        <v>1</v>
      </c>
      <c r="H14083">
        <v>1</v>
      </c>
      <c r="I14083">
        <v>0.44941312740044098</v>
      </c>
      <c r="J14083">
        <v>1</v>
      </c>
      <c r="K14083">
        <v>-0.70421628664176805</v>
      </c>
      <c r="L14083" t="s">
        <v>2</v>
      </c>
      <c r="M14083">
        <v>183</v>
      </c>
      <c r="N14083">
        <f t="shared" si="228"/>
        <v>595.0333333333333</v>
      </c>
    </row>
    <row r="14084" spans="1:14" x14ac:dyDescent="0.2">
      <c r="A14084" t="s">
        <v>8159</v>
      </c>
      <c r="B14084" t="s">
        <v>8159</v>
      </c>
      <c r="C14084">
        <v>5.80692167577413</v>
      </c>
      <c r="D14084">
        <v>7.9617486338797798</v>
      </c>
      <c r="E14084">
        <v>0.72347992020123097</v>
      </c>
      <c r="F14084">
        <v>0.60191256830601003</v>
      </c>
      <c r="G14084" t="s">
        <v>1</v>
      </c>
      <c r="H14084">
        <v>1</v>
      </c>
      <c r="I14084">
        <v>0.477015480463785</v>
      </c>
      <c r="J14084">
        <v>1</v>
      </c>
      <c r="K14084">
        <v>-0.69536602062812503</v>
      </c>
      <c r="L14084" t="s">
        <v>2</v>
      </c>
      <c r="M14084">
        <v>202</v>
      </c>
      <c r="N14084">
        <f t="shared" si="228"/>
        <v>599.33333333333337</v>
      </c>
    </row>
    <row r="14085" spans="1:14" x14ac:dyDescent="0.2">
      <c r="A14085" t="s">
        <v>8159</v>
      </c>
      <c r="B14085" t="s">
        <v>8160</v>
      </c>
      <c r="C14085">
        <v>6.2103049421661396</v>
      </c>
      <c r="D14085">
        <v>9.4726603575184001</v>
      </c>
      <c r="E14085">
        <v>0.67314184514914999</v>
      </c>
      <c r="F14085">
        <v>0.52636698212407995</v>
      </c>
      <c r="G14085" t="s">
        <v>1</v>
      </c>
      <c r="H14085">
        <v>1</v>
      </c>
      <c r="I14085">
        <v>0.42986868624746399</v>
      </c>
      <c r="J14085">
        <v>1</v>
      </c>
      <c r="K14085">
        <v>-0.70280265877356496</v>
      </c>
      <c r="L14085" t="s">
        <v>2</v>
      </c>
      <c r="M14085">
        <v>1504</v>
      </c>
      <c r="N14085">
        <f t="shared" si="228"/>
        <v>595.9</v>
      </c>
    </row>
    <row r="14086" spans="1:14" x14ac:dyDescent="0.2">
      <c r="A14086" t="s">
        <v>8160</v>
      </c>
      <c r="B14086" t="s">
        <v>8161</v>
      </c>
      <c r="C14086">
        <v>7.9082679541339704</v>
      </c>
      <c r="D14086">
        <v>10.643934821967401</v>
      </c>
      <c r="E14086">
        <v>0.60458660229330097</v>
      </c>
      <c r="F14086">
        <v>0.46780325890162899</v>
      </c>
      <c r="G14086" t="s">
        <v>1</v>
      </c>
      <c r="H14086">
        <v>1</v>
      </c>
      <c r="I14086">
        <v>0.45257928550982601</v>
      </c>
      <c r="J14086">
        <v>1</v>
      </c>
      <c r="K14086">
        <v>-0.70161676439127996</v>
      </c>
      <c r="L14086" t="s">
        <v>2</v>
      </c>
      <c r="M14086">
        <v>645</v>
      </c>
      <c r="N14086">
        <f t="shared" si="228"/>
        <v>547.33333333333337</v>
      </c>
    </row>
    <row r="14087" spans="1:14" x14ac:dyDescent="0.2">
      <c r="A14087" t="s">
        <v>8161</v>
      </c>
      <c r="B14087" t="s">
        <v>8161</v>
      </c>
      <c r="C14087">
        <v>6.7722419928825603</v>
      </c>
      <c r="D14087">
        <v>9.4187425860023701</v>
      </c>
      <c r="E14087">
        <v>0.67751228605321101</v>
      </c>
      <c r="F14087">
        <v>0.529062870699881</v>
      </c>
      <c r="G14087" t="s">
        <v>1</v>
      </c>
      <c r="H14087">
        <v>1</v>
      </c>
      <c r="I14087">
        <v>0.38948435625946098</v>
      </c>
      <c r="J14087">
        <v>1</v>
      </c>
      <c r="K14087">
        <v>-0.70330074006997301</v>
      </c>
      <c r="L14087" t="s">
        <v>2</v>
      </c>
      <c r="M14087">
        <v>320</v>
      </c>
      <c r="N14087">
        <f t="shared" si="228"/>
        <v>532.70000000000005</v>
      </c>
    </row>
    <row r="14088" spans="1:14" x14ac:dyDescent="0.2">
      <c r="A14088" t="s">
        <v>8161</v>
      </c>
      <c r="B14088" t="s">
        <v>8162</v>
      </c>
      <c r="C14088">
        <v>5.31458729884063</v>
      </c>
      <c r="D14088">
        <v>8.3765357328257402</v>
      </c>
      <c r="E14088">
        <v>0.77855886254830697</v>
      </c>
      <c r="F14088">
        <v>0.58117321335871197</v>
      </c>
      <c r="G14088" t="s">
        <v>1</v>
      </c>
      <c r="H14088">
        <v>1</v>
      </c>
      <c r="I14088">
        <v>0.47864552203638699</v>
      </c>
      <c r="J14088">
        <v>1</v>
      </c>
      <c r="K14088">
        <v>-0.70260159751350904</v>
      </c>
      <c r="L14088" t="s">
        <v>2</v>
      </c>
      <c r="M14088">
        <v>2294</v>
      </c>
      <c r="N14088">
        <f t="shared" si="228"/>
        <v>546.4666666666667</v>
      </c>
    </row>
    <row r="14089" spans="1:14" x14ac:dyDescent="0.2">
      <c r="A14089" t="s">
        <v>8162</v>
      </c>
      <c r="B14089" t="s">
        <v>8162</v>
      </c>
      <c r="C14089">
        <v>5.1194762684124298</v>
      </c>
      <c r="D14089">
        <v>9.3306055646481099</v>
      </c>
      <c r="E14089">
        <v>0.69885433715220902</v>
      </c>
      <c r="F14089">
        <v>0.533469721767594</v>
      </c>
      <c r="G14089" t="s">
        <v>1</v>
      </c>
      <c r="H14089">
        <v>1</v>
      </c>
      <c r="I14089">
        <v>0.41574281481005698</v>
      </c>
      <c r="J14089">
        <v>0.99993504556291901</v>
      </c>
      <c r="K14089">
        <v>-0.68490233174348603</v>
      </c>
      <c r="L14089" t="s">
        <v>2</v>
      </c>
      <c r="M14089">
        <v>227</v>
      </c>
      <c r="N14089">
        <f t="shared" si="228"/>
        <v>528.63333333333333</v>
      </c>
    </row>
    <row r="14090" spans="1:14" x14ac:dyDescent="0.2">
      <c r="A14090" t="s">
        <v>8162</v>
      </c>
      <c r="B14090" t="s">
        <v>8163</v>
      </c>
      <c r="C14090">
        <v>8.14703049759229</v>
      </c>
      <c r="D14090">
        <v>10.9788121990369</v>
      </c>
      <c r="E14090">
        <v>0.59264847512038499</v>
      </c>
      <c r="F14090">
        <v>0.45105939004815399</v>
      </c>
      <c r="G14090" t="s">
        <v>1</v>
      </c>
      <c r="H14090">
        <v>1</v>
      </c>
      <c r="I14090">
        <v>0.44964383617322601</v>
      </c>
      <c r="J14090">
        <v>1</v>
      </c>
      <c r="K14090">
        <v>-0.70301322057932603</v>
      </c>
      <c r="L14090" t="s">
        <v>2</v>
      </c>
      <c r="M14090">
        <v>1228</v>
      </c>
      <c r="N14090">
        <f t="shared" si="228"/>
        <v>551.86666666666667</v>
      </c>
    </row>
    <row r="14091" spans="1:14" x14ac:dyDescent="0.2">
      <c r="A14091" t="s">
        <v>8163</v>
      </c>
      <c r="B14091" t="s">
        <v>8164</v>
      </c>
      <c r="C14091">
        <v>4.5185185185185102</v>
      </c>
      <c r="D14091">
        <v>7.8267347807577696</v>
      </c>
      <c r="E14091">
        <v>0.77407407407407403</v>
      </c>
      <c r="F14091">
        <v>0.60866326096211099</v>
      </c>
      <c r="G14091" t="s">
        <v>1</v>
      </c>
      <c r="H14091">
        <v>1</v>
      </c>
      <c r="I14091">
        <v>0.45253071901063602</v>
      </c>
      <c r="J14091">
        <v>0.99351748288780595</v>
      </c>
      <c r="K14091">
        <v>-0.707110777131992</v>
      </c>
      <c r="L14091" t="s">
        <v>2</v>
      </c>
      <c r="M14091">
        <v>922</v>
      </c>
      <c r="N14091">
        <f t="shared" si="228"/>
        <v>529.13333333333333</v>
      </c>
    </row>
    <row r="14092" spans="1:14" x14ac:dyDescent="0.2">
      <c r="A14092" t="s">
        <v>8164</v>
      </c>
      <c r="B14092" t="s">
        <v>8165</v>
      </c>
      <c r="C14092">
        <v>9.0653950953678404</v>
      </c>
      <c r="D14092">
        <v>11.6648501362397</v>
      </c>
      <c r="E14092">
        <v>0.58793658657418801</v>
      </c>
      <c r="F14092">
        <v>0.41675749318800998</v>
      </c>
      <c r="G14092" t="s">
        <v>1</v>
      </c>
      <c r="H14092">
        <v>1</v>
      </c>
      <c r="I14092">
        <v>0.44941823566084599</v>
      </c>
      <c r="J14092">
        <v>1</v>
      </c>
      <c r="K14092">
        <v>-0.70538034419504603</v>
      </c>
      <c r="L14092" t="s">
        <v>2</v>
      </c>
      <c r="M14092">
        <v>276</v>
      </c>
      <c r="N14092">
        <f t="shared" si="228"/>
        <v>510.86666666666667</v>
      </c>
    </row>
    <row r="14093" spans="1:14" x14ac:dyDescent="0.2">
      <c r="A14093" t="s">
        <v>8165</v>
      </c>
      <c r="B14093" t="s">
        <v>8165</v>
      </c>
      <c r="C14093">
        <v>3.67214397496087</v>
      </c>
      <c r="D14093">
        <v>6.6150234741784004</v>
      </c>
      <c r="E14093">
        <v>0.84034156630604895</v>
      </c>
      <c r="F14093">
        <v>0.66924882629107896</v>
      </c>
      <c r="G14093" t="s">
        <v>1</v>
      </c>
      <c r="H14093">
        <v>1</v>
      </c>
      <c r="I14093">
        <v>0.37849712495426302</v>
      </c>
      <c r="J14093">
        <v>0.99975312099700098</v>
      </c>
      <c r="K14093">
        <v>-0.70244512676390103</v>
      </c>
      <c r="L14093" t="s">
        <v>2</v>
      </c>
      <c r="M14093">
        <v>494</v>
      </c>
      <c r="N14093">
        <f t="shared" si="228"/>
        <v>518.83333333333337</v>
      </c>
    </row>
    <row r="14094" spans="1:14" x14ac:dyDescent="0.2">
      <c r="A14094" t="s">
        <v>8165</v>
      </c>
      <c r="B14094" t="s">
        <v>8166</v>
      </c>
      <c r="C14094">
        <v>4.2485065710872103</v>
      </c>
      <c r="D14094">
        <v>7.6517323775388197</v>
      </c>
      <c r="E14094">
        <v>0.77639439099540897</v>
      </c>
      <c r="F14094">
        <v>0.61741338112305799</v>
      </c>
      <c r="G14094" t="s">
        <v>1</v>
      </c>
      <c r="H14094">
        <v>1</v>
      </c>
      <c r="I14094">
        <v>0.44823935316067398</v>
      </c>
      <c r="J14094">
        <v>1</v>
      </c>
      <c r="K14094">
        <v>-0.69690838241487096</v>
      </c>
      <c r="L14094" t="s">
        <v>2</v>
      </c>
      <c r="M14094">
        <v>652</v>
      </c>
      <c r="N14094">
        <f t="shared" si="228"/>
        <v>516.43333333333328</v>
      </c>
    </row>
    <row r="14095" spans="1:14" x14ac:dyDescent="0.2">
      <c r="A14095" t="s">
        <v>8166</v>
      </c>
      <c r="B14095" t="s">
        <v>8166</v>
      </c>
      <c r="C14095">
        <v>3.5181818181818101</v>
      </c>
      <c r="D14095">
        <v>6.7409090909090903</v>
      </c>
      <c r="E14095">
        <v>0.86969696969696897</v>
      </c>
      <c r="F14095">
        <v>0.66295454545454502</v>
      </c>
      <c r="G14095" t="s">
        <v>1</v>
      </c>
      <c r="H14095">
        <v>1</v>
      </c>
      <c r="I14095">
        <v>0.47274736171638698</v>
      </c>
      <c r="J14095">
        <v>1</v>
      </c>
      <c r="K14095">
        <v>-0.70241004789189498</v>
      </c>
      <c r="L14095" t="s">
        <v>2</v>
      </c>
      <c r="M14095">
        <v>159</v>
      </c>
      <c r="N14095">
        <f t="shared" si="228"/>
        <v>500.06666666666666</v>
      </c>
    </row>
    <row r="14096" spans="1:14" x14ac:dyDescent="0.2">
      <c r="A14096" t="s">
        <v>8166</v>
      </c>
      <c r="B14096" t="s">
        <v>8167</v>
      </c>
      <c r="C14096">
        <v>9.2462686567164099</v>
      </c>
      <c r="D14096">
        <v>11.3669154228855</v>
      </c>
      <c r="E14096">
        <v>0.57971506105834403</v>
      </c>
      <c r="F14096">
        <v>0.43165422885572102</v>
      </c>
      <c r="G14096" t="s">
        <v>1</v>
      </c>
      <c r="H14096">
        <v>1</v>
      </c>
      <c r="I14096">
        <v>0.34311572631166498</v>
      </c>
      <c r="J14096">
        <v>1</v>
      </c>
      <c r="K14096">
        <v>-0.67788472823843904</v>
      </c>
      <c r="L14096" t="s">
        <v>2</v>
      </c>
      <c r="M14096">
        <v>304</v>
      </c>
      <c r="N14096">
        <f t="shared" si="228"/>
        <v>560.43333333333328</v>
      </c>
    </row>
    <row r="14097" spans="1:14" x14ac:dyDescent="0.2">
      <c r="A14097" t="s">
        <v>8167</v>
      </c>
      <c r="B14097" t="s">
        <v>8167</v>
      </c>
      <c r="C14097">
        <v>5.0588235294117601</v>
      </c>
      <c r="D14097">
        <v>8.2425463336019291</v>
      </c>
      <c r="E14097">
        <v>0.70242214532871905</v>
      </c>
      <c r="F14097">
        <v>0.58787268331990306</v>
      </c>
      <c r="G14097" t="s">
        <v>1</v>
      </c>
      <c r="H14097">
        <v>1</v>
      </c>
      <c r="I14097">
        <v>0.449284270533092</v>
      </c>
      <c r="J14097">
        <v>1</v>
      </c>
      <c r="K14097">
        <v>-0.70243233258916304</v>
      </c>
      <c r="L14097" t="s">
        <v>2</v>
      </c>
      <c r="M14097">
        <v>479</v>
      </c>
      <c r="N14097">
        <f t="shared" si="228"/>
        <v>578.79999999999995</v>
      </c>
    </row>
    <row r="14098" spans="1:14" x14ac:dyDescent="0.2">
      <c r="A14098" t="s">
        <v>8167</v>
      </c>
      <c r="B14098" t="s">
        <v>8167</v>
      </c>
      <c r="C14098">
        <v>6.7414383561643803</v>
      </c>
      <c r="D14098">
        <v>10.9845890410958</v>
      </c>
      <c r="E14098">
        <v>0.62547564687975599</v>
      </c>
      <c r="F14098">
        <v>0.45077054794520499</v>
      </c>
      <c r="G14098" t="s">
        <v>1</v>
      </c>
      <c r="H14098">
        <v>1</v>
      </c>
      <c r="I14098">
        <v>0.44753066846690698</v>
      </c>
      <c r="J14098">
        <v>1</v>
      </c>
      <c r="K14098">
        <v>-0.70464722191153395</v>
      </c>
      <c r="L14098" t="s">
        <v>2</v>
      </c>
      <c r="M14098">
        <v>216</v>
      </c>
      <c r="N14098">
        <f t="shared" si="228"/>
        <v>573.43333333333328</v>
      </c>
    </row>
    <row r="14099" spans="1:14" x14ac:dyDescent="0.2">
      <c r="A14099" t="s">
        <v>8167</v>
      </c>
      <c r="B14099" t="s">
        <v>8168</v>
      </c>
      <c r="C14099">
        <v>5.5315106580166802</v>
      </c>
      <c r="D14099">
        <v>8.5773864689527297</v>
      </c>
      <c r="E14099">
        <v>0.67461702011666502</v>
      </c>
      <c r="F14099">
        <v>0.57113067655236305</v>
      </c>
      <c r="G14099" t="s">
        <v>1</v>
      </c>
      <c r="H14099">
        <v>1</v>
      </c>
      <c r="I14099">
        <v>0.44908777369993402</v>
      </c>
      <c r="J14099">
        <v>1</v>
      </c>
      <c r="K14099">
        <v>-0.70238666650627701</v>
      </c>
      <c r="L14099" t="s">
        <v>2</v>
      </c>
      <c r="M14099">
        <v>846</v>
      </c>
      <c r="N14099">
        <f t="shared" si="228"/>
        <v>643.13333333333333</v>
      </c>
    </row>
    <row r="14100" spans="1:14" x14ac:dyDescent="0.2">
      <c r="A14100" t="s">
        <v>8168</v>
      </c>
      <c r="B14100" t="s">
        <v>8169</v>
      </c>
      <c r="C14100">
        <v>3.7351247600767699</v>
      </c>
      <c r="D14100">
        <v>7.2099808061420303</v>
      </c>
      <c r="E14100">
        <v>0.80341448631174806</v>
      </c>
      <c r="F14100">
        <v>0.639500959692898</v>
      </c>
      <c r="G14100" t="s">
        <v>1</v>
      </c>
      <c r="H14100">
        <v>1</v>
      </c>
      <c r="I14100">
        <v>0.45091755137695899</v>
      </c>
      <c r="J14100">
        <v>1</v>
      </c>
      <c r="K14100">
        <v>-0.702968463837641</v>
      </c>
      <c r="L14100" t="s">
        <v>2</v>
      </c>
      <c r="M14100">
        <v>1024</v>
      </c>
      <c r="N14100">
        <f t="shared" si="228"/>
        <v>632.4666666666667</v>
      </c>
    </row>
    <row r="14101" spans="1:14" x14ac:dyDescent="0.2">
      <c r="A14101" t="s">
        <v>8169</v>
      </c>
      <c r="B14101" t="s">
        <v>8169</v>
      </c>
      <c r="C14101">
        <v>4.4669943820224702</v>
      </c>
      <c r="D14101">
        <v>7.94873595505618</v>
      </c>
      <c r="E14101">
        <v>0.776650280898876</v>
      </c>
      <c r="F14101">
        <v>0.60256320224719095</v>
      </c>
      <c r="G14101" t="s">
        <v>1</v>
      </c>
      <c r="H14101">
        <v>1</v>
      </c>
      <c r="I14101">
        <v>0.44968509210239499</v>
      </c>
      <c r="J14101">
        <v>1</v>
      </c>
      <c r="K14101">
        <v>-0.69884325665359803</v>
      </c>
      <c r="L14101" t="s">
        <v>2</v>
      </c>
      <c r="M14101">
        <v>552</v>
      </c>
      <c r="N14101">
        <f t="shared" si="228"/>
        <v>625</v>
      </c>
    </row>
    <row r="14102" spans="1:14" x14ac:dyDescent="0.2">
      <c r="A14102" t="s">
        <v>8169</v>
      </c>
      <c r="B14102" t="s">
        <v>8170</v>
      </c>
      <c r="C14102">
        <v>5.8241875332978097</v>
      </c>
      <c r="D14102">
        <v>8.6521044219499199</v>
      </c>
      <c r="E14102">
        <v>0.78428935061859895</v>
      </c>
      <c r="F14102">
        <v>0.567394778902504</v>
      </c>
      <c r="G14102" t="s">
        <v>1</v>
      </c>
      <c r="H14102">
        <v>1</v>
      </c>
      <c r="I14102">
        <v>0.449654371100007</v>
      </c>
      <c r="J14102">
        <v>0.99998685124516895</v>
      </c>
      <c r="K14102">
        <v>-0.70079653118600904</v>
      </c>
      <c r="L14102" t="s">
        <v>2</v>
      </c>
      <c r="M14102">
        <v>734</v>
      </c>
      <c r="N14102">
        <f t="shared" si="228"/>
        <v>634.23333333333335</v>
      </c>
    </row>
    <row r="14103" spans="1:14" x14ac:dyDescent="0.2">
      <c r="A14103" t="s">
        <v>8170</v>
      </c>
      <c r="B14103" t="s">
        <v>8171</v>
      </c>
      <c r="C14103">
        <v>6.7187345526445803</v>
      </c>
      <c r="D14103">
        <v>8.9458724666337108</v>
      </c>
      <c r="E14103">
        <v>0.70788110640675705</v>
      </c>
      <c r="F14103">
        <v>0.55270637666831401</v>
      </c>
      <c r="G14103" t="s">
        <v>1</v>
      </c>
      <c r="H14103">
        <v>1</v>
      </c>
      <c r="I14103">
        <v>0.44423460386510599</v>
      </c>
      <c r="J14103">
        <v>1</v>
      </c>
      <c r="K14103">
        <v>-0.70074763700816001</v>
      </c>
      <c r="L14103" t="s">
        <v>2</v>
      </c>
      <c r="M14103">
        <v>1601</v>
      </c>
      <c r="N14103">
        <f t="shared" si="228"/>
        <v>610.4</v>
      </c>
    </row>
    <row r="14104" spans="1:14" x14ac:dyDescent="0.2">
      <c r="A14104" t="s">
        <v>8171</v>
      </c>
      <c r="B14104" t="s">
        <v>8171</v>
      </c>
      <c r="C14104">
        <v>5.9965277777777697</v>
      </c>
      <c r="D14104">
        <v>9.1354166666666607</v>
      </c>
      <c r="E14104">
        <v>0.739281400966183</v>
      </c>
      <c r="F14104">
        <v>0.54322916666666599</v>
      </c>
      <c r="G14104" t="s">
        <v>1</v>
      </c>
      <c r="H14104">
        <v>1</v>
      </c>
      <c r="I14104">
        <v>0.45777171923047499</v>
      </c>
      <c r="J14104">
        <v>1</v>
      </c>
      <c r="K14104">
        <v>-0.70325035831131799</v>
      </c>
      <c r="L14104" t="s">
        <v>2</v>
      </c>
      <c r="M14104">
        <v>98</v>
      </c>
      <c r="N14104">
        <f t="shared" si="228"/>
        <v>609.13333333333333</v>
      </c>
    </row>
    <row r="14105" spans="1:14" x14ac:dyDescent="0.2">
      <c r="A14105" t="s">
        <v>8171</v>
      </c>
      <c r="B14105" t="s">
        <v>8171</v>
      </c>
      <c r="C14105">
        <v>7.6864931846344398</v>
      </c>
      <c r="D14105">
        <v>10.0086741016109</v>
      </c>
      <c r="E14105">
        <v>0.65061394615297896</v>
      </c>
      <c r="F14105">
        <v>0.49956629491945398</v>
      </c>
      <c r="G14105" t="s">
        <v>1</v>
      </c>
      <c r="H14105">
        <v>1</v>
      </c>
      <c r="I14105">
        <v>0.43908903824186102</v>
      </c>
      <c r="J14105">
        <v>1</v>
      </c>
      <c r="K14105">
        <v>-0.70243132043677503</v>
      </c>
      <c r="L14105" t="s">
        <v>2</v>
      </c>
      <c r="M14105">
        <v>305</v>
      </c>
      <c r="N14105">
        <f t="shared" si="228"/>
        <v>615.93333333333328</v>
      </c>
    </row>
    <row r="14106" spans="1:14" x14ac:dyDescent="0.2">
      <c r="A14106" t="s">
        <v>8171</v>
      </c>
      <c r="B14106" t="s">
        <v>8172</v>
      </c>
      <c r="C14106">
        <v>4.4348239771645996</v>
      </c>
      <c r="D14106">
        <v>7.6993339676498502</v>
      </c>
      <c r="E14106">
        <v>0.76658821172817804</v>
      </c>
      <c r="F14106">
        <v>0.61503330161750702</v>
      </c>
      <c r="G14106" t="s">
        <v>1</v>
      </c>
      <c r="H14106">
        <v>1</v>
      </c>
      <c r="I14106">
        <v>0.46732379431257398</v>
      </c>
      <c r="J14106">
        <v>0.99999363025795895</v>
      </c>
      <c r="K14106">
        <v>-0.75493614671227505</v>
      </c>
      <c r="L14106" t="s">
        <v>2</v>
      </c>
      <c r="M14106">
        <v>403</v>
      </c>
      <c r="N14106">
        <f t="shared" si="228"/>
        <v>622.13333333333333</v>
      </c>
    </row>
    <row r="14107" spans="1:14" x14ac:dyDescent="0.2">
      <c r="A14107" t="s">
        <v>8172</v>
      </c>
      <c r="B14107" t="s">
        <v>8172</v>
      </c>
      <c r="C14107">
        <v>4.3498168498168397</v>
      </c>
      <c r="D14107">
        <v>9.4395604395604398</v>
      </c>
      <c r="E14107">
        <v>0.81875763125763101</v>
      </c>
      <c r="F14107">
        <v>0.52802197802197803</v>
      </c>
      <c r="G14107" t="s">
        <v>1</v>
      </c>
      <c r="H14107">
        <v>1</v>
      </c>
      <c r="I14107">
        <v>0.23760360393834501</v>
      </c>
      <c r="J14107">
        <v>1</v>
      </c>
      <c r="K14107">
        <v>-0.70246168313648405</v>
      </c>
      <c r="L14107" t="s">
        <v>2</v>
      </c>
      <c r="M14107">
        <v>201</v>
      </c>
      <c r="N14107">
        <f t="shared" si="228"/>
        <v>634.63333333333333</v>
      </c>
    </row>
    <row r="14108" spans="1:14" x14ac:dyDescent="0.2">
      <c r="A14108" t="s">
        <v>8172</v>
      </c>
      <c r="B14108" t="s">
        <v>8172</v>
      </c>
      <c r="C14108">
        <v>11.594594594594501</v>
      </c>
      <c r="D14108">
        <v>12.298798798798799</v>
      </c>
      <c r="E14108">
        <v>0.44787644787644698</v>
      </c>
      <c r="F14108">
        <v>0.38506006006005999</v>
      </c>
      <c r="G14108" t="s">
        <v>1</v>
      </c>
      <c r="H14108">
        <v>1</v>
      </c>
      <c r="I14108">
        <v>0.39904704603248098</v>
      </c>
      <c r="J14108">
        <v>1</v>
      </c>
      <c r="K14108">
        <v>-0.72455340982601502</v>
      </c>
      <c r="L14108" t="s">
        <v>2</v>
      </c>
      <c r="M14108">
        <v>249</v>
      </c>
      <c r="N14108">
        <f t="shared" si="228"/>
        <v>647.4666666666667</v>
      </c>
    </row>
    <row r="14109" spans="1:14" x14ac:dyDescent="0.2">
      <c r="A14109" t="s">
        <v>8172</v>
      </c>
      <c r="B14109" t="s">
        <v>8173</v>
      </c>
      <c r="C14109">
        <v>6.7473524962178502</v>
      </c>
      <c r="D14109">
        <v>10.4099848714069</v>
      </c>
      <c r="E14109">
        <v>0.69330215926282401</v>
      </c>
      <c r="F14109">
        <v>0.47950075642965201</v>
      </c>
      <c r="G14109" t="s">
        <v>1</v>
      </c>
      <c r="H14109">
        <v>1</v>
      </c>
      <c r="I14109">
        <v>0.34939261990343801</v>
      </c>
      <c r="J14109">
        <v>1</v>
      </c>
      <c r="K14109">
        <v>-0.69890220892295996</v>
      </c>
      <c r="L14109" t="s">
        <v>2</v>
      </c>
      <c r="M14109">
        <v>247</v>
      </c>
      <c r="N14109">
        <f t="shared" si="228"/>
        <v>685.06666666666672</v>
      </c>
    </row>
    <row r="14110" spans="1:14" x14ac:dyDescent="0.2">
      <c r="A14110" t="s">
        <v>8173</v>
      </c>
      <c r="B14110" t="s">
        <v>8173</v>
      </c>
      <c r="C14110">
        <v>7.16044776119403</v>
      </c>
      <c r="D14110">
        <v>9.3097014925373092</v>
      </c>
      <c r="E14110">
        <v>0.68867618429591104</v>
      </c>
      <c r="F14110">
        <v>0.53451492537313405</v>
      </c>
      <c r="G14110" t="s">
        <v>1</v>
      </c>
      <c r="H14110">
        <v>1</v>
      </c>
      <c r="I14110">
        <v>0.44691529385186202</v>
      </c>
      <c r="J14110">
        <v>1</v>
      </c>
      <c r="K14110">
        <v>-0.71144569465722995</v>
      </c>
      <c r="L14110" t="s">
        <v>2</v>
      </c>
      <c r="M14110">
        <v>90</v>
      </c>
      <c r="N14110">
        <f t="shared" si="228"/>
        <v>692.4</v>
      </c>
    </row>
    <row r="14111" spans="1:14" x14ac:dyDescent="0.2">
      <c r="A14111" t="s">
        <v>8173</v>
      </c>
      <c r="B14111" t="s">
        <v>8174</v>
      </c>
      <c r="C14111">
        <v>5.0162062615101197</v>
      </c>
      <c r="D14111">
        <v>8.3399631675874701</v>
      </c>
      <c r="E14111">
        <v>0.74918968692449295</v>
      </c>
      <c r="F14111">
        <v>0.58300184162062596</v>
      </c>
      <c r="G14111" t="s">
        <v>1</v>
      </c>
      <c r="H14111">
        <v>1</v>
      </c>
      <c r="I14111">
        <v>0.35523207038443699</v>
      </c>
      <c r="J14111">
        <v>1</v>
      </c>
      <c r="K14111">
        <v>-0.68027617301739496</v>
      </c>
      <c r="L14111" t="s">
        <v>2</v>
      </c>
      <c r="M14111">
        <v>1068</v>
      </c>
      <c r="N14111">
        <f t="shared" si="228"/>
        <v>716.83333333333337</v>
      </c>
    </row>
    <row r="14112" spans="1:14" x14ac:dyDescent="0.2">
      <c r="A14112" t="s">
        <v>8174</v>
      </c>
      <c r="B14112" t="s">
        <v>8174</v>
      </c>
      <c r="C14112">
        <v>5.3870220162224696</v>
      </c>
      <c r="D14112">
        <v>8.7358053302433305</v>
      </c>
      <c r="E14112">
        <v>0.66331112398609504</v>
      </c>
      <c r="F14112">
        <v>0.56320973348783299</v>
      </c>
      <c r="G14112" t="s">
        <v>1</v>
      </c>
      <c r="H14112">
        <v>1</v>
      </c>
      <c r="I14112">
        <v>0.46721601615596198</v>
      </c>
      <c r="J14112">
        <v>1</v>
      </c>
      <c r="K14112">
        <v>-0.68471175167109999</v>
      </c>
      <c r="L14112" t="s">
        <v>2</v>
      </c>
      <c r="M14112">
        <v>328</v>
      </c>
      <c r="N14112">
        <f t="shared" si="228"/>
        <v>701.7</v>
      </c>
    </row>
    <row r="14113" spans="1:14" x14ac:dyDescent="0.2">
      <c r="A14113" t="s">
        <v>8174</v>
      </c>
      <c r="B14113" t="s">
        <v>8175</v>
      </c>
      <c r="C14113">
        <v>5.8436363636363602</v>
      </c>
      <c r="D14113">
        <v>9.2290909090908997</v>
      </c>
      <c r="E14113">
        <v>0.69244019138755897</v>
      </c>
      <c r="F14113">
        <v>0.53854545454545399</v>
      </c>
      <c r="G14113" t="s">
        <v>1</v>
      </c>
      <c r="H14113">
        <v>1</v>
      </c>
      <c r="I14113">
        <v>0.449497610919874</v>
      </c>
      <c r="J14113">
        <v>1</v>
      </c>
      <c r="K14113">
        <v>-0.70510865892475705</v>
      </c>
      <c r="L14113" t="s">
        <v>2</v>
      </c>
      <c r="M14113">
        <v>312</v>
      </c>
      <c r="N14113">
        <f t="shared" si="228"/>
        <v>739</v>
      </c>
    </row>
    <row r="14114" spans="1:14" x14ac:dyDescent="0.2">
      <c r="A14114" t="s">
        <v>8175</v>
      </c>
      <c r="B14114" t="s">
        <v>8175</v>
      </c>
      <c r="C14114">
        <v>5.3551724137930998</v>
      </c>
      <c r="D14114">
        <v>7.9793103448275797</v>
      </c>
      <c r="E14114">
        <v>0.64298850574712596</v>
      </c>
      <c r="F14114">
        <v>0.60103448275862004</v>
      </c>
      <c r="G14114" t="s">
        <v>1</v>
      </c>
      <c r="H14114">
        <v>1</v>
      </c>
      <c r="I14114">
        <v>0.49519712814184302</v>
      </c>
      <c r="J14114">
        <v>1</v>
      </c>
      <c r="K14114">
        <v>-0.69183129902035101</v>
      </c>
      <c r="L14114" t="s">
        <v>2</v>
      </c>
      <c r="M14114">
        <v>99</v>
      </c>
      <c r="N14114">
        <f t="shared" si="228"/>
        <v>756.13333333333333</v>
      </c>
    </row>
    <row r="14115" spans="1:14" x14ac:dyDescent="0.2">
      <c r="A14115" t="s">
        <v>8175</v>
      </c>
      <c r="B14115" t="s">
        <v>8175</v>
      </c>
      <c r="C14115">
        <v>3.7798742138364698</v>
      </c>
      <c r="D14115">
        <v>7.7169811320754702</v>
      </c>
      <c r="E14115">
        <v>0.83565764287667399</v>
      </c>
      <c r="F14115">
        <v>0.614150943396226</v>
      </c>
      <c r="G14115" t="s">
        <v>1</v>
      </c>
      <c r="H14115">
        <v>1</v>
      </c>
      <c r="I14115">
        <v>0.41713908226090801</v>
      </c>
      <c r="J14115">
        <v>1</v>
      </c>
      <c r="K14115">
        <v>-0.70298790391602906</v>
      </c>
      <c r="L14115" t="s">
        <v>2</v>
      </c>
      <c r="M14115">
        <v>47</v>
      </c>
      <c r="N14115">
        <f t="shared" si="228"/>
        <v>768.3</v>
      </c>
    </row>
    <row r="14116" spans="1:14" x14ac:dyDescent="0.2">
      <c r="A14116" t="s">
        <v>8175</v>
      </c>
      <c r="B14116" t="s">
        <v>8175</v>
      </c>
      <c r="C14116">
        <v>8.1415770609318994</v>
      </c>
      <c r="D14116">
        <v>10.3870967741935</v>
      </c>
      <c r="E14116">
        <v>0.64601838865513395</v>
      </c>
      <c r="F14116">
        <v>0.48064516129032198</v>
      </c>
      <c r="G14116" t="s">
        <v>1</v>
      </c>
      <c r="H14116">
        <v>1</v>
      </c>
      <c r="I14116">
        <v>0.45475007778124299</v>
      </c>
      <c r="J14116">
        <v>1</v>
      </c>
      <c r="K14116">
        <v>-0.70119760059877201</v>
      </c>
      <c r="L14116" t="s">
        <v>2</v>
      </c>
      <c r="M14116">
        <v>206</v>
      </c>
      <c r="N14116">
        <f t="shared" si="228"/>
        <v>786.1</v>
      </c>
    </row>
    <row r="14117" spans="1:14" x14ac:dyDescent="0.2">
      <c r="A14117" t="s">
        <v>8175</v>
      </c>
      <c r="B14117" t="s">
        <v>8176</v>
      </c>
      <c r="C14117">
        <v>2.5229455709711801</v>
      </c>
      <c r="D14117">
        <v>5.9775880469583704</v>
      </c>
      <c r="E14117">
        <v>0.90989480103674303</v>
      </c>
      <c r="F14117">
        <v>0.70112059765208101</v>
      </c>
      <c r="G14117" t="s">
        <v>1</v>
      </c>
      <c r="H14117">
        <v>1</v>
      </c>
      <c r="I14117">
        <v>0.35027723191662102</v>
      </c>
      <c r="J14117">
        <v>1</v>
      </c>
      <c r="K14117">
        <v>-0.703735136216602</v>
      </c>
      <c r="L14117" t="s">
        <v>2</v>
      </c>
      <c r="M14117">
        <v>733</v>
      </c>
      <c r="N14117">
        <f t="shared" si="228"/>
        <v>829.4</v>
      </c>
    </row>
    <row r="14118" spans="1:14" x14ac:dyDescent="0.2">
      <c r="A14118" t="s">
        <v>8176</v>
      </c>
      <c r="B14118" t="s">
        <v>8177</v>
      </c>
      <c r="C14118">
        <v>4.5718468468468396</v>
      </c>
      <c r="D14118">
        <v>7.8795045045045002</v>
      </c>
      <c r="E14118">
        <v>0.79218877968877899</v>
      </c>
      <c r="F14118">
        <v>0.60602477477477401</v>
      </c>
      <c r="G14118" t="s">
        <v>1</v>
      </c>
      <c r="H14118">
        <v>1</v>
      </c>
      <c r="I14118">
        <v>0.49789588806653101</v>
      </c>
      <c r="J14118">
        <v>1</v>
      </c>
      <c r="K14118">
        <v>-0.70268626747838203</v>
      </c>
      <c r="L14118" t="s">
        <v>2</v>
      </c>
      <c r="M14118">
        <v>1759</v>
      </c>
      <c r="N14118">
        <f t="shared" si="228"/>
        <v>808.4666666666667</v>
      </c>
    </row>
    <row r="14119" spans="1:14" x14ac:dyDescent="0.2">
      <c r="A14119" t="s">
        <v>8177</v>
      </c>
      <c r="B14119" t="s">
        <v>8178</v>
      </c>
      <c r="C14119">
        <v>6.6728971962616797</v>
      </c>
      <c r="D14119">
        <v>9.9299065420560702</v>
      </c>
      <c r="E14119">
        <v>0.68224299065420502</v>
      </c>
      <c r="F14119">
        <v>0.50350467289719603</v>
      </c>
      <c r="G14119" t="s">
        <v>1</v>
      </c>
      <c r="H14119">
        <v>1</v>
      </c>
      <c r="I14119">
        <v>0.39375174607855701</v>
      </c>
      <c r="J14119">
        <v>0.99996364818065298</v>
      </c>
      <c r="K14119">
        <v>-0.67613344733606195</v>
      </c>
      <c r="L14119" t="s">
        <v>2</v>
      </c>
      <c r="M14119">
        <v>924</v>
      </c>
      <c r="N14119">
        <f t="shared" si="228"/>
        <v>753.9</v>
      </c>
    </row>
    <row r="14120" spans="1:14" x14ac:dyDescent="0.2">
      <c r="A14120" t="s">
        <v>8178</v>
      </c>
      <c r="B14120" t="s">
        <v>8179</v>
      </c>
      <c r="C14120">
        <v>5.6321022727272698</v>
      </c>
      <c r="D14120">
        <v>7.8409090909090899</v>
      </c>
      <c r="E14120">
        <v>0.75512598814229204</v>
      </c>
      <c r="F14120">
        <v>0.60795454545454497</v>
      </c>
      <c r="G14120" t="s">
        <v>1</v>
      </c>
      <c r="H14120">
        <v>1</v>
      </c>
      <c r="I14120">
        <v>0.44987958123931998</v>
      </c>
      <c r="J14120">
        <v>1</v>
      </c>
      <c r="K14120">
        <v>-0.70330379327719705</v>
      </c>
      <c r="L14120" t="s">
        <v>2</v>
      </c>
      <c r="M14120">
        <v>546</v>
      </c>
      <c r="N14120">
        <f t="shared" si="228"/>
        <v>792.7</v>
      </c>
    </row>
    <row r="14121" spans="1:14" x14ac:dyDescent="0.2">
      <c r="A14121" t="s">
        <v>8179</v>
      </c>
      <c r="B14121" t="s">
        <v>8179</v>
      </c>
      <c r="C14121">
        <v>5.42476970317297</v>
      </c>
      <c r="D14121">
        <v>8.8884339815762505</v>
      </c>
      <c r="E14121">
        <v>0.63834868645513398</v>
      </c>
      <c r="F14121">
        <v>0.55557830092118698</v>
      </c>
      <c r="G14121" t="s">
        <v>1</v>
      </c>
      <c r="H14121">
        <v>1</v>
      </c>
      <c r="I14121">
        <v>0.45468522956824697</v>
      </c>
      <c r="J14121">
        <v>0.99637430428003804</v>
      </c>
      <c r="K14121">
        <v>-0.70952933562694698</v>
      </c>
      <c r="L14121" t="s">
        <v>2</v>
      </c>
      <c r="M14121">
        <v>374</v>
      </c>
      <c r="N14121">
        <f t="shared" si="228"/>
        <v>793.76666666666665</v>
      </c>
    </row>
    <row r="14122" spans="1:14" x14ac:dyDescent="0.2">
      <c r="A14122" t="s">
        <v>8179</v>
      </c>
      <c r="B14122" t="s">
        <v>8180</v>
      </c>
      <c r="C14122">
        <v>5.8865514650638602</v>
      </c>
      <c r="D14122">
        <v>9.0916604057099892</v>
      </c>
      <c r="E14122">
        <v>0.65373226676094898</v>
      </c>
      <c r="F14122">
        <v>0.54541697971449998</v>
      </c>
      <c r="G14122" t="s">
        <v>1</v>
      </c>
      <c r="H14122">
        <v>1</v>
      </c>
      <c r="I14122">
        <v>0.44950606835211498</v>
      </c>
      <c r="J14122">
        <v>1</v>
      </c>
      <c r="K14122">
        <v>-0.706855003165761</v>
      </c>
      <c r="L14122" t="s">
        <v>2</v>
      </c>
      <c r="M14122">
        <v>515</v>
      </c>
      <c r="N14122">
        <f t="shared" si="228"/>
        <v>783.26666666666665</v>
      </c>
    </row>
    <row r="14123" spans="1:14" x14ac:dyDescent="0.2">
      <c r="A14123" t="s">
        <v>8180</v>
      </c>
      <c r="B14123" t="s">
        <v>8180</v>
      </c>
      <c r="C14123">
        <v>4.0701275045537297</v>
      </c>
      <c r="D14123">
        <v>7.7732240437158397</v>
      </c>
      <c r="E14123">
        <v>0.70927660681758997</v>
      </c>
      <c r="F14123">
        <v>0.61133879781420697</v>
      </c>
      <c r="G14123" t="s">
        <v>1</v>
      </c>
      <c r="H14123">
        <v>1</v>
      </c>
      <c r="I14123">
        <v>0.33208614314274498</v>
      </c>
      <c r="J14123">
        <v>0.99986183390510697</v>
      </c>
      <c r="K14123">
        <v>-0.702451526620813</v>
      </c>
      <c r="L14123" t="s">
        <v>2</v>
      </c>
      <c r="M14123">
        <v>422</v>
      </c>
      <c r="N14123">
        <f t="shared" si="228"/>
        <v>773</v>
      </c>
    </row>
    <row r="14124" spans="1:14" x14ac:dyDescent="0.2">
      <c r="A14124" t="s">
        <v>8180</v>
      </c>
      <c r="B14124" t="s">
        <v>8181</v>
      </c>
      <c r="C14124">
        <v>6.6487695749440698</v>
      </c>
      <c r="D14124">
        <v>9.0626398210290802</v>
      </c>
      <c r="E14124">
        <v>0.71092306195895305</v>
      </c>
      <c r="F14124">
        <v>0.54686800894854504</v>
      </c>
      <c r="G14124" t="s">
        <v>1</v>
      </c>
      <c r="H14124">
        <v>1</v>
      </c>
      <c r="I14124">
        <v>0.447554265132733</v>
      </c>
      <c r="J14124">
        <v>1</v>
      </c>
      <c r="K14124">
        <v>-0.69414518342947595</v>
      </c>
      <c r="L14124" t="s">
        <v>2</v>
      </c>
      <c r="M14124">
        <v>161</v>
      </c>
      <c r="N14124">
        <f t="shared" si="228"/>
        <v>790.16666666666663</v>
      </c>
    </row>
    <row r="14125" spans="1:14" x14ac:dyDescent="0.2">
      <c r="A14125" t="s">
        <v>8181</v>
      </c>
      <c r="B14125" t="s">
        <v>8182</v>
      </c>
      <c r="C14125">
        <v>5.9207083920305896</v>
      </c>
      <c r="D14125">
        <v>8.9090360233447292</v>
      </c>
      <c r="E14125">
        <v>0.70396458039846999</v>
      </c>
      <c r="F14125">
        <v>0.55454819883276296</v>
      </c>
      <c r="G14125" t="s">
        <v>1</v>
      </c>
      <c r="H14125">
        <v>1</v>
      </c>
      <c r="I14125">
        <v>0.48813066694214402</v>
      </c>
      <c r="J14125">
        <v>1</v>
      </c>
      <c r="K14125">
        <v>-0.702398900605816</v>
      </c>
      <c r="L14125" t="s">
        <v>2</v>
      </c>
      <c r="M14125">
        <v>1970</v>
      </c>
      <c r="N14125">
        <f t="shared" si="228"/>
        <v>795.2</v>
      </c>
    </row>
    <row r="14126" spans="1:14" x14ac:dyDescent="0.2">
      <c r="A14126" t="s">
        <v>8182</v>
      </c>
      <c r="B14126" t="s">
        <v>8183</v>
      </c>
      <c r="C14126">
        <v>3.20164986251145</v>
      </c>
      <c r="D14126">
        <v>7.08249312557286</v>
      </c>
      <c r="E14126">
        <v>0.83991750687442701</v>
      </c>
      <c r="F14126">
        <v>0.64587534372135602</v>
      </c>
      <c r="G14126" t="s">
        <v>1</v>
      </c>
      <c r="H14126">
        <v>1</v>
      </c>
      <c r="I14126">
        <v>0.27351542852209798</v>
      </c>
      <c r="J14126">
        <v>1</v>
      </c>
      <c r="K14126">
        <v>-0.665605487243209</v>
      </c>
      <c r="L14126" t="s">
        <v>2</v>
      </c>
      <c r="M14126">
        <v>855</v>
      </c>
      <c r="N14126">
        <f t="shared" si="228"/>
        <v>735.2</v>
      </c>
    </row>
    <row r="14127" spans="1:14" x14ac:dyDescent="0.2">
      <c r="A14127" t="s">
        <v>8183</v>
      </c>
      <c r="B14127" t="s">
        <v>8183</v>
      </c>
      <c r="C14127">
        <v>4.7353992848629298</v>
      </c>
      <c r="D14127">
        <v>8.0095351609058394</v>
      </c>
      <c r="E14127">
        <v>0.77450479595890798</v>
      </c>
      <c r="F14127">
        <v>0.59952324195470796</v>
      </c>
      <c r="G14127" t="s">
        <v>1</v>
      </c>
      <c r="H14127">
        <v>1</v>
      </c>
      <c r="I14127">
        <v>0.449284270533092</v>
      </c>
      <c r="J14127">
        <v>1</v>
      </c>
      <c r="K14127">
        <v>-0.70243233258916304</v>
      </c>
      <c r="L14127" t="s">
        <v>2</v>
      </c>
      <c r="M14127">
        <v>318</v>
      </c>
      <c r="N14127">
        <f t="shared" si="228"/>
        <v>739.1</v>
      </c>
    </row>
    <row r="14128" spans="1:14" x14ac:dyDescent="0.2">
      <c r="A14128" t="s">
        <v>8183</v>
      </c>
      <c r="B14128" t="s">
        <v>8184</v>
      </c>
      <c r="C14128">
        <v>3.8876269144725502</v>
      </c>
      <c r="D14128">
        <v>7.1206332817071001</v>
      </c>
      <c r="E14128">
        <v>0.81487490883463998</v>
      </c>
      <c r="F14128">
        <v>0.64396833591464397</v>
      </c>
      <c r="G14128" t="s">
        <v>1</v>
      </c>
      <c r="H14128">
        <v>1</v>
      </c>
      <c r="I14128">
        <v>0.44638093948541302</v>
      </c>
      <c r="J14128">
        <v>1</v>
      </c>
      <c r="K14128">
        <v>-0.70575515730834804</v>
      </c>
      <c r="L14128" t="s">
        <v>2</v>
      </c>
      <c r="M14128">
        <v>2307</v>
      </c>
      <c r="N14128">
        <f t="shared" si="228"/>
        <v>735.13333333333333</v>
      </c>
    </row>
    <row r="14129" spans="1:14" x14ac:dyDescent="0.2">
      <c r="A14129" t="s">
        <v>8184</v>
      </c>
      <c r="B14129" t="s">
        <v>8184</v>
      </c>
      <c r="C14129">
        <v>5.0132450331125797</v>
      </c>
      <c r="D14129">
        <v>7.9249448123620301</v>
      </c>
      <c r="E14129">
        <v>0.76127404604225801</v>
      </c>
      <c r="F14129">
        <v>0.60375275938189799</v>
      </c>
      <c r="G14129" t="s">
        <v>1</v>
      </c>
      <c r="H14129">
        <v>1</v>
      </c>
      <c r="I14129">
        <v>0.44894717069120299</v>
      </c>
      <c r="J14129">
        <v>1</v>
      </c>
      <c r="K14129">
        <v>-0.70239137255266504</v>
      </c>
      <c r="L14129" t="s">
        <v>2</v>
      </c>
      <c r="M14129">
        <v>526</v>
      </c>
      <c r="N14129">
        <f t="shared" si="228"/>
        <v>660.83333333333337</v>
      </c>
    </row>
    <row r="14130" spans="1:14" x14ac:dyDescent="0.2">
      <c r="A14130" t="s">
        <v>8184</v>
      </c>
      <c r="B14130" t="s">
        <v>8185</v>
      </c>
      <c r="C14130">
        <v>3.9652641878669201</v>
      </c>
      <c r="D14130">
        <v>7.35812133072407</v>
      </c>
      <c r="E14130">
        <v>0.81976071873332101</v>
      </c>
      <c r="F14130">
        <v>0.63209393346379605</v>
      </c>
      <c r="G14130" t="s">
        <v>1</v>
      </c>
      <c r="H14130">
        <v>1</v>
      </c>
      <c r="I14130">
        <v>0.45198839313146999</v>
      </c>
      <c r="J14130">
        <v>1</v>
      </c>
      <c r="K14130">
        <v>-0.70323664824826904</v>
      </c>
      <c r="L14130" t="s">
        <v>2</v>
      </c>
      <c r="M14130">
        <v>800</v>
      </c>
      <c r="N14130">
        <f t="shared" si="228"/>
        <v>664.4666666666667</v>
      </c>
    </row>
    <row r="14131" spans="1:14" x14ac:dyDescent="0.2">
      <c r="A14131" t="s">
        <v>8185</v>
      </c>
      <c r="B14131" t="s">
        <v>8186</v>
      </c>
      <c r="C14131">
        <v>3.6611531190926199</v>
      </c>
      <c r="D14131">
        <v>7.0217391304347796</v>
      </c>
      <c r="E14131">
        <v>0.82565937528130295</v>
      </c>
      <c r="F14131">
        <v>0.64891304347826095</v>
      </c>
      <c r="G14131" t="s">
        <v>1</v>
      </c>
      <c r="H14131">
        <v>1</v>
      </c>
      <c r="I14131">
        <v>0.44944045239366098</v>
      </c>
      <c r="J14131">
        <v>1</v>
      </c>
      <c r="K14131">
        <v>-0.69670270900806597</v>
      </c>
      <c r="L14131" t="s">
        <v>2</v>
      </c>
      <c r="M14131">
        <v>829</v>
      </c>
      <c r="N14131">
        <f t="shared" si="228"/>
        <v>682.23333333333335</v>
      </c>
    </row>
    <row r="14132" spans="1:14" x14ac:dyDescent="0.2">
      <c r="A14132" t="s">
        <v>8186</v>
      </c>
      <c r="B14132" t="s">
        <v>8186</v>
      </c>
      <c r="C14132">
        <v>5.8791208791208698</v>
      </c>
      <c r="D14132">
        <v>10.780219780219699</v>
      </c>
      <c r="E14132">
        <v>0.75503663003663002</v>
      </c>
      <c r="F14132">
        <v>0.46098901098901002</v>
      </c>
      <c r="G14132" t="s">
        <v>1</v>
      </c>
      <c r="H14132">
        <v>1</v>
      </c>
      <c r="I14132">
        <v>0.44941780695755301</v>
      </c>
      <c r="J14132">
        <v>0.99999075370722701</v>
      </c>
      <c r="K14132">
        <v>-0.69992457783066397</v>
      </c>
      <c r="L14132" t="s">
        <v>2</v>
      </c>
      <c r="M14132">
        <v>19</v>
      </c>
      <c r="N14132">
        <f t="shared" si="228"/>
        <v>670.7</v>
      </c>
    </row>
    <row r="14133" spans="1:14" x14ac:dyDescent="0.2">
      <c r="A14133" t="s">
        <v>8186</v>
      </c>
      <c r="B14133" t="s">
        <v>8187</v>
      </c>
      <c r="C14133">
        <v>6.5006327512022199</v>
      </c>
      <c r="D14133">
        <v>9.3662363958491497</v>
      </c>
      <c r="E14133">
        <v>0.70451669312717102</v>
      </c>
      <c r="F14133">
        <v>0.53168818020754205</v>
      </c>
      <c r="G14133" t="s">
        <v>1</v>
      </c>
      <c r="H14133">
        <v>1</v>
      </c>
      <c r="I14133">
        <v>0.44731664605306698</v>
      </c>
      <c r="J14133">
        <v>1</v>
      </c>
      <c r="K14133">
        <v>-0.69974287388136602</v>
      </c>
      <c r="L14133" t="s">
        <v>2</v>
      </c>
      <c r="M14133">
        <v>1563</v>
      </c>
      <c r="N14133">
        <f t="shared" si="228"/>
        <v>683.4</v>
      </c>
    </row>
    <row r="14134" spans="1:14" x14ac:dyDescent="0.2">
      <c r="A14134" t="s">
        <v>8187</v>
      </c>
      <c r="B14134" t="s">
        <v>8187</v>
      </c>
      <c r="C14134">
        <v>7.4030037546933602</v>
      </c>
      <c r="D14134">
        <v>10.6245306633291</v>
      </c>
      <c r="E14134">
        <v>0.67813027153507099</v>
      </c>
      <c r="F14134">
        <v>0.46877346683354099</v>
      </c>
      <c r="G14134" t="s">
        <v>1</v>
      </c>
      <c r="H14134">
        <v>1</v>
      </c>
      <c r="I14134">
        <v>0.45259144166564502</v>
      </c>
      <c r="J14134">
        <v>1</v>
      </c>
      <c r="K14134">
        <v>-0.70373823403893299</v>
      </c>
      <c r="L14134" t="s">
        <v>2</v>
      </c>
      <c r="M14134">
        <v>302</v>
      </c>
      <c r="N14134">
        <f t="shared" si="228"/>
        <v>646.4</v>
      </c>
    </row>
    <row r="14135" spans="1:14" x14ac:dyDescent="0.2">
      <c r="A14135" t="s">
        <v>8187</v>
      </c>
      <c r="B14135" t="s">
        <v>8188</v>
      </c>
      <c r="C14135">
        <v>5.2692913385826703</v>
      </c>
      <c r="D14135">
        <v>8.3377952755905493</v>
      </c>
      <c r="E14135">
        <v>0.78922834645669204</v>
      </c>
      <c r="F14135">
        <v>0.58311023622047198</v>
      </c>
      <c r="G14135" t="s">
        <v>1</v>
      </c>
      <c r="H14135">
        <v>1</v>
      </c>
      <c r="I14135">
        <v>0.44531165412993001</v>
      </c>
      <c r="J14135">
        <v>1</v>
      </c>
      <c r="K14135">
        <v>-0.70243071678267299</v>
      </c>
      <c r="L14135" t="s">
        <v>2</v>
      </c>
      <c r="M14135">
        <v>491</v>
      </c>
      <c r="N14135">
        <f t="shared" si="228"/>
        <v>649.76666666666665</v>
      </c>
    </row>
    <row r="14136" spans="1:14" x14ac:dyDescent="0.2">
      <c r="A14136" t="s">
        <v>8188</v>
      </c>
      <c r="B14136" t="s">
        <v>8189</v>
      </c>
      <c r="C14136">
        <v>3.4992458521870198</v>
      </c>
      <c r="D14136">
        <v>6.7018602312719899</v>
      </c>
      <c r="E14136">
        <v>0.840943370355135</v>
      </c>
      <c r="F14136">
        <v>0.66490698843639995</v>
      </c>
      <c r="G14136" t="s">
        <v>1</v>
      </c>
      <c r="H14136">
        <v>1</v>
      </c>
      <c r="I14136">
        <v>0.45631344907733501</v>
      </c>
      <c r="J14136">
        <v>0.99999551721681301</v>
      </c>
      <c r="K14136">
        <v>-0.78624975438835498</v>
      </c>
      <c r="L14136" t="s">
        <v>2</v>
      </c>
      <c r="M14136">
        <v>778</v>
      </c>
      <c r="N14136">
        <f t="shared" si="228"/>
        <v>643.86666666666667</v>
      </c>
    </row>
    <row r="14137" spans="1:14" x14ac:dyDescent="0.2">
      <c r="A14137" t="s">
        <v>8189</v>
      </c>
      <c r="B14137" t="s">
        <v>8190</v>
      </c>
      <c r="C14137">
        <v>2.2466843501326199</v>
      </c>
      <c r="D14137">
        <v>5.45557029177718</v>
      </c>
      <c r="E14137">
        <v>0.90638815207780699</v>
      </c>
      <c r="F14137">
        <v>0.72722148541113996</v>
      </c>
      <c r="G14137" t="s">
        <v>1</v>
      </c>
      <c r="H14137">
        <v>0.99248165302181302</v>
      </c>
      <c r="I14137">
        <v>0.368071978107189</v>
      </c>
      <c r="J14137">
        <v>1</v>
      </c>
      <c r="K14137">
        <v>-0.70248102914558497</v>
      </c>
      <c r="L14137" t="s">
        <v>2</v>
      </c>
      <c r="M14137">
        <v>586</v>
      </c>
      <c r="N14137">
        <f t="shared" si="228"/>
        <v>637.29999999999995</v>
      </c>
    </row>
    <row r="14138" spans="1:14" x14ac:dyDescent="0.2">
      <c r="A14138" t="s">
        <v>8190</v>
      </c>
      <c r="B14138" t="s">
        <v>8191</v>
      </c>
      <c r="C14138">
        <v>4.2748923959827803</v>
      </c>
      <c r="D14138">
        <v>7.5242467718794801</v>
      </c>
      <c r="E14138">
        <v>0.83558106169296997</v>
      </c>
      <c r="F14138">
        <v>0.62378766140602504</v>
      </c>
      <c r="G14138" t="s">
        <v>1</v>
      </c>
      <c r="H14138">
        <v>1</v>
      </c>
      <c r="I14138">
        <v>0.42970911914896998</v>
      </c>
      <c r="J14138">
        <v>1</v>
      </c>
      <c r="K14138">
        <v>-0.73774656055699195</v>
      </c>
      <c r="L14138" t="s">
        <v>2</v>
      </c>
      <c r="M14138">
        <v>1377</v>
      </c>
      <c r="N14138">
        <f t="shared" si="228"/>
        <v>623</v>
      </c>
    </row>
    <row r="14139" spans="1:14" x14ac:dyDescent="0.2">
      <c r="A14139" t="s">
        <v>8191</v>
      </c>
      <c r="B14139" t="s">
        <v>8192</v>
      </c>
      <c r="C14139">
        <v>7.1929101401483901</v>
      </c>
      <c r="D14139">
        <v>10.6537510305028</v>
      </c>
      <c r="E14139">
        <v>0.62142578209745303</v>
      </c>
      <c r="F14139">
        <v>0.46731244847485498</v>
      </c>
      <c r="G14139" t="s">
        <v>1</v>
      </c>
      <c r="H14139">
        <v>0.99990844920451105</v>
      </c>
      <c r="I14139">
        <v>0.410361056378162</v>
      </c>
      <c r="J14139">
        <v>1</v>
      </c>
      <c r="K14139">
        <v>-0.69679682078469896</v>
      </c>
      <c r="L14139" t="s">
        <v>2</v>
      </c>
      <c r="M14139">
        <v>467</v>
      </c>
      <c r="N14139">
        <f t="shared" si="228"/>
        <v>583.20000000000005</v>
      </c>
    </row>
    <row r="14140" spans="1:14" x14ac:dyDescent="0.2">
      <c r="A14140" t="s">
        <v>8192</v>
      </c>
      <c r="B14140" t="s">
        <v>8193</v>
      </c>
      <c r="C14140">
        <v>5.2278782112273996</v>
      </c>
      <c r="D14140">
        <v>8.6075166508087495</v>
      </c>
      <c r="E14140">
        <v>0.72484851519855698</v>
      </c>
      <c r="F14140">
        <v>0.56962416745956201</v>
      </c>
      <c r="G14140" t="s">
        <v>1</v>
      </c>
      <c r="H14140">
        <v>1</v>
      </c>
      <c r="I14140">
        <v>0.44836118851262002</v>
      </c>
      <c r="J14140">
        <v>1</v>
      </c>
      <c r="K14140">
        <v>-0.71682132094637496</v>
      </c>
      <c r="L14140" t="s">
        <v>2</v>
      </c>
      <c r="M14140">
        <v>823</v>
      </c>
      <c r="N14140">
        <f t="shared" si="228"/>
        <v>618.4666666666667</v>
      </c>
    </row>
    <row r="14141" spans="1:14" x14ac:dyDescent="0.2">
      <c r="A14141" t="s">
        <v>8193</v>
      </c>
      <c r="B14141" t="s">
        <v>8193</v>
      </c>
      <c r="C14141">
        <v>7.1721518987341701</v>
      </c>
      <c r="D14141">
        <v>9.4829113924050592</v>
      </c>
      <c r="E14141">
        <v>0.65846895720313403</v>
      </c>
      <c r="F14141">
        <v>0.525854430379746</v>
      </c>
      <c r="G14141" t="s">
        <v>1</v>
      </c>
      <c r="H14141">
        <v>1</v>
      </c>
      <c r="I14141">
        <v>0.41263642354034602</v>
      </c>
      <c r="J14141">
        <v>1</v>
      </c>
      <c r="K14141">
        <v>-0.66706209896145097</v>
      </c>
      <c r="L14141" t="s">
        <v>2</v>
      </c>
      <c r="M14141">
        <v>614</v>
      </c>
      <c r="N14141">
        <f t="shared" si="228"/>
        <v>608.5</v>
      </c>
    </row>
    <row r="14142" spans="1:14" x14ac:dyDescent="0.2">
      <c r="A14142" t="s">
        <v>8193</v>
      </c>
      <c r="B14142" t="s">
        <v>8194</v>
      </c>
      <c r="C14142">
        <v>4.9246107620868598</v>
      </c>
      <c r="D14142">
        <v>7.8757170172084097</v>
      </c>
      <c r="E14142">
        <v>0.78588648860491905</v>
      </c>
      <c r="F14142">
        <v>0.60621414913957905</v>
      </c>
      <c r="G14142" t="s">
        <v>1</v>
      </c>
      <c r="H14142">
        <v>0.99877650757137804</v>
      </c>
      <c r="I14142">
        <v>0.456271452851646</v>
      </c>
      <c r="J14142">
        <v>1</v>
      </c>
      <c r="K14142">
        <v>-0.674143084849256</v>
      </c>
      <c r="L14142" t="s">
        <v>2</v>
      </c>
      <c r="M14142">
        <v>1447</v>
      </c>
      <c r="N14142">
        <f t="shared" si="228"/>
        <v>630.63333333333333</v>
      </c>
    </row>
    <row r="14143" spans="1:14" x14ac:dyDescent="0.2">
      <c r="A14143" t="s">
        <v>8194</v>
      </c>
      <c r="B14143" t="s">
        <v>8195</v>
      </c>
      <c r="C14143">
        <v>3.8918918918918899</v>
      </c>
      <c r="D14143">
        <v>7.1322901849217599</v>
      </c>
      <c r="E14143">
        <v>0.82309582309582296</v>
      </c>
      <c r="F14143">
        <v>0.64338549075391105</v>
      </c>
      <c r="G14143" t="s">
        <v>1</v>
      </c>
      <c r="H14143">
        <v>1</v>
      </c>
      <c r="I14143">
        <v>0.44936739953847199</v>
      </c>
      <c r="J14143">
        <v>1</v>
      </c>
      <c r="K14143">
        <v>-0.70670483692130304</v>
      </c>
      <c r="L14143" t="s">
        <v>2</v>
      </c>
      <c r="M14143">
        <v>826</v>
      </c>
      <c r="N14143">
        <f t="shared" si="228"/>
        <v>586.4</v>
      </c>
    </row>
    <row r="14144" spans="1:14" x14ac:dyDescent="0.2">
      <c r="A14144" t="s">
        <v>8195</v>
      </c>
      <c r="B14144" t="s">
        <v>8195</v>
      </c>
      <c r="C14144">
        <v>6.0215946843853798</v>
      </c>
      <c r="D14144">
        <v>8.4742524916943491</v>
      </c>
      <c r="E14144">
        <v>0.71325739598164795</v>
      </c>
      <c r="F14144">
        <v>0.57628737541528197</v>
      </c>
      <c r="G14144" t="s">
        <v>1</v>
      </c>
      <c r="H14144">
        <v>1</v>
      </c>
      <c r="I14144">
        <v>0.46717441405313298</v>
      </c>
      <c r="J14144">
        <v>1</v>
      </c>
      <c r="K14144">
        <v>-0.68550877538116395</v>
      </c>
      <c r="L14144" t="s">
        <v>2</v>
      </c>
      <c r="M14144">
        <v>464</v>
      </c>
      <c r="N14144">
        <f t="shared" si="228"/>
        <v>609.33333333333337</v>
      </c>
    </row>
    <row r="14145" spans="1:14" x14ac:dyDescent="0.2">
      <c r="A14145" t="s">
        <v>8195</v>
      </c>
      <c r="B14145" t="s">
        <v>8196</v>
      </c>
      <c r="C14145">
        <v>7.2287625418060202</v>
      </c>
      <c r="D14145">
        <v>8.7826086956521703</v>
      </c>
      <c r="E14145">
        <v>0.73226805400718398</v>
      </c>
      <c r="F14145">
        <v>0.56086956521739095</v>
      </c>
      <c r="G14145" t="s">
        <v>1</v>
      </c>
      <c r="H14145">
        <v>1</v>
      </c>
      <c r="I14145">
        <v>0.43675875874826497</v>
      </c>
      <c r="J14145">
        <v>1</v>
      </c>
      <c r="K14145">
        <v>-0.70331925017812802</v>
      </c>
      <c r="L14145" t="s">
        <v>2</v>
      </c>
      <c r="M14145">
        <v>581</v>
      </c>
      <c r="N14145">
        <f t="shared" si="228"/>
        <v>605.9666666666667</v>
      </c>
    </row>
    <row r="14146" spans="1:14" x14ac:dyDescent="0.2">
      <c r="A14146" t="s">
        <v>8196</v>
      </c>
      <c r="B14146" t="s">
        <v>8197</v>
      </c>
      <c r="C14146">
        <v>5.5240346729708403</v>
      </c>
      <c r="D14146">
        <v>8.8295245600210102</v>
      </c>
      <c r="E14146">
        <v>0.75982457943604997</v>
      </c>
      <c r="F14146">
        <v>0.55852377199894898</v>
      </c>
      <c r="G14146" t="s">
        <v>1</v>
      </c>
      <c r="H14146">
        <v>1</v>
      </c>
      <c r="I14146">
        <v>0.45142051662302002</v>
      </c>
      <c r="J14146">
        <v>1</v>
      </c>
      <c r="K14146">
        <v>-0.70048076235851398</v>
      </c>
      <c r="L14146" t="s">
        <v>2</v>
      </c>
      <c r="M14146">
        <v>1505</v>
      </c>
      <c r="N14146">
        <f t="shared" ref="N14146:N14209" si="229">AVERAGE(M14146:M14175)</f>
        <v>613.9</v>
      </c>
    </row>
    <row r="14147" spans="1:14" x14ac:dyDescent="0.2">
      <c r="A14147" t="s">
        <v>8197</v>
      </c>
      <c r="B14147" t="s">
        <v>8197</v>
      </c>
      <c r="C14147">
        <v>7.2287581699346397</v>
      </c>
      <c r="D14147">
        <v>8.9705882352941106</v>
      </c>
      <c r="E14147">
        <v>0.73226821592834601</v>
      </c>
      <c r="F14147">
        <v>0.55147058823529405</v>
      </c>
      <c r="G14147" t="s">
        <v>1</v>
      </c>
      <c r="H14147">
        <v>0.99570036568503695</v>
      </c>
      <c r="I14147">
        <v>0.41070574927478698</v>
      </c>
      <c r="J14147">
        <v>1</v>
      </c>
      <c r="K14147">
        <v>-0.70451213656079903</v>
      </c>
      <c r="L14147" t="s">
        <v>2</v>
      </c>
      <c r="M14147">
        <v>105</v>
      </c>
      <c r="N14147">
        <f t="shared" si="229"/>
        <v>578.0333333333333</v>
      </c>
    </row>
    <row r="14148" spans="1:14" x14ac:dyDescent="0.2">
      <c r="A14148" t="s">
        <v>8197</v>
      </c>
      <c r="B14148" t="s">
        <v>8197</v>
      </c>
      <c r="C14148">
        <v>7.5632183908045896</v>
      </c>
      <c r="D14148">
        <v>11.2643678160919</v>
      </c>
      <c r="E14148">
        <v>0.62183908045976999</v>
      </c>
      <c r="F14148">
        <v>0.43678160919540199</v>
      </c>
      <c r="G14148" t="s">
        <v>1</v>
      </c>
      <c r="H14148">
        <v>0.99896516108125599</v>
      </c>
      <c r="I14148">
        <v>0.46822599777201102</v>
      </c>
      <c r="J14148">
        <v>1</v>
      </c>
      <c r="K14148">
        <v>-0.70283771585645705</v>
      </c>
      <c r="L14148" t="s">
        <v>2</v>
      </c>
      <c r="M14148">
        <v>122</v>
      </c>
      <c r="N14148">
        <f t="shared" si="229"/>
        <v>603.76666666666665</v>
      </c>
    </row>
    <row r="14149" spans="1:14" x14ac:dyDescent="0.2">
      <c r="A14149" t="s">
        <v>8197</v>
      </c>
      <c r="B14149" t="s">
        <v>8198</v>
      </c>
      <c r="C14149">
        <v>4.3885616568497001</v>
      </c>
      <c r="D14149">
        <v>7.3536006080182403</v>
      </c>
      <c r="E14149">
        <v>0.78057191715751395</v>
      </c>
      <c r="F14149">
        <v>0.63231996959908798</v>
      </c>
      <c r="G14149" t="s">
        <v>1</v>
      </c>
      <c r="H14149">
        <v>1</v>
      </c>
      <c r="I14149">
        <v>0.427645781947881</v>
      </c>
      <c r="J14149">
        <v>0.99997441696640699</v>
      </c>
      <c r="K14149">
        <v>-0.66044862541565896</v>
      </c>
      <c r="L14149" t="s">
        <v>2</v>
      </c>
      <c r="M14149">
        <v>2088</v>
      </c>
      <c r="N14149">
        <f t="shared" si="229"/>
        <v>608.26666666666665</v>
      </c>
    </row>
    <row r="14150" spans="1:14" x14ac:dyDescent="0.2">
      <c r="A14150" t="s">
        <v>8198</v>
      </c>
      <c r="B14150" t="s">
        <v>8199</v>
      </c>
      <c r="C14150">
        <v>7.00335570469798</v>
      </c>
      <c r="D14150">
        <v>9.7261744966442905</v>
      </c>
      <c r="E14150">
        <v>0.61092468307233405</v>
      </c>
      <c r="F14150">
        <v>0.51369127516778501</v>
      </c>
      <c r="G14150" t="s">
        <v>1</v>
      </c>
      <c r="H14150">
        <v>1</v>
      </c>
      <c r="I14150">
        <v>0.44951623592704298</v>
      </c>
      <c r="J14150">
        <v>1</v>
      </c>
      <c r="K14150">
        <v>-0.70382353795728203</v>
      </c>
      <c r="L14150" t="s">
        <v>2</v>
      </c>
      <c r="M14150">
        <v>578</v>
      </c>
      <c r="N14150">
        <f t="shared" si="229"/>
        <v>588</v>
      </c>
    </row>
    <row r="14151" spans="1:14" x14ac:dyDescent="0.2">
      <c r="A14151" t="s">
        <v>8199</v>
      </c>
      <c r="B14151" t="s">
        <v>8199</v>
      </c>
      <c r="C14151">
        <v>8.0677083333333304</v>
      </c>
      <c r="D14151">
        <v>11.890625</v>
      </c>
      <c r="E14151">
        <v>0.49576822916666602</v>
      </c>
      <c r="F14151">
        <v>0.40546874999999999</v>
      </c>
      <c r="G14151" t="s">
        <v>1</v>
      </c>
      <c r="H14151">
        <v>1</v>
      </c>
      <c r="I14151">
        <v>0.451404043105186</v>
      </c>
      <c r="J14151">
        <v>0.99744860700493598</v>
      </c>
      <c r="K14151">
        <v>-0.713583309361975</v>
      </c>
      <c r="L14151" t="s">
        <v>2</v>
      </c>
      <c r="M14151">
        <v>59</v>
      </c>
      <c r="N14151">
        <f t="shared" si="229"/>
        <v>585.83333333333337</v>
      </c>
    </row>
    <row r="14152" spans="1:14" x14ac:dyDescent="0.2">
      <c r="A14152" t="s">
        <v>8199</v>
      </c>
      <c r="B14152" t="s">
        <v>8199</v>
      </c>
      <c r="C14152">
        <v>7.5739750445632801</v>
      </c>
      <c r="D14152">
        <v>10.194295900178201</v>
      </c>
      <c r="E14152">
        <v>0.655728407065305</v>
      </c>
      <c r="F14152">
        <v>0.49028520499108702</v>
      </c>
      <c r="G14152" t="s">
        <v>1</v>
      </c>
      <c r="H14152">
        <v>1</v>
      </c>
      <c r="I14152">
        <v>0.44937069501344101</v>
      </c>
      <c r="J14152">
        <v>1</v>
      </c>
      <c r="K14152">
        <v>-0.70949271194082697</v>
      </c>
      <c r="L14152" t="s">
        <v>2</v>
      </c>
      <c r="M14152">
        <v>207</v>
      </c>
      <c r="N14152">
        <f t="shared" si="229"/>
        <v>589.66666666666663</v>
      </c>
    </row>
    <row r="14153" spans="1:14" x14ac:dyDescent="0.2">
      <c r="A14153" t="s">
        <v>8199</v>
      </c>
      <c r="B14153" t="s">
        <v>8200</v>
      </c>
      <c r="C14153">
        <v>4.3635220125786098</v>
      </c>
      <c r="D14153">
        <v>7.6050314465408801</v>
      </c>
      <c r="E14153">
        <v>0.83217223028543696</v>
      </c>
      <c r="F14153">
        <v>0.61974842767295502</v>
      </c>
      <c r="G14153" t="s">
        <v>1</v>
      </c>
      <c r="H14153">
        <v>1</v>
      </c>
      <c r="I14153">
        <v>0.40361739095197302</v>
      </c>
      <c r="J14153">
        <v>0.99990276393560296</v>
      </c>
      <c r="K14153">
        <v>-0.70246297429892901</v>
      </c>
      <c r="L14153" t="s">
        <v>2</v>
      </c>
      <c r="M14153">
        <v>937</v>
      </c>
      <c r="N14153">
        <f t="shared" si="229"/>
        <v>594.93333333333328</v>
      </c>
    </row>
    <row r="14154" spans="1:14" x14ac:dyDescent="0.2">
      <c r="A14154" t="s">
        <v>8200</v>
      </c>
      <c r="B14154" t="s">
        <v>8200</v>
      </c>
      <c r="C14154">
        <v>3.18567961165048</v>
      </c>
      <c r="D14154">
        <v>6.29126213592233</v>
      </c>
      <c r="E14154">
        <v>0.86726334951456296</v>
      </c>
      <c r="F14154">
        <v>0.68543689320388301</v>
      </c>
      <c r="G14154" t="s">
        <v>1</v>
      </c>
      <c r="H14154">
        <v>1</v>
      </c>
      <c r="I14154">
        <v>0.44861016643867702</v>
      </c>
      <c r="J14154">
        <v>1</v>
      </c>
      <c r="K14154">
        <v>-0.68920267512364697</v>
      </c>
      <c r="L14154" t="s">
        <v>2</v>
      </c>
      <c r="M14154">
        <v>312</v>
      </c>
      <c r="N14154">
        <f t="shared" si="229"/>
        <v>578.4666666666667</v>
      </c>
    </row>
    <row r="14155" spans="1:14" x14ac:dyDescent="0.2">
      <c r="A14155" t="s">
        <v>8200</v>
      </c>
      <c r="B14155" t="s">
        <v>8200</v>
      </c>
      <c r="C14155">
        <v>8.9381663113006393</v>
      </c>
      <c r="D14155">
        <v>12.2153518123667</v>
      </c>
      <c r="E14155">
        <v>0.57437303279520702</v>
      </c>
      <c r="F14155">
        <v>0.38923240938166298</v>
      </c>
      <c r="G14155" t="s">
        <v>1</v>
      </c>
      <c r="H14155">
        <v>1</v>
      </c>
      <c r="I14155">
        <v>0.464420937085959</v>
      </c>
      <c r="J14155">
        <v>1</v>
      </c>
      <c r="K14155">
        <v>-0.70237896155896196</v>
      </c>
      <c r="L14155" t="s">
        <v>2</v>
      </c>
      <c r="M14155">
        <v>170</v>
      </c>
      <c r="N14155">
        <f t="shared" si="229"/>
        <v>589.66666666666663</v>
      </c>
    </row>
    <row r="14156" spans="1:14" x14ac:dyDescent="0.2">
      <c r="A14156" t="s">
        <v>8200</v>
      </c>
      <c r="B14156" t="s">
        <v>8201</v>
      </c>
      <c r="C14156">
        <v>4.4042037186742098</v>
      </c>
      <c r="D14156">
        <v>7.6156022635408203</v>
      </c>
      <c r="E14156">
        <v>0.80851288179677305</v>
      </c>
      <c r="F14156">
        <v>0.61921988682295803</v>
      </c>
      <c r="G14156" t="s">
        <v>1</v>
      </c>
      <c r="H14156">
        <v>1</v>
      </c>
      <c r="I14156">
        <v>0.38079984408154599</v>
      </c>
      <c r="J14156">
        <v>1</v>
      </c>
      <c r="K14156">
        <v>-0.64364172316794599</v>
      </c>
      <c r="L14156" t="s">
        <v>2</v>
      </c>
      <c r="M14156">
        <v>972</v>
      </c>
      <c r="N14156">
        <f t="shared" si="229"/>
        <v>598.4</v>
      </c>
    </row>
    <row r="14157" spans="1:14" x14ac:dyDescent="0.2">
      <c r="A14157" t="s">
        <v>8201</v>
      </c>
      <c r="B14157" t="s">
        <v>8201</v>
      </c>
      <c r="C14157">
        <v>9.9889298892988894</v>
      </c>
      <c r="D14157">
        <v>12.3542435424354</v>
      </c>
      <c r="E14157">
        <v>0.50055350553505495</v>
      </c>
      <c r="F14157">
        <v>0.38228782287822799</v>
      </c>
      <c r="G14157" t="s">
        <v>1</v>
      </c>
      <c r="H14157">
        <v>1</v>
      </c>
      <c r="I14157">
        <v>0.449284270533092</v>
      </c>
      <c r="J14157">
        <v>1</v>
      </c>
      <c r="K14157">
        <v>-0.70243233258916304</v>
      </c>
      <c r="L14157" t="s">
        <v>2</v>
      </c>
      <c r="M14157">
        <v>199</v>
      </c>
      <c r="N14157">
        <f t="shared" si="229"/>
        <v>581.5</v>
      </c>
    </row>
    <row r="14158" spans="1:14" x14ac:dyDescent="0.2">
      <c r="A14158" t="s">
        <v>8201</v>
      </c>
      <c r="B14158" t="s">
        <v>8202</v>
      </c>
      <c r="C14158">
        <v>8.2928870292886998</v>
      </c>
      <c r="D14158">
        <v>10.765690376568999</v>
      </c>
      <c r="E14158">
        <v>0.63943969437875203</v>
      </c>
      <c r="F14158">
        <v>0.46171548117154798</v>
      </c>
      <c r="G14158" t="s">
        <v>1</v>
      </c>
      <c r="H14158">
        <v>1</v>
      </c>
      <c r="I14158">
        <v>0.448152975017371</v>
      </c>
      <c r="J14158">
        <v>1</v>
      </c>
      <c r="K14158">
        <v>-0.707736911040172</v>
      </c>
      <c r="L14158" t="s">
        <v>2</v>
      </c>
      <c r="M14158">
        <v>78</v>
      </c>
      <c r="N14158">
        <f t="shared" si="229"/>
        <v>607.0333333333333</v>
      </c>
    </row>
    <row r="14159" spans="1:14" x14ac:dyDescent="0.2">
      <c r="A14159" t="s">
        <v>8202</v>
      </c>
      <c r="B14159" t="s">
        <v>8202</v>
      </c>
      <c r="C14159">
        <v>6.1733006736068496</v>
      </c>
      <c r="D14159">
        <v>9.0802204531537001</v>
      </c>
      <c r="E14159">
        <v>0.69133496631965696</v>
      </c>
      <c r="F14159">
        <v>0.545988977342314</v>
      </c>
      <c r="G14159" t="s">
        <v>1</v>
      </c>
      <c r="H14159">
        <v>1</v>
      </c>
      <c r="I14159">
        <v>0.44914839771355702</v>
      </c>
      <c r="J14159">
        <v>1</v>
      </c>
      <c r="K14159">
        <v>-0.70243521559535105</v>
      </c>
      <c r="L14159" t="s">
        <v>2</v>
      </c>
      <c r="M14159">
        <v>635</v>
      </c>
      <c r="N14159">
        <f t="shared" si="229"/>
        <v>622.83333333333337</v>
      </c>
    </row>
    <row r="14160" spans="1:14" x14ac:dyDescent="0.2">
      <c r="A14160" t="s">
        <v>8202</v>
      </c>
      <c r="B14160" t="s">
        <v>8203</v>
      </c>
      <c r="C14160">
        <v>7.7241481481481404</v>
      </c>
      <c r="D14160">
        <v>10.209481481481401</v>
      </c>
      <c r="E14160">
        <v>0.71392043895747503</v>
      </c>
      <c r="F14160">
        <v>0.48952592592592598</v>
      </c>
      <c r="G14160" t="s">
        <v>1</v>
      </c>
      <c r="H14160">
        <v>1</v>
      </c>
      <c r="I14160">
        <v>0.45033794361121599</v>
      </c>
      <c r="J14160">
        <v>1</v>
      </c>
      <c r="K14160">
        <v>-0.70371634720734899</v>
      </c>
      <c r="L14160" t="s">
        <v>2</v>
      </c>
      <c r="M14160">
        <v>1333</v>
      </c>
      <c r="N14160">
        <f t="shared" si="229"/>
        <v>606.29999999999995</v>
      </c>
    </row>
    <row r="14161" spans="1:14" x14ac:dyDescent="0.2">
      <c r="A14161" t="s">
        <v>8203</v>
      </c>
      <c r="B14161" t="s">
        <v>8203</v>
      </c>
      <c r="C14161">
        <v>5.4568690095846604</v>
      </c>
      <c r="D14161">
        <v>8.9009584664536696</v>
      </c>
      <c r="E14161">
        <v>0.740149094781682</v>
      </c>
      <c r="F14161">
        <v>0.55495207667731605</v>
      </c>
      <c r="G14161" t="s">
        <v>1</v>
      </c>
      <c r="H14161">
        <v>1</v>
      </c>
      <c r="I14161">
        <v>0.44916603577171099</v>
      </c>
      <c r="J14161">
        <v>1</v>
      </c>
      <c r="K14161">
        <v>-0.69860928039647197</v>
      </c>
      <c r="L14161" t="s">
        <v>2</v>
      </c>
      <c r="M14161">
        <v>483</v>
      </c>
      <c r="N14161">
        <f t="shared" si="229"/>
        <v>576.26666666666665</v>
      </c>
    </row>
    <row r="14162" spans="1:14" x14ac:dyDescent="0.2">
      <c r="A14162" t="s">
        <v>8203</v>
      </c>
      <c r="B14162" t="s">
        <v>8204</v>
      </c>
      <c r="C14162">
        <v>5.4578544061302603</v>
      </c>
      <c r="D14162">
        <v>8.1542145593869702</v>
      </c>
      <c r="E14162">
        <v>0.740102171136653</v>
      </c>
      <c r="F14162">
        <v>0.59228927203065096</v>
      </c>
      <c r="G14162" t="s">
        <v>1</v>
      </c>
      <c r="H14162">
        <v>1</v>
      </c>
      <c r="I14162">
        <v>0.449163705017736</v>
      </c>
      <c r="J14162">
        <v>0.99996550116903504</v>
      </c>
      <c r="K14162">
        <v>-0.70080354741397199</v>
      </c>
      <c r="L14162" t="s">
        <v>2</v>
      </c>
      <c r="M14162">
        <v>400</v>
      </c>
      <c r="N14162">
        <f t="shared" si="229"/>
        <v>561</v>
      </c>
    </row>
    <row r="14163" spans="1:14" x14ac:dyDescent="0.2">
      <c r="A14163" t="s">
        <v>8204</v>
      </c>
      <c r="B14163" t="s">
        <v>8204</v>
      </c>
      <c r="C14163">
        <v>5.4791843670348301</v>
      </c>
      <c r="D14163">
        <v>8.1690739167374602</v>
      </c>
      <c r="E14163">
        <v>0.73908645871262602</v>
      </c>
      <c r="F14163">
        <v>0.59154630416312604</v>
      </c>
      <c r="G14163" t="s">
        <v>1</v>
      </c>
      <c r="H14163">
        <v>1</v>
      </c>
      <c r="I14163">
        <v>0.45077382644298097</v>
      </c>
      <c r="J14163">
        <v>1</v>
      </c>
      <c r="K14163">
        <v>-0.70063780963936595</v>
      </c>
      <c r="L14163" t="s">
        <v>2</v>
      </c>
      <c r="M14163">
        <v>453</v>
      </c>
      <c r="N14163">
        <f t="shared" si="229"/>
        <v>570.56666666666672</v>
      </c>
    </row>
    <row r="14164" spans="1:14" x14ac:dyDescent="0.2">
      <c r="A14164" t="s">
        <v>8204</v>
      </c>
      <c r="B14164" t="s">
        <v>8205</v>
      </c>
      <c r="C14164">
        <v>7.26235741444866</v>
      </c>
      <c r="D14164">
        <v>10.4134980988593</v>
      </c>
      <c r="E14164">
        <v>0.54610266159695797</v>
      </c>
      <c r="F14164">
        <v>0.47932509505703402</v>
      </c>
      <c r="G14164" t="s">
        <v>1</v>
      </c>
      <c r="H14164">
        <v>1</v>
      </c>
      <c r="I14164">
        <v>0.44678063411615299</v>
      </c>
      <c r="J14164">
        <v>1</v>
      </c>
      <c r="K14164">
        <v>-0.70330368641028396</v>
      </c>
      <c r="L14164" t="s">
        <v>2</v>
      </c>
      <c r="M14164">
        <v>403</v>
      </c>
      <c r="N14164">
        <f t="shared" si="229"/>
        <v>583.16666666666663</v>
      </c>
    </row>
    <row r="14165" spans="1:14" x14ac:dyDescent="0.2">
      <c r="A14165" t="s">
        <v>8205</v>
      </c>
      <c r="B14165" t="s">
        <v>8205</v>
      </c>
      <c r="C14165">
        <v>5.6630434782608603</v>
      </c>
      <c r="D14165">
        <v>8.2487922705313999</v>
      </c>
      <c r="E14165">
        <v>0.74258893280632399</v>
      </c>
      <c r="F14165">
        <v>0.58756038647342901</v>
      </c>
      <c r="G14165" t="s">
        <v>1</v>
      </c>
      <c r="H14165">
        <v>1</v>
      </c>
      <c r="I14165">
        <v>0.45229167072613802</v>
      </c>
      <c r="J14165">
        <v>1</v>
      </c>
      <c r="K14165">
        <v>-0.702431254453321</v>
      </c>
      <c r="L14165" t="s">
        <v>2</v>
      </c>
      <c r="M14165">
        <v>314</v>
      </c>
      <c r="N14165">
        <f t="shared" si="229"/>
        <v>593.20000000000005</v>
      </c>
    </row>
    <row r="14166" spans="1:14" x14ac:dyDescent="0.2">
      <c r="A14166" t="s">
        <v>8205</v>
      </c>
      <c r="B14166" t="s">
        <v>8206</v>
      </c>
      <c r="C14166">
        <v>6.9839572192513302</v>
      </c>
      <c r="D14166">
        <v>9.9939839572192497</v>
      </c>
      <c r="E14166">
        <v>0.63242330424992899</v>
      </c>
      <c r="F14166">
        <v>0.50030080213903705</v>
      </c>
      <c r="G14166" t="s">
        <v>1</v>
      </c>
      <c r="H14166">
        <v>1</v>
      </c>
      <c r="I14166">
        <v>0.443962953103199</v>
      </c>
      <c r="J14166">
        <v>0.99998338770120099</v>
      </c>
      <c r="K14166">
        <v>-0.75835893469536597</v>
      </c>
      <c r="L14166" t="s">
        <v>2</v>
      </c>
      <c r="M14166">
        <v>581</v>
      </c>
      <c r="N14166">
        <f t="shared" si="229"/>
        <v>599.0333333333333</v>
      </c>
    </row>
    <row r="14167" spans="1:14" x14ac:dyDescent="0.2">
      <c r="A14167" t="s">
        <v>8206</v>
      </c>
      <c r="B14167" t="s">
        <v>8206</v>
      </c>
      <c r="C14167">
        <v>5.1857798165137599</v>
      </c>
      <c r="D14167">
        <v>7.5206422018348604</v>
      </c>
      <c r="E14167">
        <v>0.79256880733944901</v>
      </c>
      <c r="F14167">
        <v>0.62396788990825602</v>
      </c>
      <c r="G14167" t="s">
        <v>1</v>
      </c>
      <c r="H14167">
        <v>0.93298506530997805</v>
      </c>
      <c r="I14167">
        <v>0.51306105660013501</v>
      </c>
      <c r="J14167">
        <v>1</v>
      </c>
      <c r="K14167">
        <v>-0.70246559076389303</v>
      </c>
      <c r="L14167" t="s">
        <v>2</v>
      </c>
      <c r="M14167">
        <v>157</v>
      </c>
      <c r="N14167">
        <f t="shared" si="229"/>
        <v>601</v>
      </c>
    </row>
    <row r="14168" spans="1:14" x14ac:dyDescent="0.2">
      <c r="A14168" t="s">
        <v>8206</v>
      </c>
      <c r="B14168" t="s">
        <v>8206</v>
      </c>
      <c r="C14168">
        <v>9.2620000000000005</v>
      </c>
      <c r="D14168">
        <v>12.49</v>
      </c>
      <c r="E14168">
        <v>0.57899999999999996</v>
      </c>
      <c r="F14168">
        <v>0.3755</v>
      </c>
      <c r="G14168" t="s">
        <v>1</v>
      </c>
      <c r="H14168">
        <v>1</v>
      </c>
      <c r="I14168">
        <v>0.46410329980111997</v>
      </c>
      <c r="J14168">
        <v>1</v>
      </c>
      <c r="K14168">
        <v>-0.72599550995315398</v>
      </c>
      <c r="L14168" t="s">
        <v>2</v>
      </c>
      <c r="M14168">
        <v>183</v>
      </c>
      <c r="N14168">
        <f t="shared" si="229"/>
        <v>630.5</v>
      </c>
    </row>
    <row r="14169" spans="1:14" x14ac:dyDescent="0.2">
      <c r="A14169" t="s">
        <v>8206</v>
      </c>
      <c r="B14169" t="s">
        <v>8207</v>
      </c>
      <c r="C14169">
        <v>3.34093855327975</v>
      </c>
      <c r="D14169">
        <v>6.6660617059891099</v>
      </c>
      <c r="E14169">
        <v>0.81439230259556905</v>
      </c>
      <c r="F14169">
        <v>0.66669691470054404</v>
      </c>
      <c r="G14169" t="s">
        <v>1</v>
      </c>
      <c r="H14169">
        <v>0.99918406250055503</v>
      </c>
      <c r="I14169">
        <v>0.47875041321677703</v>
      </c>
      <c r="J14169">
        <v>1</v>
      </c>
      <c r="K14169">
        <v>-0.69867207583651503</v>
      </c>
      <c r="L14169" t="s">
        <v>2</v>
      </c>
      <c r="M14169">
        <v>1525</v>
      </c>
      <c r="N14169">
        <f t="shared" si="229"/>
        <v>653.86666666666667</v>
      </c>
    </row>
    <row r="14170" spans="1:14" x14ac:dyDescent="0.2">
      <c r="A14170" t="s">
        <v>8207</v>
      </c>
      <c r="B14170" t="s">
        <v>8208</v>
      </c>
      <c r="C14170">
        <v>3.8906942392909798</v>
      </c>
      <c r="D14170">
        <v>7.0930576070900999</v>
      </c>
      <c r="E14170">
        <v>0.830839380900391</v>
      </c>
      <c r="F14170">
        <v>0.64534711964549396</v>
      </c>
      <c r="G14170" t="s">
        <v>1</v>
      </c>
      <c r="H14170">
        <v>1</v>
      </c>
      <c r="I14170">
        <v>0.449983073730991</v>
      </c>
      <c r="J14170">
        <v>1</v>
      </c>
      <c r="K14170">
        <v>-0.71203328677243904</v>
      </c>
      <c r="L14170" t="s">
        <v>2</v>
      </c>
      <c r="M14170">
        <v>524</v>
      </c>
      <c r="N14170">
        <f t="shared" si="229"/>
        <v>631</v>
      </c>
    </row>
    <row r="14171" spans="1:14" x14ac:dyDescent="0.2">
      <c r="A14171" t="s">
        <v>8208</v>
      </c>
      <c r="B14171" t="s">
        <v>8209</v>
      </c>
      <c r="C14171">
        <v>5.00648348255634</v>
      </c>
      <c r="D14171">
        <v>7.9237418956468</v>
      </c>
      <c r="E14171">
        <v>0.76159602464017395</v>
      </c>
      <c r="F14171">
        <v>0.60381290521765896</v>
      </c>
      <c r="G14171" t="s">
        <v>1</v>
      </c>
      <c r="H14171">
        <v>1</v>
      </c>
      <c r="I14171">
        <v>0.477027886058773</v>
      </c>
      <c r="J14171">
        <v>1</v>
      </c>
      <c r="K14171">
        <v>-0.67883178583208403</v>
      </c>
      <c r="L14171" t="s">
        <v>2</v>
      </c>
      <c r="M14171">
        <v>1278</v>
      </c>
      <c r="N14171">
        <f t="shared" si="229"/>
        <v>667.93333333333328</v>
      </c>
    </row>
    <row r="14172" spans="1:14" x14ac:dyDescent="0.2">
      <c r="A14172" t="s">
        <v>8209</v>
      </c>
      <c r="B14172" t="s">
        <v>8209</v>
      </c>
      <c r="C14172">
        <v>5.3168604651162701</v>
      </c>
      <c r="D14172">
        <v>8.0436046511627897</v>
      </c>
      <c r="E14172">
        <v>0.74681616832779596</v>
      </c>
      <c r="F14172">
        <v>0.59781976744186005</v>
      </c>
      <c r="G14172" t="s">
        <v>1</v>
      </c>
      <c r="H14172">
        <v>0.98909574354352403</v>
      </c>
      <c r="I14172">
        <v>0.44399474561523899</v>
      </c>
      <c r="J14172">
        <v>1</v>
      </c>
      <c r="K14172">
        <v>-0.68355652529211397</v>
      </c>
      <c r="L14172" t="s">
        <v>2</v>
      </c>
      <c r="M14172">
        <v>120</v>
      </c>
      <c r="N14172">
        <f t="shared" si="229"/>
        <v>629.13333333333333</v>
      </c>
    </row>
    <row r="14173" spans="1:14" x14ac:dyDescent="0.2">
      <c r="A14173" t="s">
        <v>8209</v>
      </c>
      <c r="B14173" t="s">
        <v>8210</v>
      </c>
      <c r="C14173">
        <v>3.9200418082048598</v>
      </c>
      <c r="D14173">
        <v>7.1844787039456497</v>
      </c>
      <c r="E14173">
        <v>0.76940930539971397</v>
      </c>
      <c r="F14173">
        <v>0.64077606480271698</v>
      </c>
      <c r="G14173" t="s">
        <v>1</v>
      </c>
      <c r="H14173">
        <v>1</v>
      </c>
      <c r="I14173">
        <v>0.44922133916457901</v>
      </c>
      <c r="J14173">
        <v>1</v>
      </c>
      <c r="K14173">
        <v>-0.70528313191726</v>
      </c>
      <c r="L14173" t="s">
        <v>2</v>
      </c>
      <c r="M14173">
        <v>1514</v>
      </c>
      <c r="N14173">
        <f t="shared" si="229"/>
        <v>646.29999999999995</v>
      </c>
    </row>
    <row r="14174" spans="1:14" x14ac:dyDescent="0.2">
      <c r="A14174" t="s">
        <v>8210</v>
      </c>
      <c r="B14174" t="s">
        <v>8210</v>
      </c>
      <c r="C14174">
        <v>7.6260504201680597</v>
      </c>
      <c r="D14174">
        <v>10.415966386554601</v>
      </c>
      <c r="E14174">
        <v>0.61869747899159599</v>
      </c>
      <c r="F14174">
        <v>0.47920168067226798</v>
      </c>
      <c r="G14174" t="s">
        <v>1</v>
      </c>
      <c r="H14174">
        <v>1</v>
      </c>
      <c r="I14174">
        <v>0.43574084794155499</v>
      </c>
      <c r="J14174">
        <v>1</v>
      </c>
      <c r="K14174">
        <v>-0.69114020465508497</v>
      </c>
      <c r="L14174" t="s">
        <v>2</v>
      </c>
      <c r="M14174">
        <v>363</v>
      </c>
      <c r="N14174">
        <f t="shared" si="229"/>
        <v>634.4666666666667</v>
      </c>
    </row>
    <row r="14175" spans="1:14" x14ac:dyDescent="0.2">
      <c r="A14175" t="s">
        <v>8210</v>
      </c>
      <c r="B14175" t="s">
        <v>8211</v>
      </c>
      <c r="C14175">
        <v>5.3491152558584396</v>
      </c>
      <c r="D14175">
        <v>7.84839789574366</v>
      </c>
      <c r="E14175">
        <v>0.745280225911502</v>
      </c>
      <c r="F14175">
        <v>0.60758010521281602</v>
      </c>
      <c r="G14175" t="s">
        <v>1</v>
      </c>
      <c r="H14175">
        <v>1</v>
      </c>
      <c r="I14175">
        <v>0.45876649150204102</v>
      </c>
      <c r="J14175">
        <v>1</v>
      </c>
      <c r="K14175">
        <v>-0.70302412229144096</v>
      </c>
      <c r="L14175" t="s">
        <v>2</v>
      </c>
      <c r="M14175">
        <v>819</v>
      </c>
      <c r="N14175">
        <f t="shared" si="229"/>
        <v>678.56666666666672</v>
      </c>
    </row>
    <row r="14176" spans="1:14" x14ac:dyDescent="0.2">
      <c r="A14176" t="s">
        <v>8211</v>
      </c>
      <c r="B14176" t="s">
        <v>8212</v>
      </c>
      <c r="C14176">
        <v>4.3133393017009798</v>
      </c>
      <c r="D14176">
        <v>7.7305282005371501</v>
      </c>
      <c r="E14176">
        <v>0.76037003879438902</v>
      </c>
      <c r="F14176">
        <v>0.61347358997314205</v>
      </c>
      <c r="G14176" t="s">
        <v>1</v>
      </c>
      <c r="H14176">
        <v>1</v>
      </c>
      <c r="I14176">
        <v>0.44767931201906502</v>
      </c>
      <c r="J14176">
        <v>1</v>
      </c>
      <c r="K14176">
        <v>-0.70113866566556005</v>
      </c>
      <c r="L14176" t="s">
        <v>2</v>
      </c>
      <c r="M14176">
        <v>429</v>
      </c>
      <c r="N14176">
        <f t="shared" si="229"/>
        <v>660.7</v>
      </c>
    </row>
    <row r="14177" spans="1:14" x14ac:dyDescent="0.2">
      <c r="A14177" t="s">
        <v>8212</v>
      </c>
      <c r="B14177" t="s">
        <v>8213</v>
      </c>
      <c r="C14177">
        <v>4.8171658471166703</v>
      </c>
      <c r="D14177">
        <v>8.3075547608404108</v>
      </c>
      <c r="E14177">
        <v>0.759141707644166</v>
      </c>
      <c r="F14177">
        <v>0.58462226195797895</v>
      </c>
      <c r="G14177" t="s">
        <v>1</v>
      </c>
      <c r="H14177">
        <v>0.96167993022055698</v>
      </c>
      <c r="I14177">
        <v>0.47848946944325599</v>
      </c>
      <c r="J14177">
        <v>1</v>
      </c>
      <c r="K14177">
        <v>-0.70382006758110005</v>
      </c>
      <c r="L14177" t="s">
        <v>2</v>
      </c>
      <c r="M14177">
        <v>877</v>
      </c>
      <c r="N14177">
        <f t="shared" si="229"/>
        <v>662.6</v>
      </c>
    </row>
    <row r="14178" spans="1:14" x14ac:dyDescent="0.2">
      <c r="A14178" t="s">
        <v>8213</v>
      </c>
      <c r="B14178" t="s">
        <v>8213</v>
      </c>
      <c r="C14178">
        <v>5.0524781341107801</v>
      </c>
      <c r="D14178">
        <v>8.6195335276967899</v>
      </c>
      <c r="E14178">
        <v>0.70279540387583594</v>
      </c>
      <c r="F14178">
        <v>0.56902332361515995</v>
      </c>
      <c r="G14178" t="s">
        <v>1</v>
      </c>
      <c r="H14178">
        <v>0.99077709947593495</v>
      </c>
      <c r="I14178">
        <v>0.43494476518609498</v>
      </c>
      <c r="J14178">
        <v>1</v>
      </c>
      <c r="K14178">
        <v>-0.70270282180489796</v>
      </c>
      <c r="L14178" t="s">
        <v>2</v>
      </c>
      <c r="M14178">
        <v>257</v>
      </c>
      <c r="N14178">
        <f t="shared" si="229"/>
        <v>657.26666666666665</v>
      </c>
    </row>
    <row r="14179" spans="1:14" x14ac:dyDescent="0.2">
      <c r="A14179" t="s">
        <v>8213</v>
      </c>
      <c r="B14179" t="s">
        <v>8214</v>
      </c>
      <c r="C14179">
        <v>6.0280448717948696</v>
      </c>
      <c r="D14179">
        <v>8.3685897435897392</v>
      </c>
      <c r="E14179">
        <v>0.73791109253065701</v>
      </c>
      <c r="F14179">
        <v>0.58157051282051198</v>
      </c>
      <c r="G14179" t="s">
        <v>1</v>
      </c>
      <c r="H14179">
        <v>1</v>
      </c>
      <c r="I14179">
        <v>0.46566531218020002</v>
      </c>
      <c r="J14179">
        <v>0.99990519438918002</v>
      </c>
      <c r="K14179">
        <v>-0.67441899078846002</v>
      </c>
      <c r="L14179" t="s">
        <v>2</v>
      </c>
      <c r="M14179">
        <v>1480</v>
      </c>
      <c r="N14179">
        <f t="shared" si="229"/>
        <v>677.4</v>
      </c>
    </row>
    <row r="14180" spans="1:14" x14ac:dyDescent="0.2">
      <c r="A14180" t="s">
        <v>8214</v>
      </c>
      <c r="B14180" t="s">
        <v>8215</v>
      </c>
      <c r="C14180">
        <v>5.6872645064054197</v>
      </c>
      <c r="D14180">
        <v>8.7392614920874099</v>
      </c>
      <c r="E14180">
        <v>0.72917788064736</v>
      </c>
      <c r="F14180">
        <v>0.563036925395629</v>
      </c>
      <c r="G14180" t="s">
        <v>1</v>
      </c>
      <c r="H14180">
        <v>1</v>
      </c>
      <c r="I14180">
        <v>0.44910866516349501</v>
      </c>
      <c r="J14180">
        <v>1</v>
      </c>
      <c r="K14180">
        <v>-0.70336060486704999</v>
      </c>
      <c r="L14180" t="s">
        <v>2</v>
      </c>
      <c r="M14180">
        <v>513</v>
      </c>
      <c r="N14180">
        <f t="shared" si="229"/>
        <v>639.70000000000005</v>
      </c>
    </row>
    <row r="14181" spans="1:14" x14ac:dyDescent="0.2">
      <c r="A14181" t="s">
        <v>8215</v>
      </c>
      <c r="B14181" t="s">
        <v>8215</v>
      </c>
      <c r="C14181">
        <v>5.2129436325678498</v>
      </c>
      <c r="D14181">
        <v>7.6826722338204503</v>
      </c>
      <c r="E14181">
        <v>0.77335027684487601</v>
      </c>
      <c r="F14181">
        <v>0.615866388308977</v>
      </c>
      <c r="G14181" t="s">
        <v>1</v>
      </c>
      <c r="H14181">
        <v>1</v>
      </c>
      <c r="I14181">
        <v>0.44770721711286598</v>
      </c>
      <c r="J14181">
        <v>0.99053754167482899</v>
      </c>
      <c r="K14181">
        <v>-0.70979562360340698</v>
      </c>
      <c r="L14181" t="s">
        <v>2</v>
      </c>
      <c r="M14181">
        <v>174</v>
      </c>
      <c r="N14181">
        <f t="shared" si="229"/>
        <v>644.16666666666663</v>
      </c>
    </row>
    <row r="14182" spans="1:14" x14ac:dyDescent="0.2">
      <c r="A14182" t="s">
        <v>8215</v>
      </c>
      <c r="B14182" t="s">
        <v>8215</v>
      </c>
      <c r="C14182">
        <v>3.9193717277486901</v>
      </c>
      <c r="D14182">
        <v>7.1141361256544497</v>
      </c>
      <c r="E14182">
        <v>0.836692844677137</v>
      </c>
      <c r="F14182">
        <v>0.644293193717277</v>
      </c>
      <c r="G14182" t="s">
        <v>1</v>
      </c>
      <c r="H14182">
        <v>1</v>
      </c>
      <c r="I14182">
        <v>0.44921884438231802</v>
      </c>
      <c r="J14182">
        <v>1</v>
      </c>
      <c r="K14182">
        <v>-0.70714332247872702</v>
      </c>
      <c r="L14182" t="s">
        <v>2</v>
      </c>
      <c r="M14182">
        <v>365</v>
      </c>
      <c r="N14182">
        <f t="shared" si="229"/>
        <v>649.76666666666665</v>
      </c>
    </row>
    <row r="14183" spans="1:14" x14ac:dyDescent="0.2">
      <c r="A14183" t="s">
        <v>8215</v>
      </c>
      <c r="B14183" t="s">
        <v>8216</v>
      </c>
      <c r="C14183">
        <v>7.7063423110338798</v>
      </c>
      <c r="D14183">
        <v>10.4474370112945</v>
      </c>
      <c r="E14183">
        <v>0.54668574640977097</v>
      </c>
      <c r="F14183">
        <v>0.47762814943527299</v>
      </c>
      <c r="G14183" t="s">
        <v>1</v>
      </c>
      <c r="H14183">
        <v>1</v>
      </c>
      <c r="I14183">
        <v>0.48385536548286001</v>
      </c>
      <c r="J14183">
        <v>0.99963966257380199</v>
      </c>
      <c r="K14183">
        <v>-0.70245277816157103</v>
      </c>
      <c r="L14183" t="s">
        <v>2</v>
      </c>
      <c r="M14183">
        <v>443</v>
      </c>
      <c r="N14183">
        <f t="shared" si="229"/>
        <v>672.7</v>
      </c>
    </row>
    <row r="14184" spans="1:14" x14ac:dyDescent="0.2">
      <c r="A14184" t="s">
        <v>8216</v>
      </c>
      <c r="B14184" t="s">
        <v>8216</v>
      </c>
      <c r="C14184">
        <v>6.2271634615384599</v>
      </c>
      <c r="D14184">
        <v>9.6736778846153797</v>
      </c>
      <c r="E14184">
        <v>0.68864182692307696</v>
      </c>
      <c r="F14184">
        <v>0.51631610576923004</v>
      </c>
      <c r="G14184" t="s">
        <v>1</v>
      </c>
      <c r="H14184">
        <v>1</v>
      </c>
      <c r="I14184">
        <v>0.44979458931999</v>
      </c>
      <c r="J14184">
        <v>1</v>
      </c>
      <c r="K14184">
        <v>-0.69360493402342605</v>
      </c>
      <c r="L14184" t="s">
        <v>2</v>
      </c>
      <c r="M14184">
        <v>648</v>
      </c>
      <c r="N14184">
        <f t="shared" si="229"/>
        <v>669.16666666666663</v>
      </c>
    </row>
    <row r="14185" spans="1:14" x14ac:dyDescent="0.2">
      <c r="A14185" t="s">
        <v>8216</v>
      </c>
      <c r="B14185" t="s">
        <v>8217</v>
      </c>
      <c r="C14185">
        <v>6.6604444444444404</v>
      </c>
      <c r="D14185">
        <v>10.1386666666666</v>
      </c>
      <c r="E14185">
        <v>0.666977777777777</v>
      </c>
      <c r="F14185">
        <v>0.49306666666666599</v>
      </c>
      <c r="G14185" t="s">
        <v>1</v>
      </c>
      <c r="H14185">
        <v>1</v>
      </c>
      <c r="I14185">
        <v>0.43782532024373</v>
      </c>
      <c r="J14185">
        <v>1</v>
      </c>
      <c r="K14185">
        <v>-0.70239672113386398</v>
      </c>
      <c r="L14185" t="s">
        <v>2</v>
      </c>
      <c r="M14185">
        <v>432</v>
      </c>
      <c r="N14185">
        <f t="shared" si="229"/>
        <v>653.79999999999995</v>
      </c>
    </row>
    <row r="14186" spans="1:14" x14ac:dyDescent="0.2">
      <c r="A14186" t="s">
        <v>8217</v>
      </c>
      <c r="B14186" t="s">
        <v>8218</v>
      </c>
      <c r="C14186">
        <v>8.4552238805970106</v>
      </c>
      <c r="D14186">
        <v>9.9610281923714705</v>
      </c>
      <c r="E14186">
        <v>0.61567164179104406</v>
      </c>
      <c r="F14186">
        <v>0.50194859038142603</v>
      </c>
      <c r="G14186" t="s">
        <v>1</v>
      </c>
      <c r="H14186">
        <v>1</v>
      </c>
      <c r="I14186">
        <v>0.50113772997983197</v>
      </c>
      <c r="J14186">
        <v>1</v>
      </c>
      <c r="K14186">
        <v>-0.66320470007967502</v>
      </c>
      <c r="L14186" t="s">
        <v>2</v>
      </c>
      <c r="M14186">
        <v>465</v>
      </c>
      <c r="N14186">
        <f t="shared" si="229"/>
        <v>647.76666666666665</v>
      </c>
    </row>
    <row r="14187" spans="1:14" x14ac:dyDescent="0.2">
      <c r="A14187" t="s">
        <v>8218</v>
      </c>
      <c r="B14187" t="s">
        <v>8219</v>
      </c>
      <c r="C14187">
        <v>5.5403094462540698</v>
      </c>
      <c r="D14187">
        <v>9.0199511400651406</v>
      </c>
      <c r="E14187">
        <v>0.77838762214983703</v>
      </c>
      <c r="F14187">
        <v>0.54900244299674195</v>
      </c>
      <c r="G14187" t="s">
        <v>1</v>
      </c>
      <c r="H14187">
        <v>1</v>
      </c>
      <c r="I14187">
        <v>0.449284270533092</v>
      </c>
      <c r="J14187">
        <v>1</v>
      </c>
      <c r="K14187">
        <v>-0.70243233258916304</v>
      </c>
      <c r="L14187" t="s">
        <v>2</v>
      </c>
      <c r="M14187">
        <v>965</v>
      </c>
      <c r="N14187">
        <f t="shared" si="229"/>
        <v>637.29999999999995</v>
      </c>
    </row>
    <row r="14188" spans="1:14" x14ac:dyDescent="0.2">
      <c r="A14188" t="s">
        <v>8219</v>
      </c>
      <c r="B14188" t="s">
        <v>8219</v>
      </c>
      <c r="C14188">
        <v>6.8582456140350798</v>
      </c>
      <c r="D14188">
        <v>9.8098245614035093</v>
      </c>
      <c r="E14188">
        <v>0.63903970452446901</v>
      </c>
      <c r="F14188">
        <v>0.50950877192982402</v>
      </c>
      <c r="G14188" t="s">
        <v>1</v>
      </c>
      <c r="H14188">
        <v>1</v>
      </c>
      <c r="I14188">
        <v>0.45014069813306001</v>
      </c>
      <c r="J14188">
        <v>1</v>
      </c>
      <c r="K14188">
        <v>-0.70597177632248198</v>
      </c>
      <c r="L14188" t="s">
        <v>2</v>
      </c>
      <c r="M14188">
        <v>552</v>
      </c>
      <c r="N14188">
        <f t="shared" si="229"/>
        <v>616.93333333333328</v>
      </c>
    </row>
    <row r="14189" spans="1:14" x14ac:dyDescent="0.2">
      <c r="A14189" t="s">
        <v>8219</v>
      </c>
      <c r="B14189" t="s">
        <v>8219</v>
      </c>
      <c r="C14189">
        <v>2.1932989690721598</v>
      </c>
      <c r="D14189">
        <v>6.1494845360824701</v>
      </c>
      <c r="E14189">
        <v>0.93733431516936605</v>
      </c>
      <c r="F14189">
        <v>0.69252577319587605</v>
      </c>
      <c r="G14189" t="s">
        <v>1</v>
      </c>
      <c r="H14189">
        <v>1</v>
      </c>
      <c r="I14189">
        <v>0.44938259139275299</v>
      </c>
      <c r="J14189">
        <v>1</v>
      </c>
      <c r="K14189">
        <v>-0.70246234076155001</v>
      </c>
      <c r="L14189" t="s">
        <v>2</v>
      </c>
      <c r="M14189">
        <v>139</v>
      </c>
      <c r="N14189">
        <f t="shared" si="229"/>
        <v>604.56666666666672</v>
      </c>
    </row>
    <row r="14190" spans="1:14" x14ac:dyDescent="0.2">
      <c r="A14190" t="s">
        <v>8219</v>
      </c>
      <c r="B14190" t="s">
        <v>8220</v>
      </c>
      <c r="C14190">
        <v>6.6094306049822</v>
      </c>
      <c r="D14190">
        <v>9.0320284697508892</v>
      </c>
      <c r="E14190">
        <v>0.68526520928656098</v>
      </c>
      <c r="F14190">
        <v>0.54839857651245505</v>
      </c>
      <c r="G14190" t="s">
        <v>1</v>
      </c>
      <c r="H14190">
        <v>1</v>
      </c>
      <c r="I14190">
        <v>0.44848660564502801</v>
      </c>
      <c r="J14190">
        <v>1</v>
      </c>
      <c r="K14190">
        <v>-0.70328908257142897</v>
      </c>
      <c r="L14190" t="s">
        <v>2</v>
      </c>
      <c r="M14190">
        <v>432</v>
      </c>
      <c r="N14190">
        <f t="shared" si="229"/>
        <v>603.76666666666665</v>
      </c>
    </row>
    <row r="14191" spans="1:14" x14ac:dyDescent="0.2">
      <c r="A14191" t="s">
        <v>8220</v>
      </c>
      <c r="B14191" t="s">
        <v>8220</v>
      </c>
      <c r="C14191">
        <v>6.1153846153846096</v>
      </c>
      <c r="D14191">
        <v>9.1346153846153797</v>
      </c>
      <c r="E14191">
        <v>0.77350427350427298</v>
      </c>
      <c r="F14191">
        <v>0.54326923076922995</v>
      </c>
      <c r="G14191" t="s">
        <v>1</v>
      </c>
      <c r="H14191">
        <v>1</v>
      </c>
      <c r="I14191">
        <v>0.44958860185476601</v>
      </c>
      <c r="J14191">
        <v>1</v>
      </c>
      <c r="K14191">
        <v>-0.69799009233091103</v>
      </c>
      <c r="L14191" t="s">
        <v>2</v>
      </c>
      <c r="M14191">
        <v>25</v>
      </c>
      <c r="N14191">
        <f t="shared" si="229"/>
        <v>599.26666666666665</v>
      </c>
    </row>
    <row r="14192" spans="1:14" x14ac:dyDescent="0.2">
      <c r="A14192" t="s">
        <v>8220</v>
      </c>
      <c r="B14192" t="s">
        <v>8221</v>
      </c>
      <c r="C14192">
        <v>4.36683702441794</v>
      </c>
      <c r="D14192">
        <v>7.3884156729131103</v>
      </c>
      <c r="E14192">
        <v>0.79205537978962104</v>
      </c>
      <c r="F14192">
        <v>0.630579216354344</v>
      </c>
      <c r="G14192" t="s">
        <v>1</v>
      </c>
      <c r="H14192">
        <v>1</v>
      </c>
      <c r="I14192">
        <v>0.44955522256996</v>
      </c>
      <c r="J14192">
        <v>0.99999392431615197</v>
      </c>
      <c r="K14192">
        <v>-0.70047127429704503</v>
      </c>
      <c r="L14192" t="s">
        <v>2</v>
      </c>
      <c r="M14192">
        <v>687</v>
      </c>
      <c r="N14192">
        <f t="shared" si="229"/>
        <v>631.20000000000005</v>
      </c>
    </row>
    <row r="14193" spans="1:14" x14ac:dyDescent="0.2">
      <c r="A14193" t="s">
        <v>8221</v>
      </c>
      <c r="B14193" t="s">
        <v>8222</v>
      </c>
      <c r="C14193">
        <v>6.8283828382838196</v>
      </c>
      <c r="D14193">
        <v>8.9481376709099401</v>
      </c>
      <c r="E14193">
        <v>0.67483891246267402</v>
      </c>
      <c r="F14193">
        <v>0.55259311645450204</v>
      </c>
      <c r="G14193" t="s">
        <v>1</v>
      </c>
      <c r="H14193">
        <v>1</v>
      </c>
      <c r="I14193">
        <v>0.44545021606748902</v>
      </c>
      <c r="J14193">
        <v>1</v>
      </c>
      <c r="K14193">
        <v>-0.70034716563611799</v>
      </c>
      <c r="L14193" t="s">
        <v>2</v>
      </c>
      <c r="M14193">
        <v>831</v>
      </c>
      <c r="N14193">
        <f t="shared" si="229"/>
        <v>631.73333333333335</v>
      </c>
    </row>
    <row r="14194" spans="1:14" x14ac:dyDescent="0.2">
      <c r="A14194" t="s">
        <v>8222</v>
      </c>
      <c r="B14194" t="s">
        <v>8223</v>
      </c>
      <c r="C14194">
        <v>2.89190687361419</v>
      </c>
      <c r="D14194">
        <v>6.3292682926829196</v>
      </c>
      <c r="E14194">
        <v>0.83933850702143298</v>
      </c>
      <c r="F14194">
        <v>0.68353658536585304</v>
      </c>
      <c r="G14194" t="s">
        <v>1</v>
      </c>
      <c r="H14194">
        <v>1</v>
      </c>
      <c r="I14194">
        <v>0.45572852571321099</v>
      </c>
      <c r="J14194">
        <v>1</v>
      </c>
      <c r="K14194">
        <v>-0.703444812364034</v>
      </c>
      <c r="L14194" t="s">
        <v>2</v>
      </c>
      <c r="M14194">
        <v>704</v>
      </c>
      <c r="N14194">
        <f t="shared" si="229"/>
        <v>611.33333333333337</v>
      </c>
    </row>
    <row r="14195" spans="1:14" x14ac:dyDescent="0.2">
      <c r="A14195" t="s">
        <v>8223</v>
      </c>
      <c r="B14195" t="s">
        <v>8223</v>
      </c>
      <c r="C14195">
        <v>8.5758293838862496</v>
      </c>
      <c r="D14195">
        <v>11.2582938388625</v>
      </c>
      <c r="E14195">
        <v>0.57120853080568701</v>
      </c>
      <c r="F14195">
        <v>0.43708530805687201</v>
      </c>
      <c r="G14195" t="s">
        <v>1</v>
      </c>
      <c r="H14195">
        <v>1</v>
      </c>
      <c r="I14195">
        <v>0.44154334851504201</v>
      </c>
      <c r="J14195">
        <v>1</v>
      </c>
      <c r="K14195">
        <v>-0.70243107983659803</v>
      </c>
      <c r="L14195" t="s">
        <v>2</v>
      </c>
      <c r="M14195">
        <v>489</v>
      </c>
      <c r="N14195">
        <f t="shared" si="229"/>
        <v>592.5333333333333</v>
      </c>
    </row>
    <row r="14196" spans="1:14" x14ac:dyDescent="0.2">
      <c r="A14196" t="s">
        <v>8223</v>
      </c>
      <c r="B14196" t="s">
        <v>8224</v>
      </c>
      <c r="C14196">
        <v>6.2416311625076002</v>
      </c>
      <c r="D14196">
        <v>9.11442483262325</v>
      </c>
      <c r="E14196">
        <v>0.60989805234327399</v>
      </c>
      <c r="F14196">
        <v>0.54427875836883699</v>
      </c>
      <c r="G14196" t="s">
        <v>1</v>
      </c>
      <c r="H14196">
        <v>1</v>
      </c>
      <c r="I14196">
        <v>0.46298111851400098</v>
      </c>
      <c r="J14196">
        <v>0.99999709216620103</v>
      </c>
      <c r="K14196">
        <v>-0.76741690272194896</v>
      </c>
      <c r="L14196" t="s">
        <v>2</v>
      </c>
      <c r="M14196">
        <v>640</v>
      </c>
      <c r="N14196">
        <f t="shared" si="229"/>
        <v>586.29999999999995</v>
      </c>
    </row>
    <row r="14197" spans="1:14" x14ac:dyDescent="0.2">
      <c r="A14197" t="s">
        <v>8224</v>
      </c>
      <c r="B14197" t="s">
        <v>8225</v>
      </c>
      <c r="C14197">
        <v>2.6222138269739301</v>
      </c>
      <c r="D14197">
        <v>6.5568568190404202</v>
      </c>
      <c r="E14197">
        <v>0.84575212782506204</v>
      </c>
      <c r="F14197">
        <v>0.67215715904797801</v>
      </c>
      <c r="G14197" t="s">
        <v>1</v>
      </c>
      <c r="H14197">
        <v>0.86876837911845295</v>
      </c>
      <c r="I14197">
        <v>0.28968598979962801</v>
      </c>
      <c r="J14197">
        <v>1</v>
      </c>
      <c r="K14197">
        <v>-0.70246940026140103</v>
      </c>
      <c r="L14197" t="s">
        <v>2</v>
      </c>
      <c r="M14197">
        <v>1042</v>
      </c>
      <c r="N14197">
        <f t="shared" si="229"/>
        <v>631.20000000000005</v>
      </c>
    </row>
    <row r="14198" spans="1:14" x14ac:dyDescent="0.2">
      <c r="A14198" t="s">
        <v>8225</v>
      </c>
      <c r="B14198" t="s">
        <v>8226</v>
      </c>
      <c r="C14198">
        <v>3.9006651884700601</v>
      </c>
      <c r="D14198">
        <v>7.3095343680709499</v>
      </c>
      <c r="E14198">
        <v>0.79470183218578505</v>
      </c>
      <c r="F14198">
        <v>0.63452328159645199</v>
      </c>
      <c r="G14198" t="s">
        <v>1</v>
      </c>
      <c r="H14198">
        <v>1</v>
      </c>
      <c r="I14198">
        <v>0.41114071284831</v>
      </c>
      <c r="J14198">
        <v>1</v>
      </c>
      <c r="K14198">
        <v>-0.72981184242001396</v>
      </c>
      <c r="L14198" t="s">
        <v>2</v>
      </c>
      <c r="M14198">
        <v>884</v>
      </c>
      <c r="N14198">
        <f t="shared" si="229"/>
        <v>606.56666666666672</v>
      </c>
    </row>
    <row r="14199" spans="1:14" x14ac:dyDescent="0.2">
      <c r="A14199" t="s">
        <v>8226</v>
      </c>
      <c r="B14199" t="s">
        <v>8227</v>
      </c>
      <c r="C14199">
        <v>4.3799065420560703</v>
      </c>
      <c r="D14199">
        <v>7.5154205607476596</v>
      </c>
      <c r="E14199">
        <v>0.79143302180685304</v>
      </c>
      <c r="F14199">
        <v>0.62422897196261595</v>
      </c>
      <c r="G14199" t="s">
        <v>1</v>
      </c>
      <c r="H14199">
        <v>0.99840219698510402</v>
      </c>
      <c r="I14199">
        <v>0.37343965457038703</v>
      </c>
      <c r="J14199">
        <v>1</v>
      </c>
      <c r="K14199">
        <v>-0.69806305822770898</v>
      </c>
      <c r="L14199" t="s">
        <v>2</v>
      </c>
      <c r="M14199">
        <v>839</v>
      </c>
      <c r="N14199">
        <f t="shared" si="229"/>
        <v>583.1</v>
      </c>
    </row>
    <row r="14200" spans="1:14" x14ac:dyDescent="0.2">
      <c r="A14200" t="s">
        <v>8227</v>
      </c>
      <c r="B14200" t="s">
        <v>8228</v>
      </c>
      <c r="C14200">
        <v>5.4402424242424203</v>
      </c>
      <c r="D14200">
        <v>8.6787878787878796</v>
      </c>
      <c r="E14200">
        <v>0.76346772068511204</v>
      </c>
      <c r="F14200">
        <v>0.56606060606060604</v>
      </c>
      <c r="G14200" t="s">
        <v>1</v>
      </c>
      <c r="H14200">
        <v>1</v>
      </c>
      <c r="I14200">
        <v>0.447485580397531</v>
      </c>
      <c r="J14200">
        <v>1</v>
      </c>
      <c r="K14200">
        <v>-0.71358827371710298</v>
      </c>
      <c r="L14200" t="s">
        <v>2</v>
      </c>
      <c r="M14200">
        <v>1632</v>
      </c>
      <c r="N14200">
        <f t="shared" si="229"/>
        <v>586.06666666666672</v>
      </c>
    </row>
    <row r="14201" spans="1:14" x14ac:dyDescent="0.2">
      <c r="A14201" t="s">
        <v>8228</v>
      </c>
      <c r="B14201" t="s">
        <v>8228</v>
      </c>
      <c r="C14201">
        <v>4.8871951219512102</v>
      </c>
      <c r="D14201">
        <v>9.3658536585365795</v>
      </c>
      <c r="E14201">
        <v>0.72848915989159801</v>
      </c>
      <c r="F14201">
        <v>0.53170731707316998</v>
      </c>
      <c r="G14201" t="s">
        <v>1</v>
      </c>
      <c r="H14201">
        <v>1</v>
      </c>
      <c r="I14201">
        <v>0.37787336726181697</v>
      </c>
      <c r="J14201">
        <v>1</v>
      </c>
      <c r="K14201">
        <v>-0.67500940095307804</v>
      </c>
      <c r="L14201" t="s">
        <v>2</v>
      </c>
      <c r="M14201">
        <v>114</v>
      </c>
      <c r="N14201">
        <f t="shared" si="229"/>
        <v>553.5</v>
      </c>
    </row>
    <row r="14202" spans="1:14" x14ac:dyDescent="0.2">
      <c r="A14202" t="s">
        <v>8228</v>
      </c>
      <c r="B14202" t="s">
        <v>8229</v>
      </c>
      <c r="C14202">
        <v>5.24754901960784</v>
      </c>
      <c r="D14202">
        <v>7.7046568627450904</v>
      </c>
      <c r="E14202">
        <v>0.76147504456327997</v>
      </c>
      <c r="F14202">
        <v>0.61476715686274497</v>
      </c>
      <c r="G14202" t="s">
        <v>1</v>
      </c>
      <c r="H14202">
        <v>0.97864682790875102</v>
      </c>
      <c r="I14202">
        <v>0.46289928591960999</v>
      </c>
      <c r="J14202">
        <v>1</v>
      </c>
      <c r="K14202">
        <v>-0.68049936728921201</v>
      </c>
      <c r="L14202" t="s">
        <v>2</v>
      </c>
      <c r="M14202">
        <v>635</v>
      </c>
      <c r="N14202">
        <f t="shared" si="229"/>
        <v>603.23333333333335</v>
      </c>
    </row>
    <row r="14203" spans="1:14" x14ac:dyDescent="0.2">
      <c r="A14203" t="s">
        <v>8229</v>
      </c>
      <c r="B14203" t="s">
        <v>8230</v>
      </c>
      <c r="C14203">
        <v>4.34920095205712</v>
      </c>
      <c r="D14203">
        <v>7.5753145188711297</v>
      </c>
      <c r="E14203">
        <v>0.79289519275918396</v>
      </c>
      <c r="F14203">
        <v>0.62123427405644305</v>
      </c>
      <c r="G14203" t="s">
        <v>1</v>
      </c>
      <c r="H14203">
        <v>1</v>
      </c>
      <c r="I14203">
        <v>0.44944625323738002</v>
      </c>
      <c r="J14203">
        <v>1</v>
      </c>
      <c r="K14203">
        <v>-0.70574485224759598</v>
      </c>
      <c r="L14203" t="s">
        <v>2</v>
      </c>
      <c r="M14203">
        <v>1159</v>
      </c>
      <c r="N14203">
        <f t="shared" si="229"/>
        <v>587.63333333333333</v>
      </c>
    </row>
    <row r="14204" spans="1:14" x14ac:dyDescent="0.2">
      <c r="A14204" t="s">
        <v>8230</v>
      </c>
      <c r="B14204" t="s">
        <v>8231</v>
      </c>
      <c r="C14204">
        <v>5.6830241840807698</v>
      </c>
      <c r="D14204">
        <v>8.6616576661187992</v>
      </c>
      <c r="E14204">
        <v>0.72937980075805797</v>
      </c>
      <c r="F14204">
        <v>0.56691711669405898</v>
      </c>
      <c r="G14204" t="s">
        <v>1</v>
      </c>
      <c r="H14204">
        <v>1</v>
      </c>
      <c r="I14204">
        <v>0.48414447165505498</v>
      </c>
      <c r="J14204">
        <v>1</v>
      </c>
      <c r="K14204">
        <v>-0.68931131231998199</v>
      </c>
      <c r="L14204" t="s">
        <v>2</v>
      </c>
      <c r="M14204">
        <v>1686</v>
      </c>
      <c r="N14204">
        <f t="shared" si="229"/>
        <v>552.33333333333337</v>
      </c>
    </row>
    <row r="14205" spans="1:14" x14ac:dyDescent="0.2">
      <c r="A14205" t="s">
        <v>8231</v>
      </c>
      <c r="B14205" t="s">
        <v>8231</v>
      </c>
      <c r="C14205">
        <v>6.7220744680850997</v>
      </c>
      <c r="D14205">
        <v>9.0744680851063801</v>
      </c>
      <c r="E14205">
        <v>0.69445116054158595</v>
      </c>
      <c r="F14205">
        <v>0.54627659574468002</v>
      </c>
      <c r="G14205" t="s">
        <v>1</v>
      </c>
      <c r="H14205">
        <v>1</v>
      </c>
      <c r="I14205">
        <v>0.42487743128092598</v>
      </c>
      <c r="J14205">
        <v>1</v>
      </c>
      <c r="K14205">
        <v>-0.70311996956281297</v>
      </c>
      <c r="L14205" t="s">
        <v>2</v>
      </c>
      <c r="M14205">
        <v>283</v>
      </c>
      <c r="N14205">
        <f t="shared" si="229"/>
        <v>521.20000000000005</v>
      </c>
    </row>
    <row r="14206" spans="1:14" x14ac:dyDescent="0.2">
      <c r="A14206" t="s">
        <v>8231</v>
      </c>
      <c r="B14206" t="s">
        <v>8232</v>
      </c>
      <c r="C14206">
        <v>7.5544082605242204</v>
      </c>
      <c r="D14206">
        <v>10.9324861000794</v>
      </c>
      <c r="E14206">
        <v>0.60239956523556704</v>
      </c>
      <c r="F14206">
        <v>0.45337569499602798</v>
      </c>
      <c r="G14206" t="s">
        <v>1</v>
      </c>
      <c r="H14206">
        <v>1</v>
      </c>
      <c r="I14206">
        <v>0.45344194856713499</v>
      </c>
      <c r="J14206">
        <v>1</v>
      </c>
      <c r="K14206">
        <v>-0.70091776826068097</v>
      </c>
      <c r="L14206" t="s">
        <v>2</v>
      </c>
      <c r="M14206">
        <v>486</v>
      </c>
      <c r="N14206">
        <f t="shared" si="229"/>
        <v>515.79999999999995</v>
      </c>
    </row>
    <row r="14207" spans="1:14" x14ac:dyDescent="0.2">
      <c r="A14207" t="s">
        <v>8232</v>
      </c>
      <c r="B14207" t="s">
        <v>8233</v>
      </c>
      <c r="C14207">
        <v>3.22252448313384</v>
      </c>
      <c r="D14207">
        <v>6.79706202393906</v>
      </c>
      <c r="E14207">
        <v>0.83039344825611305</v>
      </c>
      <c r="F14207">
        <v>0.660146898803046</v>
      </c>
      <c r="G14207" t="s">
        <v>1</v>
      </c>
      <c r="H14207">
        <v>0.92496003300957397</v>
      </c>
      <c r="I14207">
        <v>0.374111312888041</v>
      </c>
      <c r="J14207">
        <v>1</v>
      </c>
      <c r="K14207">
        <v>-0.70404482751161501</v>
      </c>
      <c r="L14207" t="s">
        <v>2</v>
      </c>
      <c r="M14207">
        <v>717</v>
      </c>
      <c r="N14207">
        <f t="shared" si="229"/>
        <v>516.9666666666667</v>
      </c>
    </row>
    <row r="14208" spans="1:14" x14ac:dyDescent="0.2">
      <c r="A14208" t="s">
        <v>8233</v>
      </c>
      <c r="B14208" t="s">
        <v>8234</v>
      </c>
      <c r="C14208">
        <v>4.0391621129326003</v>
      </c>
      <c r="D14208">
        <v>7.1183970856101997</v>
      </c>
      <c r="E14208">
        <v>0.82438425595945197</v>
      </c>
      <c r="F14208">
        <v>0.64408014571948902</v>
      </c>
      <c r="G14208" t="s">
        <v>1</v>
      </c>
      <c r="H14208">
        <v>0.98193932957676699</v>
      </c>
      <c r="I14208">
        <v>0.48619355614315202</v>
      </c>
      <c r="J14208">
        <v>1</v>
      </c>
      <c r="K14208">
        <v>-0.70274663070046295</v>
      </c>
      <c r="L14208" t="s">
        <v>2</v>
      </c>
      <c r="M14208">
        <v>861</v>
      </c>
      <c r="N14208">
        <f t="shared" si="229"/>
        <v>553.29999999999995</v>
      </c>
    </row>
    <row r="14209" spans="1:14" x14ac:dyDescent="0.2">
      <c r="A14209" t="s">
        <v>8234</v>
      </c>
      <c r="B14209" t="s">
        <v>8234</v>
      </c>
      <c r="C14209">
        <v>5.7085152838427904</v>
      </c>
      <c r="D14209">
        <v>8.3427947598253205</v>
      </c>
      <c r="E14209">
        <v>0.74052203255259996</v>
      </c>
      <c r="F14209">
        <v>0.58286026200873298</v>
      </c>
      <c r="G14209" t="s">
        <v>1</v>
      </c>
      <c r="H14209">
        <v>1</v>
      </c>
      <c r="I14209">
        <v>0.407120156073626</v>
      </c>
      <c r="J14209">
        <v>0.99998340512876704</v>
      </c>
      <c r="K14209">
        <v>-0.66988190208404996</v>
      </c>
      <c r="L14209" t="s">
        <v>2</v>
      </c>
      <c r="M14209">
        <v>349</v>
      </c>
      <c r="N14209">
        <f t="shared" si="229"/>
        <v>561</v>
      </c>
    </row>
    <row r="14210" spans="1:14" x14ac:dyDescent="0.2">
      <c r="A14210" t="s">
        <v>8234</v>
      </c>
      <c r="B14210" t="s">
        <v>8235</v>
      </c>
      <c r="C14210">
        <v>6.9524382901866302</v>
      </c>
      <c r="D14210">
        <v>10.236002408187799</v>
      </c>
      <c r="E14210">
        <v>0.71031507124222304</v>
      </c>
      <c r="F14210">
        <v>0.48819987959060801</v>
      </c>
      <c r="G14210" t="s">
        <v>1</v>
      </c>
      <c r="H14210">
        <v>1</v>
      </c>
      <c r="I14210">
        <v>0.449736271391944</v>
      </c>
      <c r="J14210">
        <v>1</v>
      </c>
      <c r="K14210">
        <v>-0.70351094943131398</v>
      </c>
      <c r="L14210" t="s">
        <v>2</v>
      </c>
      <c r="M14210">
        <v>647</v>
      </c>
      <c r="N14210">
        <f t="shared" ref="N14210:N14273" si="230">AVERAGE(M14210:M14239)</f>
        <v>552.13333333333333</v>
      </c>
    </row>
    <row r="14211" spans="1:14" x14ac:dyDescent="0.2">
      <c r="A14211" t="s">
        <v>8235</v>
      </c>
      <c r="B14211" t="s">
        <v>8235</v>
      </c>
      <c r="C14211">
        <v>5.3348164627363701</v>
      </c>
      <c r="D14211">
        <v>8.3715239154616192</v>
      </c>
      <c r="E14211">
        <v>0.745961120822077</v>
      </c>
      <c r="F14211">
        <v>0.58142380422691797</v>
      </c>
      <c r="G14211" t="s">
        <v>1</v>
      </c>
      <c r="H14211">
        <v>1</v>
      </c>
      <c r="I14211">
        <v>0.45339884617484</v>
      </c>
      <c r="J14211">
        <v>0.99834249525052798</v>
      </c>
      <c r="K14211">
        <v>-0.71110049170189304</v>
      </c>
      <c r="L14211" t="s">
        <v>2</v>
      </c>
      <c r="M14211">
        <v>342</v>
      </c>
      <c r="N14211">
        <f t="shared" si="230"/>
        <v>543.43333333333328</v>
      </c>
    </row>
    <row r="14212" spans="1:14" x14ac:dyDescent="0.2">
      <c r="A14212" t="s">
        <v>8235</v>
      </c>
      <c r="B14212" t="s">
        <v>8236</v>
      </c>
      <c r="C14212">
        <v>4.7335575485799701</v>
      </c>
      <c r="D14212">
        <v>7.9271300448430404</v>
      </c>
      <c r="E14212">
        <v>0.75086539218000103</v>
      </c>
      <c r="F14212">
        <v>0.60364349775784698</v>
      </c>
      <c r="G14212" t="s">
        <v>1</v>
      </c>
      <c r="H14212">
        <v>1</v>
      </c>
      <c r="I14212">
        <v>0.44945267470188599</v>
      </c>
      <c r="J14212">
        <v>1</v>
      </c>
      <c r="K14212">
        <v>-0.70790632245090401</v>
      </c>
      <c r="L14212" t="s">
        <v>2</v>
      </c>
      <c r="M14212">
        <v>1053</v>
      </c>
      <c r="N14212">
        <f t="shared" si="230"/>
        <v>541.9666666666667</v>
      </c>
    </row>
    <row r="14213" spans="1:14" x14ac:dyDescent="0.2">
      <c r="A14213" t="s">
        <v>8236</v>
      </c>
      <c r="B14213" t="s">
        <v>8236</v>
      </c>
      <c r="C14213">
        <v>3.20724801812004</v>
      </c>
      <c r="D14213">
        <v>6.7734994337485803</v>
      </c>
      <c r="E14213">
        <v>0.90566917593764495</v>
      </c>
      <c r="F14213">
        <v>0.66132502831257001</v>
      </c>
      <c r="G14213" t="s">
        <v>1</v>
      </c>
      <c r="H14213">
        <v>1</v>
      </c>
      <c r="I14213">
        <v>0.360299270987748</v>
      </c>
      <c r="J14213">
        <v>0.99993692616780105</v>
      </c>
      <c r="K14213">
        <v>-0.70245608939980297</v>
      </c>
      <c r="L14213" t="s">
        <v>2</v>
      </c>
      <c r="M14213">
        <v>337</v>
      </c>
      <c r="N14213">
        <f t="shared" si="230"/>
        <v>535.29999999999995</v>
      </c>
    </row>
    <row r="14214" spans="1:14" x14ac:dyDescent="0.2">
      <c r="A14214" t="s">
        <v>8236</v>
      </c>
      <c r="B14214" t="s">
        <v>8236</v>
      </c>
      <c r="C14214">
        <v>6.486328125</v>
      </c>
      <c r="D14214">
        <v>9.171875</v>
      </c>
      <c r="E14214">
        <v>0.65861430921052599</v>
      </c>
      <c r="F14214">
        <v>0.54140624999999998</v>
      </c>
      <c r="G14214" t="s">
        <v>1</v>
      </c>
      <c r="H14214">
        <v>1</v>
      </c>
      <c r="I14214">
        <v>0.44797073136964299</v>
      </c>
      <c r="J14214">
        <v>1</v>
      </c>
      <c r="K14214">
        <v>-0.69217523346835197</v>
      </c>
      <c r="L14214" t="s">
        <v>2</v>
      </c>
      <c r="M14214">
        <v>187</v>
      </c>
      <c r="N14214">
        <f t="shared" si="230"/>
        <v>531.33333333333337</v>
      </c>
    </row>
    <row r="14215" spans="1:14" x14ac:dyDescent="0.2">
      <c r="A14215" t="s">
        <v>8236</v>
      </c>
      <c r="B14215" t="s">
        <v>8237</v>
      </c>
      <c r="C14215">
        <v>7.9360119047618998</v>
      </c>
      <c r="D14215">
        <v>10.9241071428571</v>
      </c>
      <c r="E14215">
        <v>0.53317577030812302</v>
      </c>
      <c r="F14215">
        <v>0.45379464285714199</v>
      </c>
      <c r="G14215" t="s">
        <v>1</v>
      </c>
      <c r="H14215">
        <v>1</v>
      </c>
      <c r="I14215">
        <v>0.47877912820142998</v>
      </c>
      <c r="J14215">
        <v>1</v>
      </c>
      <c r="K14215">
        <v>-0.70239095344171498</v>
      </c>
      <c r="L14215" t="s">
        <v>2</v>
      </c>
      <c r="M14215">
        <v>251</v>
      </c>
      <c r="N14215">
        <f t="shared" si="230"/>
        <v>529.16666666666663</v>
      </c>
    </row>
    <row r="14216" spans="1:14" x14ac:dyDescent="0.2">
      <c r="A14216" t="s">
        <v>8237</v>
      </c>
      <c r="B14216" t="s">
        <v>8237</v>
      </c>
      <c r="C14216">
        <v>2.8571428571428501</v>
      </c>
      <c r="D14216">
        <v>7.0928571428571399</v>
      </c>
      <c r="E14216">
        <v>0.84126984126984095</v>
      </c>
      <c r="F14216">
        <v>0.64535714285714296</v>
      </c>
      <c r="G14216" t="s">
        <v>1</v>
      </c>
      <c r="H14216">
        <v>1</v>
      </c>
      <c r="I14216">
        <v>0.31583288465307402</v>
      </c>
      <c r="J14216">
        <v>1</v>
      </c>
      <c r="K14216">
        <v>-0.65685132569022397</v>
      </c>
      <c r="L14216" t="s">
        <v>2</v>
      </c>
      <c r="M14216">
        <v>151</v>
      </c>
      <c r="N14216">
        <f t="shared" si="230"/>
        <v>526.16666666666663</v>
      </c>
    </row>
    <row r="14217" spans="1:14" x14ac:dyDescent="0.2">
      <c r="A14217" t="s">
        <v>8237</v>
      </c>
      <c r="B14217" t="s">
        <v>8237</v>
      </c>
      <c r="C14217">
        <v>6.0625</v>
      </c>
      <c r="D14217">
        <v>8.8157327586206904</v>
      </c>
      <c r="E14217">
        <v>0.69687500000000002</v>
      </c>
      <c r="F14217">
        <v>0.55921336206896499</v>
      </c>
      <c r="G14217" t="s">
        <v>1</v>
      </c>
      <c r="H14217">
        <v>1</v>
      </c>
      <c r="I14217">
        <v>0.449284270533092</v>
      </c>
      <c r="J14217">
        <v>1</v>
      </c>
      <c r="K14217">
        <v>-0.70243233258916304</v>
      </c>
      <c r="L14217" t="s">
        <v>2</v>
      </c>
      <c r="M14217">
        <v>354</v>
      </c>
      <c r="N14217">
        <f t="shared" si="230"/>
        <v>559.56666666666672</v>
      </c>
    </row>
    <row r="14218" spans="1:14" x14ac:dyDescent="0.2">
      <c r="A14218" t="s">
        <v>8237</v>
      </c>
      <c r="B14218" t="s">
        <v>8237</v>
      </c>
      <c r="C14218">
        <v>3.2692307692307598</v>
      </c>
      <c r="D14218">
        <v>6.2165991902834001</v>
      </c>
      <c r="E14218">
        <v>0.86378205128205099</v>
      </c>
      <c r="F14218">
        <v>0.68917004048582997</v>
      </c>
      <c r="G14218" t="s">
        <v>1</v>
      </c>
      <c r="H14218">
        <v>1</v>
      </c>
      <c r="I14218">
        <v>0.44707986178416698</v>
      </c>
      <c r="J14218">
        <v>1</v>
      </c>
      <c r="K14218">
        <v>-0.70654503067737395</v>
      </c>
      <c r="L14218" t="s">
        <v>2</v>
      </c>
      <c r="M14218">
        <v>181</v>
      </c>
      <c r="N14218">
        <f t="shared" si="230"/>
        <v>587.23333333333335</v>
      </c>
    </row>
    <row r="14219" spans="1:14" x14ac:dyDescent="0.2">
      <c r="A14219" t="s">
        <v>8237</v>
      </c>
      <c r="B14219" t="s">
        <v>8238</v>
      </c>
      <c r="C14219">
        <v>3.2484848484848401</v>
      </c>
      <c r="D14219">
        <v>7.01212121212121</v>
      </c>
      <c r="E14219">
        <v>0.819528619528619</v>
      </c>
      <c r="F14219">
        <v>0.64939393939393897</v>
      </c>
      <c r="G14219" t="s">
        <v>1</v>
      </c>
      <c r="H14219">
        <v>1</v>
      </c>
      <c r="I14219">
        <v>0.449037113311334</v>
      </c>
      <c r="J14219">
        <v>1</v>
      </c>
      <c r="K14219">
        <v>-0.70240419961331502</v>
      </c>
      <c r="L14219" t="s">
        <v>2</v>
      </c>
      <c r="M14219">
        <v>115</v>
      </c>
      <c r="N14219">
        <f t="shared" si="230"/>
        <v>600.56666666666672</v>
      </c>
    </row>
    <row r="14220" spans="1:14" x14ac:dyDescent="0.2">
      <c r="A14220" t="s">
        <v>8238</v>
      </c>
      <c r="B14220" t="s">
        <v>8238</v>
      </c>
      <c r="C14220">
        <v>6.5006369426751496</v>
      </c>
      <c r="D14220">
        <v>8.5796178343949006</v>
      </c>
      <c r="E14220">
        <v>0.704516502605674</v>
      </c>
      <c r="F14220">
        <v>0.57101910828025404</v>
      </c>
      <c r="G14220" t="s">
        <v>1</v>
      </c>
      <c r="H14220">
        <v>1</v>
      </c>
      <c r="I14220">
        <v>0.45133742651457098</v>
      </c>
      <c r="J14220">
        <v>1</v>
      </c>
      <c r="K14220">
        <v>-0.70342784326248398</v>
      </c>
      <c r="L14220" t="s">
        <v>2</v>
      </c>
      <c r="M14220">
        <v>297</v>
      </c>
      <c r="N14220">
        <f t="shared" si="230"/>
        <v>618.5</v>
      </c>
    </row>
    <row r="14221" spans="1:14" x14ac:dyDescent="0.2">
      <c r="A14221" t="s">
        <v>8238</v>
      </c>
      <c r="B14221" t="s">
        <v>8239</v>
      </c>
      <c r="C14221">
        <v>3.4912070343725001</v>
      </c>
      <c r="D14221">
        <v>6.66147082334132</v>
      </c>
      <c r="E14221">
        <v>0.84820838980989099</v>
      </c>
      <c r="F14221">
        <v>0.666926458832933</v>
      </c>
      <c r="G14221" t="s">
        <v>1</v>
      </c>
      <c r="H14221">
        <v>1</v>
      </c>
      <c r="I14221">
        <v>0.44960444314384101</v>
      </c>
      <c r="J14221">
        <v>1</v>
      </c>
      <c r="K14221">
        <v>-0.69945100768957202</v>
      </c>
      <c r="L14221" t="s">
        <v>2</v>
      </c>
      <c r="M14221">
        <v>983</v>
      </c>
      <c r="N14221">
        <f t="shared" si="230"/>
        <v>622.73333333333335</v>
      </c>
    </row>
    <row r="14222" spans="1:14" x14ac:dyDescent="0.2">
      <c r="A14222" t="s">
        <v>8239</v>
      </c>
      <c r="B14222" t="s">
        <v>8240</v>
      </c>
      <c r="C14222">
        <v>2.8806218767351401</v>
      </c>
      <c r="D14222">
        <v>6.5519156024430796</v>
      </c>
      <c r="E14222">
        <v>0.869062641966584</v>
      </c>
      <c r="F14222">
        <v>0.67240421987784504</v>
      </c>
      <c r="G14222" t="s">
        <v>1</v>
      </c>
      <c r="H14222">
        <v>1</v>
      </c>
      <c r="I14222">
        <v>0.44956997964844803</v>
      </c>
      <c r="J14222">
        <v>0.99998583872185798</v>
      </c>
      <c r="K14222">
        <v>-0.70106366732333203</v>
      </c>
      <c r="L14222" t="s">
        <v>2</v>
      </c>
      <c r="M14222">
        <v>703</v>
      </c>
      <c r="N14222">
        <f t="shared" si="230"/>
        <v>607.6</v>
      </c>
    </row>
    <row r="14223" spans="1:14" x14ac:dyDescent="0.2">
      <c r="A14223" t="s">
        <v>8240</v>
      </c>
      <c r="B14223" t="s">
        <v>8240</v>
      </c>
      <c r="C14223">
        <v>8.5786802030456801</v>
      </c>
      <c r="D14223">
        <v>11.2030456852791</v>
      </c>
      <c r="E14223">
        <v>0.57106598984771495</v>
      </c>
      <c r="F14223">
        <v>0.43984771573603998</v>
      </c>
      <c r="G14223" t="s">
        <v>1</v>
      </c>
      <c r="H14223">
        <v>1</v>
      </c>
      <c r="I14223">
        <v>0.44525064290177302</v>
      </c>
      <c r="J14223">
        <v>1</v>
      </c>
      <c r="K14223">
        <v>-0.70103291252281497</v>
      </c>
      <c r="L14223" t="s">
        <v>2</v>
      </c>
      <c r="M14223">
        <v>219</v>
      </c>
      <c r="N14223">
        <f t="shared" si="230"/>
        <v>593.43333333333328</v>
      </c>
    </row>
    <row r="14224" spans="1:14" x14ac:dyDescent="0.2">
      <c r="A14224" t="s">
        <v>8240</v>
      </c>
      <c r="B14224" t="s">
        <v>8240</v>
      </c>
      <c r="C14224">
        <v>5.18734177215189</v>
      </c>
      <c r="D14224">
        <v>8.3645569620253095</v>
      </c>
      <c r="E14224">
        <v>0.75298372513562295</v>
      </c>
      <c r="F14224">
        <v>0.58177215189873399</v>
      </c>
      <c r="G14224" t="s">
        <v>1</v>
      </c>
      <c r="H14224">
        <v>1</v>
      </c>
      <c r="I14224">
        <v>0.45606396706344499</v>
      </c>
      <c r="J14224">
        <v>1</v>
      </c>
      <c r="K14224">
        <v>-0.70311183909661901</v>
      </c>
      <c r="L14224" t="s">
        <v>2</v>
      </c>
      <c r="M14224">
        <v>140</v>
      </c>
      <c r="N14224">
        <f t="shared" si="230"/>
        <v>607.9</v>
      </c>
    </row>
    <row r="14225" spans="1:14" x14ac:dyDescent="0.2">
      <c r="A14225" t="s">
        <v>8240</v>
      </c>
      <c r="B14225" t="s">
        <v>8241</v>
      </c>
      <c r="C14225">
        <v>4.9799749687108799</v>
      </c>
      <c r="D14225">
        <v>8.1814768460575706</v>
      </c>
      <c r="E14225">
        <v>0.75100125156445496</v>
      </c>
      <c r="F14225">
        <v>0.59092615769712098</v>
      </c>
      <c r="G14225" t="s">
        <v>1</v>
      </c>
      <c r="H14225">
        <v>1</v>
      </c>
      <c r="I14225">
        <v>0.44114041206054799</v>
      </c>
      <c r="J14225">
        <v>1</v>
      </c>
      <c r="K14225">
        <v>-0.70243149182815101</v>
      </c>
      <c r="L14225" t="s">
        <v>2</v>
      </c>
      <c r="M14225">
        <v>302</v>
      </c>
      <c r="N14225">
        <f t="shared" si="230"/>
        <v>628.93333333333328</v>
      </c>
    </row>
    <row r="14226" spans="1:14" x14ac:dyDescent="0.2">
      <c r="A14226" t="s">
        <v>8241</v>
      </c>
      <c r="B14226" t="s">
        <v>8242</v>
      </c>
      <c r="C14226">
        <v>3.7562874251496998</v>
      </c>
      <c r="D14226">
        <v>6.8792415169660597</v>
      </c>
      <c r="E14226">
        <v>0.80230066183422599</v>
      </c>
      <c r="F14226">
        <v>0.65603792415169604</v>
      </c>
      <c r="G14226" t="s">
        <v>1</v>
      </c>
      <c r="H14226">
        <v>1</v>
      </c>
      <c r="I14226">
        <v>0.46369407742898999</v>
      </c>
      <c r="J14226">
        <v>0.999993165090442</v>
      </c>
      <c r="K14226">
        <v>-0.74604548850230901</v>
      </c>
      <c r="L14226" t="s">
        <v>2</v>
      </c>
      <c r="M14226">
        <v>1987</v>
      </c>
      <c r="N14226">
        <f t="shared" si="230"/>
        <v>628.4</v>
      </c>
    </row>
    <row r="14227" spans="1:14" x14ac:dyDescent="0.2">
      <c r="A14227" t="s">
        <v>8242</v>
      </c>
      <c r="B14227" t="s">
        <v>8243</v>
      </c>
      <c r="C14227">
        <v>5.3939774153073996</v>
      </c>
      <c r="D14227">
        <v>9.5332496863237104</v>
      </c>
      <c r="E14227">
        <v>0.79253933018048395</v>
      </c>
      <c r="F14227">
        <v>0.52333751568381404</v>
      </c>
      <c r="G14227" t="s">
        <v>1</v>
      </c>
      <c r="H14227">
        <v>0.87633396048383405</v>
      </c>
      <c r="I14227">
        <v>0.28133765785964998</v>
      </c>
      <c r="J14227">
        <v>1</v>
      </c>
      <c r="K14227">
        <v>-0.70245635181799604</v>
      </c>
      <c r="L14227" t="s">
        <v>2</v>
      </c>
      <c r="M14227">
        <v>303</v>
      </c>
      <c r="N14227">
        <f t="shared" si="230"/>
        <v>640.76666666666665</v>
      </c>
    </row>
    <row r="14228" spans="1:14" x14ac:dyDescent="0.2">
      <c r="A14228" t="s">
        <v>8243</v>
      </c>
      <c r="B14228" t="s">
        <v>8243</v>
      </c>
      <c r="C14228">
        <v>4.4847870182555702</v>
      </c>
      <c r="D14228">
        <v>7.5294117647058796</v>
      </c>
      <c r="E14228">
        <v>0.76395857798654798</v>
      </c>
      <c r="F14228">
        <v>0.623529411764705</v>
      </c>
      <c r="G14228" t="s">
        <v>1</v>
      </c>
      <c r="H14228">
        <v>1</v>
      </c>
      <c r="I14228">
        <v>0.40915523486788402</v>
      </c>
      <c r="J14228">
        <v>1</v>
      </c>
      <c r="K14228">
        <v>-0.72080756887707498</v>
      </c>
      <c r="L14228" t="s">
        <v>2</v>
      </c>
      <c r="M14228">
        <v>180</v>
      </c>
      <c r="N14228">
        <f t="shared" si="230"/>
        <v>659.0333333333333</v>
      </c>
    </row>
    <row r="14229" spans="1:14" x14ac:dyDescent="0.2">
      <c r="A14229" t="s">
        <v>8243</v>
      </c>
      <c r="B14229" t="s">
        <v>8244</v>
      </c>
      <c r="C14229">
        <v>4.4268189509306204</v>
      </c>
      <c r="D14229">
        <v>7.5592216582064298</v>
      </c>
      <c r="E14229">
        <v>0.723323815566835</v>
      </c>
      <c r="F14229">
        <v>0.62203891708967796</v>
      </c>
      <c r="G14229" t="s">
        <v>1</v>
      </c>
      <c r="H14229">
        <v>0.99849430539053297</v>
      </c>
      <c r="I14229">
        <v>0.36949173201320101</v>
      </c>
      <c r="J14229">
        <v>1</v>
      </c>
      <c r="K14229">
        <v>-0.69949997736078695</v>
      </c>
      <c r="L14229" t="s">
        <v>2</v>
      </c>
      <c r="M14229">
        <v>928</v>
      </c>
      <c r="N14229">
        <f t="shared" si="230"/>
        <v>664.3</v>
      </c>
    </row>
    <row r="14230" spans="1:14" x14ac:dyDescent="0.2">
      <c r="A14230" t="s">
        <v>8244</v>
      </c>
      <c r="B14230" t="s">
        <v>8245</v>
      </c>
      <c r="C14230">
        <v>4.54550862581796</v>
      </c>
      <c r="D14230">
        <v>8.0237953599048097</v>
      </c>
      <c r="E14230">
        <v>0.76076270390431699</v>
      </c>
      <c r="F14230">
        <v>0.59881023200475902</v>
      </c>
      <c r="G14230" t="s">
        <v>1</v>
      </c>
      <c r="H14230">
        <v>1</v>
      </c>
      <c r="I14230">
        <v>0.44739195358869999</v>
      </c>
      <c r="J14230">
        <v>1</v>
      </c>
      <c r="K14230">
        <v>-0.70991942989359702</v>
      </c>
      <c r="L14230" t="s">
        <v>2</v>
      </c>
      <c r="M14230">
        <v>655</v>
      </c>
      <c r="N14230">
        <f t="shared" si="230"/>
        <v>647.23333333333335</v>
      </c>
    </row>
    <row r="14231" spans="1:14" x14ac:dyDescent="0.2">
      <c r="A14231" t="s">
        <v>8245</v>
      </c>
      <c r="B14231" t="s">
        <v>8246</v>
      </c>
      <c r="C14231">
        <v>3.8676035502958501</v>
      </c>
      <c r="D14231">
        <v>7.53254437869822</v>
      </c>
      <c r="E14231">
        <v>0.90083067819754203</v>
      </c>
      <c r="F14231">
        <v>0.62337278106508798</v>
      </c>
      <c r="G14231" t="s">
        <v>1</v>
      </c>
      <c r="H14231">
        <v>1</v>
      </c>
      <c r="I14231">
        <v>0.37415623174368901</v>
      </c>
      <c r="J14231">
        <v>1</v>
      </c>
      <c r="K14231">
        <v>-0.68402795458308097</v>
      </c>
      <c r="L14231" t="s">
        <v>2</v>
      </c>
      <c r="M14231">
        <v>1606</v>
      </c>
      <c r="N14231">
        <f t="shared" si="230"/>
        <v>650.26666666666665</v>
      </c>
    </row>
    <row r="14232" spans="1:14" x14ac:dyDescent="0.2">
      <c r="A14232" t="s">
        <v>8246</v>
      </c>
      <c r="B14232" t="s">
        <v>8246</v>
      </c>
      <c r="C14232">
        <v>9.6565217391304294</v>
      </c>
      <c r="D14232">
        <v>11.693478260869499</v>
      </c>
      <c r="E14232">
        <v>0.58015122873345903</v>
      </c>
      <c r="F14232">
        <v>0.41532608695652101</v>
      </c>
      <c r="G14232" t="s">
        <v>1</v>
      </c>
      <c r="H14232">
        <v>0.97987777228289596</v>
      </c>
      <c r="I14232">
        <v>0.46360798522118402</v>
      </c>
      <c r="J14232">
        <v>1</v>
      </c>
      <c r="K14232">
        <v>-0.68771244087476302</v>
      </c>
      <c r="L14232" t="s">
        <v>2</v>
      </c>
      <c r="M14232">
        <v>167</v>
      </c>
      <c r="N14232">
        <f t="shared" si="230"/>
        <v>671.4666666666667</v>
      </c>
    </row>
    <row r="14233" spans="1:14" x14ac:dyDescent="0.2">
      <c r="A14233" t="s">
        <v>8246</v>
      </c>
      <c r="B14233" t="s">
        <v>8246</v>
      </c>
      <c r="C14233">
        <v>10.870307167235399</v>
      </c>
      <c r="D14233">
        <v>12.334470989761</v>
      </c>
      <c r="E14233">
        <v>0.482366325369738</v>
      </c>
      <c r="F14233">
        <v>0.38327645051194498</v>
      </c>
      <c r="G14233" t="s">
        <v>1</v>
      </c>
      <c r="H14233">
        <v>1</v>
      </c>
      <c r="I14233">
        <v>0.44945468488627199</v>
      </c>
      <c r="J14233">
        <v>1</v>
      </c>
      <c r="K14233">
        <v>-0.704655467035742</v>
      </c>
      <c r="L14233" t="s">
        <v>2</v>
      </c>
      <c r="M14233">
        <v>100</v>
      </c>
      <c r="N14233">
        <f t="shared" si="230"/>
        <v>707.4</v>
      </c>
    </row>
    <row r="14234" spans="1:14" x14ac:dyDescent="0.2">
      <c r="A14234" t="s">
        <v>8246</v>
      </c>
      <c r="B14234" t="s">
        <v>8247</v>
      </c>
      <c r="C14234">
        <v>7.1757670306812198</v>
      </c>
      <c r="D14234">
        <v>10.567342693707699</v>
      </c>
      <c r="E14234">
        <v>0.724008960358414</v>
      </c>
      <c r="F14234">
        <v>0.47163286531461202</v>
      </c>
      <c r="G14234" t="s">
        <v>1</v>
      </c>
      <c r="H14234">
        <v>1</v>
      </c>
      <c r="I14234">
        <v>0.485959041795887</v>
      </c>
      <c r="J14234">
        <v>1</v>
      </c>
      <c r="K14234">
        <v>-0.693626409864885</v>
      </c>
      <c r="L14234" t="s">
        <v>2</v>
      </c>
      <c r="M14234">
        <v>752</v>
      </c>
      <c r="N14234">
        <f t="shared" si="230"/>
        <v>708.73333333333335</v>
      </c>
    </row>
    <row r="14235" spans="1:14" x14ac:dyDescent="0.2">
      <c r="A14235" t="s">
        <v>8247</v>
      </c>
      <c r="B14235" t="s">
        <v>8247</v>
      </c>
      <c r="C14235">
        <v>7.4726224783861603</v>
      </c>
      <c r="D14235">
        <v>10.0086455331412</v>
      </c>
      <c r="E14235">
        <v>0.60670408008493804</v>
      </c>
      <c r="F14235">
        <v>0.49956772334293897</v>
      </c>
      <c r="G14235" t="s">
        <v>1</v>
      </c>
      <c r="H14235">
        <v>1</v>
      </c>
      <c r="I14235">
        <v>0.42360698762437599</v>
      </c>
      <c r="J14235">
        <v>1</v>
      </c>
      <c r="K14235">
        <v>-0.70289382704066605</v>
      </c>
      <c r="L14235" t="s">
        <v>2</v>
      </c>
      <c r="M14235">
        <v>121</v>
      </c>
      <c r="N14235">
        <f t="shared" si="230"/>
        <v>704.4666666666667</v>
      </c>
    </row>
    <row r="14236" spans="1:14" x14ac:dyDescent="0.2">
      <c r="A14236" t="s">
        <v>8247</v>
      </c>
      <c r="B14236" t="s">
        <v>8248</v>
      </c>
      <c r="C14236">
        <v>3.3496659242761599</v>
      </c>
      <c r="D14236">
        <v>7.1692650334075703</v>
      </c>
      <c r="E14236">
        <v>0.80296082798375401</v>
      </c>
      <c r="F14236">
        <v>0.64153674832962104</v>
      </c>
      <c r="G14236" t="s">
        <v>1</v>
      </c>
      <c r="H14236">
        <v>1</v>
      </c>
      <c r="I14236">
        <v>0.45365716616595703</v>
      </c>
      <c r="J14236">
        <v>1</v>
      </c>
      <c r="K14236">
        <v>-0.70140562150958297</v>
      </c>
      <c r="L14236" t="s">
        <v>2</v>
      </c>
      <c r="M14236">
        <v>521</v>
      </c>
      <c r="N14236">
        <f t="shared" si="230"/>
        <v>739.26666666666665</v>
      </c>
    </row>
    <row r="14237" spans="1:14" x14ac:dyDescent="0.2">
      <c r="A14237" t="s">
        <v>8248</v>
      </c>
      <c r="B14237" t="s">
        <v>8249</v>
      </c>
      <c r="C14237">
        <v>4.53891690418767</v>
      </c>
      <c r="D14237">
        <v>7.9927647445735497</v>
      </c>
      <c r="E14237">
        <v>0.74783794976735096</v>
      </c>
      <c r="F14237">
        <v>0.60036176277132203</v>
      </c>
      <c r="G14237" t="s">
        <v>1</v>
      </c>
      <c r="H14237">
        <v>0.92928585517820195</v>
      </c>
      <c r="I14237">
        <v>0.37019835200888701</v>
      </c>
      <c r="J14237">
        <v>1</v>
      </c>
      <c r="K14237">
        <v>-0.70351452782924595</v>
      </c>
      <c r="L14237" t="s">
        <v>2</v>
      </c>
      <c r="M14237">
        <v>1807</v>
      </c>
      <c r="N14237">
        <f t="shared" si="230"/>
        <v>740.2</v>
      </c>
    </row>
    <row r="14238" spans="1:14" x14ac:dyDescent="0.2">
      <c r="A14238" t="s">
        <v>8249</v>
      </c>
      <c r="B14238" t="s">
        <v>8250</v>
      </c>
      <c r="C14238">
        <v>4.4289834174477196</v>
      </c>
      <c r="D14238">
        <v>7.52739726027397</v>
      </c>
      <c r="E14238">
        <v>0.78909602774058396</v>
      </c>
      <c r="F14238">
        <v>0.62363013698630099</v>
      </c>
      <c r="G14238" t="s">
        <v>1</v>
      </c>
      <c r="H14238">
        <v>0.98298047140598799</v>
      </c>
      <c r="I14238">
        <v>0.48811478679848602</v>
      </c>
      <c r="J14238">
        <v>1</v>
      </c>
      <c r="K14238">
        <v>-0.70264326777741004</v>
      </c>
      <c r="L14238" t="s">
        <v>2</v>
      </c>
      <c r="M14238">
        <v>1092</v>
      </c>
      <c r="N14238">
        <f t="shared" si="230"/>
        <v>691.26666666666665</v>
      </c>
    </row>
    <row r="14239" spans="1:14" x14ac:dyDescent="0.2">
      <c r="A14239" t="s">
        <v>8250</v>
      </c>
      <c r="B14239" t="s">
        <v>8250</v>
      </c>
      <c r="C14239">
        <v>4.2868525896414296</v>
      </c>
      <c r="D14239">
        <v>7.3386454183266903</v>
      </c>
      <c r="E14239">
        <v>0.77437617949255599</v>
      </c>
      <c r="F14239">
        <v>0.63306772908366504</v>
      </c>
      <c r="G14239" t="s">
        <v>1</v>
      </c>
      <c r="H14239">
        <v>1</v>
      </c>
      <c r="I14239">
        <v>0.404925397006481</v>
      </c>
      <c r="J14239">
        <v>0.99996099349142897</v>
      </c>
      <c r="K14239">
        <v>-0.68058673142489901</v>
      </c>
      <c r="L14239" t="s">
        <v>2</v>
      </c>
      <c r="M14239">
        <v>83</v>
      </c>
      <c r="N14239">
        <f t="shared" si="230"/>
        <v>661.1</v>
      </c>
    </row>
    <row r="14240" spans="1:14" x14ac:dyDescent="0.2">
      <c r="A14240" t="s">
        <v>8250</v>
      </c>
      <c r="B14240" t="s">
        <v>8250</v>
      </c>
      <c r="C14240">
        <v>6.2487611496531201</v>
      </c>
      <c r="D14240">
        <v>9.5976214073339907</v>
      </c>
      <c r="E14240">
        <v>0.65284660279704798</v>
      </c>
      <c r="F14240">
        <v>0.52011892963329998</v>
      </c>
      <c r="G14240" t="s">
        <v>1</v>
      </c>
      <c r="H14240">
        <v>1</v>
      </c>
      <c r="I14240">
        <v>0.44975979928993198</v>
      </c>
      <c r="J14240">
        <v>1</v>
      </c>
      <c r="K14240">
        <v>-0.70315622572904002</v>
      </c>
      <c r="L14240" t="s">
        <v>2</v>
      </c>
      <c r="M14240">
        <v>386</v>
      </c>
      <c r="N14240">
        <f t="shared" si="230"/>
        <v>703.5333333333333</v>
      </c>
    </row>
    <row r="14241" spans="1:14" x14ac:dyDescent="0.2">
      <c r="A14241" t="s">
        <v>8250</v>
      </c>
      <c r="B14241" t="s">
        <v>8251</v>
      </c>
      <c r="C14241">
        <v>7.5</v>
      </c>
      <c r="D14241">
        <v>9.6535532994923798</v>
      </c>
      <c r="E14241">
        <v>0.64285714285714202</v>
      </c>
      <c r="F14241">
        <v>0.51732233502538005</v>
      </c>
      <c r="G14241" t="s">
        <v>1</v>
      </c>
      <c r="H14241">
        <v>1</v>
      </c>
      <c r="I14241">
        <v>0.45361238582626201</v>
      </c>
      <c r="J14241">
        <v>0.99610784996617396</v>
      </c>
      <c r="K14241">
        <v>-0.70834159871538105</v>
      </c>
      <c r="L14241" t="s">
        <v>2</v>
      </c>
      <c r="M14241">
        <v>298</v>
      </c>
      <c r="N14241">
        <f t="shared" si="230"/>
        <v>750.5</v>
      </c>
    </row>
    <row r="14242" spans="1:14" x14ac:dyDescent="0.2">
      <c r="A14242" t="s">
        <v>8251</v>
      </c>
      <c r="B14242" t="s">
        <v>8252</v>
      </c>
      <c r="C14242">
        <v>6.6456801470588198</v>
      </c>
      <c r="D14242">
        <v>9.7123161764705799</v>
      </c>
      <c r="E14242">
        <v>0.65022736068111398</v>
      </c>
      <c r="F14242">
        <v>0.51438419117647005</v>
      </c>
      <c r="G14242" t="s">
        <v>1</v>
      </c>
      <c r="H14242">
        <v>1</v>
      </c>
      <c r="I14242">
        <v>0.449461440605818</v>
      </c>
      <c r="J14242">
        <v>1</v>
      </c>
      <c r="K14242">
        <v>-0.70610609657449797</v>
      </c>
      <c r="L14242" t="s">
        <v>2</v>
      </c>
      <c r="M14242">
        <v>853</v>
      </c>
      <c r="N14242">
        <f t="shared" si="230"/>
        <v>750.5333333333333</v>
      </c>
    </row>
    <row r="14243" spans="1:14" x14ac:dyDescent="0.2">
      <c r="A14243" t="s">
        <v>8252</v>
      </c>
      <c r="B14243" t="s">
        <v>8252</v>
      </c>
      <c r="C14243">
        <v>3.7006802721088401</v>
      </c>
      <c r="D14243">
        <v>7.0238095238095202</v>
      </c>
      <c r="E14243">
        <v>0.80522735409953405</v>
      </c>
      <c r="F14243">
        <v>0.64880952380952295</v>
      </c>
      <c r="G14243" t="s">
        <v>1</v>
      </c>
      <c r="H14243">
        <v>1</v>
      </c>
      <c r="I14243">
        <v>0.35566736279936201</v>
      </c>
      <c r="J14243">
        <v>0.99985174395500598</v>
      </c>
      <c r="K14243">
        <v>-0.70244827640152896</v>
      </c>
      <c r="L14243" t="s">
        <v>2</v>
      </c>
      <c r="M14243">
        <v>218</v>
      </c>
      <c r="N14243">
        <f t="shared" si="230"/>
        <v>734.43333333333328</v>
      </c>
    </row>
    <row r="14244" spans="1:14" x14ac:dyDescent="0.2">
      <c r="A14244" t="s">
        <v>8252</v>
      </c>
      <c r="B14244" t="s">
        <v>8252</v>
      </c>
      <c r="C14244">
        <v>6.3304597701149401</v>
      </c>
      <c r="D14244">
        <v>8.5</v>
      </c>
      <c r="E14244">
        <v>0.698549534756431</v>
      </c>
      <c r="F14244">
        <v>0.57499999999999996</v>
      </c>
      <c r="G14244" t="s">
        <v>1</v>
      </c>
      <c r="H14244">
        <v>1</v>
      </c>
      <c r="I14244">
        <v>0.447902358014101</v>
      </c>
      <c r="J14244">
        <v>1</v>
      </c>
      <c r="K14244">
        <v>-0.69554847596980596</v>
      </c>
      <c r="L14244" t="s">
        <v>2</v>
      </c>
      <c r="M14244">
        <v>122</v>
      </c>
      <c r="N14244">
        <f t="shared" si="230"/>
        <v>799.0333333333333</v>
      </c>
    </row>
    <row r="14245" spans="1:14" x14ac:dyDescent="0.2">
      <c r="A14245" t="s">
        <v>8252</v>
      </c>
      <c r="B14245" t="s">
        <v>8252</v>
      </c>
      <c r="C14245">
        <v>9.78475336322869</v>
      </c>
      <c r="D14245">
        <v>11.650224215246601</v>
      </c>
      <c r="E14245">
        <v>0.534059363655776</v>
      </c>
      <c r="F14245">
        <v>0.41748878923766802</v>
      </c>
      <c r="G14245" t="s">
        <v>1</v>
      </c>
      <c r="H14245">
        <v>1</v>
      </c>
      <c r="I14245">
        <v>0.48031441732395302</v>
      </c>
      <c r="J14245">
        <v>1</v>
      </c>
      <c r="K14245">
        <v>-0.70240456176286004</v>
      </c>
      <c r="L14245" t="s">
        <v>2</v>
      </c>
      <c r="M14245">
        <v>161</v>
      </c>
      <c r="N14245">
        <f t="shared" si="230"/>
        <v>817.9</v>
      </c>
    </row>
    <row r="14246" spans="1:14" x14ac:dyDescent="0.2">
      <c r="A14246" t="s">
        <v>8253</v>
      </c>
      <c r="B14246" t="s">
        <v>8254</v>
      </c>
      <c r="C14246">
        <v>3.0054700854700802</v>
      </c>
      <c r="D14246">
        <v>6.8208547008547002</v>
      </c>
      <c r="E14246">
        <v>0.89266178266178198</v>
      </c>
      <c r="F14246">
        <v>0.65895726495726403</v>
      </c>
      <c r="G14246" t="s">
        <v>1</v>
      </c>
      <c r="H14246">
        <v>1</v>
      </c>
      <c r="I14246">
        <v>0.30888607257867201</v>
      </c>
      <c r="J14246">
        <v>1</v>
      </c>
      <c r="K14246">
        <v>-0.67184150838413803</v>
      </c>
      <c r="L14246" t="s">
        <v>2</v>
      </c>
      <c r="M14246">
        <v>1153</v>
      </c>
      <c r="N14246">
        <f t="shared" si="230"/>
        <v>842.06666666666672</v>
      </c>
    </row>
    <row r="14247" spans="1:14" x14ac:dyDescent="0.2">
      <c r="A14247" t="s">
        <v>8254</v>
      </c>
      <c r="B14247" t="s">
        <v>8255</v>
      </c>
      <c r="C14247">
        <v>4.2779627163781599</v>
      </c>
      <c r="D14247">
        <v>7.6737683089214297</v>
      </c>
      <c r="E14247">
        <v>0.78610186418109096</v>
      </c>
      <c r="F14247">
        <v>0.61631158455392798</v>
      </c>
      <c r="G14247" t="s">
        <v>1</v>
      </c>
      <c r="H14247">
        <v>1</v>
      </c>
      <c r="I14247">
        <v>0.449284270533092</v>
      </c>
      <c r="J14247">
        <v>1</v>
      </c>
      <c r="K14247">
        <v>-0.70243233258916304</v>
      </c>
      <c r="L14247" t="s">
        <v>2</v>
      </c>
      <c r="M14247">
        <v>1184</v>
      </c>
      <c r="N14247">
        <f t="shared" si="230"/>
        <v>826.36666666666667</v>
      </c>
    </row>
    <row r="14248" spans="1:14" x14ac:dyDescent="0.2">
      <c r="A14248" t="s">
        <v>8255</v>
      </c>
      <c r="B14248" t="s">
        <v>8256</v>
      </c>
      <c r="C14248">
        <v>4.6454849498327704</v>
      </c>
      <c r="D14248">
        <v>7.4267558528428097</v>
      </c>
      <c r="E14248">
        <v>0.77878643096034394</v>
      </c>
      <c r="F14248">
        <v>0.62866220735785905</v>
      </c>
      <c r="G14248" t="s">
        <v>1</v>
      </c>
      <c r="H14248">
        <v>1</v>
      </c>
      <c r="I14248">
        <v>0.446965116196746</v>
      </c>
      <c r="J14248">
        <v>1</v>
      </c>
      <c r="K14248">
        <v>-0.70519249154097696</v>
      </c>
      <c r="L14248" t="s">
        <v>2</v>
      </c>
      <c r="M14248">
        <v>581</v>
      </c>
      <c r="N14248">
        <f t="shared" si="230"/>
        <v>790.3</v>
      </c>
    </row>
    <row r="14249" spans="1:14" x14ac:dyDescent="0.2">
      <c r="A14249" t="s">
        <v>8256</v>
      </c>
      <c r="B14249" t="s">
        <v>8257</v>
      </c>
      <c r="C14249">
        <v>3.6310447761194</v>
      </c>
      <c r="D14249">
        <v>7.48119402985074</v>
      </c>
      <c r="E14249">
        <v>0.78640913081650499</v>
      </c>
      <c r="F14249">
        <v>0.62594029850746202</v>
      </c>
      <c r="G14249" t="s">
        <v>1</v>
      </c>
      <c r="H14249">
        <v>1</v>
      </c>
      <c r="I14249">
        <v>0.44901781949605701</v>
      </c>
      <c r="J14249">
        <v>1</v>
      </c>
      <c r="K14249">
        <v>-0.70238257806926496</v>
      </c>
      <c r="L14249" t="s">
        <v>2</v>
      </c>
      <c r="M14249">
        <v>653</v>
      </c>
      <c r="N14249">
        <f t="shared" si="230"/>
        <v>784.5333333333333</v>
      </c>
    </row>
    <row r="14250" spans="1:14" x14ac:dyDescent="0.2">
      <c r="A14250" t="s">
        <v>8257</v>
      </c>
      <c r="B14250" t="s">
        <v>8258</v>
      </c>
      <c r="C14250">
        <v>6.8705882352941101</v>
      </c>
      <c r="D14250">
        <v>10.205429864253301</v>
      </c>
      <c r="E14250">
        <v>0.63839009287925697</v>
      </c>
      <c r="F14250">
        <v>0.48972850678732999</v>
      </c>
      <c r="G14250" t="s">
        <v>1</v>
      </c>
      <c r="H14250">
        <v>1</v>
      </c>
      <c r="I14250">
        <v>0.451444298976245</v>
      </c>
      <c r="J14250">
        <v>1</v>
      </c>
      <c r="K14250">
        <v>-0.70310045060747095</v>
      </c>
      <c r="L14250" t="s">
        <v>2</v>
      </c>
      <c r="M14250">
        <v>424</v>
      </c>
      <c r="N14250">
        <f t="shared" si="230"/>
        <v>773.23333333333335</v>
      </c>
    </row>
    <row r="14251" spans="1:14" x14ac:dyDescent="0.2">
      <c r="A14251" t="s">
        <v>8258</v>
      </c>
      <c r="B14251" t="s">
        <v>8258</v>
      </c>
      <c r="C14251">
        <v>4.26188734455011</v>
      </c>
      <c r="D14251">
        <v>7.5325530358449102</v>
      </c>
      <c r="E14251">
        <v>0.79705298359285104</v>
      </c>
      <c r="F14251">
        <v>0.623372348207754</v>
      </c>
      <c r="G14251" t="s">
        <v>1</v>
      </c>
      <c r="H14251">
        <v>1</v>
      </c>
      <c r="I14251">
        <v>0.44936540366225503</v>
      </c>
      <c r="J14251">
        <v>1</v>
      </c>
      <c r="K14251">
        <v>-0.69727249826399496</v>
      </c>
      <c r="L14251" t="s">
        <v>2</v>
      </c>
      <c r="M14251">
        <v>529</v>
      </c>
      <c r="N14251">
        <f t="shared" si="230"/>
        <v>768.06666666666672</v>
      </c>
    </row>
    <row r="14252" spans="1:14" x14ac:dyDescent="0.2">
      <c r="A14252" t="s">
        <v>8258</v>
      </c>
      <c r="B14252" t="s">
        <v>8259</v>
      </c>
      <c r="C14252">
        <v>7.130081300813</v>
      </c>
      <c r="D14252">
        <v>10.490514905149</v>
      </c>
      <c r="E14252">
        <v>0.60388437217705504</v>
      </c>
      <c r="F14252">
        <v>0.47547425474254701</v>
      </c>
      <c r="G14252" t="s">
        <v>1</v>
      </c>
      <c r="H14252">
        <v>1</v>
      </c>
      <c r="I14252">
        <v>0.44935000069694703</v>
      </c>
      <c r="J14252">
        <v>0.99995975827269801</v>
      </c>
      <c r="K14252">
        <v>-0.70010127899147201</v>
      </c>
      <c r="L14252" t="s">
        <v>2</v>
      </c>
      <c r="M14252">
        <v>278</v>
      </c>
      <c r="N14252">
        <f t="shared" si="230"/>
        <v>767.6</v>
      </c>
    </row>
    <row r="14253" spans="1:14" x14ac:dyDescent="0.2">
      <c r="A14253" t="s">
        <v>8259</v>
      </c>
      <c r="B14253" t="s">
        <v>8259</v>
      </c>
      <c r="C14253">
        <v>5.0799522673031001</v>
      </c>
      <c r="D14253">
        <v>8.2977326968973699</v>
      </c>
      <c r="E14253">
        <v>0.73263409119457301</v>
      </c>
      <c r="F14253">
        <v>0.58511336515513102</v>
      </c>
      <c r="G14253" t="s">
        <v>1</v>
      </c>
      <c r="H14253">
        <v>1</v>
      </c>
      <c r="I14253">
        <v>0.44826213179031199</v>
      </c>
      <c r="J14253">
        <v>1</v>
      </c>
      <c r="K14253">
        <v>-0.70001033031270699</v>
      </c>
      <c r="L14253" t="s">
        <v>2</v>
      </c>
      <c r="M14253">
        <v>653</v>
      </c>
      <c r="N14253">
        <f t="shared" si="230"/>
        <v>772.7</v>
      </c>
    </row>
    <row r="14254" spans="1:14" x14ac:dyDescent="0.2">
      <c r="A14254" t="s">
        <v>8259</v>
      </c>
      <c r="B14254" t="s">
        <v>8260</v>
      </c>
      <c r="C14254">
        <v>5.9593908629441597</v>
      </c>
      <c r="D14254">
        <v>8.9928934010152197</v>
      </c>
      <c r="E14254">
        <v>0.66892272983643497</v>
      </c>
      <c r="F14254">
        <v>0.55035532994923797</v>
      </c>
      <c r="G14254" t="s">
        <v>1</v>
      </c>
      <c r="H14254">
        <v>1</v>
      </c>
      <c r="I14254">
        <v>0.45100227504989099</v>
      </c>
      <c r="J14254">
        <v>1</v>
      </c>
      <c r="K14254">
        <v>-0.70360836711053298</v>
      </c>
      <c r="L14254" t="s">
        <v>2</v>
      </c>
      <c r="M14254">
        <v>771</v>
      </c>
      <c r="N14254">
        <f t="shared" si="230"/>
        <v>854.6</v>
      </c>
    </row>
    <row r="14255" spans="1:14" x14ac:dyDescent="0.2">
      <c r="A14255" t="s">
        <v>8260</v>
      </c>
      <c r="B14255" t="s">
        <v>8261</v>
      </c>
      <c r="C14255">
        <v>5.0488126649076497</v>
      </c>
      <c r="D14255">
        <v>7.81002638522427</v>
      </c>
      <c r="E14255">
        <v>0.77050851523147001</v>
      </c>
      <c r="F14255">
        <v>0.60949868073878599</v>
      </c>
      <c r="G14255" t="s">
        <v>1</v>
      </c>
      <c r="H14255">
        <v>1</v>
      </c>
      <c r="I14255">
        <v>0.44722058146178001</v>
      </c>
      <c r="J14255">
        <v>1</v>
      </c>
      <c r="K14255">
        <v>-0.70243087746847899</v>
      </c>
      <c r="L14255" t="s">
        <v>2</v>
      </c>
      <c r="M14255">
        <v>286</v>
      </c>
      <c r="N14255">
        <f t="shared" si="230"/>
        <v>841.9666666666667</v>
      </c>
    </row>
    <row r="14256" spans="1:14" x14ac:dyDescent="0.2">
      <c r="A14256" t="s">
        <v>8261</v>
      </c>
      <c r="B14256" t="s">
        <v>8262</v>
      </c>
      <c r="C14256">
        <v>5.8812531581606802</v>
      </c>
      <c r="D14256">
        <v>8.7402728650833694</v>
      </c>
      <c r="E14256">
        <v>0.71994032580187195</v>
      </c>
      <c r="F14256">
        <v>0.56298635674583097</v>
      </c>
      <c r="G14256" t="s">
        <v>1</v>
      </c>
      <c r="H14256">
        <v>1</v>
      </c>
      <c r="I14256">
        <v>0.45293577812163599</v>
      </c>
      <c r="J14256">
        <v>0.99998059057026001</v>
      </c>
      <c r="K14256">
        <v>-0.77791443082005496</v>
      </c>
      <c r="L14256" t="s">
        <v>2</v>
      </c>
      <c r="M14256">
        <v>2358</v>
      </c>
      <c r="N14256">
        <f t="shared" si="230"/>
        <v>888.83333333333337</v>
      </c>
    </row>
    <row r="14257" spans="1:14" x14ac:dyDescent="0.2">
      <c r="A14257" t="s">
        <v>8262</v>
      </c>
      <c r="B14257" t="s">
        <v>8263</v>
      </c>
      <c r="C14257">
        <v>8.5393827729156992</v>
      </c>
      <c r="D14257">
        <v>11.4776600644864</v>
      </c>
      <c r="E14257">
        <v>0.61184623759473999</v>
      </c>
      <c r="F14257">
        <v>0.42611699677567899</v>
      </c>
      <c r="G14257" t="s">
        <v>1</v>
      </c>
      <c r="H14257">
        <v>0.94164204356906001</v>
      </c>
      <c r="I14257">
        <v>0.407522252767267</v>
      </c>
      <c r="J14257">
        <v>1</v>
      </c>
      <c r="K14257">
        <v>-0.70247470235162401</v>
      </c>
      <c r="L14257" t="s">
        <v>2</v>
      </c>
      <c r="M14257">
        <v>851</v>
      </c>
      <c r="N14257">
        <f t="shared" si="230"/>
        <v>831.1</v>
      </c>
    </row>
    <row r="14258" spans="1:14" x14ac:dyDescent="0.2">
      <c r="A14258" t="s">
        <v>8263</v>
      </c>
      <c r="B14258" t="s">
        <v>8263</v>
      </c>
      <c r="C14258">
        <v>3.09673790776153</v>
      </c>
      <c r="D14258">
        <v>6.2665916760404903</v>
      </c>
      <c r="E14258">
        <v>0.84516310461192301</v>
      </c>
      <c r="F14258">
        <v>0.68667041619797498</v>
      </c>
      <c r="G14258" t="s">
        <v>1</v>
      </c>
      <c r="H14258">
        <v>1</v>
      </c>
      <c r="I14258">
        <v>0.43911539918922399</v>
      </c>
      <c r="J14258">
        <v>1</v>
      </c>
      <c r="K14258">
        <v>-0.73423469500412997</v>
      </c>
      <c r="L14258" t="s">
        <v>2</v>
      </c>
      <c r="M14258">
        <v>338</v>
      </c>
      <c r="N14258">
        <f t="shared" si="230"/>
        <v>822.63333333333333</v>
      </c>
    </row>
    <row r="14259" spans="1:14" x14ac:dyDescent="0.2">
      <c r="A14259" t="s">
        <v>8263</v>
      </c>
      <c r="B14259" t="s">
        <v>8264</v>
      </c>
      <c r="C14259">
        <v>10.4132841328413</v>
      </c>
      <c r="D14259">
        <v>11.357011070110699</v>
      </c>
      <c r="E14259">
        <v>0.54724851596341995</v>
      </c>
      <c r="F14259">
        <v>0.43214944649446402</v>
      </c>
      <c r="G14259" t="s">
        <v>1</v>
      </c>
      <c r="H14259">
        <v>0.99928945651019796</v>
      </c>
      <c r="I14259">
        <v>0.42906449507024902</v>
      </c>
      <c r="J14259">
        <v>1</v>
      </c>
      <c r="K14259">
        <v>-0.697357250982655</v>
      </c>
      <c r="L14259" t="s">
        <v>2</v>
      </c>
      <c r="M14259">
        <v>416</v>
      </c>
      <c r="N14259">
        <f t="shared" si="230"/>
        <v>830.2</v>
      </c>
    </row>
    <row r="14260" spans="1:14" x14ac:dyDescent="0.2">
      <c r="A14260" t="s">
        <v>8264</v>
      </c>
      <c r="B14260" t="s">
        <v>8265</v>
      </c>
      <c r="C14260">
        <v>7.4798323729701401</v>
      </c>
      <c r="D14260">
        <v>9.9989523310633803</v>
      </c>
      <c r="E14260">
        <v>0.68834031779291005</v>
      </c>
      <c r="F14260">
        <v>0.50005238344683001</v>
      </c>
      <c r="G14260" t="s">
        <v>1</v>
      </c>
      <c r="H14260">
        <v>1</v>
      </c>
      <c r="I14260">
        <v>0.44880474920904501</v>
      </c>
      <c r="J14260">
        <v>1</v>
      </c>
      <c r="K14260">
        <v>-0.71539039082445799</v>
      </c>
      <c r="L14260" t="s">
        <v>2</v>
      </c>
      <c r="M14260">
        <v>746</v>
      </c>
      <c r="N14260">
        <f t="shared" si="230"/>
        <v>821.83333333333337</v>
      </c>
    </row>
    <row r="14261" spans="1:14" x14ac:dyDescent="0.2">
      <c r="A14261" t="s">
        <v>8265</v>
      </c>
      <c r="B14261" t="s">
        <v>8266</v>
      </c>
      <c r="C14261">
        <v>4.54674220963172</v>
      </c>
      <c r="D14261">
        <v>7.7370750708215299</v>
      </c>
      <c r="E14261">
        <v>0.80231555610296801</v>
      </c>
      <c r="F14261">
        <v>0.61314624645892302</v>
      </c>
      <c r="G14261" t="s">
        <v>1</v>
      </c>
      <c r="H14261">
        <v>1</v>
      </c>
      <c r="I14261">
        <v>0.43024649954017102</v>
      </c>
      <c r="J14261">
        <v>1</v>
      </c>
      <c r="K14261">
        <v>-0.67057953406256099</v>
      </c>
      <c r="L14261" t="s">
        <v>2</v>
      </c>
      <c r="M14261">
        <v>2242</v>
      </c>
      <c r="N14261">
        <f t="shared" si="230"/>
        <v>818</v>
      </c>
    </row>
    <row r="14262" spans="1:14" x14ac:dyDescent="0.2">
      <c r="A14262" t="s">
        <v>8266</v>
      </c>
      <c r="B14262" t="s">
        <v>8267</v>
      </c>
      <c r="C14262">
        <v>5.4833702882483299</v>
      </c>
      <c r="D14262">
        <v>8.5498891352549897</v>
      </c>
      <c r="E14262">
        <v>0.69536831731953597</v>
      </c>
      <c r="F14262">
        <v>0.57250554323725</v>
      </c>
      <c r="G14262" t="s">
        <v>1</v>
      </c>
      <c r="H14262">
        <v>0.99050423783494401</v>
      </c>
      <c r="I14262">
        <v>0.452913961982435</v>
      </c>
      <c r="J14262">
        <v>1</v>
      </c>
      <c r="K14262">
        <v>-0.67695634285687001</v>
      </c>
      <c r="L14262" t="s">
        <v>2</v>
      </c>
      <c r="M14262">
        <v>1245</v>
      </c>
      <c r="N14262">
        <f t="shared" si="230"/>
        <v>758.16666666666663</v>
      </c>
    </row>
    <row r="14263" spans="1:14" x14ac:dyDescent="0.2">
      <c r="A14263" t="s">
        <v>8267</v>
      </c>
      <c r="B14263" t="s">
        <v>8267</v>
      </c>
      <c r="C14263">
        <v>8.0610687022900702</v>
      </c>
      <c r="D14263">
        <v>10.6106870229007</v>
      </c>
      <c r="E14263">
        <v>0.59694656488549602</v>
      </c>
      <c r="F14263">
        <v>0.469465648854961</v>
      </c>
      <c r="G14263" t="s">
        <v>1</v>
      </c>
      <c r="H14263">
        <v>1</v>
      </c>
      <c r="I14263">
        <v>0.44932745426957699</v>
      </c>
      <c r="J14263">
        <v>1</v>
      </c>
      <c r="K14263">
        <v>-0.70627995262832099</v>
      </c>
      <c r="L14263" t="s">
        <v>2</v>
      </c>
      <c r="M14263">
        <v>140</v>
      </c>
      <c r="N14263">
        <f t="shared" si="230"/>
        <v>725.13333333333333</v>
      </c>
    </row>
    <row r="14264" spans="1:14" x14ac:dyDescent="0.2">
      <c r="A14264" t="s">
        <v>8267</v>
      </c>
      <c r="B14264" t="s">
        <v>8268</v>
      </c>
      <c r="C14264">
        <v>5.80474111041796</v>
      </c>
      <c r="D14264">
        <v>8.7392389270118507</v>
      </c>
      <c r="E14264">
        <v>0.77674072652238602</v>
      </c>
      <c r="F14264">
        <v>0.56303805364940696</v>
      </c>
      <c r="G14264" t="s">
        <v>1</v>
      </c>
      <c r="H14264">
        <v>1</v>
      </c>
      <c r="I14264">
        <v>0.45857781655116397</v>
      </c>
      <c r="J14264">
        <v>1</v>
      </c>
      <c r="K14264">
        <v>-0.68719175872765903</v>
      </c>
      <c r="L14264" t="s">
        <v>2</v>
      </c>
      <c r="M14264">
        <v>624</v>
      </c>
      <c r="N14264">
        <f t="shared" si="230"/>
        <v>729.8</v>
      </c>
    </row>
    <row r="14265" spans="1:14" x14ac:dyDescent="0.2">
      <c r="A14265" t="s">
        <v>8268</v>
      </c>
      <c r="B14265" t="s">
        <v>8269</v>
      </c>
      <c r="C14265">
        <v>5.3235194585448298</v>
      </c>
      <c r="D14265">
        <v>8.1685279187817201</v>
      </c>
      <c r="E14265">
        <v>0.77818668922729795</v>
      </c>
      <c r="F14265">
        <v>0.59157360406091297</v>
      </c>
      <c r="G14265" t="s">
        <v>1</v>
      </c>
      <c r="H14265">
        <v>1</v>
      </c>
      <c r="I14265">
        <v>0.44277753563606798</v>
      </c>
      <c r="J14265">
        <v>1</v>
      </c>
      <c r="K14265">
        <v>-0.70323104959986704</v>
      </c>
      <c r="L14265" t="s">
        <v>2</v>
      </c>
      <c r="M14265">
        <v>1165</v>
      </c>
      <c r="N14265">
        <f t="shared" si="230"/>
        <v>729.3</v>
      </c>
    </row>
    <row r="14266" spans="1:14" x14ac:dyDescent="0.2">
      <c r="A14266" t="s">
        <v>8269</v>
      </c>
      <c r="B14266" t="s">
        <v>8270</v>
      </c>
      <c r="C14266">
        <v>7.7816254416961099</v>
      </c>
      <c r="D14266">
        <v>9.9795053003533507</v>
      </c>
      <c r="E14266">
        <v>0.61091872791519397</v>
      </c>
      <c r="F14266">
        <v>0.50102473498233202</v>
      </c>
      <c r="G14266" t="s">
        <v>1</v>
      </c>
      <c r="H14266">
        <v>1</v>
      </c>
      <c r="I14266">
        <v>0.45039636146427098</v>
      </c>
      <c r="J14266">
        <v>1</v>
      </c>
      <c r="K14266">
        <v>-0.70066194895576905</v>
      </c>
      <c r="L14266" t="s">
        <v>2</v>
      </c>
      <c r="M14266">
        <v>549</v>
      </c>
      <c r="N14266">
        <f t="shared" si="230"/>
        <v>714</v>
      </c>
    </row>
    <row r="14267" spans="1:14" x14ac:dyDescent="0.2">
      <c r="A14267" t="s">
        <v>8270</v>
      </c>
      <c r="B14267" t="s">
        <v>8270</v>
      </c>
      <c r="C14267">
        <v>3.5780022446689101</v>
      </c>
      <c r="D14267">
        <v>6.5510662177328802</v>
      </c>
      <c r="E14267">
        <v>0.78952927972535802</v>
      </c>
      <c r="F14267">
        <v>0.67244668911335503</v>
      </c>
      <c r="G14267" t="s">
        <v>1</v>
      </c>
      <c r="H14267">
        <v>0.96662970371007395</v>
      </c>
      <c r="I14267">
        <v>0.429243555640339</v>
      </c>
      <c r="J14267">
        <v>1</v>
      </c>
      <c r="K14267">
        <v>-0.70430530797238</v>
      </c>
      <c r="L14267" t="s">
        <v>2</v>
      </c>
      <c r="M14267">
        <v>339</v>
      </c>
      <c r="N14267">
        <f t="shared" si="230"/>
        <v>717.9</v>
      </c>
    </row>
    <row r="14268" spans="1:14" x14ac:dyDescent="0.2">
      <c r="A14268" t="s">
        <v>8270</v>
      </c>
      <c r="B14268" t="s">
        <v>8271</v>
      </c>
      <c r="C14268">
        <v>11.861328125</v>
      </c>
      <c r="D14268">
        <v>12.0859375</v>
      </c>
      <c r="E14268">
        <v>0.52554687499999997</v>
      </c>
      <c r="F14268">
        <v>0.39570312499999999</v>
      </c>
      <c r="G14268" t="s">
        <v>1</v>
      </c>
      <c r="H14268">
        <v>0.99196841433452498</v>
      </c>
      <c r="I14268">
        <v>0.459124091831635</v>
      </c>
      <c r="J14268">
        <v>1</v>
      </c>
      <c r="K14268">
        <v>-0.70279740203357499</v>
      </c>
      <c r="L14268" t="s">
        <v>2</v>
      </c>
      <c r="M14268">
        <v>187</v>
      </c>
      <c r="N14268">
        <f t="shared" si="230"/>
        <v>722.36666666666667</v>
      </c>
    </row>
    <row r="14269" spans="1:14" x14ac:dyDescent="0.2">
      <c r="A14269" t="s">
        <v>8271</v>
      </c>
      <c r="B14269" t="s">
        <v>8272</v>
      </c>
      <c r="C14269">
        <v>4.2537139528109504</v>
      </c>
      <c r="D14269">
        <v>7.5018933877075398</v>
      </c>
      <c r="E14269">
        <v>0.79744219272328798</v>
      </c>
      <c r="F14269">
        <v>0.62490533061462195</v>
      </c>
      <c r="G14269" t="s">
        <v>1</v>
      </c>
      <c r="H14269">
        <v>1</v>
      </c>
      <c r="I14269">
        <v>0.43804353951826103</v>
      </c>
      <c r="J14269">
        <v>0.999889231293973</v>
      </c>
      <c r="K14269">
        <v>-0.66462374528738799</v>
      </c>
      <c r="L14269" t="s">
        <v>2</v>
      </c>
      <c r="M14269">
        <v>1356</v>
      </c>
      <c r="N14269">
        <f t="shared" si="230"/>
        <v>726.23333333333335</v>
      </c>
    </row>
    <row r="14270" spans="1:14" x14ac:dyDescent="0.2">
      <c r="A14270" t="s">
        <v>8272</v>
      </c>
      <c r="B14270" t="s">
        <v>8273</v>
      </c>
      <c r="C14270">
        <v>4.9200706557739</v>
      </c>
      <c r="D14270">
        <v>8.1245308015014306</v>
      </c>
      <c r="E14270">
        <v>0.74104891285400498</v>
      </c>
      <c r="F14270">
        <v>0.59377345992492803</v>
      </c>
      <c r="G14270" t="s">
        <v>1</v>
      </c>
      <c r="H14270">
        <v>1</v>
      </c>
      <c r="I14270">
        <v>0.44940477158318498</v>
      </c>
      <c r="J14270">
        <v>1</v>
      </c>
      <c r="K14270">
        <v>-0.703685187878903</v>
      </c>
      <c r="L14270" t="s">
        <v>2</v>
      </c>
      <c r="M14270">
        <v>1795</v>
      </c>
      <c r="N14270">
        <f t="shared" si="230"/>
        <v>706.63333333333333</v>
      </c>
    </row>
    <row r="14271" spans="1:14" x14ac:dyDescent="0.2">
      <c r="A14271" t="s">
        <v>8273</v>
      </c>
      <c r="B14271" t="s">
        <v>8274</v>
      </c>
      <c r="C14271">
        <v>5.5997474747474696</v>
      </c>
      <c r="D14271">
        <v>9.1767676767676694</v>
      </c>
      <c r="E14271">
        <v>0.67060308972073601</v>
      </c>
      <c r="F14271">
        <v>0.54116161616161595</v>
      </c>
      <c r="G14271" t="s">
        <v>1</v>
      </c>
      <c r="H14271">
        <v>1</v>
      </c>
      <c r="I14271">
        <v>0.45039059504434598</v>
      </c>
      <c r="J14271">
        <v>0.98894639532162598</v>
      </c>
      <c r="K14271">
        <v>-0.71259663317841204</v>
      </c>
      <c r="L14271" t="s">
        <v>2</v>
      </c>
      <c r="M14271">
        <v>299</v>
      </c>
      <c r="N14271">
        <f t="shared" si="230"/>
        <v>652.79999999999995</v>
      </c>
    </row>
    <row r="14272" spans="1:14" x14ac:dyDescent="0.2">
      <c r="A14272" t="s">
        <v>8274</v>
      </c>
      <c r="B14272" t="s">
        <v>8274</v>
      </c>
      <c r="C14272">
        <v>5.08367768595041</v>
      </c>
      <c r="D14272">
        <v>8.36157024793388</v>
      </c>
      <c r="E14272">
        <v>0.74581611570247897</v>
      </c>
      <c r="F14272">
        <v>0.58192148760330498</v>
      </c>
      <c r="G14272" t="s">
        <v>1</v>
      </c>
      <c r="H14272">
        <v>1</v>
      </c>
      <c r="I14272">
        <v>0.449329166198147</v>
      </c>
      <c r="J14272">
        <v>1</v>
      </c>
      <c r="K14272">
        <v>-0.70879058408891404</v>
      </c>
      <c r="L14272" t="s">
        <v>2</v>
      </c>
      <c r="M14272">
        <v>370</v>
      </c>
      <c r="N14272">
        <f t="shared" si="230"/>
        <v>674.66666666666663</v>
      </c>
    </row>
    <row r="14273" spans="1:14" x14ac:dyDescent="0.2">
      <c r="A14273" t="s">
        <v>8274</v>
      </c>
      <c r="B14273" t="s">
        <v>8275</v>
      </c>
      <c r="C14273">
        <v>4.25565985643291</v>
      </c>
      <c r="D14273">
        <v>7.4419289526964798</v>
      </c>
      <c r="E14273">
        <v>0.76357445242039301</v>
      </c>
      <c r="F14273">
        <v>0.62790355236517503</v>
      </c>
      <c r="G14273" t="s">
        <v>1</v>
      </c>
      <c r="H14273">
        <v>1</v>
      </c>
      <c r="I14273">
        <v>0.42556126383632198</v>
      </c>
      <c r="J14273">
        <v>0.99957898999766104</v>
      </c>
      <c r="K14273">
        <v>-0.70245992692899994</v>
      </c>
      <c r="L14273" t="s">
        <v>2</v>
      </c>
      <c r="M14273">
        <v>2156</v>
      </c>
      <c r="N14273">
        <f t="shared" si="230"/>
        <v>689.63333333333333</v>
      </c>
    </row>
    <row r="14274" spans="1:14" x14ac:dyDescent="0.2">
      <c r="A14274" t="s">
        <v>8275</v>
      </c>
      <c r="B14274" t="s">
        <v>8276</v>
      </c>
      <c r="C14274">
        <v>8.1780045351473891</v>
      </c>
      <c r="D14274">
        <v>11.1587301587301</v>
      </c>
      <c r="E14274">
        <v>0.61057121261202896</v>
      </c>
      <c r="F14274">
        <v>0.44206349206349199</v>
      </c>
      <c r="G14274" t="s">
        <v>1</v>
      </c>
      <c r="H14274">
        <v>1</v>
      </c>
      <c r="I14274">
        <v>0.44893408790497202</v>
      </c>
      <c r="J14274">
        <v>1</v>
      </c>
      <c r="K14274">
        <v>-0.69051831420125798</v>
      </c>
      <c r="L14274" t="s">
        <v>2</v>
      </c>
      <c r="M14274">
        <v>688</v>
      </c>
      <c r="N14274">
        <f t="shared" ref="N14274:N14337" si="231">AVERAGE(M14274:M14303)</f>
        <v>642.66666666666663</v>
      </c>
    </row>
    <row r="14275" spans="1:14" x14ac:dyDescent="0.2">
      <c r="A14275" t="s">
        <v>8276</v>
      </c>
      <c r="B14275" t="s">
        <v>8277</v>
      </c>
      <c r="C14275">
        <v>3.3144375553587202</v>
      </c>
      <c r="D14275">
        <v>6.5819309123117797</v>
      </c>
      <c r="E14275">
        <v>0.87724305350523202</v>
      </c>
      <c r="F14275">
        <v>0.67090345438441101</v>
      </c>
      <c r="G14275" t="s">
        <v>1</v>
      </c>
      <c r="H14275">
        <v>1</v>
      </c>
      <c r="I14275">
        <v>0.45714744436535798</v>
      </c>
      <c r="J14275">
        <v>1</v>
      </c>
      <c r="K14275">
        <v>-0.70238426910476504</v>
      </c>
      <c r="L14275" t="s">
        <v>2</v>
      </c>
      <c r="M14275">
        <v>886</v>
      </c>
      <c r="N14275">
        <f t="shared" si="231"/>
        <v>698.8</v>
      </c>
    </row>
    <row r="14276" spans="1:14" x14ac:dyDescent="0.2">
      <c r="A14276" t="s">
        <v>8277</v>
      </c>
      <c r="B14276" t="s">
        <v>8278</v>
      </c>
      <c r="C14276">
        <v>3.4825614636935298</v>
      </c>
      <c r="D14276">
        <v>6.7861635220125702</v>
      </c>
      <c r="E14276">
        <v>0.82587192681532295</v>
      </c>
      <c r="F14276">
        <v>0.66069182389937098</v>
      </c>
      <c r="G14276" t="s">
        <v>1</v>
      </c>
      <c r="H14276">
        <v>1</v>
      </c>
      <c r="I14276">
        <v>0.41370967109608298</v>
      </c>
      <c r="J14276">
        <v>1</v>
      </c>
      <c r="K14276">
        <v>-0.64948822549446095</v>
      </c>
      <c r="L14276" t="s">
        <v>2</v>
      </c>
      <c r="M14276">
        <v>682</v>
      </c>
      <c r="N14276">
        <f t="shared" si="231"/>
        <v>686.6</v>
      </c>
    </row>
    <row r="14277" spans="1:14" x14ac:dyDescent="0.2">
      <c r="A14277" t="s">
        <v>8278</v>
      </c>
      <c r="B14277" t="s">
        <v>8278</v>
      </c>
      <c r="C14277">
        <v>1.6094276094276001</v>
      </c>
      <c r="D14277">
        <v>6.1750841750841703</v>
      </c>
      <c r="E14277">
        <v>0.89941077441077399</v>
      </c>
      <c r="F14277">
        <v>0.691245791245791</v>
      </c>
      <c r="G14277" t="s">
        <v>1</v>
      </c>
      <c r="H14277">
        <v>1</v>
      </c>
      <c r="I14277">
        <v>0.449284270533092</v>
      </c>
      <c r="J14277">
        <v>1</v>
      </c>
      <c r="K14277">
        <v>-0.70243233258916304</v>
      </c>
      <c r="L14277" t="s">
        <v>2</v>
      </c>
      <c r="M14277">
        <v>102</v>
      </c>
      <c r="N14277">
        <f t="shared" si="231"/>
        <v>684</v>
      </c>
    </row>
    <row r="14278" spans="1:14" x14ac:dyDescent="0.2">
      <c r="A14278" t="s">
        <v>8278</v>
      </c>
      <c r="B14278" t="s">
        <v>8278</v>
      </c>
      <c r="C14278">
        <v>3.62687969924812</v>
      </c>
      <c r="D14278">
        <v>6.7734962406015002</v>
      </c>
      <c r="E14278">
        <v>0.798506683375104</v>
      </c>
      <c r="F14278">
        <v>0.66132518796992401</v>
      </c>
      <c r="G14278" t="s">
        <v>1</v>
      </c>
      <c r="H14278">
        <v>1</v>
      </c>
      <c r="I14278">
        <v>0.44869658676019702</v>
      </c>
      <c r="J14278">
        <v>1</v>
      </c>
      <c r="K14278">
        <v>-0.70720939090455304</v>
      </c>
      <c r="L14278" t="s">
        <v>2</v>
      </c>
      <c r="M14278">
        <v>408</v>
      </c>
      <c r="N14278">
        <f t="shared" si="231"/>
        <v>688.2</v>
      </c>
    </row>
    <row r="14279" spans="1:14" x14ac:dyDescent="0.2">
      <c r="A14279" t="s">
        <v>8278</v>
      </c>
      <c r="B14279" t="s">
        <v>8279</v>
      </c>
      <c r="C14279">
        <v>6.4048484848484799</v>
      </c>
      <c r="D14279">
        <v>8.8484848484848406</v>
      </c>
      <c r="E14279">
        <v>0.66290271132376299</v>
      </c>
      <c r="F14279">
        <v>0.55757575757575695</v>
      </c>
      <c r="G14279" t="s">
        <v>1</v>
      </c>
      <c r="H14279">
        <v>1</v>
      </c>
      <c r="I14279">
        <v>0.44921340397882498</v>
      </c>
      <c r="J14279">
        <v>1</v>
      </c>
      <c r="K14279">
        <v>-0.70237747761622105</v>
      </c>
      <c r="L14279" t="s">
        <v>2</v>
      </c>
      <c r="M14279">
        <v>314</v>
      </c>
      <c r="N14279">
        <f t="shared" si="231"/>
        <v>688.93333333333328</v>
      </c>
    </row>
    <row r="14280" spans="1:14" x14ac:dyDescent="0.2">
      <c r="A14280" t="s">
        <v>8279</v>
      </c>
      <c r="B14280" t="s">
        <v>8279</v>
      </c>
      <c r="C14280">
        <v>5.1764705882352899</v>
      </c>
      <c r="D14280">
        <v>8.1596638655462108</v>
      </c>
      <c r="E14280">
        <v>0.71241830065359402</v>
      </c>
      <c r="F14280">
        <v>0.59201680672268897</v>
      </c>
      <c r="G14280" t="s">
        <v>1</v>
      </c>
      <c r="H14280">
        <v>1</v>
      </c>
      <c r="I14280">
        <v>0.44983163111246499</v>
      </c>
      <c r="J14280">
        <v>1</v>
      </c>
      <c r="K14280">
        <v>-0.70358865684104099</v>
      </c>
      <c r="L14280" t="s">
        <v>2</v>
      </c>
      <c r="M14280">
        <v>269</v>
      </c>
      <c r="N14280">
        <f t="shared" si="231"/>
        <v>680.23333333333335</v>
      </c>
    </row>
    <row r="14281" spans="1:14" x14ac:dyDescent="0.2">
      <c r="A14281" t="s">
        <v>8279</v>
      </c>
      <c r="B14281" t="s">
        <v>8280</v>
      </c>
      <c r="C14281">
        <v>5.0428249436513903</v>
      </c>
      <c r="D14281">
        <v>8.0631104432757308</v>
      </c>
      <c r="E14281">
        <v>0.71984305868603304</v>
      </c>
      <c r="F14281">
        <v>0.59684447783621297</v>
      </c>
      <c r="G14281" t="s">
        <v>1</v>
      </c>
      <c r="H14281">
        <v>1</v>
      </c>
      <c r="I14281">
        <v>0.44932935713245098</v>
      </c>
      <c r="J14281">
        <v>1</v>
      </c>
      <c r="K14281">
        <v>-0.69888472933936097</v>
      </c>
      <c r="L14281" t="s">
        <v>2</v>
      </c>
      <c r="M14281">
        <v>515</v>
      </c>
      <c r="N14281">
        <f t="shared" si="231"/>
        <v>687.9666666666667</v>
      </c>
    </row>
    <row r="14282" spans="1:14" x14ac:dyDescent="0.2">
      <c r="A14282" t="s">
        <v>8280</v>
      </c>
      <c r="B14282" t="s">
        <v>8280</v>
      </c>
      <c r="C14282">
        <v>8.2660714285714292</v>
      </c>
      <c r="D14282">
        <v>10.1821428571428</v>
      </c>
      <c r="E14282">
        <v>0.62426948051947995</v>
      </c>
      <c r="F14282">
        <v>0.49089285714285702</v>
      </c>
      <c r="G14282" t="s">
        <v>1</v>
      </c>
      <c r="H14282">
        <v>1</v>
      </c>
      <c r="I14282">
        <v>0.44931417304543902</v>
      </c>
      <c r="J14282">
        <v>0.99997783379258598</v>
      </c>
      <c r="K14282">
        <v>-0.70094517247913002</v>
      </c>
      <c r="L14282" t="s">
        <v>2</v>
      </c>
      <c r="M14282">
        <v>431</v>
      </c>
      <c r="N14282">
        <f t="shared" si="231"/>
        <v>676.73333333333335</v>
      </c>
    </row>
    <row r="14283" spans="1:14" x14ac:dyDescent="0.2">
      <c r="A14283" t="s">
        <v>8280</v>
      </c>
      <c r="B14283" t="s">
        <v>8281</v>
      </c>
      <c r="C14283">
        <v>3.9559933478316398</v>
      </c>
      <c r="D14283">
        <v>7.16208264039913</v>
      </c>
      <c r="E14283">
        <v>0.84176026608673304</v>
      </c>
      <c r="F14283">
        <v>0.64189586798004294</v>
      </c>
      <c r="G14283" t="s">
        <v>1</v>
      </c>
      <c r="H14283">
        <v>1</v>
      </c>
      <c r="I14283">
        <v>0.448716256455369</v>
      </c>
      <c r="J14283">
        <v>1</v>
      </c>
      <c r="K14283">
        <v>-0.70076710409432097</v>
      </c>
      <c r="L14283" t="s">
        <v>2</v>
      </c>
      <c r="M14283">
        <v>3110</v>
      </c>
      <c r="N14283">
        <f t="shared" si="231"/>
        <v>669.43333333333328</v>
      </c>
    </row>
    <row r="14284" spans="1:14" x14ac:dyDescent="0.2">
      <c r="A14284" t="s">
        <v>8281</v>
      </c>
      <c r="B14284" t="s">
        <v>8281</v>
      </c>
      <c r="C14284">
        <v>4.6025390625</v>
      </c>
      <c r="D14284">
        <v>7.345703125</v>
      </c>
      <c r="E14284">
        <v>0.78083147321428503</v>
      </c>
      <c r="F14284">
        <v>0.63271484374999998</v>
      </c>
      <c r="G14284" t="s">
        <v>1</v>
      </c>
      <c r="H14284">
        <v>1</v>
      </c>
      <c r="I14284">
        <v>0.45023898510433802</v>
      </c>
      <c r="J14284">
        <v>1</v>
      </c>
      <c r="K14284">
        <v>-0.70324090581592702</v>
      </c>
      <c r="L14284" t="s">
        <v>2</v>
      </c>
      <c r="M14284">
        <v>392</v>
      </c>
      <c r="N14284">
        <f t="shared" si="231"/>
        <v>589.93333333333328</v>
      </c>
    </row>
    <row r="14285" spans="1:14" x14ac:dyDescent="0.2">
      <c r="A14285" t="s">
        <v>8281</v>
      </c>
      <c r="B14285" t="s">
        <v>8282</v>
      </c>
      <c r="C14285">
        <v>6.3474496958352802</v>
      </c>
      <c r="D14285">
        <v>9.4473561066916201</v>
      </c>
      <c r="E14285">
        <v>0.69774049067451005</v>
      </c>
      <c r="F14285">
        <v>0.527632194665418</v>
      </c>
      <c r="G14285" t="s">
        <v>1</v>
      </c>
      <c r="H14285">
        <v>1</v>
      </c>
      <c r="I14285">
        <v>0.44813745513956199</v>
      </c>
      <c r="J14285">
        <v>1</v>
      </c>
      <c r="K14285">
        <v>-0.70243133213245401</v>
      </c>
      <c r="L14285" t="s">
        <v>2</v>
      </c>
      <c r="M14285">
        <v>1692</v>
      </c>
      <c r="N14285">
        <f t="shared" si="231"/>
        <v>593</v>
      </c>
    </row>
    <row r="14286" spans="1:14" x14ac:dyDescent="0.2">
      <c r="A14286" t="s">
        <v>8282</v>
      </c>
      <c r="B14286" t="s">
        <v>8283</v>
      </c>
      <c r="C14286">
        <v>4.6507147296457401</v>
      </c>
      <c r="D14286">
        <v>7.9123679303915404</v>
      </c>
      <c r="E14286">
        <v>0.72642854531495604</v>
      </c>
      <c r="F14286">
        <v>0.60438160348042202</v>
      </c>
      <c r="G14286" t="s">
        <v>1</v>
      </c>
      <c r="H14286">
        <v>1</v>
      </c>
      <c r="I14286">
        <v>0.45131345466300299</v>
      </c>
      <c r="J14286">
        <v>0.99998932266498197</v>
      </c>
      <c r="K14286">
        <v>-0.754329451800968</v>
      </c>
      <c r="L14286" t="s">
        <v>2</v>
      </c>
      <c r="M14286">
        <v>626</v>
      </c>
      <c r="N14286">
        <f t="shared" si="231"/>
        <v>571.83333333333337</v>
      </c>
    </row>
    <row r="14287" spans="1:14" x14ac:dyDescent="0.2">
      <c r="A14287" t="s">
        <v>8283</v>
      </c>
      <c r="B14287" t="s">
        <v>8284</v>
      </c>
      <c r="C14287">
        <v>4.4224250325945196</v>
      </c>
      <c r="D14287">
        <v>7.4354628422425</v>
      </c>
      <c r="E14287">
        <v>0.85258583224684903</v>
      </c>
      <c r="F14287">
        <v>0.62822685788787402</v>
      </c>
      <c r="G14287" t="s">
        <v>1</v>
      </c>
      <c r="H14287">
        <v>1</v>
      </c>
      <c r="I14287">
        <v>0.42683567559408198</v>
      </c>
      <c r="J14287">
        <v>1</v>
      </c>
      <c r="K14287">
        <v>-0.70246338954165199</v>
      </c>
      <c r="L14287" t="s">
        <v>2</v>
      </c>
      <c r="M14287">
        <v>597</v>
      </c>
      <c r="N14287">
        <f t="shared" si="231"/>
        <v>559.0333333333333</v>
      </c>
    </row>
    <row r="14288" spans="1:14" x14ac:dyDescent="0.2">
      <c r="A14288" t="s">
        <v>8284</v>
      </c>
      <c r="B14288" t="s">
        <v>8285</v>
      </c>
      <c r="C14288">
        <v>5.8460481099656301</v>
      </c>
      <c r="D14288">
        <v>8.8659793814432994</v>
      </c>
      <c r="E14288">
        <v>0.69231325737022897</v>
      </c>
      <c r="F14288">
        <v>0.55670103092783496</v>
      </c>
      <c r="G14288" t="s">
        <v>1</v>
      </c>
      <c r="H14288">
        <v>1</v>
      </c>
      <c r="I14288">
        <v>0.44363331394185201</v>
      </c>
      <c r="J14288">
        <v>1</v>
      </c>
      <c r="K14288">
        <v>-0.72429779515165504</v>
      </c>
      <c r="L14288" t="s">
        <v>2</v>
      </c>
      <c r="M14288">
        <v>565</v>
      </c>
      <c r="N14288">
        <f t="shared" si="231"/>
        <v>548.79999999999995</v>
      </c>
    </row>
    <row r="14289" spans="1:14" x14ac:dyDescent="0.2">
      <c r="A14289" t="s">
        <v>8285</v>
      </c>
      <c r="B14289" t="s">
        <v>8285</v>
      </c>
      <c r="C14289">
        <v>8.1776315789473593</v>
      </c>
      <c r="D14289">
        <v>11.5175438596491</v>
      </c>
      <c r="E14289">
        <v>0.59111842105263102</v>
      </c>
      <c r="F14289">
        <v>0.42412280701754301</v>
      </c>
      <c r="G14289" t="s">
        <v>1</v>
      </c>
      <c r="H14289">
        <v>1</v>
      </c>
      <c r="I14289">
        <v>0.43804791226723999</v>
      </c>
      <c r="J14289">
        <v>1</v>
      </c>
      <c r="K14289">
        <v>-0.69894300040027202</v>
      </c>
      <c r="L14289" t="s">
        <v>2</v>
      </c>
      <c r="M14289">
        <v>165</v>
      </c>
      <c r="N14289">
        <f t="shared" si="231"/>
        <v>533.83333333333337</v>
      </c>
    </row>
    <row r="14290" spans="1:14" x14ac:dyDescent="0.2">
      <c r="A14290" t="s">
        <v>8285</v>
      </c>
      <c r="B14290" t="s">
        <v>8286</v>
      </c>
      <c r="C14290">
        <v>4.0734567901234504</v>
      </c>
      <c r="D14290">
        <v>7.3179012345679002</v>
      </c>
      <c r="E14290">
        <v>0.80602586713697799</v>
      </c>
      <c r="F14290">
        <v>0.63410493827160397</v>
      </c>
      <c r="G14290" t="s">
        <v>1</v>
      </c>
      <c r="H14290">
        <v>1</v>
      </c>
      <c r="I14290">
        <v>0.44901779510150203</v>
      </c>
      <c r="J14290">
        <v>1</v>
      </c>
      <c r="K14290">
        <v>-0.71134154296480701</v>
      </c>
      <c r="L14290" t="s">
        <v>2</v>
      </c>
      <c r="M14290">
        <v>631</v>
      </c>
      <c r="N14290">
        <f t="shared" si="231"/>
        <v>613.63333333333333</v>
      </c>
    </row>
    <row r="14291" spans="1:14" x14ac:dyDescent="0.2">
      <c r="A14291" t="s">
        <v>8286</v>
      </c>
      <c r="B14291" t="s">
        <v>8286</v>
      </c>
      <c r="C14291">
        <v>2.95948275862068</v>
      </c>
      <c r="D14291">
        <v>6.4991379310344799</v>
      </c>
      <c r="E14291">
        <v>0.81503232758620603</v>
      </c>
      <c r="F14291">
        <v>0.67504310344827501</v>
      </c>
      <c r="G14291" t="s">
        <v>1</v>
      </c>
      <c r="H14291">
        <v>1</v>
      </c>
      <c r="I14291">
        <v>0.43870476554042798</v>
      </c>
      <c r="J14291">
        <v>1</v>
      </c>
      <c r="K14291">
        <v>-0.68053219307956303</v>
      </c>
      <c r="L14291" t="s">
        <v>2</v>
      </c>
      <c r="M14291">
        <v>447</v>
      </c>
      <c r="N14291">
        <f t="shared" si="231"/>
        <v>598.1</v>
      </c>
    </row>
    <row r="14292" spans="1:14" x14ac:dyDescent="0.2">
      <c r="A14292" t="s">
        <v>8286</v>
      </c>
      <c r="B14292" t="s">
        <v>8286</v>
      </c>
      <c r="C14292">
        <v>5.0973451327433601</v>
      </c>
      <c r="D14292">
        <v>7.7123893805309702</v>
      </c>
      <c r="E14292">
        <v>0.76830249396620998</v>
      </c>
      <c r="F14292">
        <v>0.61438053097345102</v>
      </c>
      <c r="G14292" t="s">
        <v>1</v>
      </c>
      <c r="H14292">
        <v>1</v>
      </c>
      <c r="I14292">
        <v>0.45130133118711702</v>
      </c>
      <c r="J14292">
        <v>1</v>
      </c>
      <c r="K14292">
        <v>-0.68491651749315596</v>
      </c>
      <c r="L14292" t="s">
        <v>2</v>
      </c>
      <c r="M14292">
        <v>254</v>
      </c>
      <c r="N14292">
        <f t="shared" si="231"/>
        <v>607.16666666666663</v>
      </c>
    </row>
    <row r="14293" spans="1:14" x14ac:dyDescent="0.2">
      <c r="A14293" t="s">
        <v>8286</v>
      </c>
      <c r="B14293" t="s">
        <v>8287</v>
      </c>
      <c r="C14293">
        <v>3.82772543741588</v>
      </c>
      <c r="D14293">
        <v>7.20592193808882</v>
      </c>
      <c r="E14293">
        <v>0.85823239120681905</v>
      </c>
      <c r="F14293">
        <v>0.63970390309555802</v>
      </c>
      <c r="G14293" t="s">
        <v>1</v>
      </c>
      <c r="H14293">
        <v>1</v>
      </c>
      <c r="I14293">
        <v>0.449308268224624</v>
      </c>
      <c r="J14293">
        <v>1</v>
      </c>
      <c r="K14293">
        <v>-0.70507773329287604</v>
      </c>
      <c r="L14293" t="s">
        <v>2</v>
      </c>
      <c r="M14293">
        <v>280</v>
      </c>
      <c r="N14293">
        <f t="shared" si="231"/>
        <v>628.26666666666665</v>
      </c>
    </row>
    <row r="14294" spans="1:14" x14ac:dyDescent="0.2">
      <c r="A14294" t="s">
        <v>8287</v>
      </c>
      <c r="B14294" t="s">
        <v>8288</v>
      </c>
      <c r="C14294">
        <v>4.4703254626675104</v>
      </c>
      <c r="D14294">
        <v>7.8206764518187599</v>
      </c>
      <c r="E14294">
        <v>0.76471971249118298</v>
      </c>
      <c r="F14294">
        <v>0.608966177409061</v>
      </c>
      <c r="G14294" t="s">
        <v>1</v>
      </c>
      <c r="H14294">
        <v>1</v>
      </c>
      <c r="I14294">
        <v>0.45444879918567999</v>
      </c>
      <c r="J14294">
        <v>1</v>
      </c>
      <c r="K14294">
        <v>-0.69195379666109302</v>
      </c>
      <c r="L14294" t="s">
        <v>2</v>
      </c>
      <c r="M14294">
        <v>609</v>
      </c>
      <c r="N14294">
        <f t="shared" si="231"/>
        <v>633.16666666666663</v>
      </c>
    </row>
    <row r="14295" spans="1:14" x14ac:dyDescent="0.2">
      <c r="A14295" t="s">
        <v>8288</v>
      </c>
      <c r="B14295" t="s">
        <v>8288</v>
      </c>
      <c r="C14295">
        <v>5.8745163073521196</v>
      </c>
      <c r="D14295">
        <v>9.1509121061359799</v>
      </c>
      <c r="E14295">
        <v>0.732976531483994</v>
      </c>
      <c r="F14295">
        <v>0.5424543946932</v>
      </c>
      <c r="G14295" t="s">
        <v>1</v>
      </c>
      <c r="H14295">
        <v>1</v>
      </c>
      <c r="I14295">
        <v>0.445668404245255</v>
      </c>
      <c r="J14295">
        <v>1</v>
      </c>
      <c r="K14295">
        <v>-0.70298148414796502</v>
      </c>
      <c r="L14295" t="s">
        <v>2</v>
      </c>
      <c r="M14295">
        <v>706</v>
      </c>
      <c r="N14295">
        <f t="shared" si="231"/>
        <v>620.4</v>
      </c>
    </row>
    <row r="14296" spans="1:14" x14ac:dyDescent="0.2">
      <c r="A14296" t="s">
        <v>8288</v>
      </c>
      <c r="B14296" t="s">
        <v>8289</v>
      </c>
      <c r="C14296">
        <v>5.7489760093621998</v>
      </c>
      <c r="D14296">
        <v>8.5775307197191299</v>
      </c>
      <c r="E14296">
        <v>0.726239237649419</v>
      </c>
      <c r="F14296">
        <v>0.57112346401404301</v>
      </c>
      <c r="G14296" t="s">
        <v>1</v>
      </c>
      <c r="H14296">
        <v>1</v>
      </c>
      <c r="I14296">
        <v>0.44990692180377201</v>
      </c>
      <c r="J14296">
        <v>1</v>
      </c>
      <c r="K14296">
        <v>-0.70123747043377704</v>
      </c>
      <c r="L14296" t="s">
        <v>2</v>
      </c>
      <c r="M14296">
        <v>666</v>
      </c>
      <c r="N14296">
        <f t="shared" si="231"/>
        <v>615.86666666666667</v>
      </c>
    </row>
    <row r="14297" spans="1:14" x14ac:dyDescent="0.2">
      <c r="A14297" t="s">
        <v>8289</v>
      </c>
      <c r="B14297" t="s">
        <v>8290</v>
      </c>
      <c r="C14297">
        <v>3.7928221859706301</v>
      </c>
      <c r="D14297">
        <v>7.3083197389885797</v>
      </c>
      <c r="E14297">
        <v>0.72908412957352597</v>
      </c>
      <c r="F14297">
        <v>0.63458401305057099</v>
      </c>
      <c r="G14297" t="s">
        <v>1</v>
      </c>
      <c r="H14297">
        <v>1</v>
      </c>
      <c r="I14297">
        <v>0.43814741825168801</v>
      </c>
      <c r="J14297">
        <v>1</v>
      </c>
      <c r="K14297">
        <v>-0.70372008198914904</v>
      </c>
      <c r="L14297" t="s">
        <v>2</v>
      </c>
      <c r="M14297">
        <v>473</v>
      </c>
      <c r="N14297">
        <f t="shared" si="231"/>
        <v>637.43333333333328</v>
      </c>
    </row>
    <row r="14298" spans="1:14" x14ac:dyDescent="0.2">
      <c r="A14298" t="s">
        <v>8290</v>
      </c>
      <c r="B14298" t="s">
        <v>8290</v>
      </c>
      <c r="C14298">
        <v>7.4993757802746499</v>
      </c>
      <c r="D14298">
        <v>10.151061173533</v>
      </c>
      <c r="E14298">
        <v>0.65911928271478804</v>
      </c>
      <c r="F14298">
        <v>0.49244694132334499</v>
      </c>
      <c r="G14298" t="s">
        <v>1</v>
      </c>
      <c r="H14298">
        <v>1</v>
      </c>
      <c r="I14298">
        <v>0.45475237069007302</v>
      </c>
      <c r="J14298">
        <v>1</v>
      </c>
      <c r="K14298">
        <v>-0.70268333319611498</v>
      </c>
      <c r="L14298" t="s">
        <v>2</v>
      </c>
      <c r="M14298">
        <v>303</v>
      </c>
      <c r="N14298">
        <f t="shared" si="231"/>
        <v>623.1</v>
      </c>
    </row>
    <row r="14299" spans="1:14" x14ac:dyDescent="0.2">
      <c r="A14299" t="s">
        <v>8290</v>
      </c>
      <c r="B14299" t="s">
        <v>8291</v>
      </c>
      <c r="C14299">
        <v>5.0845213849287099</v>
      </c>
      <c r="D14299">
        <v>8.3711812627291202</v>
      </c>
      <c r="E14299">
        <v>0.70091050676889899</v>
      </c>
      <c r="F14299">
        <v>0.58144093686354303</v>
      </c>
      <c r="G14299" t="s">
        <v>1</v>
      </c>
      <c r="H14299">
        <v>1</v>
      </c>
      <c r="I14299">
        <v>0.44303766897785701</v>
      </c>
      <c r="J14299">
        <v>0.99993906494937501</v>
      </c>
      <c r="K14299">
        <v>-0.67643733764772296</v>
      </c>
      <c r="L14299" t="s">
        <v>2</v>
      </c>
      <c r="M14299">
        <v>768</v>
      </c>
      <c r="N14299">
        <f t="shared" si="231"/>
        <v>633.29999999999995</v>
      </c>
    </row>
    <row r="14300" spans="1:14" x14ac:dyDescent="0.2">
      <c r="A14300" t="s">
        <v>8291</v>
      </c>
      <c r="B14300" t="s">
        <v>8291</v>
      </c>
      <c r="C14300">
        <v>4.4523326572008104</v>
      </c>
      <c r="D14300">
        <v>7.1967545638945198</v>
      </c>
      <c r="E14300">
        <v>0.78798415918091302</v>
      </c>
      <c r="F14300">
        <v>0.64016227180527296</v>
      </c>
      <c r="G14300" t="s">
        <v>1</v>
      </c>
      <c r="H14300">
        <v>1</v>
      </c>
      <c r="I14300">
        <v>0.44935123433151097</v>
      </c>
      <c r="J14300">
        <v>1</v>
      </c>
      <c r="K14300">
        <v>-0.70329372332717699</v>
      </c>
      <c r="L14300" t="s">
        <v>2</v>
      </c>
      <c r="M14300">
        <v>180</v>
      </c>
      <c r="N14300">
        <f t="shared" si="231"/>
        <v>612.20000000000005</v>
      </c>
    </row>
    <row r="14301" spans="1:14" x14ac:dyDescent="0.2">
      <c r="A14301" t="s">
        <v>8291</v>
      </c>
      <c r="B14301" t="s">
        <v>8292</v>
      </c>
      <c r="C14301">
        <v>4.8177704648292803</v>
      </c>
      <c r="D14301">
        <v>8.1353352529823102</v>
      </c>
      <c r="E14301">
        <v>0.82156405685817402</v>
      </c>
      <c r="F14301">
        <v>0.59323323735088396</v>
      </c>
      <c r="G14301" t="s">
        <v>1</v>
      </c>
      <c r="H14301">
        <v>1</v>
      </c>
      <c r="I14301">
        <v>0.44990830548847299</v>
      </c>
      <c r="J14301">
        <v>0.99391836958819502</v>
      </c>
      <c r="K14301">
        <v>-0.70921947209039005</v>
      </c>
      <c r="L14301" t="s">
        <v>2</v>
      </c>
      <c r="M14301">
        <v>955</v>
      </c>
      <c r="N14301">
        <f t="shared" si="231"/>
        <v>632.86666666666667</v>
      </c>
    </row>
    <row r="14302" spans="1:14" x14ac:dyDescent="0.2">
      <c r="A14302" t="s">
        <v>8292</v>
      </c>
      <c r="B14302" t="s">
        <v>8293</v>
      </c>
      <c r="C14302">
        <v>5.3620277379244303</v>
      </c>
      <c r="D14302">
        <v>8.0779531324724996</v>
      </c>
      <c r="E14302">
        <v>0.73189861310377802</v>
      </c>
      <c r="F14302">
        <v>0.59610234337637402</v>
      </c>
      <c r="G14302" t="s">
        <v>1</v>
      </c>
      <c r="H14302">
        <v>1</v>
      </c>
      <c r="I14302">
        <v>0.44930921956264702</v>
      </c>
      <c r="J14302">
        <v>1</v>
      </c>
      <c r="K14302">
        <v>-0.70680389808176403</v>
      </c>
      <c r="L14302" t="s">
        <v>2</v>
      </c>
      <c r="M14302">
        <v>819</v>
      </c>
      <c r="N14302">
        <f t="shared" si="231"/>
        <v>629.06666666666672</v>
      </c>
    </row>
    <row r="14303" spans="1:14" x14ac:dyDescent="0.2">
      <c r="A14303" t="s">
        <v>8293</v>
      </c>
      <c r="B14303" t="s">
        <v>8294</v>
      </c>
      <c r="C14303">
        <v>3.4921383647798701</v>
      </c>
      <c r="D14303">
        <v>6.7788259958071198</v>
      </c>
      <c r="E14303">
        <v>0.88735037532968097</v>
      </c>
      <c r="F14303">
        <v>0.66105870020964297</v>
      </c>
      <c r="G14303" t="s">
        <v>1</v>
      </c>
      <c r="H14303">
        <v>1</v>
      </c>
      <c r="I14303">
        <v>0.43610105113849801</v>
      </c>
      <c r="J14303">
        <v>0.99976839789209204</v>
      </c>
      <c r="K14303">
        <v>-0.70245130512008902</v>
      </c>
      <c r="L14303" t="s">
        <v>2</v>
      </c>
      <c r="M14303">
        <v>747</v>
      </c>
      <c r="N14303">
        <f t="shared" si="231"/>
        <v>634.5333333333333</v>
      </c>
    </row>
    <row r="14304" spans="1:14" x14ac:dyDescent="0.2">
      <c r="A14304" t="s">
        <v>8294</v>
      </c>
      <c r="B14304" t="s">
        <v>8295</v>
      </c>
      <c r="C14304">
        <v>5.5670741919276496</v>
      </c>
      <c r="D14304">
        <v>8.4622341316362402</v>
      </c>
      <c r="E14304">
        <v>0.75795329600314498</v>
      </c>
      <c r="F14304">
        <v>0.57688829341818704</v>
      </c>
      <c r="G14304" t="s">
        <v>1</v>
      </c>
      <c r="H14304">
        <v>1</v>
      </c>
      <c r="I14304">
        <v>0.44908967007992301</v>
      </c>
      <c r="J14304">
        <v>1</v>
      </c>
      <c r="K14304">
        <v>-0.69424094354693699</v>
      </c>
      <c r="L14304" t="s">
        <v>2</v>
      </c>
      <c r="M14304">
        <v>2372</v>
      </c>
      <c r="N14304">
        <f t="shared" si="231"/>
        <v>639.6</v>
      </c>
    </row>
    <row r="14305" spans="1:14" x14ac:dyDescent="0.2">
      <c r="A14305" t="s">
        <v>8295</v>
      </c>
      <c r="B14305" t="s">
        <v>8296</v>
      </c>
      <c r="C14305">
        <v>4.4451901565995504</v>
      </c>
      <c r="D14305">
        <v>8.22818791946308</v>
      </c>
      <c r="E14305">
        <v>0.703653989560029</v>
      </c>
      <c r="F14305">
        <v>0.58859060402684504</v>
      </c>
      <c r="G14305" t="s">
        <v>1</v>
      </c>
      <c r="H14305">
        <v>1</v>
      </c>
      <c r="I14305">
        <v>0.45365392530504001</v>
      </c>
      <c r="J14305">
        <v>1</v>
      </c>
      <c r="K14305">
        <v>-0.70239928692089104</v>
      </c>
      <c r="L14305" t="s">
        <v>2</v>
      </c>
      <c r="M14305">
        <v>520</v>
      </c>
      <c r="N14305">
        <f t="shared" si="231"/>
        <v>602.26666666666665</v>
      </c>
    </row>
    <row r="14306" spans="1:14" x14ac:dyDescent="0.2">
      <c r="A14306" t="s">
        <v>8296</v>
      </c>
      <c r="B14306" t="s">
        <v>8296</v>
      </c>
      <c r="C14306">
        <v>4.7050869285254304</v>
      </c>
      <c r="D14306">
        <v>7.7533805537668998</v>
      </c>
      <c r="E14306">
        <v>0.79543100310758896</v>
      </c>
      <c r="F14306">
        <v>0.61233097231165401</v>
      </c>
      <c r="G14306" t="s">
        <v>1</v>
      </c>
      <c r="H14306">
        <v>1</v>
      </c>
      <c r="I14306">
        <v>0.42951796633841799</v>
      </c>
      <c r="J14306">
        <v>1</v>
      </c>
      <c r="K14306">
        <v>-0.66603103081290604</v>
      </c>
      <c r="L14306" t="s">
        <v>2</v>
      </c>
      <c r="M14306">
        <v>604</v>
      </c>
      <c r="N14306">
        <f t="shared" si="231"/>
        <v>588.26666666666665</v>
      </c>
    </row>
    <row r="14307" spans="1:14" x14ac:dyDescent="0.2">
      <c r="A14307" t="s">
        <v>8296</v>
      </c>
      <c r="B14307" t="s">
        <v>8297</v>
      </c>
      <c r="C14307">
        <v>3.0227642276422699</v>
      </c>
      <c r="D14307">
        <v>6.5170731707316998</v>
      </c>
      <c r="E14307">
        <v>0.85605884630274798</v>
      </c>
      <c r="F14307">
        <v>0.67414634146341401</v>
      </c>
      <c r="G14307" t="s">
        <v>1</v>
      </c>
      <c r="H14307">
        <v>1</v>
      </c>
      <c r="I14307">
        <v>0.449284270533092</v>
      </c>
      <c r="J14307">
        <v>1</v>
      </c>
      <c r="K14307">
        <v>-0.70243233258916304</v>
      </c>
      <c r="L14307" t="s">
        <v>2</v>
      </c>
      <c r="M14307">
        <v>228</v>
      </c>
      <c r="N14307">
        <f t="shared" si="231"/>
        <v>571.43333333333328</v>
      </c>
    </row>
    <row r="14308" spans="1:14" x14ac:dyDescent="0.2">
      <c r="A14308" t="s">
        <v>8297</v>
      </c>
      <c r="B14308" t="s">
        <v>8297</v>
      </c>
      <c r="C14308">
        <v>4.5723270440251502</v>
      </c>
      <c r="D14308">
        <v>7.7250673854447403</v>
      </c>
      <c r="E14308">
        <v>0.83670260557053</v>
      </c>
      <c r="F14308">
        <v>0.61374663072776203</v>
      </c>
      <c r="G14308" t="s">
        <v>1</v>
      </c>
      <c r="H14308">
        <v>1</v>
      </c>
      <c r="I14308">
        <v>0.44895768800169</v>
      </c>
      <c r="J14308">
        <v>1</v>
      </c>
      <c r="K14308">
        <v>-0.70571676122312299</v>
      </c>
      <c r="L14308" t="s">
        <v>2</v>
      </c>
      <c r="M14308">
        <v>430</v>
      </c>
      <c r="N14308">
        <f t="shared" si="231"/>
        <v>572.33333333333337</v>
      </c>
    </row>
    <row r="14309" spans="1:14" x14ac:dyDescent="0.2">
      <c r="A14309" t="s">
        <v>8297</v>
      </c>
      <c r="B14309" t="s">
        <v>8297</v>
      </c>
      <c r="C14309">
        <v>6.6704545454545396</v>
      </c>
      <c r="D14309">
        <v>9.75</v>
      </c>
      <c r="E14309">
        <v>0.64892344497607601</v>
      </c>
      <c r="F14309">
        <v>0.51249999999999996</v>
      </c>
      <c r="G14309" t="s">
        <v>1</v>
      </c>
      <c r="H14309">
        <v>1</v>
      </c>
      <c r="I14309">
        <v>0.44924736657083703</v>
      </c>
      <c r="J14309">
        <v>1</v>
      </c>
      <c r="K14309">
        <v>-0.70246444951738096</v>
      </c>
      <c r="L14309" t="s">
        <v>2</v>
      </c>
      <c r="M14309">
        <v>53</v>
      </c>
      <c r="N14309">
        <f t="shared" si="231"/>
        <v>565.66666666666663</v>
      </c>
    </row>
    <row r="14310" spans="1:14" x14ac:dyDescent="0.2">
      <c r="A14310" t="s">
        <v>8297</v>
      </c>
      <c r="B14310" t="s">
        <v>8298</v>
      </c>
      <c r="C14310">
        <v>8.0015432098765409</v>
      </c>
      <c r="D14310">
        <v>10.8796296296296</v>
      </c>
      <c r="E14310">
        <v>0.63629349046015704</v>
      </c>
      <c r="F14310">
        <v>0.45601851851851799</v>
      </c>
      <c r="G14310" t="s">
        <v>1</v>
      </c>
      <c r="H14310">
        <v>1</v>
      </c>
      <c r="I14310">
        <v>0.44958844500732098</v>
      </c>
      <c r="J14310">
        <v>1</v>
      </c>
      <c r="K14310">
        <v>-0.70322735417614501</v>
      </c>
      <c r="L14310" t="s">
        <v>2</v>
      </c>
      <c r="M14310">
        <v>501</v>
      </c>
      <c r="N14310">
        <f t="shared" si="231"/>
        <v>583.86666666666667</v>
      </c>
    </row>
    <row r="14311" spans="1:14" x14ac:dyDescent="0.2">
      <c r="A14311" t="s">
        <v>8298</v>
      </c>
      <c r="B14311" t="s">
        <v>8298</v>
      </c>
      <c r="C14311">
        <v>3.7556468172484601</v>
      </c>
      <c r="D14311">
        <v>6.9014373716632402</v>
      </c>
      <c r="E14311">
        <v>0.76527207392197105</v>
      </c>
      <c r="F14311">
        <v>0.65492813141683703</v>
      </c>
      <c r="G14311" t="s">
        <v>1</v>
      </c>
      <c r="H14311">
        <v>1</v>
      </c>
      <c r="I14311">
        <v>0.449613801744917</v>
      </c>
      <c r="J14311">
        <v>1</v>
      </c>
      <c r="K14311">
        <v>-0.70449825725931303</v>
      </c>
      <c r="L14311" t="s">
        <v>2</v>
      </c>
      <c r="M14311">
        <v>178</v>
      </c>
      <c r="N14311">
        <f t="shared" si="231"/>
        <v>589.26666666666665</v>
      </c>
    </row>
    <row r="14312" spans="1:14" x14ac:dyDescent="0.2">
      <c r="A14312" t="s">
        <v>8298</v>
      </c>
      <c r="B14312" t="s">
        <v>8298</v>
      </c>
      <c r="C14312">
        <v>5.7547826086956499</v>
      </c>
      <c r="D14312">
        <v>8.9808695652173895</v>
      </c>
      <c r="E14312">
        <v>0.73841897233201503</v>
      </c>
      <c r="F14312">
        <v>0.55095652173913001</v>
      </c>
      <c r="G14312" t="s">
        <v>1</v>
      </c>
      <c r="H14312">
        <v>1</v>
      </c>
      <c r="I14312">
        <v>0.449575116265445</v>
      </c>
      <c r="J14312">
        <v>1</v>
      </c>
      <c r="K14312">
        <v>-0.70341873751629602</v>
      </c>
      <c r="L14312" t="s">
        <v>2</v>
      </c>
      <c r="M14312">
        <v>212</v>
      </c>
      <c r="N14312">
        <f t="shared" si="231"/>
        <v>601.16666666666663</v>
      </c>
    </row>
    <row r="14313" spans="1:14" x14ac:dyDescent="0.2">
      <c r="A14313" t="s">
        <v>8298</v>
      </c>
      <c r="B14313" t="s">
        <v>8299</v>
      </c>
      <c r="C14313">
        <v>3.87924528301886</v>
      </c>
      <c r="D14313">
        <v>7.0134770889487799</v>
      </c>
      <c r="E14313">
        <v>0.75754716981131998</v>
      </c>
      <c r="F14313">
        <v>0.64932614555255996</v>
      </c>
      <c r="G14313" t="s">
        <v>1</v>
      </c>
      <c r="H14313">
        <v>1</v>
      </c>
      <c r="I14313">
        <v>0.445132740527374</v>
      </c>
      <c r="J14313">
        <v>1</v>
      </c>
      <c r="K14313">
        <v>-0.70340206803778105</v>
      </c>
      <c r="L14313" t="s">
        <v>2</v>
      </c>
      <c r="M14313">
        <v>725</v>
      </c>
      <c r="N14313">
        <f t="shared" si="231"/>
        <v>597.70000000000005</v>
      </c>
    </row>
    <row r="14314" spans="1:14" x14ac:dyDescent="0.2">
      <c r="A14314" t="s">
        <v>8299</v>
      </c>
      <c r="B14314" t="s">
        <v>8300</v>
      </c>
      <c r="C14314">
        <v>6.2775119617224799</v>
      </c>
      <c r="D14314">
        <v>8.8716108452950504</v>
      </c>
      <c r="E14314">
        <v>0.74889952153109995</v>
      </c>
      <c r="F14314">
        <v>0.55641945773524704</v>
      </c>
      <c r="G14314" t="s">
        <v>1</v>
      </c>
      <c r="H14314">
        <v>1</v>
      </c>
      <c r="I14314">
        <v>0.45626213664986598</v>
      </c>
      <c r="J14314">
        <v>1</v>
      </c>
      <c r="K14314">
        <v>-0.70196146500358803</v>
      </c>
      <c r="L14314" t="s">
        <v>2</v>
      </c>
      <c r="M14314">
        <v>484</v>
      </c>
      <c r="N14314">
        <f t="shared" si="231"/>
        <v>573.73333333333335</v>
      </c>
    </row>
    <row r="14315" spans="1:14" x14ac:dyDescent="0.2">
      <c r="A14315" t="s">
        <v>8300</v>
      </c>
      <c r="B14315" t="s">
        <v>8301</v>
      </c>
      <c r="C14315">
        <v>3.8369322412509299</v>
      </c>
      <c r="D14315">
        <v>6.7848101265822702</v>
      </c>
      <c r="E14315">
        <v>0.84012782328121105</v>
      </c>
      <c r="F14315">
        <v>0.66075949367088604</v>
      </c>
      <c r="G14315" t="s">
        <v>1</v>
      </c>
      <c r="H14315">
        <v>1</v>
      </c>
      <c r="I14315">
        <v>0.44090236821058398</v>
      </c>
      <c r="J14315">
        <v>1</v>
      </c>
      <c r="K14315">
        <v>-0.70243291519890005</v>
      </c>
      <c r="L14315" t="s">
        <v>2</v>
      </c>
      <c r="M14315">
        <v>1057</v>
      </c>
      <c r="N14315">
        <f t="shared" si="231"/>
        <v>563.23333333333335</v>
      </c>
    </row>
    <row r="14316" spans="1:14" x14ac:dyDescent="0.2">
      <c r="A14316" t="s">
        <v>8301</v>
      </c>
      <c r="B14316" t="s">
        <v>8301</v>
      </c>
      <c r="C14316">
        <v>4.7021604938271597</v>
      </c>
      <c r="D14316">
        <v>7.7206790123456699</v>
      </c>
      <c r="E14316">
        <v>0.76489197530864195</v>
      </c>
      <c r="F14316">
        <v>0.61396604938271604</v>
      </c>
      <c r="G14316" t="s">
        <v>1</v>
      </c>
      <c r="H14316">
        <v>1</v>
      </c>
      <c r="I14316">
        <v>0.46411527407958802</v>
      </c>
      <c r="J14316">
        <v>1</v>
      </c>
      <c r="K14316">
        <v>-0.67221036827471703</v>
      </c>
      <c r="L14316" t="s">
        <v>2</v>
      </c>
      <c r="M14316">
        <v>242</v>
      </c>
      <c r="N14316">
        <f t="shared" si="231"/>
        <v>550.4666666666667</v>
      </c>
    </row>
    <row r="14317" spans="1:14" x14ac:dyDescent="0.2">
      <c r="A14317" t="s">
        <v>8301</v>
      </c>
      <c r="B14317" t="s">
        <v>8302</v>
      </c>
      <c r="C14317">
        <v>4.5143229166666599</v>
      </c>
      <c r="D14317">
        <v>8.265625</v>
      </c>
      <c r="E14317">
        <v>0.832802854938271</v>
      </c>
      <c r="F14317">
        <v>0.58671874999999996</v>
      </c>
      <c r="G14317" t="s">
        <v>1</v>
      </c>
      <c r="H14317">
        <v>0.99548814427636501</v>
      </c>
      <c r="I14317">
        <v>0.27678067716997801</v>
      </c>
      <c r="J14317">
        <v>1</v>
      </c>
      <c r="K14317">
        <v>-0.70241625304973598</v>
      </c>
      <c r="L14317" t="s">
        <v>2</v>
      </c>
      <c r="M14317">
        <v>290</v>
      </c>
      <c r="N14317">
        <f t="shared" si="231"/>
        <v>564.5</v>
      </c>
    </row>
    <row r="14318" spans="1:14" x14ac:dyDescent="0.2">
      <c r="A14318" t="s">
        <v>8302</v>
      </c>
      <c r="B14318" t="s">
        <v>8302</v>
      </c>
      <c r="C14318">
        <v>9.2275449101796401</v>
      </c>
      <c r="D14318">
        <v>11.5209580838323</v>
      </c>
      <c r="E14318">
        <v>0.48735861610113101</v>
      </c>
      <c r="F14318">
        <v>0.423952095808383</v>
      </c>
      <c r="G14318" t="s">
        <v>1</v>
      </c>
      <c r="H14318">
        <v>1</v>
      </c>
      <c r="I14318">
        <v>0.40798226893561701</v>
      </c>
      <c r="J14318">
        <v>1</v>
      </c>
      <c r="K14318">
        <v>-0.68969911657161298</v>
      </c>
      <c r="L14318" t="s">
        <v>2</v>
      </c>
      <c r="M14318">
        <v>116</v>
      </c>
      <c r="N14318">
        <f t="shared" si="231"/>
        <v>614.66666666666663</v>
      </c>
    </row>
    <row r="14319" spans="1:14" x14ac:dyDescent="0.2">
      <c r="A14319" t="s">
        <v>8302</v>
      </c>
      <c r="B14319" t="s">
        <v>8303</v>
      </c>
      <c r="C14319">
        <v>5.0863219996894804</v>
      </c>
      <c r="D14319">
        <v>8.5404440304300504</v>
      </c>
      <c r="E14319">
        <v>0.77885556523089094</v>
      </c>
      <c r="F14319">
        <v>0.57297779847849695</v>
      </c>
      <c r="G14319" t="s">
        <v>1</v>
      </c>
      <c r="H14319">
        <v>0.99994506735107802</v>
      </c>
      <c r="I14319">
        <v>0.36715940721509499</v>
      </c>
      <c r="J14319">
        <v>1</v>
      </c>
      <c r="K14319">
        <v>-0.70446432346972598</v>
      </c>
      <c r="L14319" t="s">
        <v>2</v>
      </c>
      <c r="M14319">
        <v>2559</v>
      </c>
      <c r="N14319">
        <f t="shared" si="231"/>
        <v>612.6</v>
      </c>
    </row>
    <row r="14320" spans="1:14" x14ac:dyDescent="0.2">
      <c r="A14320" t="s">
        <v>8303</v>
      </c>
      <c r="B14320" t="s">
        <v>8303</v>
      </c>
      <c r="C14320">
        <v>10.1334792122538</v>
      </c>
      <c r="D14320">
        <v>11.8884026258205</v>
      </c>
      <c r="E14320">
        <v>0.49332603938730801</v>
      </c>
      <c r="F14320">
        <v>0.405579868708971</v>
      </c>
      <c r="G14320" t="s">
        <v>1</v>
      </c>
      <c r="H14320">
        <v>1</v>
      </c>
      <c r="I14320">
        <v>0.447336641427724</v>
      </c>
      <c r="J14320">
        <v>1</v>
      </c>
      <c r="K14320">
        <v>-0.69724410938302495</v>
      </c>
      <c r="L14320" t="s">
        <v>2</v>
      </c>
      <c r="M14320">
        <v>165</v>
      </c>
      <c r="N14320">
        <f t="shared" si="231"/>
        <v>548.4</v>
      </c>
    </row>
    <row r="14321" spans="1:14" x14ac:dyDescent="0.2">
      <c r="A14321" t="s">
        <v>8303</v>
      </c>
      <c r="B14321" t="s">
        <v>8304</v>
      </c>
      <c r="C14321">
        <v>4.4375678610206197</v>
      </c>
      <c r="D14321">
        <v>7.8403908794788197</v>
      </c>
      <c r="E14321">
        <v>0.76644379678838703</v>
      </c>
      <c r="F14321">
        <v>0.60798045602605799</v>
      </c>
      <c r="G14321" t="s">
        <v>1</v>
      </c>
      <c r="H14321">
        <v>1</v>
      </c>
      <c r="I14321">
        <v>0.37196024962365798</v>
      </c>
      <c r="J14321">
        <v>1</v>
      </c>
      <c r="K14321">
        <v>-0.71518574251334599</v>
      </c>
      <c r="L14321" t="s">
        <v>2</v>
      </c>
      <c r="M14321">
        <v>719</v>
      </c>
      <c r="N14321">
        <f t="shared" si="231"/>
        <v>554.5</v>
      </c>
    </row>
    <row r="14322" spans="1:14" x14ac:dyDescent="0.2">
      <c r="A14322" t="s">
        <v>8304</v>
      </c>
      <c r="B14322" t="s">
        <v>8305</v>
      </c>
      <c r="C14322">
        <v>5.5294117647058796</v>
      </c>
      <c r="D14322">
        <v>8.4918177797434709</v>
      </c>
      <c r="E14322">
        <v>0.77882352941176403</v>
      </c>
      <c r="F14322">
        <v>0.57540911101282599</v>
      </c>
      <c r="G14322" t="s">
        <v>1</v>
      </c>
      <c r="H14322">
        <v>0.99926587552100399</v>
      </c>
      <c r="I14322">
        <v>0.46402666540842602</v>
      </c>
      <c r="J14322">
        <v>1</v>
      </c>
      <c r="K14322">
        <v>-0.71263255848168106</v>
      </c>
      <c r="L14322" t="s">
        <v>2</v>
      </c>
      <c r="M14322">
        <v>887</v>
      </c>
      <c r="N14322">
        <f t="shared" si="231"/>
        <v>535.23333333333335</v>
      </c>
    </row>
    <row r="14323" spans="1:14" x14ac:dyDescent="0.2">
      <c r="A14323" t="s">
        <v>8305</v>
      </c>
      <c r="B14323" t="s">
        <v>8305</v>
      </c>
      <c r="C14323">
        <v>6.6816952209197398</v>
      </c>
      <c r="D14323">
        <v>9.8403967538322803</v>
      </c>
      <c r="E14323">
        <v>0.69628658086728401</v>
      </c>
      <c r="F14323">
        <v>0.50798016230838505</v>
      </c>
      <c r="G14323" t="s">
        <v>1</v>
      </c>
      <c r="H14323">
        <v>1</v>
      </c>
      <c r="I14323">
        <v>0.44945966607410298</v>
      </c>
      <c r="J14323">
        <v>1</v>
      </c>
      <c r="K14323">
        <v>-0.70089179995587203</v>
      </c>
      <c r="L14323" t="s">
        <v>2</v>
      </c>
      <c r="M14323">
        <v>427</v>
      </c>
      <c r="N14323">
        <f t="shared" si="231"/>
        <v>529.36666666666667</v>
      </c>
    </row>
    <row r="14324" spans="1:14" x14ac:dyDescent="0.2">
      <c r="A14324" t="s">
        <v>8305</v>
      </c>
      <c r="B14324" t="s">
        <v>8306</v>
      </c>
      <c r="C14324">
        <v>3.72786885245901</v>
      </c>
      <c r="D14324">
        <v>7.2852459016393398</v>
      </c>
      <c r="E14324">
        <v>0.76700819672131104</v>
      </c>
      <c r="F14324">
        <v>0.63573770491803205</v>
      </c>
      <c r="G14324" t="s">
        <v>1</v>
      </c>
      <c r="H14324">
        <v>1</v>
      </c>
      <c r="I14324">
        <v>0.487031040187064</v>
      </c>
      <c r="J14324">
        <v>1</v>
      </c>
      <c r="K14324">
        <v>-0.70853444276244804</v>
      </c>
      <c r="L14324" t="s">
        <v>2</v>
      </c>
      <c r="M14324">
        <v>226</v>
      </c>
      <c r="N14324">
        <f t="shared" si="231"/>
        <v>525</v>
      </c>
    </row>
    <row r="14325" spans="1:14" x14ac:dyDescent="0.2">
      <c r="A14325" t="s">
        <v>8306</v>
      </c>
      <c r="B14325" t="s">
        <v>8306</v>
      </c>
      <c r="C14325">
        <v>7.4690265486725602</v>
      </c>
      <c r="D14325">
        <v>10.524166099387299</v>
      </c>
      <c r="E14325">
        <v>0.53318584070796404</v>
      </c>
      <c r="F14325">
        <v>0.47379169503063301</v>
      </c>
      <c r="G14325" t="s">
        <v>1</v>
      </c>
      <c r="H14325">
        <v>1</v>
      </c>
      <c r="I14325">
        <v>0.42285644421785501</v>
      </c>
      <c r="J14325">
        <v>1</v>
      </c>
      <c r="K14325">
        <v>-0.70211253759713299</v>
      </c>
      <c r="L14325" t="s">
        <v>2</v>
      </c>
      <c r="M14325">
        <v>570</v>
      </c>
      <c r="N14325">
        <f t="shared" si="231"/>
        <v>544.5333333333333</v>
      </c>
    </row>
    <row r="14326" spans="1:14" x14ac:dyDescent="0.2">
      <c r="A14326" t="s">
        <v>8306</v>
      </c>
      <c r="B14326" t="s">
        <v>8307</v>
      </c>
      <c r="C14326">
        <v>6.78232110643415</v>
      </c>
      <c r="D14326">
        <v>9.8662056524353492</v>
      </c>
      <c r="E14326">
        <v>0.643035731240307</v>
      </c>
      <c r="F14326">
        <v>0.50668971737823199</v>
      </c>
      <c r="G14326" t="s">
        <v>1</v>
      </c>
      <c r="H14326">
        <v>1</v>
      </c>
      <c r="I14326">
        <v>0.45378759608935598</v>
      </c>
      <c r="J14326">
        <v>1</v>
      </c>
      <c r="K14326">
        <v>-0.70315143919169298</v>
      </c>
      <c r="L14326" t="s">
        <v>2</v>
      </c>
      <c r="M14326">
        <v>1313</v>
      </c>
      <c r="N14326">
        <f t="shared" si="231"/>
        <v>562.5</v>
      </c>
    </row>
    <row r="14327" spans="1:14" x14ac:dyDescent="0.2">
      <c r="A14327" t="s">
        <v>8307</v>
      </c>
      <c r="B14327" t="s">
        <v>8307</v>
      </c>
      <c r="C14327">
        <v>3.8609271523178799</v>
      </c>
      <c r="D14327">
        <v>8.29139072847682</v>
      </c>
      <c r="E14327">
        <v>0.845562913907284</v>
      </c>
      <c r="F14327">
        <v>0.58543046357615802</v>
      </c>
      <c r="G14327" t="s">
        <v>1</v>
      </c>
      <c r="H14327">
        <v>0.99742011742165204</v>
      </c>
      <c r="I14327">
        <v>0.36788668161362997</v>
      </c>
      <c r="J14327">
        <v>1</v>
      </c>
      <c r="K14327">
        <v>-0.70168241974178402</v>
      </c>
      <c r="L14327" t="s">
        <v>2</v>
      </c>
      <c r="M14327">
        <v>43</v>
      </c>
      <c r="N14327">
        <f t="shared" si="231"/>
        <v>524.06666666666672</v>
      </c>
    </row>
    <row r="14328" spans="1:14" x14ac:dyDescent="0.2">
      <c r="A14328" t="s">
        <v>8307</v>
      </c>
      <c r="B14328" t="s">
        <v>8308</v>
      </c>
      <c r="C14328">
        <v>5.2452107279693401</v>
      </c>
      <c r="D14328">
        <v>8.2605363984674298</v>
      </c>
      <c r="E14328">
        <v>0.77194735965350603</v>
      </c>
      <c r="F14328">
        <v>0.58697318007662802</v>
      </c>
      <c r="G14328" t="s">
        <v>1</v>
      </c>
      <c r="H14328">
        <v>0.99937907210188204</v>
      </c>
      <c r="I14328">
        <v>0.48924979738580598</v>
      </c>
      <c r="J14328">
        <v>1</v>
      </c>
      <c r="K14328">
        <v>-0.70228616394807797</v>
      </c>
      <c r="L14328" t="s">
        <v>2</v>
      </c>
      <c r="M14328">
        <v>609</v>
      </c>
      <c r="N14328">
        <f t="shared" si="231"/>
        <v>526.76666666666665</v>
      </c>
    </row>
    <row r="14329" spans="1:14" x14ac:dyDescent="0.2">
      <c r="A14329" t="s">
        <v>8308</v>
      </c>
      <c r="B14329" t="s">
        <v>8308</v>
      </c>
      <c r="C14329">
        <v>6.7696335078534</v>
      </c>
      <c r="D14329">
        <v>9.9554973821989492</v>
      </c>
      <c r="E14329">
        <v>0.62390924956369898</v>
      </c>
      <c r="F14329">
        <v>0.50222513089005205</v>
      </c>
      <c r="G14329" t="s">
        <v>1</v>
      </c>
      <c r="H14329">
        <v>1</v>
      </c>
      <c r="I14329">
        <v>0.40362879330566898</v>
      </c>
      <c r="J14329">
        <v>1</v>
      </c>
      <c r="K14329">
        <v>-0.71757035608531194</v>
      </c>
      <c r="L14329" t="s">
        <v>2</v>
      </c>
      <c r="M14329">
        <v>135</v>
      </c>
      <c r="N14329">
        <f t="shared" si="231"/>
        <v>510.43333333333334</v>
      </c>
    </row>
    <row r="14330" spans="1:14" x14ac:dyDescent="0.2">
      <c r="A14330" t="s">
        <v>8308</v>
      </c>
      <c r="B14330" t="s">
        <v>8309</v>
      </c>
      <c r="C14330">
        <v>7.13117963778756</v>
      </c>
      <c r="D14330">
        <v>9.4038179148311301</v>
      </c>
      <c r="E14330">
        <v>0.60382335345624605</v>
      </c>
      <c r="F14330">
        <v>0.52980910425844296</v>
      </c>
      <c r="G14330" t="s">
        <v>1</v>
      </c>
      <c r="H14330">
        <v>1</v>
      </c>
      <c r="I14330">
        <v>0.44977369892927699</v>
      </c>
      <c r="J14330">
        <v>1</v>
      </c>
      <c r="K14330">
        <v>-0.70193070705467797</v>
      </c>
      <c r="L14330" t="s">
        <v>2</v>
      </c>
      <c r="M14330">
        <v>800</v>
      </c>
      <c r="N14330">
        <f t="shared" si="231"/>
        <v>522.5333333333333</v>
      </c>
    </row>
    <row r="14331" spans="1:14" x14ac:dyDescent="0.2">
      <c r="A14331" t="s">
        <v>8309</v>
      </c>
      <c r="B14331" t="s">
        <v>8310</v>
      </c>
      <c r="C14331">
        <v>6.3637633907778204</v>
      </c>
      <c r="D14331">
        <v>9.2696786213320905</v>
      </c>
      <c r="E14331">
        <v>0.66506508469590297</v>
      </c>
      <c r="F14331">
        <v>0.53651606893339499</v>
      </c>
      <c r="G14331" t="s">
        <v>1</v>
      </c>
      <c r="H14331">
        <v>1</v>
      </c>
      <c r="I14331">
        <v>0.45374324730335203</v>
      </c>
      <c r="J14331">
        <v>1</v>
      </c>
      <c r="K14331">
        <v>-0.69827022494381197</v>
      </c>
      <c r="L14331" t="s">
        <v>2</v>
      </c>
      <c r="M14331">
        <v>841</v>
      </c>
      <c r="N14331">
        <f t="shared" si="231"/>
        <v>524.20000000000005</v>
      </c>
    </row>
    <row r="14332" spans="1:14" x14ac:dyDescent="0.2">
      <c r="A14332" t="s">
        <v>8310</v>
      </c>
      <c r="B14332" t="s">
        <v>8311</v>
      </c>
      <c r="C14332">
        <v>4.2443022790883598</v>
      </c>
      <c r="D14332">
        <v>7.4330267892842796</v>
      </c>
      <c r="E14332">
        <v>0.83675760465044702</v>
      </c>
      <c r="F14332">
        <v>0.62834866053578498</v>
      </c>
      <c r="G14332" t="s">
        <v>1</v>
      </c>
      <c r="H14332">
        <v>1</v>
      </c>
      <c r="I14332">
        <v>0.44946661926235498</v>
      </c>
      <c r="J14332">
        <v>1</v>
      </c>
      <c r="K14332">
        <v>-0.69988657863571802</v>
      </c>
      <c r="L14332" t="s">
        <v>2</v>
      </c>
      <c r="M14332">
        <v>983</v>
      </c>
      <c r="N14332">
        <f t="shared" si="231"/>
        <v>514.83333333333337</v>
      </c>
    </row>
    <row r="14333" spans="1:14" x14ac:dyDescent="0.2">
      <c r="A14333" t="s">
        <v>8311</v>
      </c>
      <c r="B14333" t="s">
        <v>8312</v>
      </c>
      <c r="C14333">
        <v>5.4812390924956302</v>
      </c>
      <c r="D14333">
        <v>8.9197207678883004</v>
      </c>
      <c r="E14333">
        <v>0.73898861464306398</v>
      </c>
      <c r="F14333">
        <v>0.55401396160558403</v>
      </c>
      <c r="G14333" t="s">
        <v>1</v>
      </c>
      <c r="H14333">
        <v>1</v>
      </c>
      <c r="I14333">
        <v>0.35293091666802601</v>
      </c>
      <c r="J14333">
        <v>1</v>
      </c>
      <c r="K14333">
        <v>-0.70242128432576201</v>
      </c>
      <c r="L14333" t="s">
        <v>2</v>
      </c>
      <c r="M14333">
        <v>899</v>
      </c>
      <c r="N14333">
        <f t="shared" si="231"/>
        <v>501.5</v>
      </c>
    </row>
    <row r="14334" spans="1:14" x14ac:dyDescent="0.2">
      <c r="A14334" t="s">
        <v>8312</v>
      </c>
      <c r="B14334" t="s">
        <v>8313</v>
      </c>
      <c r="C14334">
        <v>4.98362204724409</v>
      </c>
      <c r="D14334">
        <v>8.4009448818897603</v>
      </c>
      <c r="E14334">
        <v>0.76268466441694704</v>
      </c>
      <c r="F14334">
        <v>0.57995275590551099</v>
      </c>
      <c r="G14334" t="s">
        <v>1</v>
      </c>
      <c r="H14334">
        <v>1</v>
      </c>
      <c r="I14334">
        <v>0.44786196490345898</v>
      </c>
      <c r="J14334">
        <v>1</v>
      </c>
      <c r="K14334">
        <v>-0.70720253700992397</v>
      </c>
      <c r="L14334" t="s">
        <v>2</v>
      </c>
      <c r="M14334">
        <v>1252</v>
      </c>
      <c r="N14334">
        <f t="shared" si="231"/>
        <v>474.9</v>
      </c>
    </row>
    <row r="14335" spans="1:14" x14ac:dyDescent="0.2">
      <c r="A14335" t="s">
        <v>8313</v>
      </c>
      <c r="B14335" t="s">
        <v>8314</v>
      </c>
      <c r="C14335">
        <v>11.2252559726962</v>
      </c>
      <c r="D14335">
        <v>11.976109215017001</v>
      </c>
      <c r="E14335">
        <v>0.51194539249146698</v>
      </c>
      <c r="F14335">
        <v>0.401194539249146</v>
      </c>
      <c r="G14335" t="s">
        <v>1</v>
      </c>
      <c r="H14335">
        <v>1</v>
      </c>
      <c r="I14335">
        <v>0.48122142419819702</v>
      </c>
      <c r="J14335">
        <v>1</v>
      </c>
      <c r="K14335">
        <v>-0.70245157652838497</v>
      </c>
      <c r="L14335" t="s">
        <v>2</v>
      </c>
      <c r="M14335">
        <v>100</v>
      </c>
      <c r="N14335">
        <f t="shared" si="231"/>
        <v>461.6</v>
      </c>
    </row>
    <row r="14336" spans="1:14" x14ac:dyDescent="0.2">
      <c r="A14336" t="s">
        <v>8314</v>
      </c>
      <c r="B14336" t="s">
        <v>8314</v>
      </c>
      <c r="C14336">
        <v>10.9484536082474</v>
      </c>
      <c r="D14336">
        <v>14.391752577319499</v>
      </c>
      <c r="E14336">
        <v>0.478645066273932</v>
      </c>
      <c r="F14336">
        <v>0.28041237113402001</v>
      </c>
      <c r="G14336" t="s">
        <v>1</v>
      </c>
      <c r="H14336">
        <v>1</v>
      </c>
      <c r="I14336">
        <v>0.30478366712484301</v>
      </c>
      <c r="J14336">
        <v>1</v>
      </c>
      <c r="K14336">
        <v>-0.72363040409564805</v>
      </c>
      <c r="L14336" t="s">
        <v>2</v>
      </c>
      <c r="M14336">
        <v>99</v>
      </c>
      <c r="N14336">
        <f t="shared" si="231"/>
        <v>490.13333333333333</v>
      </c>
    </row>
    <row r="14337" spans="1:14" x14ac:dyDescent="0.2">
      <c r="A14337" t="s">
        <v>8314</v>
      </c>
      <c r="B14337" t="s">
        <v>8314</v>
      </c>
      <c r="C14337">
        <v>5.5594713656387604</v>
      </c>
      <c r="D14337">
        <v>8.4493392070484497</v>
      </c>
      <c r="E14337">
        <v>0.77762114537444904</v>
      </c>
      <c r="F14337">
        <v>0.57753303964757696</v>
      </c>
      <c r="G14337" t="s">
        <v>1</v>
      </c>
      <c r="H14337">
        <v>1</v>
      </c>
      <c r="I14337">
        <v>0.449284270533092</v>
      </c>
      <c r="J14337">
        <v>1</v>
      </c>
      <c r="K14337">
        <v>-0.70243233258916304</v>
      </c>
      <c r="L14337" t="s">
        <v>2</v>
      </c>
      <c r="M14337">
        <v>255</v>
      </c>
      <c r="N14337">
        <f t="shared" si="231"/>
        <v>491</v>
      </c>
    </row>
    <row r="14338" spans="1:14" x14ac:dyDescent="0.2">
      <c r="A14338" t="s">
        <v>8314</v>
      </c>
      <c r="B14338" t="s">
        <v>8314</v>
      </c>
      <c r="C14338">
        <v>6.4684975767366701</v>
      </c>
      <c r="D14338">
        <v>9.5638126009692996</v>
      </c>
      <c r="E14338">
        <v>0.65955275911912203</v>
      </c>
      <c r="F14338">
        <v>0.52180936995153404</v>
      </c>
      <c r="G14338" t="s">
        <v>1</v>
      </c>
      <c r="H14338">
        <v>1</v>
      </c>
      <c r="I14338">
        <v>0.44689732763733397</v>
      </c>
      <c r="J14338">
        <v>1</v>
      </c>
      <c r="K14338">
        <v>-0.70051966601837401</v>
      </c>
      <c r="L14338" t="s">
        <v>2</v>
      </c>
      <c r="M14338">
        <v>230</v>
      </c>
      <c r="N14338">
        <f t="shared" ref="N14338:N14401" si="232">AVERAGE(M14338:M14367)</f>
        <v>523.86666666666667</v>
      </c>
    </row>
    <row r="14339" spans="1:14" x14ac:dyDescent="0.2">
      <c r="A14339" t="s">
        <v>8314</v>
      </c>
      <c r="B14339" t="s">
        <v>8315</v>
      </c>
      <c r="C14339">
        <v>4.2914769030578999</v>
      </c>
      <c r="D14339">
        <v>8.05725439167208</v>
      </c>
      <c r="E14339">
        <v>0.73178269355888004</v>
      </c>
      <c r="F14339">
        <v>0.59713728041639502</v>
      </c>
      <c r="G14339" t="s">
        <v>1</v>
      </c>
      <c r="H14339">
        <v>1</v>
      </c>
      <c r="I14339">
        <v>0.44901418535800403</v>
      </c>
      <c r="J14339">
        <v>1</v>
      </c>
      <c r="K14339">
        <v>-0.70248637168439299</v>
      </c>
      <c r="L14339" t="s">
        <v>2</v>
      </c>
      <c r="M14339">
        <v>599</v>
      </c>
      <c r="N14339">
        <f t="shared" si="232"/>
        <v>570.66666666666663</v>
      </c>
    </row>
    <row r="14340" spans="1:14" x14ac:dyDescent="0.2">
      <c r="A14340" t="s">
        <v>8315</v>
      </c>
      <c r="B14340" t="s">
        <v>8316</v>
      </c>
      <c r="C14340">
        <v>4.8783068783068702</v>
      </c>
      <c r="D14340">
        <v>7.8683127572016396</v>
      </c>
      <c r="E14340">
        <v>0.74324700640490104</v>
      </c>
      <c r="F14340">
        <v>0.60658436213991695</v>
      </c>
      <c r="G14340" t="s">
        <v>1</v>
      </c>
      <c r="H14340">
        <v>1</v>
      </c>
      <c r="I14340">
        <v>0.45150743630707901</v>
      </c>
      <c r="J14340">
        <v>1</v>
      </c>
      <c r="K14340">
        <v>-0.70196935671666105</v>
      </c>
      <c r="L14340" t="s">
        <v>2</v>
      </c>
      <c r="M14340">
        <v>663</v>
      </c>
      <c r="N14340">
        <f t="shared" si="232"/>
        <v>602.9</v>
      </c>
    </row>
    <row r="14341" spans="1:14" x14ac:dyDescent="0.2">
      <c r="A14341" t="s">
        <v>8316</v>
      </c>
      <c r="B14341" t="s">
        <v>8317</v>
      </c>
      <c r="C14341">
        <v>6.6442516268980398</v>
      </c>
      <c r="D14341">
        <v>9.9530007230657898</v>
      </c>
      <c r="E14341">
        <v>0.65030254595273396</v>
      </c>
      <c r="F14341">
        <v>0.50234996384671005</v>
      </c>
      <c r="G14341" t="s">
        <v>1</v>
      </c>
      <c r="H14341">
        <v>1</v>
      </c>
      <c r="I14341">
        <v>0.449681138442039</v>
      </c>
      <c r="J14341">
        <v>1</v>
      </c>
      <c r="K14341">
        <v>-0.70129361836707405</v>
      </c>
      <c r="L14341" t="s">
        <v>2</v>
      </c>
      <c r="M14341">
        <v>535</v>
      </c>
      <c r="N14341">
        <f t="shared" si="232"/>
        <v>654.4</v>
      </c>
    </row>
    <row r="14342" spans="1:14" x14ac:dyDescent="0.2">
      <c r="A14342" t="s">
        <v>8317</v>
      </c>
      <c r="B14342" t="s">
        <v>8317</v>
      </c>
      <c r="C14342">
        <v>8.24444444444444</v>
      </c>
      <c r="D14342">
        <v>10.907936507936499</v>
      </c>
      <c r="E14342">
        <v>0.56608187134502896</v>
      </c>
      <c r="F14342">
        <v>0.45460317460317401</v>
      </c>
      <c r="G14342" t="s">
        <v>1</v>
      </c>
      <c r="H14342">
        <v>1</v>
      </c>
      <c r="I14342">
        <v>0.449632288453857</v>
      </c>
      <c r="J14342">
        <v>0.99999160448336699</v>
      </c>
      <c r="K14342">
        <v>-0.70193919887164602</v>
      </c>
      <c r="L14342" t="s">
        <v>2</v>
      </c>
      <c r="M14342">
        <v>108</v>
      </c>
      <c r="N14342">
        <f t="shared" si="232"/>
        <v>684.2</v>
      </c>
    </row>
    <row r="14343" spans="1:14" x14ac:dyDescent="0.2">
      <c r="A14343" t="s">
        <v>8317</v>
      </c>
      <c r="B14343" t="s">
        <v>8317</v>
      </c>
      <c r="C14343">
        <v>3.3859649122806998</v>
      </c>
      <c r="D14343">
        <v>10.9122807017543</v>
      </c>
      <c r="E14343">
        <v>0.62378167641325499</v>
      </c>
      <c r="F14343">
        <v>0.45438596491228</v>
      </c>
      <c r="G14343" t="s">
        <v>1</v>
      </c>
      <c r="H14343">
        <v>1</v>
      </c>
      <c r="I14343">
        <v>0.44428441324323997</v>
      </c>
      <c r="J14343">
        <v>1</v>
      </c>
      <c r="K14343">
        <v>-0.70189782542007195</v>
      </c>
      <c r="L14343" t="s">
        <v>2</v>
      </c>
      <c r="M14343">
        <v>6</v>
      </c>
      <c r="N14343">
        <f t="shared" si="232"/>
        <v>685.63333333333333</v>
      </c>
    </row>
    <row r="14344" spans="1:14" x14ac:dyDescent="0.2">
      <c r="A14344" t="s">
        <v>8317</v>
      </c>
      <c r="B14344" t="s">
        <v>8317</v>
      </c>
      <c r="C14344">
        <v>5.1612903225806397</v>
      </c>
      <c r="D14344">
        <v>7.8129032258064504</v>
      </c>
      <c r="E14344">
        <v>0.78494623655913898</v>
      </c>
      <c r="F14344">
        <v>0.60935483870967699</v>
      </c>
      <c r="G14344" t="s">
        <v>1</v>
      </c>
      <c r="H14344">
        <v>1</v>
      </c>
      <c r="I14344">
        <v>0.457687999935048</v>
      </c>
      <c r="J14344">
        <v>1</v>
      </c>
      <c r="K14344">
        <v>-0.702691869456193</v>
      </c>
      <c r="L14344" t="s">
        <v>2</v>
      </c>
      <c r="M14344">
        <v>169</v>
      </c>
      <c r="N14344">
        <f t="shared" si="232"/>
        <v>690.63333333333333</v>
      </c>
    </row>
    <row r="14345" spans="1:14" x14ac:dyDescent="0.2">
      <c r="A14345" t="s">
        <v>8317</v>
      </c>
      <c r="B14345" t="s">
        <v>8318</v>
      </c>
      <c r="C14345">
        <v>2.43435511856564</v>
      </c>
      <c r="D14345">
        <v>6.1000578368999401</v>
      </c>
      <c r="E14345">
        <v>0.89415847310584096</v>
      </c>
      <c r="F14345">
        <v>0.69499710815500204</v>
      </c>
      <c r="G14345" t="s">
        <v>1</v>
      </c>
      <c r="H14345">
        <v>1</v>
      </c>
      <c r="I14345">
        <v>0.43918960293529402</v>
      </c>
      <c r="J14345">
        <v>1</v>
      </c>
      <c r="K14345">
        <v>-0.70243201146129097</v>
      </c>
      <c r="L14345" t="s">
        <v>2</v>
      </c>
      <c r="M14345">
        <v>674</v>
      </c>
      <c r="N14345">
        <f t="shared" si="232"/>
        <v>744.3</v>
      </c>
    </row>
    <row r="14346" spans="1:14" x14ac:dyDescent="0.2">
      <c r="A14346" t="s">
        <v>8318</v>
      </c>
      <c r="B14346" t="s">
        <v>8319</v>
      </c>
      <c r="C14346">
        <v>3.0240893066979999</v>
      </c>
      <c r="D14346">
        <v>6.3384253819036402</v>
      </c>
      <c r="E14346">
        <v>0.79839404622013299</v>
      </c>
      <c r="F14346">
        <v>0.68307873090481697</v>
      </c>
      <c r="G14346" t="s">
        <v>1</v>
      </c>
      <c r="H14346">
        <v>1</v>
      </c>
      <c r="I14346">
        <v>0.46714585435783001</v>
      </c>
      <c r="J14346">
        <v>0.99999596410085601</v>
      </c>
      <c r="K14346">
        <v>-0.71909033619359897</v>
      </c>
      <c r="L14346" t="s">
        <v>2</v>
      </c>
      <c r="M14346">
        <v>663</v>
      </c>
      <c r="N14346">
        <f t="shared" si="232"/>
        <v>733.5333333333333</v>
      </c>
    </row>
    <row r="14347" spans="1:14" x14ac:dyDescent="0.2">
      <c r="A14347" t="s">
        <v>8319</v>
      </c>
      <c r="B14347" t="s">
        <v>8320</v>
      </c>
      <c r="C14347">
        <v>2.4098541758727299</v>
      </c>
      <c r="D14347">
        <v>6.25850640742377</v>
      </c>
      <c r="E14347">
        <v>0.94395687963086605</v>
      </c>
      <c r="F14347">
        <v>0.68707467962881097</v>
      </c>
      <c r="G14347" t="s">
        <v>1</v>
      </c>
      <c r="H14347">
        <v>0.87370926579069497</v>
      </c>
      <c r="I14347">
        <v>0.24181050972738399</v>
      </c>
      <c r="J14347">
        <v>1</v>
      </c>
      <c r="K14347">
        <v>-0.70244200077585495</v>
      </c>
      <c r="L14347" t="s">
        <v>2</v>
      </c>
      <c r="M14347">
        <v>1795</v>
      </c>
      <c r="N14347">
        <f t="shared" si="232"/>
        <v>713.0333333333333</v>
      </c>
    </row>
    <row r="14348" spans="1:14" x14ac:dyDescent="0.2">
      <c r="A14348" t="s">
        <v>8320</v>
      </c>
      <c r="B14348" t="s">
        <v>8320</v>
      </c>
      <c r="C14348">
        <v>5.9720670391061397</v>
      </c>
      <c r="D14348">
        <v>8.0335195530726207</v>
      </c>
      <c r="E14348">
        <v>0.74034491134321101</v>
      </c>
      <c r="F14348">
        <v>0.59832402234636795</v>
      </c>
      <c r="G14348" t="s">
        <v>1</v>
      </c>
      <c r="H14348">
        <v>1</v>
      </c>
      <c r="I14348">
        <v>0.39954258182532199</v>
      </c>
      <c r="J14348">
        <v>1</v>
      </c>
      <c r="K14348">
        <v>-0.70945073668855296</v>
      </c>
      <c r="L14348" t="s">
        <v>2</v>
      </c>
      <c r="M14348">
        <v>54</v>
      </c>
      <c r="N14348">
        <f t="shared" si="232"/>
        <v>685.73333333333335</v>
      </c>
    </row>
    <row r="14349" spans="1:14" x14ac:dyDescent="0.2">
      <c r="A14349" t="s">
        <v>8320</v>
      </c>
      <c r="B14349" t="s">
        <v>8320</v>
      </c>
      <c r="C14349">
        <v>7.3972939729397202</v>
      </c>
      <c r="D14349">
        <v>10.4059040590405</v>
      </c>
      <c r="E14349">
        <v>0.66375936486637599</v>
      </c>
      <c r="F14349">
        <v>0.47970479704796998</v>
      </c>
      <c r="G14349" t="s">
        <v>1</v>
      </c>
      <c r="H14349">
        <v>0.99846234474754103</v>
      </c>
      <c r="I14349">
        <v>0.35037794058414201</v>
      </c>
      <c r="J14349">
        <v>1</v>
      </c>
      <c r="K14349">
        <v>-0.70131232228662599</v>
      </c>
      <c r="L14349" t="s">
        <v>2</v>
      </c>
      <c r="M14349">
        <v>633</v>
      </c>
      <c r="N14349">
        <f t="shared" si="232"/>
        <v>709.3</v>
      </c>
    </row>
    <row r="14350" spans="1:14" x14ac:dyDescent="0.2">
      <c r="A14350" t="s">
        <v>8320</v>
      </c>
      <c r="B14350" t="s">
        <v>8321</v>
      </c>
      <c r="C14350">
        <v>12.162102957283601</v>
      </c>
      <c r="D14350">
        <v>12.3822562979189</v>
      </c>
      <c r="E14350">
        <v>0.549551742322826</v>
      </c>
      <c r="F14350">
        <v>0.38088718510405201</v>
      </c>
      <c r="G14350" t="s">
        <v>1</v>
      </c>
      <c r="H14350">
        <v>1</v>
      </c>
      <c r="I14350">
        <v>0.44693866118738401</v>
      </c>
      <c r="J14350">
        <v>1</v>
      </c>
      <c r="K14350">
        <v>-0.70529202231430799</v>
      </c>
      <c r="L14350" t="s">
        <v>2</v>
      </c>
      <c r="M14350">
        <v>348</v>
      </c>
      <c r="N14350">
        <f t="shared" si="232"/>
        <v>697.7</v>
      </c>
    </row>
    <row r="14351" spans="1:14" x14ac:dyDescent="0.2">
      <c r="A14351" t="s">
        <v>8321</v>
      </c>
      <c r="B14351" t="s">
        <v>8321</v>
      </c>
      <c r="C14351">
        <v>10.568181818181801</v>
      </c>
      <c r="D14351">
        <v>12.803030303030299</v>
      </c>
      <c r="E14351">
        <v>0.44377990430622</v>
      </c>
      <c r="F14351">
        <v>0.35984848484848397</v>
      </c>
      <c r="G14351" t="s">
        <v>1</v>
      </c>
      <c r="H14351">
        <v>1</v>
      </c>
      <c r="I14351">
        <v>0.35615979134297499</v>
      </c>
      <c r="J14351">
        <v>1</v>
      </c>
      <c r="K14351">
        <v>-0.69540279783868997</v>
      </c>
      <c r="L14351" t="s">
        <v>2</v>
      </c>
      <c r="M14351">
        <v>141</v>
      </c>
      <c r="N14351">
        <f t="shared" si="232"/>
        <v>698.43333333333328</v>
      </c>
    </row>
    <row r="14352" spans="1:14" x14ac:dyDescent="0.2">
      <c r="A14352" t="s">
        <v>8321</v>
      </c>
      <c r="B14352" t="s">
        <v>8322</v>
      </c>
      <c r="C14352">
        <v>4.3851648351648302</v>
      </c>
      <c r="D14352">
        <v>7.7626373626373599</v>
      </c>
      <c r="E14352">
        <v>0.85382783882783797</v>
      </c>
      <c r="F14352">
        <v>0.61186813186813105</v>
      </c>
      <c r="G14352" t="s">
        <v>1</v>
      </c>
      <c r="H14352">
        <v>0.97945064759756895</v>
      </c>
      <c r="I14352">
        <v>0.46703913931298302</v>
      </c>
      <c r="J14352">
        <v>1</v>
      </c>
      <c r="K14352">
        <v>-0.696810083888589</v>
      </c>
      <c r="L14352" t="s">
        <v>2</v>
      </c>
      <c r="M14352">
        <v>711</v>
      </c>
      <c r="N14352">
        <f t="shared" si="232"/>
        <v>714.63333333333333</v>
      </c>
    </row>
    <row r="14353" spans="1:14" x14ac:dyDescent="0.2">
      <c r="A14353" t="s">
        <v>8322</v>
      </c>
      <c r="B14353" t="s">
        <v>8322</v>
      </c>
      <c r="C14353">
        <v>6.4667519181585602</v>
      </c>
      <c r="D14353">
        <v>9.2046035805626598</v>
      </c>
      <c r="E14353">
        <v>0.69205943246863899</v>
      </c>
      <c r="F14353">
        <v>0.53976982097186699</v>
      </c>
      <c r="G14353" t="s">
        <v>1</v>
      </c>
      <c r="H14353">
        <v>1</v>
      </c>
      <c r="I14353">
        <v>0.44949550655285397</v>
      </c>
      <c r="J14353">
        <v>1</v>
      </c>
      <c r="K14353">
        <v>-0.70328145668572495</v>
      </c>
      <c r="L14353" t="s">
        <v>2</v>
      </c>
      <c r="M14353">
        <v>296</v>
      </c>
      <c r="N14353">
        <f t="shared" si="232"/>
        <v>705.13333333333333</v>
      </c>
    </row>
    <row r="14354" spans="1:14" x14ac:dyDescent="0.2">
      <c r="A14354" t="s">
        <v>8322</v>
      </c>
      <c r="B14354" t="s">
        <v>8323</v>
      </c>
      <c r="C14354">
        <v>4.60028929604628</v>
      </c>
      <c r="D14354">
        <v>7.8341369334618998</v>
      </c>
      <c r="E14354">
        <v>0.74442837244187199</v>
      </c>
      <c r="F14354">
        <v>0.60829315332690403</v>
      </c>
      <c r="G14354" t="s">
        <v>1</v>
      </c>
      <c r="H14354">
        <v>1</v>
      </c>
      <c r="I14354">
        <v>0.494744248170637</v>
      </c>
      <c r="J14354">
        <v>1</v>
      </c>
      <c r="K14354">
        <v>-0.69906891874385801</v>
      </c>
      <c r="L14354" t="s">
        <v>2</v>
      </c>
      <c r="M14354">
        <v>812</v>
      </c>
      <c r="N14354">
        <f t="shared" si="232"/>
        <v>709.5333333333333</v>
      </c>
    </row>
    <row r="14355" spans="1:14" x14ac:dyDescent="0.2">
      <c r="A14355" t="s">
        <v>8323</v>
      </c>
      <c r="B14355" t="s">
        <v>8324</v>
      </c>
      <c r="C14355">
        <v>4.2681107954545396</v>
      </c>
      <c r="D14355">
        <v>7.4637784090909003</v>
      </c>
      <c r="E14355">
        <v>0.76288273358585801</v>
      </c>
      <c r="F14355">
        <v>0.62681107954545401</v>
      </c>
      <c r="G14355" t="s">
        <v>1</v>
      </c>
      <c r="H14355">
        <v>1</v>
      </c>
      <c r="I14355">
        <v>0.41745615899947602</v>
      </c>
      <c r="J14355">
        <v>1</v>
      </c>
      <c r="K14355">
        <v>-0.70260859995787905</v>
      </c>
      <c r="L14355" t="s">
        <v>2</v>
      </c>
      <c r="M14355">
        <v>1109</v>
      </c>
      <c r="N14355">
        <f t="shared" si="232"/>
        <v>715.73333333333335</v>
      </c>
    </row>
    <row r="14356" spans="1:14" x14ac:dyDescent="0.2">
      <c r="A14356" t="s">
        <v>8324</v>
      </c>
      <c r="B14356" t="s">
        <v>8324</v>
      </c>
      <c r="C14356">
        <v>7.0112866817155703</v>
      </c>
      <c r="D14356">
        <v>10.2708803611738</v>
      </c>
      <c r="E14356">
        <v>0.61048407323802301</v>
      </c>
      <c r="F14356">
        <v>0.48645598194130901</v>
      </c>
      <c r="G14356" t="s">
        <v>1</v>
      </c>
      <c r="H14356">
        <v>1</v>
      </c>
      <c r="I14356">
        <v>0.45470894901006598</v>
      </c>
      <c r="J14356">
        <v>1</v>
      </c>
      <c r="K14356">
        <v>-0.70204591178548204</v>
      </c>
      <c r="L14356" t="s">
        <v>2</v>
      </c>
      <c r="M14356">
        <v>160</v>
      </c>
      <c r="N14356">
        <f t="shared" si="232"/>
        <v>699.6</v>
      </c>
    </row>
    <row r="14357" spans="1:14" x14ac:dyDescent="0.2">
      <c r="A14357" t="s">
        <v>8324</v>
      </c>
      <c r="B14357" t="s">
        <v>8324</v>
      </c>
      <c r="C14357">
        <v>6.6327683615819204</v>
      </c>
      <c r="D14357">
        <v>11.067796610169401</v>
      </c>
      <c r="E14357">
        <v>0.65090692833779296</v>
      </c>
      <c r="F14357">
        <v>0.44661016949152499</v>
      </c>
      <c r="G14357" t="s">
        <v>1</v>
      </c>
      <c r="H14357">
        <v>0.92778484061461797</v>
      </c>
      <c r="I14357">
        <v>0.35125382687051498</v>
      </c>
      <c r="J14357">
        <v>1</v>
      </c>
      <c r="K14357">
        <v>-0.70284567603627301</v>
      </c>
      <c r="L14357" t="s">
        <v>2</v>
      </c>
      <c r="M14357">
        <v>124</v>
      </c>
      <c r="N14357">
        <f t="shared" si="232"/>
        <v>705.4666666666667</v>
      </c>
    </row>
    <row r="14358" spans="1:14" x14ac:dyDescent="0.2">
      <c r="A14358" t="s">
        <v>8324</v>
      </c>
      <c r="B14358" t="s">
        <v>8324</v>
      </c>
      <c r="C14358">
        <v>7.7390029325513199</v>
      </c>
      <c r="D14358">
        <v>10.2287390029325</v>
      </c>
      <c r="E14358">
        <v>0.63147605083088898</v>
      </c>
      <c r="F14358">
        <v>0.48856304985337201</v>
      </c>
      <c r="G14358" t="s">
        <v>1</v>
      </c>
      <c r="H14358">
        <v>0.98261920619731802</v>
      </c>
      <c r="I14358">
        <v>0.49741638821068701</v>
      </c>
      <c r="J14358">
        <v>1</v>
      </c>
      <c r="K14358">
        <v>-0.70251289908455805</v>
      </c>
      <c r="L14358" t="s">
        <v>2</v>
      </c>
      <c r="M14358">
        <v>119</v>
      </c>
      <c r="N14358">
        <f t="shared" si="232"/>
        <v>714.7</v>
      </c>
    </row>
    <row r="14359" spans="1:14" x14ac:dyDescent="0.2">
      <c r="A14359" t="s">
        <v>8324</v>
      </c>
      <c r="B14359" t="s">
        <v>8325</v>
      </c>
      <c r="C14359">
        <v>5.4515128006206304</v>
      </c>
      <c r="D14359">
        <v>8.9115593483320392</v>
      </c>
      <c r="E14359">
        <v>0.72742435996896804</v>
      </c>
      <c r="F14359">
        <v>0.55442203258339795</v>
      </c>
      <c r="G14359" t="s">
        <v>1</v>
      </c>
      <c r="H14359">
        <v>1</v>
      </c>
      <c r="I14359">
        <v>0.39429951302856697</v>
      </c>
      <c r="J14359">
        <v>0.99997696731270402</v>
      </c>
      <c r="K14359">
        <v>-0.69408842591226205</v>
      </c>
      <c r="L14359" t="s">
        <v>2</v>
      </c>
      <c r="M14359">
        <v>498</v>
      </c>
      <c r="N14359">
        <f t="shared" si="232"/>
        <v>715.8</v>
      </c>
    </row>
    <row r="14360" spans="1:14" x14ac:dyDescent="0.2">
      <c r="A14360" t="s">
        <v>8325</v>
      </c>
      <c r="B14360" t="s">
        <v>8326</v>
      </c>
      <c r="C14360">
        <v>3.1176199261992599</v>
      </c>
      <c r="D14360">
        <v>6.4769372693726899</v>
      </c>
      <c r="E14360">
        <v>0.82679889298892895</v>
      </c>
      <c r="F14360">
        <v>0.676153136531365</v>
      </c>
      <c r="G14360" t="s">
        <v>1</v>
      </c>
      <c r="H14360">
        <v>1</v>
      </c>
      <c r="I14360">
        <v>0.44987370915716801</v>
      </c>
      <c r="J14360">
        <v>1</v>
      </c>
      <c r="K14360">
        <v>-0.70270882288841197</v>
      </c>
      <c r="L14360" t="s">
        <v>2</v>
      </c>
      <c r="M14360">
        <v>850</v>
      </c>
      <c r="N14360">
        <f t="shared" si="232"/>
        <v>728.0333333333333</v>
      </c>
    </row>
    <row r="14361" spans="1:14" x14ac:dyDescent="0.2">
      <c r="A14361" t="s">
        <v>8326</v>
      </c>
      <c r="B14361" t="s">
        <v>8326</v>
      </c>
      <c r="C14361">
        <v>8.6325259515570902</v>
      </c>
      <c r="D14361">
        <v>11.5501730103806</v>
      </c>
      <c r="E14361">
        <v>0.54565652886541605</v>
      </c>
      <c r="F14361">
        <v>0.422491349480968</v>
      </c>
      <c r="G14361" t="s">
        <v>1</v>
      </c>
      <c r="H14361">
        <v>1</v>
      </c>
      <c r="I14361">
        <v>0.45465771510903502</v>
      </c>
      <c r="J14361">
        <v>0.99770067531080397</v>
      </c>
      <c r="K14361">
        <v>-0.70463777013777296</v>
      </c>
      <c r="L14361" t="s">
        <v>2</v>
      </c>
      <c r="M14361">
        <v>560</v>
      </c>
      <c r="N14361">
        <f t="shared" si="232"/>
        <v>707.56666666666672</v>
      </c>
    </row>
    <row r="14362" spans="1:14" x14ac:dyDescent="0.2">
      <c r="A14362" t="s">
        <v>8326</v>
      </c>
      <c r="B14362" t="s">
        <v>8327</v>
      </c>
      <c r="C14362">
        <v>3.5429713524317101</v>
      </c>
      <c r="D14362">
        <v>6.8154563624250502</v>
      </c>
      <c r="E14362">
        <v>0.83128707845563199</v>
      </c>
      <c r="F14362">
        <v>0.65922718187874696</v>
      </c>
      <c r="G14362" t="s">
        <v>1</v>
      </c>
      <c r="H14362">
        <v>1</v>
      </c>
      <c r="I14362">
        <v>0.44950388056166901</v>
      </c>
      <c r="J14362">
        <v>1</v>
      </c>
      <c r="K14362">
        <v>-0.70383552326430598</v>
      </c>
      <c r="L14362" t="s">
        <v>2</v>
      </c>
      <c r="M14362">
        <v>583</v>
      </c>
      <c r="N14362">
        <f t="shared" si="232"/>
        <v>702.73333333333335</v>
      </c>
    </row>
    <row r="14363" spans="1:14" x14ac:dyDescent="0.2">
      <c r="A14363" t="s">
        <v>8327</v>
      </c>
      <c r="B14363" t="s">
        <v>8327</v>
      </c>
      <c r="C14363">
        <v>6.4882154882154799</v>
      </c>
      <c r="D14363">
        <v>10.410774410774399</v>
      </c>
      <c r="E14363">
        <v>0.59448653198653201</v>
      </c>
      <c r="F14363">
        <v>0.47946127946127898</v>
      </c>
      <c r="G14363" t="s">
        <v>1</v>
      </c>
      <c r="H14363">
        <v>1</v>
      </c>
      <c r="I14363">
        <v>0.33324196209713502</v>
      </c>
      <c r="J14363">
        <v>0.99991245729881695</v>
      </c>
      <c r="K14363">
        <v>-0.702438422380123</v>
      </c>
      <c r="L14363" t="s">
        <v>2</v>
      </c>
      <c r="M14363">
        <v>101</v>
      </c>
      <c r="N14363">
        <f t="shared" si="232"/>
        <v>695.26666666666665</v>
      </c>
    </row>
    <row r="14364" spans="1:14" x14ac:dyDescent="0.2">
      <c r="A14364" t="s">
        <v>8327</v>
      </c>
      <c r="B14364" t="s">
        <v>8328</v>
      </c>
      <c r="C14364">
        <v>5.8869485294117601</v>
      </c>
      <c r="D14364">
        <v>8.6447610294117592</v>
      </c>
      <c r="E14364">
        <v>0.73241143048128299</v>
      </c>
      <c r="F14364">
        <v>0.56776194852941098</v>
      </c>
      <c r="G14364" t="s">
        <v>1</v>
      </c>
      <c r="H14364">
        <v>1</v>
      </c>
      <c r="I14364">
        <v>0.44757132972309599</v>
      </c>
      <c r="J14364">
        <v>1</v>
      </c>
      <c r="K14364">
        <v>-0.69980305007241295</v>
      </c>
      <c r="L14364" t="s">
        <v>2</v>
      </c>
      <c r="M14364">
        <v>853</v>
      </c>
      <c r="N14364">
        <f t="shared" si="232"/>
        <v>706.93333333333328</v>
      </c>
    </row>
    <row r="14365" spans="1:14" x14ac:dyDescent="0.2">
      <c r="A14365" t="s">
        <v>8328</v>
      </c>
      <c r="B14365" t="s">
        <v>8329</v>
      </c>
      <c r="C14365">
        <v>5.8319638455217699</v>
      </c>
      <c r="D14365">
        <v>9.2851273623664703</v>
      </c>
      <c r="E14365">
        <v>0.693054534446222</v>
      </c>
      <c r="F14365">
        <v>0.53574363188167595</v>
      </c>
      <c r="G14365" t="s">
        <v>1</v>
      </c>
      <c r="H14365">
        <v>1</v>
      </c>
      <c r="I14365">
        <v>0.48774749020230201</v>
      </c>
      <c r="J14365">
        <v>1</v>
      </c>
      <c r="K14365">
        <v>-0.70242172554835502</v>
      </c>
      <c r="L14365" t="s">
        <v>2</v>
      </c>
      <c r="M14365">
        <v>956</v>
      </c>
      <c r="N14365">
        <f t="shared" si="232"/>
        <v>717.23333333333335</v>
      </c>
    </row>
    <row r="14366" spans="1:14" x14ac:dyDescent="0.2">
      <c r="A14366" t="s">
        <v>8329</v>
      </c>
      <c r="B14366" t="s">
        <v>8330</v>
      </c>
      <c r="C14366">
        <v>1.8470254957507</v>
      </c>
      <c r="D14366">
        <v>5.9546742209631702</v>
      </c>
      <c r="E14366">
        <v>0.90278813180259398</v>
      </c>
      <c r="F14366">
        <v>0.70226628895184096</v>
      </c>
      <c r="G14366" t="s">
        <v>1</v>
      </c>
      <c r="H14366">
        <v>1</v>
      </c>
      <c r="I14366">
        <v>0.27525727076803103</v>
      </c>
      <c r="J14366">
        <v>1</v>
      </c>
      <c r="K14366">
        <v>-0.69074819625357098</v>
      </c>
      <c r="L14366" t="s">
        <v>2</v>
      </c>
      <c r="M14366">
        <v>125</v>
      </c>
      <c r="N14366">
        <f t="shared" si="232"/>
        <v>697.7</v>
      </c>
    </row>
    <row r="14367" spans="1:14" x14ac:dyDescent="0.2">
      <c r="A14367" t="s">
        <v>8330</v>
      </c>
      <c r="B14367" t="s">
        <v>8331</v>
      </c>
      <c r="C14367">
        <v>5.5182829888712197</v>
      </c>
      <c r="D14367">
        <v>8.8381558028616798</v>
      </c>
      <c r="E14367">
        <v>0.77926868044515096</v>
      </c>
      <c r="F14367">
        <v>0.55809220985691499</v>
      </c>
      <c r="G14367" t="s">
        <v>1</v>
      </c>
      <c r="H14367">
        <v>1</v>
      </c>
      <c r="I14367">
        <v>0.449284270533092</v>
      </c>
      <c r="J14367">
        <v>1</v>
      </c>
      <c r="K14367">
        <v>-0.70243233258916304</v>
      </c>
      <c r="L14367" t="s">
        <v>2</v>
      </c>
      <c r="M14367">
        <v>1241</v>
      </c>
      <c r="N14367">
        <f t="shared" si="232"/>
        <v>714.7</v>
      </c>
    </row>
    <row r="14368" spans="1:14" x14ac:dyDescent="0.2">
      <c r="A14368" t="s">
        <v>8331</v>
      </c>
      <c r="B14368" t="s">
        <v>8332</v>
      </c>
      <c r="C14368">
        <v>4.09471899224806</v>
      </c>
      <c r="D14368">
        <v>7.3926841085271304</v>
      </c>
      <c r="E14368">
        <v>0.77251561154177395</v>
      </c>
      <c r="F14368">
        <v>0.63036579457364295</v>
      </c>
      <c r="G14368" t="s">
        <v>1</v>
      </c>
      <c r="H14368">
        <v>1</v>
      </c>
      <c r="I14368">
        <v>0.44640957763098998</v>
      </c>
      <c r="J14368">
        <v>1</v>
      </c>
      <c r="K14368">
        <v>-0.70348657268693704</v>
      </c>
      <c r="L14368" t="s">
        <v>2</v>
      </c>
      <c r="M14368">
        <v>1634</v>
      </c>
      <c r="N14368">
        <f t="shared" si="232"/>
        <v>700.9666666666667</v>
      </c>
    </row>
    <row r="14369" spans="1:14" x14ac:dyDescent="0.2">
      <c r="A14369" t="s">
        <v>8332</v>
      </c>
      <c r="B14369" t="s">
        <v>8333</v>
      </c>
      <c r="C14369">
        <v>3.49444444444444</v>
      </c>
      <c r="D14369">
        <v>6.5469696969696898</v>
      </c>
      <c r="E14369">
        <v>0.833597883597883</v>
      </c>
      <c r="F14369">
        <v>0.672651515151515</v>
      </c>
      <c r="G14369" t="s">
        <v>1</v>
      </c>
      <c r="H14369">
        <v>1</v>
      </c>
      <c r="I14369">
        <v>0.44895612208040098</v>
      </c>
      <c r="J14369">
        <v>1</v>
      </c>
      <c r="K14369">
        <v>-0.70243124555852698</v>
      </c>
      <c r="L14369" t="s">
        <v>2</v>
      </c>
      <c r="M14369">
        <v>1566</v>
      </c>
      <c r="N14369">
        <f t="shared" si="232"/>
        <v>659.23333333333335</v>
      </c>
    </row>
    <row r="14370" spans="1:14" x14ac:dyDescent="0.2">
      <c r="A14370" t="s">
        <v>8333</v>
      </c>
      <c r="B14370" t="s">
        <v>8334</v>
      </c>
      <c r="C14370">
        <v>6.0770889487870603</v>
      </c>
      <c r="D14370">
        <v>9.1577717879604599</v>
      </c>
      <c r="E14370">
        <v>0.68015321322173306</v>
      </c>
      <c r="F14370">
        <v>0.54211141060197598</v>
      </c>
      <c r="G14370" t="s">
        <v>1</v>
      </c>
      <c r="H14370">
        <v>1</v>
      </c>
      <c r="I14370">
        <v>0.45196171995205497</v>
      </c>
      <c r="J14370">
        <v>1</v>
      </c>
      <c r="K14370">
        <v>-0.70268751963354803</v>
      </c>
      <c r="L14370" t="s">
        <v>2</v>
      </c>
      <c r="M14370">
        <v>2208</v>
      </c>
      <c r="N14370">
        <f t="shared" si="232"/>
        <v>608.9</v>
      </c>
    </row>
    <row r="14371" spans="1:14" x14ac:dyDescent="0.2">
      <c r="A14371" t="s">
        <v>8334</v>
      </c>
      <c r="B14371" t="s">
        <v>8335</v>
      </c>
      <c r="C14371">
        <v>5.3672566371681398</v>
      </c>
      <c r="D14371">
        <v>8.4333517699114999</v>
      </c>
      <c r="E14371">
        <v>0.73163716814159296</v>
      </c>
      <c r="F14371">
        <v>0.57833241150442405</v>
      </c>
      <c r="G14371" t="s">
        <v>1</v>
      </c>
      <c r="H14371">
        <v>1</v>
      </c>
      <c r="I14371">
        <v>0.44935361907661198</v>
      </c>
      <c r="J14371">
        <v>1</v>
      </c>
      <c r="K14371">
        <v>-0.69018711470721605</v>
      </c>
      <c r="L14371" t="s">
        <v>2</v>
      </c>
      <c r="M14371">
        <v>1429</v>
      </c>
      <c r="N14371">
        <f t="shared" si="232"/>
        <v>539.83333333333337</v>
      </c>
    </row>
    <row r="14372" spans="1:14" x14ac:dyDescent="0.2">
      <c r="A14372" t="s">
        <v>8335</v>
      </c>
      <c r="B14372" t="s">
        <v>8335</v>
      </c>
      <c r="C14372">
        <v>9.6532066508313505</v>
      </c>
      <c r="D14372">
        <v>12.211401425178099</v>
      </c>
      <c r="E14372">
        <v>0.49193649206150702</v>
      </c>
      <c r="F14372">
        <v>0.389429928741092</v>
      </c>
      <c r="G14372" t="s">
        <v>1</v>
      </c>
      <c r="H14372">
        <v>1</v>
      </c>
      <c r="I14372">
        <v>0.449336386578499</v>
      </c>
      <c r="J14372">
        <v>0.999974007407888</v>
      </c>
      <c r="K14372">
        <v>-0.69695956285003502</v>
      </c>
      <c r="L14372" t="s">
        <v>2</v>
      </c>
      <c r="M14372">
        <v>151</v>
      </c>
      <c r="N14372">
        <f t="shared" si="232"/>
        <v>500.43333333333334</v>
      </c>
    </row>
    <row r="14373" spans="1:14" x14ac:dyDescent="0.2">
      <c r="A14373" t="s">
        <v>8335</v>
      </c>
      <c r="B14373" t="s">
        <v>8335</v>
      </c>
      <c r="C14373">
        <v>7.3940092165898603</v>
      </c>
      <c r="D14373">
        <v>10.184331797235</v>
      </c>
      <c r="E14373">
        <v>0.66390867197318804</v>
      </c>
      <c r="F14373">
        <v>0.490783410138248</v>
      </c>
      <c r="G14373" t="s">
        <v>1</v>
      </c>
      <c r="H14373">
        <v>1</v>
      </c>
      <c r="I14373">
        <v>0.44841059742888301</v>
      </c>
      <c r="J14373">
        <v>1</v>
      </c>
      <c r="K14373">
        <v>-0.69668448416676698</v>
      </c>
      <c r="L14373" t="s">
        <v>2</v>
      </c>
      <c r="M14373">
        <v>156</v>
      </c>
      <c r="N14373">
        <f t="shared" si="232"/>
        <v>513.86666666666667</v>
      </c>
    </row>
    <row r="14374" spans="1:14" x14ac:dyDescent="0.2">
      <c r="A14374" t="s">
        <v>8335</v>
      </c>
      <c r="B14374" t="s">
        <v>8336</v>
      </c>
      <c r="C14374">
        <v>4.09683882457702</v>
      </c>
      <c r="D14374">
        <v>6.83949243098842</v>
      </c>
      <c r="E14374">
        <v>0.79515805877114798</v>
      </c>
      <c r="F14374">
        <v>0.65802537845057796</v>
      </c>
      <c r="G14374" t="s">
        <v>1</v>
      </c>
      <c r="H14374">
        <v>1</v>
      </c>
      <c r="I14374">
        <v>0.45075273491731099</v>
      </c>
      <c r="J14374">
        <v>1</v>
      </c>
      <c r="K14374">
        <v>-0.70522327470926505</v>
      </c>
      <c r="L14374" t="s">
        <v>2</v>
      </c>
      <c r="M14374">
        <v>1779</v>
      </c>
      <c r="N14374">
        <f t="shared" si="232"/>
        <v>516.26666666666665</v>
      </c>
    </row>
    <row r="14375" spans="1:14" x14ac:dyDescent="0.2">
      <c r="A14375" t="s">
        <v>8336</v>
      </c>
      <c r="B14375" t="s">
        <v>8336</v>
      </c>
      <c r="C14375">
        <v>7.7017353579175696</v>
      </c>
      <c r="D14375">
        <v>11.0227765726681</v>
      </c>
      <c r="E14375">
        <v>0.61491323210412097</v>
      </c>
      <c r="F14375">
        <v>0.44886117136659398</v>
      </c>
      <c r="G14375" t="s">
        <v>1</v>
      </c>
      <c r="H14375">
        <v>1</v>
      </c>
      <c r="I14375">
        <v>0.44752033227149302</v>
      </c>
      <c r="J14375">
        <v>1</v>
      </c>
      <c r="K14375">
        <v>-0.70242887932522002</v>
      </c>
      <c r="L14375" t="s">
        <v>2</v>
      </c>
      <c r="M14375">
        <v>351</v>
      </c>
      <c r="N14375">
        <f t="shared" si="232"/>
        <v>487.73333333333335</v>
      </c>
    </row>
    <row r="14376" spans="1:14" x14ac:dyDescent="0.2">
      <c r="A14376" t="s">
        <v>8336</v>
      </c>
      <c r="B14376" t="s">
        <v>8336</v>
      </c>
      <c r="C14376">
        <v>8.9263803680981599</v>
      </c>
      <c r="D14376">
        <v>10.478527607361899</v>
      </c>
      <c r="E14376">
        <v>0.65667767815007005</v>
      </c>
      <c r="F14376">
        <v>0.47607361963190098</v>
      </c>
      <c r="G14376" t="s">
        <v>1</v>
      </c>
      <c r="H14376">
        <v>1</v>
      </c>
      <c r="I14376">
        <v>0.45240539669388902</v>
      </c>
      <c r="J14376">
        <v>0.99998747247110797</v>
      </c>
      <c r="K14376">
        <v>-0.88156497151258295</v>
      </c>
      <c r="L14376" t="s">
        <v>2</v>
      </c>
      <c r="M14376">
        <v>48</v>
      </c>
      <c r="N14376">
        <f t="shared" si="232"/>
        <v>477.33333333333331</v>
      </c>
    </row>
    <row r="14377" spans="1:14" x14ac:dyDescent="0.2">
      <c r="A14377" t="s">
        <v>8336</v>
      </c>
      <c r="B14377" t="s">
        <v>8337</v>
      </c>
      <c r="C14377">
        <v>4.5908175594039404</v>
      </c>
      <c r="D14377">
        <v>7.7281514297221099</v>
      </c>
      <c r="E14377">
        <v>0.77045912202980205</v>
      </c>
      <c r="F14377">
        <v>0.61359242851389395</v>
      </c>
      <c r="G14377" t="s">
        <v>1</v>
      </c>
      <c r="H14377">
        <v>0.94746556457098297</v>
      </c>
      <c r="I14377">
        <v>0.41405473686779498</v>
      </c>
      <c r="J14377">
        <v>1</v>
      </c>
      <c r="K14377">
        <v>-0.70253380456575198</v>
      </c>
      <c r="L14377" t="s">
        <v>2</v>
      </c>
      <c r="M14377">
        <v>976</v>
      </c>
      <c r="N14377">
        <f t="shared" si="232"/>
        <v>492.6</v>
      </c>
    </row>
    <row r="14378" spans="1:14" x14ac:dyDescent="0.2">
      <c r="A14378" t="s">
        <v>8337</v>
      </c>
      <c r="B14378" t="s">
        <v>8338</v>
      </c>
      <c r="C14378">
        <v>3.4499229583975302</v>
      </c>
      <c r="D14378">
        <v>6.5880842321520197</v>
      </c>
      <c r="E14378">
        <v>0.84318532007283897</v>
      </c>
      <c r="F14378">
        <v>0.67059578839239797</v>
      </c>
      <c r="G14378" t="s">
        <v>1</v>
      </c>
      <c r="H14378">
        <v>1</v>
      </c>
      <c r="I14378">
        <v>0.44059242786199698</v>
      </c>
      <c r="J14378">
        <v>1</v>
      </c>
      <c r="K14378">
        <v>-0.77790507694414501</v>
      </c>
      <c r="L14378" t="s">
        <v>2</v>
      </c>
      <c r="M14378">
        <v>761</v>
      </c>
      <c r="N14378">
        <f t="shared" si="232"/>
        <v>467.96666666666664</v>
      </c>
    </row>
    <row r="14379" spans="1:14" x14ac:dyDescent="0.2">
      <c r="A14379" t="s">
        <v>8338</v>
      </c>
      <c r="B14379" t="s">
        <v>8339</v>
      </c>
      <c r="C14379">
        <v>3.8353253652058399</v>
      </c>
      <c r="D14379">
        <v>6.5365205843293497</v>
      </c>
      <c r="E14379">
        <v>0.78692636859967502</v>
      </c>
      <c r="F14379">
        <v>0.67317397078353203</v>
      </c>
      <c r="G14379" t="s">
        <v>1</v>
      </c>
      <c r="H14379">
        <v>0.99936036555108598</v>
      </c>
      <c r="I14379">
        <v>0.43200141718289198</v>
      </c>
      <c r="J14379">
        <v>1</v>
      </c>
      <c r="K14379">
        <v>-0.69038824820118705</v>
      </c>
      <c r="L14379" t="s">
        <v>2</v>
      </c>
      <c r="M14379">
        <v>285</v>
      </c>
      <c r="N14379">
        <f t="shared" si="232"/>
        <v>454.26666666666665</v>
      </c>
    </row>
    <row r="14380" spans="1:14" x14ac:dyDescent="0.2">
      <c r="A14380" t="s">
        <v>8339</v>
      </c>
      <c r="B14380" t="s">
        <v>8339</v>
      </c>
      <c r="C14380">
        <v>2.91340206185567</v>
      </c>
      <c r="D14380">
        <v>6.4649484536082404</v>
      </c>
      <c r="E14380">
        <v>0.83814432989690701</v>
      </c>
      <c r="F14380">
        <v>0.67675257731958705</v>
      </c>
      <c r="G14380" t="s">
        <v>1</v>
      </c>
      <c r="H14380">
        <v>1</v>
      </c>
      <c r="I14380">
        <v>0.44887439967488002</v>
      </c>
      <c r="J14380">
        <v>1</v>
      </c>
      <c r="K14380">
        <v>-0.73318414290292699</v>
      </c>
      <c r="L14380" t="s">
        <v>2</v>
      </c>
      <c r="M14380">
        <v>370</v>
      </c>
      <c r="N14380">
        <f t="shared" si="232"/>
        <v>449.2</v>
      </c>
    </row>
    <row r="14381" spans="1:14" x14ac:dyDescent="0.2">
      <c r="A14381" t="s">
        <v>8339</v>
      </c>
      <c r="B14381" t="s">
        <v>8340</v>
      </c>
      <c r="C14381">
        <v>7.1651148355058902</v>
      </c>
      <c r="D14381">
        <v>9.3916821849782703</v>
      </c>
      <c r="E14381">
        <v>0.68847326802148201</v>
      </c>
      <c r="F14381">
        <v>0.53041589075108597</v>
      </c>
      <c r="G14381" t="s">
        <v>1</v>
      </c>
      <c r="H14381">
        <v>1</v>
      </c>
      <c r="I14381">
        <v>0.43301173551953698</v>
      </c>
      <c r="J14381">
        <v>1</v>
      </c>
      <c r="K14381">
        <v>-0.62683989424183895</v>
      </c>
      <c r="L14381" t="s">
        <v>2</v>
      </c>
      <c r="M14381">
        <v>627</v>
      </c>
      <c r="N14381">
        <f t="shared" si="232"/>
        <v>444.7</v>
      </c>
    </row>
    <row r="14382" spans="1:14" x14ac:dyDescent="0.2">
      <c r="A14382" t="s">
        <v>8340</v>
      </c>
      <c r="B14382" t="s">
        <v>8340</v>
      </c>
      <c r="C14382">
        <v>4.7624209575428997</v>
      </c>
      <c r="D14382">
        <v>8.5817524841914992</v>
      </c>
      <c r="E14382">
        <v>0.73542105791428203</v>
      </c>
      <c r="F14382">
        <v>0.57091237579042398</v>
      </c>
      <c r="G14382" t="s">
        <v>1</v>
      </c>
      <c r="H14382">
        <v>0.99145187214205799</v>
      </c>
      <c r="I14382">
        <v>0.452386749348485</v>
      </c>
      <c r="J14382">
        <v>1</v>
      </c>
      <c r="K14382">
        <v>-0.64197321212704495</v>
      </c>
      <c r="L14382" t="s">
        <v>2</v>
      </c>
      <c r="M14382">
        <v>426</v>
      </c>
      <c r="N14382">
        <f t="shared" si="232"/>
        <v>435.6</v>
      </c>
    </row>
    <row r="14383" spans="1:14" x14ac:dyDescent="0.2">
      <c r="A14383" t="s">
        <v>8340</v>
      </c>
      <c r="B14383" t="s">
        <v>8341</v>
      </c>
      <c r="C14383">
        <v>3.6828828828828799</v>
      </c>
      <c r="D14383">
        <v>7.0333333333333297</v>
      </c>
      <c r="E14383">
        <v>0.888397488397488</v>
      </c>
      <c r="F14383">
        <v>0.64833333333333298</v>
      </c>
      <c r="G14383" t="s">
        <v>1</v>
      </c>
      <c r="H14383">
        <v>1</v>
      </c>
      <c r="I14383">
        <v>0.44932118183243702</v>
      </c>
      <c r="J14383">
        <v>1</v>
      </c>
      <c r="K14383">
        <v>-0.711563429197554</v>
      </c>
      <c r="L14383" t="s">
        <v>2</v>
      </c>
      <c r="M14383">
        <v>428</v>
      </c>
      <c r="N14383">
        <f t="shared" si="232"/>
        <v>442.16666666666669</v>
      </c>
    </row>
    <row r="14384" spans="1:14" x14ac:dyDescent="0.2">
      <c r="A14384" t="s">
        <v>8341</v>
      </c>
      <c r="B14384" t="s">
        <v>8342</v>
      </c>
      <c r="C14384">
        <v>4.0059078377313897</v>
      </c>
      <c r="D14384">
        <v>7.28160693186293</v>
      </c>
      <c r="E14384">
        <v>0.78916274538255804</v>
      </c>
      <c r="F14384">
        <v>0.63591965340685297</v>
      </c>
      <c r="G14384" t="s">
        <v>1</v>
      </c>
      <c r="H14384">
        <v>1</v>
      </c>
      <c r="I14384">
        <v>0.45722792902985898</v>
      </c>
      <c r="J14384">
        <v>1</v>
      </c>
      <c r="K14384">
        <v>-0.66626370084272502</v>
      </c>
      <c r="L14384" t="s">
        <v>2</v>
      </c>
      <c r="M14384">
        <v>998</v>
      </c>
      <c r="N14384">
        <f t="shared" si="232"/>
        <v>454.23333333333335</v>
      </c>
    </row>
    <row r="14385" spans="1:14" x14ac:dyDescent="0.2">
      <c r="A14385" t="s">
        <v>8342</v>
      </c>
      <c r="B14385" t="s">
        <v>8343</v>
      </c>
      <c r="C14385">
        <v>7.1363636363636296</v>
      </c>
      <c r="D14385">
        <v>9.6344956413449498</v>
      </c>
      <c r="E14385">
        <v>0.66017316017315997</v>
      </c>
      <c r="F14385">
        <v>0.518275217932752</v>
      </c>
      <c r="G14385" t="s">
        <v>1</v>
      </c>
      <c r="H14385">
        <v>1</v>
      </c>
      <c r="I14385">
        <v>0.44372263879190599</v>
      </c>
      <c r="J14385">
        <v>1</v>
      </c>
      <c r="K14385">
        <v>-0.70432783217417305</v>
      </c>
      <c r="L14385" t="s">
        <v>2</v>
      </c>
      <c r="M14385">
        <v>625</v>
      </c>
      <c r="N14385">
        <f t="shared" si="232"/>
        <v>447.46666666666664</v>
      </c>
    </row>
    <row r="14386" spans="1:14" x14ac:dyDescent="0.2">
      <c r="A14386" t="s">
        <v>8343</v>
      </c>
      <c r="B14386" t="s">
        <v>8343</v>
      </c>
      <c r="C14386">
        <v>4.6651583710407198</v>
      </c>
      <c r="D14386">
        <v>7.6391402714932104</v>
      </c>
      <c r="E14386">
        <v>0.74082453494218103</v>
      </c>
      <c r="F14386">
        <v>0.61804298642533895</v>
      </c>
      <c r="G14386" t="s">
        <v>1</v>
      </c>
      <c r="H14386">
        <v>1</v>
      </c>
      <c r="I14386">
        <v>0.45023767218831601</v>
      </c>
      <c r="J14386">
        <v>1</v>
      </c>
      <c r="K14386">
        <v>-0.69824263971473099</v>
      </c>
      <c r="L14386" t="s">
        <v>2</v>
      </c>
      <c r="M14386">
        <v>336</v>
      </c>
      <c r="N14386">
        <f t="shared" si="232"/>
        <v>457.23333333333335</v>
      </c>
    </row>
    <row r="14387" spans="1:14" x14ac:dyDescent="0.2">
      <c r="A14387" t="s">
        <v>8343</v>
      </c>
      <c r="B14387" t="s">
        <v>8344</v>
      </c>
      <c r="C14387">
        <v>7.1481835564053497</v>
      </c>
      <c r="D14387">
        <v>10.577437858508601</v>
      </c>
      <c r="E14387">
        <v>0.64259082217973196</v>
      </c>
      <c r="F14387">
        <v>0.47112810707456898</v>
      </c>
      <c r="G14387" t="s">
        <v>1</v>
      </c>
      <c r="H14387">
        <v>0.96995990902200502</v>
      </c>
      <c r="I14387">
        <v>0.43215446920595602</v>
      </c>
      <c r="J14387">
        <v>1</v>
      </c>
      <c r="K14387">
        <v>-0.70687724112878902</v>
      </c>
      <c r="L14387" t="s">
        <v>2</v>
      </c>
      <c r="M14387">
        <v>401</v>
      </c>
      <c r="N14387">
        <f t="shared" si="232"/>
        <v>452.7</v>
      </c>
    </row>
    <row r="14388" spans="1:14" x14ac:dyDescent="0.2">
      <c r="A14388" t="s">
        <v>8344</v>
      </c>
      <c r="B14388" t="s">
        <v>8344</v>
      </c>
      <c r="C14388">
        <v>7.7641509433962197</v>
      </c>
      <c r="D14388">
        <v>10.525943396226401</v>
      </c>
      <c r="E14388">
        <v>0.59136047666335601</v>
      </c>
      <c r="F14388">
        <v>0.47370283018867898</v>
      </c>
      <c r="G14388" t="s">
        <v>1</v>
      </c>
      <c r="H14388">
        <v>0.992769930419789</v>
      </c>
      <c r="I14388">
        <v>0.45769485792104098</v>
      </c>
      <c r="J14388">
        <v>1</v>
      </c>
      <c r="K14388">
        <v>-0.70329870825301999</v>
      </c>
      <c r="L14388" t="s">
        <v>2</v>
      </c>
      <c r="M14388">
        <v>152</v>
      </c>
      <c r="N14388">
        <f t="shared" si="232"/>
        <v>451</v>
      </c>
    </row>
    <row r="14389" spans="1:14" x14ac:dyDescent="0.2">
      <c r="A14389" t="s">
        <v>8344</v>
      </c>
      <c r="B14389" t="s">
        <v>8345</v>
      </c>
      <c r="C14389">
        <v>8.0154264972776694</v>
      </c>
      <c r="D14389">
        <v>10.351633393829401</v>
      </c>
      <c r="E14389">
        <v>0.63566243194192296</v>
      </c>
      <c r="F14389">
        <v>0.48241833030852999</v>
      </c>
      <c r="G14389" t="s">
        <v>1</v>
      </c>
      <c r="H14389">
        <v>1</v>
      </c>
      <c r="I14389">
        <v>0.43967625554621098</v>
      </c>
      <c r="J14389">
        <v>0.99992850597963501</v>
      </c>
      <c r="K14389">
        <v>-0.61270573282990304</v>
      </c>
      <c r="L14389" t="s">
        <v>2</v>
      </c>
      <c r="M14389">
        <v>865</v>
      </c>
      <c r="N14389">
        <f t="shared" si="232"/>
        <v>469.23333333333335</v>
      </c>
    </row>
    <row r="14390" spans="1:14" x14ac:dyDescent="0.2">
      <c r="A14390" t="s">
        <v>8345</v>
      </c>
      <c r="B14390" t="s">
        <v>8345</v>
      </c>
      <c r="C14390">
        <v>3.2724409448818799</v>
      </c>
      <c r="D14390">
        <v>6.8803149606299199</v>
      </c>
      <c r="E14390">
        <v>0.82776626605884795</v>
      </c>
      <c r="F14390">
        <v>0.65598425196850396</v>
      </c>
      <c r="G14390" t="s">
        <v>1</v>
      </c>
      <c r="H14390">
        <v>1</v>
      </c>
      <c r="I14390">
        <v>0.44938726880722502</v>
      </c>
      <c r="J14390">
        <v>1</v>
      </c>
      <c r="K14390">
        <v>-0.70540558425396305</v>
      </c>
      <c r="L14390" t="s">
        <v>2</v>
      </c>
      <c r="M14390">
        <v>236</v>
      </c>
      <c r="N14390">
        <f t="shared" si="232"/>
        <v>447.36666666666667</v>
      </c>
    </row>
    <row r="14391" spans="1:14" x14ac:dyDescent="0.2">
      <c r="A14391" t="s">
        <v>8345</v>
      </c>
      <c r="B14391" t="s">
        <v>8346</v>
      </c>
      <c r="C14391">
        <v>5.2227356746765201</v>
      </c>
      <c r="D14391">
        <v>8.3641404805914892</v>
      </c>
      <c r="E14391">
        <v>0.73886321626617302</v>
      </c>
      <c r="F14391">
        <v>0.58179297597042501</v>
      </c>
      <c r="G14391" t="s">
        <v>1</v>
      </c>
      <c r="H14391">
        <v>1</v>
      </c>
      <c r="I14391">
        <v>0.45023557729750702</v>
      </c>
      <c r="J14391">
        <v>0.992864999653438</v>
      </c>
      <c r="K14391">
        <v>-0.72644979878531901</v>
      </c>
      <c r="L14391" t="s">
        <v>2</v>
      </c>
      <c r="M14391">
        <v>415</v>
      </c>
      <c r="N14391">
        <f t="shared" si="232"/>
        <v>471.63333333333333</v>
      </c>
    </row>
    <row r="14392" spans="1:14" x14ac:dyDescent="0.2">
      <c r="A14392" t="s">
        <v>8346</v>
      </c>
      <c r="B14392" t="s">
        <v>8346</v>
      </c>
      <c r="C14392">
        <v>4.0181236673773899</v>
      </c>
      <c r="D14392">
        <v>7.3294243070362404</v>
      </c>
      <c r="E14392">
        <v>0.69091356404789195</v>
      </c>
      <c r="F14392">
        <v>0.63352878464818696</v>
      </c>
      <c r="G14392" t="s">
        <v>1</v>
      </c>
      <c r="H14392">
        <v>1</v>
      </c>
      <c r="I14392">
        <v>0.44932264510335801</v>
      </c>
      <c r="J14392">
        <v>1</v>
      </c>
      <c r="K14392">
        <v>-0.717521610665948</v>
      </c>
      <c r="L14392" t="s">
        <v>2</v>
      </c>
      <c r="M14392">
        <v>359</v>
      </c>
      <c r="N14392">
        <f t="shared" si="232"/>
        <v>464.76666666666665</v>
      </c>
    </row>
    <row r="14393" spans="1:14" x14ac:dyDescent="0.2">
      <c r="A14393" t="s">
        <v>8346</v>
      </c>
      <c r="B14393" t="s">
        <v>8347</v>
      </c>
      <c r="C14393">
        <v>5.9571917808219101</v>
      </c>
      <c r="D14393">
        <v>9.3047945205479401</v>
      </c>
      <c r="E14393">
        <v>0.62767551369862995</v>
      </c>
      <c r="F14393">
        <v>0.53476027397260195</v>
      </c>
      <c r="G14393" t="s">
        <v>1</v>
      </c>
      <c r="H14393">
        <v>1</v>
      </c>
      <c r="I14393">
        <v>0.429006983679108</v>
      </c>
      <c r="J14393">
        <v>0.999728265330879</v>
      </c>
      <c r="K14393">
        <v>-0.702497819069409</v>
      </c>
      <c r="L14393" t="s">
        <v>2</v>
      </c>
      <c r="M14393">
        <v>451</v>
      </c>
      <c r="N14393">
        <f t="shared" si="232"/>
        <v>465.46666666666664</v>
      </c>
    </row>
    <row r="14394" spans="1:14" x14ac:dyDescent="0.2">
      <c r="A14394" t="s">
        <v>8347</v>
      </c>
      <c r="B14394" t="s">
        <v>8348</v>
      </c>
      <c r="C14394">
        <v>5.5225500169548898</v>
      </c>
      <c r="D14394">
        <v>8.0830790098338401</v>
      </c>
      <c r="E14394">
        <v>0.77909799932180401</v>
      </c>
      <c r="F14394">
        <v>0.595846049508307</v>
      </c>
      <c r="G14394" t="s">
        <v>1</v>
      </c>
      <c r="H14394">
        <v>1</v>
      </c>
      <c r="I14394">
        <v>0.44898495192697202</v>
      </c>
      <c r="J14394">
        <v>1</v>
      </c>
      <c r="K14394">
        <v>-0.67415821721734104</v>
      </c>
      <c r="L14394" t="s">
        <v>2</v>
      </c>
      <c r="M14394">
        <v>1162</v>
      </c>
      <c r="N14394">
        <f t="shared" si="232"/>
        <v>462.53333333333336</v>
      </c>
    </row>
    <row r="14395" spans="1:14" x14ac:dyDescent="0.2">
      <c r="A14395" t="s">
        <v>8348</v>
      </c>
      <c r="B14395" t="s">
        <v>8349</v>
      </c>
      <c r="C14395">
        <v>4.2097107438016499</v>
      </c>
      <c r="D14395">
        <v>7.1219008264462804</v>
      </c>
      <c r="E14395">
        <v>0.83161157024793397</v>
      </c>
      <c r="F14395">
        <v>0.64390495867768505</v>
      </c>
      <c r="G14395" t="s">
        <v>1</v>
      </c>
      <c r="H14395">
        <v>1</v>
      </c>
      <c r="I14395">
        <v>0.45600531847412401</v>
      </c>
      <c r="J14395">
        <v>1</v>
      </c>
      <c r="K14395">
        <v>-0.70231826926822405</v>
      </c>
      <c r="L14395" t="s">
        <v>2</v>
      </c>
      <c r="M14395">
        <v>370</v>
      </c>
      <c r="N14395">
        <f t="shared" si="232"/>
        <v>479.36666666666667</v>
      </c>
    </row>
    <row r="14396" spans="1:14" x14ac:dyDescent="0.2">
      <c r="A14396" t="s">
        <v>8349</v>
      </c>
      <c r="B14396" t="s">
        <v>8349</v>
      </c>
      <c r="C14396">
        <v>5.6390931372548998</v>
      </c>
      <c r="D14396">
        <v>8.8063725490195992</v>
      </c>
      <c r="E14396">
        <v>0.73147175536881404</v>
      </c>
      <c r="F14396">
        <v>0.55968137254901895</v>
      </c>
      <c r="G14396" t="s">
        <v>1</v>
      </c>
      <c r="H14396">
        <v>1</v>
      </c>
      <c r="I14396">
        <v>0.41887866358744003</v>
      </c>
      <c r="J14396">
        <v>1</v>
      </c>
      <c r="K14396">
        <v>-0.57678641334386105</v>
      </c>
      <c r="L14396" t="s">
        <v>2</v>
      </c>
      <c r="M14396">
        <v>635</v>
      </c>
      <c r="N14396">
        <f t="shared" si="232"/>
        <v>494.83333333333331</v>
      </c>
    </row>
    <row r="14397" spans="1:14" x14ac:dyDescent="0.2">
      <c r="A14397" t="s">
        <v>8349</v>
      </c>
      <c r="B14397" t="s">
        <v>8350</v>
      </c>
      <c r="C14397">
        <v>5.4962192816635103</v>
      </c>
      <c r="D14397">
        <v>8.6219281663515996</v>
      </c>
      <c r="E14397">
        <v>0.75017185083347604</v>
      </c>
      <c r="F14397">
        <v>0.568903591682419</v>
      </c>
      <c r="G14397" t="s">
        <v>1</v>
      </c>
      <c r="H14397">
        <v>1</v>
      </c>
      <c r="I14397">
        <v>0.449284270533092</v>
      </c>
      <c r="J14397">
        <v>1</v>
      </c>
      <c r="K14397">
        <v>-0.70243233258916304</v>
      </c>
      <c r="L14397" t="s">
        <v>2</v>
      </c>
      <c r="M14397">
        <v>829</v>
      </c>
      <c r="N14397">
        <f t="shared" si="232"/>
        <v>493.86666666666667</v>
      </c>
    </row>
    <row r="14398" spans="1:14" x14ac:dyDescent="0.2">
      <c r="A14398" t="s">
        <v>8350</v>
      </c>
      <c r="B14398" t="s">
        <v>8351</v>
      </c>
      <c r="C14398">
        <v>5.5552208835341297</v>
      </c>
      <c r="D14398">
        <v>8.4056224899598302</v>
      </c>
      <c r="E14398">
        <v>0.758468657237646</v>
      </c>
      <c r="F14398">
        <v>0.57971887550200796</v>
      </c>
      <c r="G14398" t="s">
        <v>1</v>
      </c>
      <c r="H14398">
        <v>1</v>
      </c>
      <c r="I14398">
        <v>0.44878194781918002</v>
      </c>
      <c r="J14398">
        <v>1</v>
      </c>
      <c r="K14398">
        <v>-0.71376915393269702</v>
      </c>
      <c r="L14398" t="s">
        <v>2</v>
      </c>
      <c r="M14398">
        <v>382</v>
      </c>
      <c r="N14398">
        <f t="shared" si="232"/>
        <v>467.73333333333335</v>
      </c>
    </row>
    <row r="14399" spans="1:14" x14ac:dyDescent="0.2">
      <c r="A14399" t="s">
        <v>8351</v>
      </c>
      <c r="B14399" t="s">
        <v>8351</v>
      </c>
      <c r="C14399">
        <v>3.4696132596684999</v>
      </c>
      <c r="D14399">
        <v>7.7900552486187804</v>
      </c>
      <c r="E14399">
        <v>0.61448741559238795</v>
      </c>
      <c r="F14399">
        <v>0.61049723756906005</v>
      </c>
      <c r="G14399" t="s">
        <v>1</v>
      </c>
      <c r="H14399">
        <v>1</v>
      </c>
      <c r="I14399">
        <v>0.44922511337005699</v>
      </c>
      <c r="J14399">
        <v>1</v>
      </c>
      <c r="K14399">
        <v>-0.70233465137433404</v>
      </c>
      <c r="L14399" t="s">
        <v>2</v>
      </c>
      <c r="M14399">
        <v>56</v>
      </c>
      <c r="N14399">
        <f t="shared" si="232"/>
        <v>462.36666666666667</v>
      </c>
    </row>
    <row r="14400" spans="1:14" x14ac:dyDescent="0.2">
      <c r="A14400" t="s">
        <v>8351</v>
      </c>
      <c r="B14400" t="s">
        <v>8351</v>
      </c>
      <c r="C14400">
        <v>8.7265625</v>
      </c>
      <c r="D14400">
        <v>11.3411458333333</v>
      </c>
      <c r="E14400">
        <v>0.60333806818181801</v>
      </c>
      <c r="F14400">
        <v>0.43294270833333298</v>
      </c>
      <c r="G14400" t="s">
        <v>1</v>
      </c>
      <c r="H14400">
        <v>1</v>
      </c>
      <c r="I14400">
        <v>0.44975212699571099</v>
      </c>
      <c r="J14400">
        <v>1</v>
      </c>
      <c r="K14400">
        <v>-0.70517649868328502</v>
      </c>
      <c r="L14400" t="s">
        <v>2</v>
      </c>
      <c r="M14400">
        <v>136</v>
      </c>
      <c r="N14400">
        <f t="shared" si="232"/>
        <v>506.3</v>
      </c>
    </row>
    <row r="14401" spans="1:14" x14ac:dyDescent="0.2">
      <c r="A14401" t="s">
        <v>8351</v>
      </c>
      <c r="B14401" t="s">
        <v>8352</v>
      </c>
      <c r="C14401">
        <v>6.4772036474164096</v>
      </c>
      <c r="D14401">
        <v>9.5364741641337307</v>
      </c>
      <c r="E14401">
        <v>0.56818642350557202</v>
      </c>
      <c r="F14401">
        <v>0.52317629179331304</v>
      </c>
      <c r="G14401" t="s">
        <v>1</v>
      </c>
      <c r="H14401">
        <v>1</v>
      </c>
      <c r="I14401">
        <v>0.44917523085769001</v>
      </c>
      <c r="J14401">
        <v>1</v>
      </c>
      <c r="K14401">
        <v>-0.70352612019608096</v>
      </c>
      <c r="L14401" t="s">
        <v>2</v>
      </c>
      <c r="M14401">
        <v>247</v>
      </c>
      <c r="N14401">
        <f t="shared" si="232"/>
        <v>506.8</v>
      </c>
    </row>
    <row r="14402" spans="1:14" x14ac:dyDescent="0.2">
      <c r="A14402" t="s">
        <v>8352</v>
      </c>
      <c r="B14402" t="s">
        <v>8352</v>
      </c>
      <c r="C14402">
        <v>4.3946815955213401</v>
      </c>
      <c r="D14402">
        <v>7.4933519944016798</v>
      </c>
      <c r="E14402">
        <v>0.76870096865677096</v>
      </c>
      <c r="F14402">
        <v>0.62533240027991599</v>
      </c>
      <c r="G14402" t="s">
        <v>1</v>
      </c>
      <c r="H14402">
        <v>1</v>
      </c>
      <c r="I14402">
        <v>0.44918790854491603</v>
      </c>
      <c r="J14402">
        <v>0.99996911054391002</v>
      </c>
      <c r="K14402">
        <v>-0.70294968444732997</v>
      </c>
      <c r="L14402" t="s">
        <v>2</v>
      </c>
      <c r="M14402">
        <v>554</v>
      </c>
      <c r="N14402">
        <f t="shared" ref="N14402:N14465" si="233">AVERAGE(M14402:M14431)</f>
        <v>508.43333333333334</v>
      </c>
    </row>
    <row r="14403" spans="1:14" x14ac:dyDescent="0.2">
      <c r="A14403" t="s">
        <v>8352</v>
      </c>
      <c r="B14403" t="s">
        <v>8353</v>
      </c>
      <c r="C14403">
        <v>5.2552845528455201</v>
      </c>
      <c r="D14403">
        <v>8.5073170731707304</v>
      </c>
      <c r="E14403">
        <v>0.73723577235772297</v>
      </c>
      <c r="F14403">
        <v>0.57463414634146304</v>
      </c>
      <c r="G14403" t="s">
        <v>1</v>
      </c>
      <c r="H14403">
        <v>1</v>
      </c>
      <c r="I14403">
        <v>0.45065798406321</v>
      </c>
      <c r="J14403">
        <v>1</v>
      </c>
      <c r="K14403">
        <v>-0.70294575141367899</v>
      </c>
      <c r="L14403" t="s">
        <v>2</v>
      </c>
      <c r="M14403">
        <v>228</v>
      </c>
      <c r="N14403">
        <f t="shared" si="233"/>
        <v>550.5</v>
      </c>
    </row>
    <row r="14404" spans="1:14" x14ac:dyDescent="0.2">
      <c r="A14404" t="s">
        <v>8353</v>
      </c>
      <c r="B14404" t="s">
        <v>8354</v>
      </c>
      <c r="C14404">
        <v>6.8302849851127103</v>
      </c>
      <c r="D14404">
        <v>10.0161633347511</v>
      </c>
      <c r="E14404">
        <v>0.64051131657301397</v>
      </c>
      <c r="F14404">
        <v>0.49919183326244099</v>
      </c>
      <c r="G14404" t="s">
        <v>1</v>
      </c>
      <c r="H14404">
        <v>1</v>
      </c>
      <c r="I14404">
        <v>0.44697534127502903</v>
      </c>
      <c r="J14404">
        <v>1</v>
      </c>
      <c r="K14404">
        <v>-0.70218303544050997</v>
      </c>
      <c r="L14404" t="s">
        <v>2</v>
      </c>
      <c r="M14404">
        <v>923</v>
      </c>
      <c r="N14404">
        <f t="shared" si="233"/>
        <v>560.20000000000005</v>
      </c>
    </row>
    <row r="14405" spans="1:14" x14ac:dyDescent="0.2">
      <c r="A14405" t="s">
        <v>8354</v>
      </c>
      <c r="B14405" t="s">
        <v>8354</v>
      </c>
      <c r="C14405">
        <v>10.4255319148936</v>
      </c>
      <c r="D14405">
        <v>12.0709219858156</v>
      </c>
      <c r="E14405">
        <v>0.50354609929077998</v>
      </c>
      <c r="F14405">
        <v>0.39645390070921899</v>
      </c>
      <c r="G14405" t="s">
        <v>1</v>
      </c>
      <c r="H14405">
        <v>1</v>
      </c>
      <c r="I14405">
        <v>0.45205778598708102</v>
      </c>
      <c r="J14405">
        <v>1</v>
      </c>
      <c r="K14405">
        <v>-0.70243264104731695</v>
      </c>
      <c r="L14405" t="s">
        <v>2</v>
      </c>
      <c r="M14405">
        <v>39</v>
      </c>
      <c r="N14405">
        <f t="shared" si="233"/>
        <v>545.4</v>
      </c>
    </row>
    <row r="14406" spans="1:14" x14ac:dyDescent="0.2">
      <c r="A14406" t="s">
        <v>8354</v>
      </c>
      <c r="B14406" t="s">
        <v>8354</v>
      </c>
      <c r="C14406">
        <v>7.4102368220015196</v>
      </c>
      <c r="D14406">
        <v>10.149732620320799</v>
      </c>
      <c r="E14406">
        <v>0.66317105354538497</v>
      </c>
      <c r="F14406">
        <v>0.49251336898395698</v>
      </c>
      <c r="G14406" t="s">
        <v>1</v>
      </c>
      <c r="H14406">
        <v>1</v>
      </c>
      <c r="I14406">
        <v>0.44437679058980101</v>
      </c>
      <c r="J14406">
        <v>0.99998511232683096</v>
      </c>
      <c r="K14406">
        <v>-0.68643155071015904</v>
      </c>
      <c r="L14406" t="s">
        <v>2</v>
      </c>
      <c r="M14406">
        <v>506</v>
      </c>
      <c r="N14406">
        <f t="shared" si="233"/>
        <v>566.9666666666667</v>
      </c>
    </row>
    <row r="14407" spans="1:14" x14ac:dyDescent="0.2">
      <c r="A14407" t="s">
        <v>8354</v>
      </c>
      <c r="B14407" t="s">
        <v>8355</v>
      </c>
      <c r="C14407">
        <v>7.66771159874608</v>
      </c>
      <c r="D14407">
        <v>10.316614420062599</v>
      </c>
      <c r="E14407">
        <v>0.63487087625018601</v>
      </c>
      <c r="F14407">
        <v>0.48416927899686502</v>
      </c>
      <c r="G14407" t="s">
        <v>1</v>
      </c>
      <c r="H14407">
        <v>0.97813956005789005</v>
      </c>
      <c r="I14407">
        <v>0.50637128221085204</v>
      </c>
      <c r="J14407">
        <v>1</v>
      </c>
      <c r="K14407">
        <v>-0.70242375651258604</v>
      </c>
      <c r="L14407" t="s">
        <v>2</v>
      </c>
      <c r="M14407">
        <v>237</v>
      </c>
      <c r="N14407">
        <f t="shared" si="233"/>
        <v>563.13333333333333</v>
      </c>
    </row>
    <row r="14408" spans="1:14" x14ac:dyDescent="0.2">
      <c r="A14408" t="s">
        <v>8355</v>
      </c>
      <c r="B14408" t="s">
        <v>8355</v>
      </c>
      <c r="C14408">
        <v>4.2450980392156801</v>
      </c>
      <c r="D14408">
        <v>7.74183006535947</v>
      </c>
      <c r="E14408">
        <v>0.85849673202614296</v>
      </c>
      <c r="F14408">
        <v>0.61290849673202596</v>
      </c>
      <c r="G14408" t="s">
        <v>1</v>
      </c>
      <c r="H14408">
        <v>1</v>
      </c>
      <c r="I14408">
        <v>0.46295082680746502</v>
      </c>
      <c r="J14408">
        <v>1</v>
      </c>
      <c r="K14408">
        <v>-0.69569083127615705</v>
      </c>
      <c r="L14408" t="s">
        <v>2</v>
      </c>
      <c r="M14408">
        <v>350</v>
      </c>
      <c r="N14408">
        <f t="shared" si="233"/>
        <v>572.06666666666672</v>
      </c>
    </row>
    <row r="14409" spans="1:14" x14ac:dyDescent="0.2">
      <c r="A14409" t="s">
        <v>8355</v>
      </c>
      <c r="B14409" t="s">
        <v>8355</v>
      </c>
      <c r="C14409">
        <v>5.6666666666666599</v>
      </c>
      <c r="D14409">
        <v>9.0952380952380896</v>
      </c>
      <c r="E14409">
        <v>0.68518518518518501</v>
      </c>
      <c r="F14409">
        <v>0.54523809523809497</v>
      </c>
      <c r="G14409" t="s">
        <v>1</v>
      </c>
      <c r="H14409">
        <v>0.999733838020886</v>
      </c>
      <c r="I14409">
        <v>0.47645883888346902</v>
      </c>
      <c r="J14409">
        <v>1</v>
      </c>
      <c r="K14409">
        <v>-0.70350815421743496</v>
      </c>
      <c r="L14409" t="s">
        <v>2</v>
      </c>
      <c r="M14409">
        <v>133</v>
      </c>
      <c r="N14409">
        <f t="shared" si="233"/>
        <v>570.16666666666663</v>
      </c>
    </row>
    <row r="14410" spans="1:14" x14ac:dyDescent="0.2">
      <c r="A14410" t="s">
        <v>8355</v>
      </c>
      <c r="B14410" t="s">
        <v>8356</v>
      </c>
      <c r="C14410">
        <v>3.1176470588235201</v>
      </c>
      <c r="D14410">
        <v>6.3942766295707401</v>
      </c>
      <c r="E14410">
        <v>0.80514705882352899</v>
      </c>
      <c r="F14410">
        <v>0.68028616852146195</v>
      </c>
      <c r="G14410" t="s">
        <v>1</v>
      </c>
      <c r="H14410">
        <v>1</v>
      </c>
      <c r="I14410">
        <v>0.44992872798612998</v>
      </c>
      <c r="J14410">
        <v>1</v>
      </c>
      <c r="K14410">
        <v>-0.69968546852059899</v>
      </c>
      <c r="L14410" t="s">
        <v>2</v>
      </c>
      <c r="M14410">
        <v>235</v>
      </c>
      <c r="N14410">
        <f t="shared" si="233"/>
        <v>584.1</v>
      </c>
    </row>
    <row r="14411" spans="1:14" x14ac:dyDescent="0.2">
      <c r="A14411" t="s">
        <v>8356</v>
      </c>
      <c r="B14411" t="s">
        <v>8356</v>
      </c>
      <c r="C14411">
        <v>7.1776103336921402</v>
      </c>
      <c r="D14411">
        <v>10.379978471474701</v>
      </c>
      <c r="E14411">
        <v>0.60124387035043603</v>
      </c>
      <c r="F14411">
        <v>0.481001076426264</v>
      </c>
      <c r="G14411" t="s">
        <v>1</v>
      </c>
      <c r="H14411">
        <v>1</v>
      </c>
      <c r="I14411">
        <v>0.47487027221924599</v>
      </c>
      <c r="J14411">
        <v>1</v>
      </c>
      <c r="K14411">
        <v>-0.70918452540749699</v>
      </c>
      <c r="L14411" t="s">
        <v>2</v>
      </c>
      <c r="M14411">
        <v>354</v>
      </c>
      <c r="N14411">
        <f t="shared" si="233"/>
        <v>585.26666666666665</v>
      </c>
    </row>
    <row r="14412" spans="1:14" x14ac:dyDescent="0.2">
      <c r="A14412" t="s">
        <v>8356</v>
      </c>
      <c r="B14412" t="s">
        <v>8357</v>
      </c>
      <c r="C14412">
        <v>4.2617114303560202</v>
      </c>
      <c r="D14412">
        <v>7.9475327920049903</v>
      </c>
      <c r="E14412">
        <v>0.76323825386910904</v>
      </c>
      <c r="F14412">
        <v>0.60262336039974995</v>
      </c>
      <c r="G14412" t="s">
        <v>1</v>
      </c>
      <c r="H14412">
        <v>0.996442989222588</v>
      </c>
      <c r="I14412">
        <v>0.444406110606825</v>
      </c>
      <c r="J14412">
        <v>1</v>
      </c>
      <c r="K14412">
        <v>-0.70783276215476898</v>
      </c>
      <c r="L14412" t="s">
        <v>2</v>
      </c>
      <c r="M14412">
        <v>623</v>
      </c>
      <c r="N14412">
        <f t="shared" si="233"/>
        <v>578</v>
      </c>
    </row>
    <row r="14413" spans="1:14" x14ac:dyDescent="0.2">
      <c r="A14413" t="s">
        <v>8357</v>
      </c>
      <c r="B14413" t="s">
        <v>8358</v>
      </c>
      <c r="C14413">
        <v>7.2862803368003899</v>
      </c>
      <c r="D14413">
        <v>10.843486874690401</v>
      </c>
      <c r="E14413">
        <v>0.57139527430585901</v>
      </c>
      <c r="F14413">
        <v>0.457825656265477</v>
      </c>
      <c r="G14413" t="s">
        <v>1</v>
      </c>
      <c r="H14413">
        <v>1</v>
      </c>
      <c r="I14413">
        <v>0.44922623332091299</v>
      </c>
      <c r="J14413">
        <v>1</v>
      </c>
      <c r="K14413">
        <v>-0.70161670967381995</v>
      </c>
      <c r="L14413" t="s">
        <v>2</v>
      </c>
      <c r="M14413">
        <v>790</v>
      </c>
      <c r="N14413">
        <f t="shared" si="233"/>
        <v>579.16666666666663</v>
      </c>
    </row>
    <row r="14414" spans="1:14" x14ac:dyDescent="0.2">
      <c r="A14414" t="s">
        <v>8358</v>
      </c>
      <c r="B14414" t="s">
        <v>8359</v>
      </c>
      <c r="C14414">
        <v>5.8444116198916696</v>
      </c>
      <c r="D14414">
        <v>8.6326932545544004</v>
      </c>
      <c r="E14414">
        <v>0.69239938842675297</v>
      </c>
      <c r="F14414">
        <v>0.568365337272279</v>
      </c>
      <c r="G14414" t="s">
        <v>1</v>
      </c>
      <c r="H14414">
        <v>1</v>
      </c>
      <c r="I14414">
        <v>0.43679411675074797</v>
      </c>
      <c r="J14414">
        <v>1</v>
      </c>
      <c r="K14414">
        <v>-0.70566304694192405</v>
      </c>
      <c r="L14414" t="s">
        <v>2</v>
      </c>
      <c r="M14414">
        <v>795</v>
      </c>
      <c r="N14414">
        <f t="shared" si="233"/>
        <v>566.63333333333333</v>
      </c>
    </row>
    <row r="14415" spans="1:14" x14ac:dyDescent="0.2">
      <c r="A14415" t="s">
        <v>8359</v>
      </c>
      <c r="B14415" t="s">
        <v>8360</v>
      </c>
      <c r="C14415">
        <v>3.2864471996579701</v>
      </c>
      <c r="D14415">
        <v>6.8251389482684903</v>
      </c>
      <c r="E14415">
        <v>0.78090352002280095</v>
      </c>
      <c r="F14415">
        <v>0.65874305258657495</v>
      </c>
      <c r="G14415" t="s">
        <v>1</v>
      </c>
      <c r="H14415">
        <v>1</v>
      </c>
      <c r="I14415">
        <v>0.45802906161754697</v>
      </c>
      <c r="J14415">
        <v>1</v>
      </c>
      <c r="K14415">
        <v>-0.70226301963981397</v>
      </c>
      <c r="L14415" t="s">
        <v>2</v>
      </c>
      <c r="M14415">
        <v>918</v>
      </c>
      <c r="N14415">
        <f t="shared" si="233"/>
        <v>553</v>
      </c>
    </row>
    <row r="14416" spans="1:14" x14ac:dyDescent="0.2">
      <c r="A14416" t="s">
        <v>8360</v>
      </c>
      <c r="B14416" t="s">
        <v>8360</v>
      </c>
      <c r="C14416">
        <v>6.0627306273062702</v>
      </c>
      <c r="D14416">
        <v>9.4022140221402193</v>
      </c>
      <c r="E14416">
        <v>0.59581795817958105</v>
      </c>
      <c r="F14416">
        <v>0.52988929889298897</v>
      </c>
      <c r="G14416" t="s">
        <v>1</v>
      </c>
      <c r="H14416">
        <v>1</v>
      </c>
      <c r="I14416">
        <v>0.44779439744877297</v>
      </c>
      <c r="J14416">
        <v>1</v>
      </c>
      <c r="K14416">
        <v>-0.70281203120790403</v>
      </c>
      <c r="L14416" t="s">
        <v>2</v>
      </c>
      <c r="M14416">
        <v>200</v>
      </c>
      <c r="N14416">
        <f t="shared" si="233"/>
        <v>539.20000000000005</v>
      </c>
    </row>
    <row r="14417" spans="1:14" x14ac:dyDescent="0.2">
      <c r="A14417" t="s">
        <v>8360</v>
      </c>
      <c r="B14417" t="s">
        <v>8361</v>
      </c>
      <c r="C14417">
        <v>4.0652173913043397</v>
      </c>
      <c r="D14417">
        <v>7.4717391304347798</v>
      </c>
      <c r="E14417">
        <v>0.77415458937198001</v>
      </c>
      <c r="F14417">
        <v>0.62641304347825999</v>
      </c>
      <c r="G14417" t="s">
        <v>1</v>
      </c>
      <c r="H14417">
        <v>0.98749984451111195</v>
      </c>
      <c r="I14417">
        <v>0.47621818864603499</v>
      </c>
      <c r="J14417">
        <v>1</v>
      </c>
      <c r="K14417">
        <v>-0.70203529711609702</v>
      </c>
      <c r="L14417" t="s">
        <v>2</v>
      </c>
      <c r="M14417">
        <v>350</v>
      </c>
      <c r="N14417">
        <f t="shared" si="233"/>
        <v>559</v>
      </c>
    </row>
    <row r="14418" spans="1:14" x14ac:dyDescent="0.2">
      <c r="A14418" t="s">
        <v>8361</v>
      </c>
      <c r="B14418" t="s">
        <v>8361</v>
      </c>
      <c r="C14418">
        <v>6.8921185019564</v>
      </c>
      <c r="D14418">
        <v>9.5231973169368302</v>
      </c>
      <c r="E14418">
        <v>0.70034267382798199</v>
      </c>
      <c r="F14418">
        <v>0.523840134153158</v>
      </c>
      <c r="G14418" t="s">
        <v>1</v>
      </c>
      <c r="H14418">
        <v>0.99699145405337397</v>
      </c>
      <c r="I14418">
        <v>0.43605994482660498</v>
      </c>
      <c r="J14418">
        <v>1</v>
      </c>
      <c r="K14418">
        <v>-0.70235494474901194</v>
      </c>
      <c r="L14418" t="s">
        <v>2</v>
      </c>
      <c r="M14418">
        <v>699</v>
      </c>
      <c r="N14418">
        <f t="shared" si="233"/>
        <v>581.4666666666667</v>
      </c>
    </row>
    <row r="14419" spans="1:14" x14ac:dyDescent="0.2">
      <c r="A14419" t="s">
        <v>8361</v>
      </c>
      <c r="B14419" t="s">
        <v>8362</v>
      </c>
      <c r="C14419">
        <v>6</v>
      </c>
      <c r="D14419">
        <v>8.6366843033509699</v>
      </c>
      <c r="E14419">
        <v>0.7</v>
      </c>
      <c r="F14419">
        <v>0.56816578483245095</v>
      </c>
      <c r="G14419" t="s">
        <v>1</v>
      </c>
      <c r="H14419">
        <v>1</v>
      </c>
      <c r="I14419">
        <v>0.46439136278701398</v>
      </c>
      <c r="J14419">
        <v>0.99991503674683901</v>
      </c>
      <c r="K14419">
        <v>-0.71044704035297901</v>
      </c>
      <c r="L14419" t="s">
        <v>2</v>
      </c>
      <c r="M14419">
        <v>209</v>
      </c>
      <c r="N14419">
        <f t="shared" si="233"/>
        <v>578.79999999999995</v>
      </c>
    </row>
    <row r="14420" spans="1:14" x14ac:dyDescent="0.2">
      <c r="A14420" t="s">
        <v>8362</v>
      </c>
      <c r="B14420" t="s">
        <v>8363</v>
      </c>
      <c r="C14420">
        <v>4.9792260692464296</v>
      </c>
      <c r="D14420">
        <v>8.1718940936863493</v>
      </c>
      <c r="E14420">
        <v>0.72337632948630903</v>
      </c>
      <c r="F14420">
        <v>0.59140529531568198</v>
      </c>
      <c r="G14420" t="s">
        <v>1</v>
      </c>
      <c r="H14420">
        <v>1</v>
      </c>
      <c r="I14420">
        <v>0.44912232194812601</v>
      </c>
      <c r="J14420">
        <v>1</v>
      </c>
      <c r="K14420">
        <v>-0.70216675088579295</v>
      </c>
      <c r="L14420" t="s">
        <v>2</v>
      </c>
      <c r="M14420">
        <v>964</v>
      </c>
      <c r="N14420">
        <f t="shared" si="233"/>
        <v>577.33333333333337</v>
      </c>
    </row>
    <row r="14421" spans="1:14" x14ac:dyDescent="0.2">
      <c r="A14421" t="s">
        <v>8363</v>
      </c>
      <c r="B14421" t="s">
        <v>8363</v>
      </c>
      <c r="C14421">
        <v>9.3557522123893797</v>
      </c>
      <c r="D14421">
        <v>10.7221238938053</v>
      </c>
      <c r="E14421">
        <v>0.50759198882161105</v>
      </c>
      <c r="F14421">
        <v>0.46389380530973401</v>
      </c>
      <c r="G14421" t="s">
        <v>1</v>
      </c>
      <c r="H14421">
        <v>1</v>
      </c>
      <c r="I14421">
        <v>0.447808936861889</v>
      </c>
      <c r="J14421">
        <v>0.99152079130072202</v>
      </c>
      <c r="K14421">
        <v>-0.70023755777252805</v>
      </c>
      <c r="L14421" t="s">
        <v>2</v>
      </c>
      <c r="M14421">
        <v>209</v>
      </c>
      <c r="N14421">
        <f t="shared" si="233"/>
        <v>559.83333333333337</v>
      </c>
    </row>
    <row r="14422" spans="1:14" x14ac:dyDescent="0.2">
      <c r="A14422" t="s">
        <v>8363</v>
      </c>
      <c r="B14422" t="s">
        <v>8364</v>
      </c>
      <c r="C14422">
        <v>8.1067472306142996</v>
      </c>
      <c r="D14422">
        <v>10.667673716012001</v>
      </c>
      <c r="E14422">
        <v>0.66221886539107</v>
      </c>
      <c r="F14422">
        <v>0.46661631419939498</v>
      </c>
      <c r="G14422" t="s">
        <v>1</v>
      </c>
      <c r="H14422">
        <v>1</v>
      </c>
      <c r="I14422">
        <v>0.44922393255739401</v>
      </c>
      <c r="J14422">
        <v>1</v>
      </c>
      <c r="K14422">
        <v>-0.70108450313305004</v>
      </c>
      <c r="L14422" t="s">
        <v>2</v>
      </c>
      <c r="M14422">
        <v>380</v>
      </c>
      <c r="N14422">
        <f t="shared" si="233"/>
        <v>557.26666666666665</v>
      </c>
    </row>
    <row r="14423" spans="1:14" x14ac:dyDescent="0.2">
      <c r="A14423" t="s">
        <v>8364</v>
      </c>
      <c r="B14423" t="s">
        <v>8364</v>
      </c>
      <c r="C14423">
        <v>12.9326315789473</v>
      </c>
      <c r="D14423">
        <v>13.8957894736842</v>
      </c>
      <c r="E14423">
        <v>0.43771167048054899</v>
      </c>
      <c r="F14423">
        <v>0.30521052631578899</v>
      </c>
      <c r="G14423" t="s">
        <v>1</v>
      </c>
      <c r="H14423">
        <v>1</v>
      </c>
      <c r="I14423">
        <v>0.481166949830582</v>
      </c>
      <c r="J14423">
        <v>0.99967707143384499</v>
      </c>
      <c r="K14423">
        <v>-0.70242648316203804</v>
      </c>
      <c r="L14423" t="s">
        <v>2</v>
      </c>
      <c r="M14423">
        <v>363</v>
      </c>
      <c r="N14423">
        <f t="shared" si="233"/>
        <v>556.63333333333333</v>
      </c>
    </row>
    <row r="14424" spans="1:14" x14ac:dyDescent="0.2">
      <c r="A14424" t="s">
        <v>8364</v>
      </c>
      <c r="B14424" t="s">
        <v>8365</v>
      </c>
      <c r="C14424">
        <v>4.7094017094016998</v>
      </c>
      <c r="D14424">
        <v>8.0320512820512793</v>
      </c>
      <c r="E14424">
        <v>0.78593628593628495</v>
      </c>
      <c r="F14424">
        <v>0.59839743589743499</v>
      </c>
      <c r="G14424" t="s">
        <v>1</v>
      </c>
      <c r="H14424">
        <v>1</v>
      </c>
      <c r="I14424">
        <v>0.44975490195926499</v>
      </c>
      <c r="J14424">
        <v>1</v>
      </c>
      <c r="K14424">
        <v>-0.70495787989167502</v>
      </c>
      <c r="L14424" t="s">
        <v>2</v>
      </c>
      <c r="M14424">
        <v>1667</v>
      </c>
      <c r="N14424">
        <f t="shared" si="233"/>
        <v>566.43333333333328</v>
      </c>
    </row>
    <row r="14425" spans="1:14" x14ac:dyDescent="0.2">
      <c r="A14425" t="s">
        <v>8365</v>
      </c>
      <c r="B14425" t="s">
        <v>8366</v>
      </c>
      <c r="C14425">
        <v>4.9271616541353298</v>
      </c>
      <c r="D14425">
        <v>7.4478383458646604</v>
      </c>
      <c r="E14425">
        <v>0.79470159774436</v>
      </c>
      <c r="F14425">
        <v>0.62760808270676605</v>
      </c>
      <c r="G14425" t="s">
        <v>1</v>
      </c>
      <c r="H14425">
        <v>1</v>
      </c>
      <c r="I14425">
        <v>0.43871647985289097</v>
      </c>
      <c r="J14425">
        <v>1</v>
      </c>
      <c r="K14425">
        <v>-0.70244252114179195</v>
      </c>
      <c r="L14425" t="s">
        <v>2</v>
      </c>
      <c r="M14425">
        <v>834</v>
      </c>
      <c r="N14425">
        <f t="shared" si="233"/>
        <v>518.23333333333335</v>
      </c>
    </row>
    <row r="14426" spans="1:14" x14ac:dyDescent="0.2">
      <c r="A14426" t="s">
        <v>8366</v>
      </c>
      <c r="B14426" t="s">
        <v>8367</v>
      </c>
      <c r="C14426">
        <v>5.4329698524695296</v>
      </c>
      <c r="D14426">
        <v>8.3078896728672191</v>
      </c>
      <c r="E14426">
        <v>0.71405421829107696</v>
      </c>
      <c r="F14426">
        <v>0.58460551635663804</v>
      </c>
      <c r="G14426" t="s">
        <v>1</v>
      </c>
      <c r="H14426">
        <v>1</v>
      </c>
      <c r="I14426">
        <v>0.49709861070724298</v>
      </c>
      <c r="J14426">
        <v>1</v>
      </c>
      <c r="K14426">
        <v>-0.71365548522359901</v>
      </c>
      <c r="L14426" t="s">
        <v>2</v>
      </c>
      <c r="M14426">
        <v>606</v>
      </c>
      <c r="N14426">
        <f t="shared" si="233"/>
        <v>492.76666666666665</v>
      </c>
    </row>
    <row r="14427" spans="1:14" x14ac:dyDescent="0.2">
      <c r="A14427" t="s">
        <v>8367</v>
      </c>
      <c r="B14427" t="s">
        <v>8367</v>
      </c>
      <c r="C14427">
        <v>2.6129032258064502</v>
      </c>
      <c r="D14427">
        <v>8.4064516129032203</v>
      </c>
      <c r="E14427">
        <v>0.782258064516129</v>
      </c>
      <c r="F14427">
        <v>0.57967741935483796</v>
      </c>
      <c r="G14427" t="s">
        <v>1</v>
      </c>
      <c r="H14427">
        <v>1</v>
      </c>
      <c r="I14427">
        <v>0.449284270533092</v>
      </c>
      <c r="J14427">
        <v>1</v>
      </c>
      <c r="K14427">
        <v>-0.70243233258916304</v>
      </c>
      <c r="L14427" t="s">
        <v>2</v>
      </c>
      <c r="M14427">
        <v>45</v>
      </c>
      <c r="N14427">
        <f t="shared" si="233"/>
        <v>481.63333333333333</v>
      </c>
    </row>
    <row r="14428" spans="1:14" x14ac:dyDescent="0.2">
      <c r="A14428" t="s">
        <v>8367</v>
      </c>
      <c r="B14428" t="s">
        <v>8367</v>
      </c>
      <c r="C14428">
        <v>6.7983193277310896</v>
      </c>
      <c r="D14428">
        <v>9.1142857142857103</v>
      </c>
      <c r="E14428">
        <v>0.62231559290382799</v>
      </c>
      <c r="F14428">
        <v>0.54428571428571404</v>
      </c>
      <c r="G14428" t="s">
        <v>1</v>
      </c>
      <c r="H14428">
        <v>1</v>
      </c>
      <c r="I14428">
        <v>0.45007409398296799</v>
      </c>
      <c r="J14428">
        <v>1</v>
      </c>
      <c r="K14428">
        <v>-0.70141968628045603</v>
      </c>
      <c r="L14428" t="s">
        <v>2</v>
      </c>
      <c r="M14428">
        <v>221</v>
      </c>
      <c r="N14428">
        <f t="shared" si="233"/>
        <v>491.06666666666666</v>
      </c>
    </row>
    <row r="14429" spans="1:14" x14ac:dyDescent="0.2">
      <c r="A14429" t="s">
        <v>8367</v>
      </c>
      <c r="B14429" t="s">
        <v>8368</v>
      </c>
      <c r="C14429">
        <v>6.0649798734905103</v>
      </c>
      <c r="D14429">
        <v>8.8573893041978096</v>
      </c>
      <c r="E14429">
        <v>0.73630522289171696</v>
      </c>
      <c r="F14429">
        <v>0.55713053479010899</v>
      </c>
      <c r="G14429" t="s">
        <v>1</v>
      </c>
      <c r="H14429">
        <v>1</v>
      </c>
      <c r="I14429">
        <v>0.44937502561578102</v>
      </c>
      <c r="J14429">
        <v>1</v>
      </c>
      <c r="K14429">
        <v>-0.70245891220905798</v>
      </c>
      <c r="L14429" t="s">
        <v>2</v>
      </c>
      <c r="M14429">
        <v>1374</v>
      </c>
      <c r="N14429">
        <f t="shared" si="233"/>
        <v>504.43333333333334</v>
      </c>
    </row>
    <row r="14430" spans="1:14" x14ac:dyDescent="0.2">
      <c r="A14430" t="s">
        <v>8368</v>
      </c>
      <c r="B14430" t="s">
        <v>8368</v>
      </c>
      <c r="C14430">
        <v>9.8076009501187595</v>
      </c>
      <c r="D14430">
        <v>12.465558194774299</v>
      </c>
      <c r="E14430">
        <v>0.42308229705183698</v>
      </c>
      <c r="F14430">
        <v>0.37672209026128201</v>
      </c>
      <c r="G14430" t="s">
        <v>1</v>
      </c>
      <c r="H14430">
        <v>1</v>
      </c>
      <c r="I14430">
        <v>0.44854863983809201</v>
      </c>
      <c r="J14430">
        <v>1</v>
      </c>
      <c r="K14430">
        <v>-0.70218721364607595</v>
      </c>
      <c r="L14430" t="s">
        <v>2</v>
      </c>
      <c r="M14430">
        <v>151</v>
      </c>
      <c r="N14430">
        <f t="shared" si="233"/>
        <v>466.96666666666664</v>
      </c>
    </row>
    <row r="14431" spans="1:14" x14ac:dyDescent="0.2">
      <c r="A14431" t="s">
        <v>8368</v>
      </c>
      <c r="B14431" t="s">
        <v>8368</v>
      </c>
      <c r="C14431">
        <v>8.2168367346938709</v>
      </c>
      <c r="D14431">
        <v>10.197704081632599</v>
      </c>
      <c r="E14431">
        <v>0.65763180272108801</v>
      </c>
      <c r="F14431">
        <v>0.49011479591836699</v>
      </c>
      <c r="G14431" t="s">
        <v>1</v>
      </c>
      <c r="H14431">
        <v>1</v>
      </c>
      <c r="I14431">
        <v>0.44923971007054803</v>
      </c>
      <c r="J14431">
        <v>1</v>
      </c>
      <c r="K14431">
        <v>-0.70932335540060898</v>
      </c>
      <c r="L14431" t="s">
        <v>2</v>
      </c>
      <c r="M14431">
        <v>296</v>
      </c>
      <c r="N14431">
        <f t="shared" si="233"/>
        <v>493.36666666666667</v>
      </c>
    </row>
    <row r="14432" spans="1:14" x14ac:dyDescent="0.2">
      <c r="A14432" t="s">
        <v>8368</v>
      </c>
      <c r="B14432" t="s">
        <v>8369</v>
      </c>
      <c r="C14432">
        <v>3.7654886561954601</v>
      </c>
      <c r="D14432">
        <v>7.1998254799301904</v>
      </c>
      <c r="E14432">
        <v>0.82069101637164399</v>
      </c>
      <c r="F14432">
        <v>0.64000872600349001</v>
      </c>
      <c r="G14432" t="s">
        <v>1</v>
      </c>
      <c r="H14432">
        <v>1</v>
      </c>
      <c r="I14432">
        <v>0.4492484264455</v>
      </c>
      <c r="J14432">
        <v>0.999983760635895</v>
      </c>
      <c r="K14432">
        <v>-0.70553034386933999</v>
      </c>
      <c r="L14432" t="s">
        <v>2</v>
      </c>
      <c r="M14432">
        <v>1816</v>
      </c>
      <c r="N14432">
        <f t="shared" si="233"/>
        <v>534</v>
      </c>
    </row>
    <row r="14433" spans="1:14" x14ac:dyDescent="0.2">
      <c r="A14433" t="s">
        <v>8369</v>
      </c>
      <c r="B14433" t="s">
        <v>8370</v>
      </c>
      <c r="C14433">
        <v>4.9910581222056596</v>
      </c>
      <c r="D14433">
        <v>7.9806259314455996</v>
      </c>
      <c r="E14433">
        <v>0.75044709388971598</v>
      </c>
      <c r="F14433">
        <v>0.60096870342771902</v>
      </c>
      <c r="G14433" t="s">
        <v>1</v>
      </c>
      <c r="H14433">
        <v>1</v>
      </c>
      <c r="I14433">
        <v>0.44984565619163402</v>
      </c>
      <c r="J14433">
        <v>1</v>
      </c>
      <c r="K14433">
        <v>-0.70566694670361496</v>
      </c>
      <c r="L14433" t="s">
        <v>2</v>
      </c>
      <c r="M14433">
        <v>519</v>
      </c>
      <c r="N14433">
        <f t="shared" si="233"/>
        <v>488.26666666666665</v>
      </c>
    </row>
    <row r="14434" spans="1:14" x14ac:dyDescent="0.2">
      <c r="A14434" t="s">
        <v>8370</v>
      </c>
      <c r="B14434" t="s">
        <v>8371</v>
      </c>
      <c r="C14434">
        <v>4.1916264090177098</v>
      </c>
      <c r="D14434">
        <v>7.3285024154589298</v>
      </c>
      <c r="E14434">
        <v>0.75343374064601598</v>
      </c>
      <c r="F14434">
        <v>0.63357487922705302</v>
      </c>
      <c r="G14434" t="s">
        <v>1</v>
      </c>
      <c r="H14434">
        <v>1</v>
      </c>
      <c r="I14434">
        <v>0.44834069696847501</v>
      </c>
      <c r="J14434">
        <v>1</v>
      </c>
      <c r="K14434">
        <v>-0.700861723882934</v>
      </c>
      <c r="L14434" t="s">
        <v>2</v>
      </c>
      <c r="M14434">
        <v>479</v>
      </c>
      <c r="N14434">
        <f t="shared" si="233"/>
        <v>510.93333333333334</v>
      </c>
    </row>
    <row r="14435" spans="1:14" x14ac:dyDescent="0.2">
      <c r="A14435" t="s">
        <v>8371</v>
      </c>
      <c r="B14435" t="s">
        <v>8371</v>
      </c>
      <c r="C14435">
        <v>3.3003412969283201</v>
      </c>
      <c r="D14435">
        <v>6.6097838452787201</v>
      </c>
      <c r="E14435">
        <v>0.84998448650325698</v>
      </c>
      <c r="F14435">
        <v>0.66951080773606297</v>
      </c>
      <c r="G14435" t="s">
        <v>1</v>
      </c>
      <c r="H14435">
        <v>1</v>
      </c>
      <c r="I14435">
        <v>0.45041770320698998</v>
      </c>
      <c r="J14435">
        <v>1</v>
      </c>
      <c r="K14435">
        <v>-0.70243427592090502</v>
      </c>
      <c r="L14435" t="s">
        <v>2</v>
      </c>
      <c r="M14435">
        <v>686</v>
      </c>
      <c r="N14435">
        <f t="shared" si="233"/>
        <v>535.23333333333335</v>
      </c>
    </row>
    <row r="14436" spans="1:14" x14ac:dyDescent="0.2">
      <c r="A14436" t="s">
        <v>8371</v>
      </c>
      <c r="B14436" t="s">
        <v>8372</v>
      </c>
      <c r="C14436">
        <v>3.09313725490196</v>
      </c>
      <c r="D14436">
        <v>6.7078431372549003</v>
      </c>
      <c r="E14436">
        <v>0.80667892156862697</v>
      </c>
      <c r="F14436">
        <v>0.66460784313725496</v>
      </c>
      <c r="G14436" t="s">
        <v>1</v>
      </c>
      <c r="H14436">
        <v>1</v>
      </c>
      <c r="I14436">
        <v>0.447278765892207</v>
      </c>
      <c r="J14436">
        <v>0.99999217710946697</v>
      </c>
      <c r="K14436">
        <v>-0.60162505313044601</v>
      </c>
      <c r="L14436" t="s">
        <v>2</v>
      </c>
      <c r="M14436">
        <v>391</v>
      </c>
      <c r="N14436">
        <f t="shared" si="233"/>
        <v>532.06666666666672</v>
      </c>
    </row>
    <row r="14437" spans="1:14" x14ac:dyDescent="0.2">
      <c r="A14437" t="s">
        <v>8372</v>
      </c>
      <c r="B14437" t="s">
        <v>8372</v>
      </c>
      <c r="C14437">
        <v>4.5604900459418003</v>
      </c>
      <c r="D14437">
        <v>8.0513016845329197</v>
      </c>
      <c r="E14437">
        <v>0.78283380733610397</v>
      </c>
      <c r="F14437">
        <v>0.59743491577335295</v>
      </c>
      <c r="G14437" t="s">
        <v>1</v>
      </c>
      <c r="H14437">
        <v>0.94900736939237096</v>
      </c>
      <c r="I14437">
        <v>0.47219214077796001</v>
      </c>
      <c r="J14437">
        <v>1</v>
      </c>
      <c r="K14437">
        <v>-0.70237553370473305</v>
      </c>
      <c r="L14437" t="s">
        <v>2</v>
      </c>
      <c r="M14437">
        <v>505</v>
      </c>
      <c r="N14437">
        <f t="shared" si="233"/>
        <v>524.6</v>
      </c>
    </row>
    <row r="14438" spans="1:14" x14ac:dyDescent="0.2">
      <c r="A14438" t="s">
        <v>8372</v>
      </c>
      <c r="B14438" t="s">
        <v>8373</v>
      </c>
      <c r="C14438">
        <v>2.1111111111111098</v>
      </c>
      <c r="D14438">
        <v>5.6640826873385004</v>
      </c>
      <c r="E14438">
        <v>0.87581699346405195</v>
      </c>
      <c r="F14438">
        <v>0.71679586563307496</v>
      </c>
      <c r="G14438" t="s">
        <v>1</v>
      </c>
      <c r="H14438">
        <v>1</v>
      </c>
      <c r="I14438">
        <v>0.45486928387921299</v>
      </c>
      <c r="J14438">
        <v>1</v>
      </c>
      <c r="K14438">
        <v>-0.65995988269054995</v>
      </c>
      <c r="L14438" t="s">
        <v>2</v>
      </c>
      <c r="M14438">
        <v>293</v>
      </c>
      <c r="N14438">
        <f t="shared" si="233"/>
        <v>545.73333333333335</v>
      </c>
    </row>
    <row r="14439" spans="1:14" x14ac:dyDescent="0.2">
      <c r="A14439" t="s">
        <v>8373</v>
      </c>
      <c r="B14439" t="s">
        <v>8373</v>
      </c>
      <c r="C14439">
        <v>3.6633802816901402</v>
      </c>
      <c r="D14439">
        <v>7.2971830985915496</v>
      </c>
      <c r="E14439">
        <v>0.80719051148999199</v>
      </c>
      <c r="F14439">
        <v>0.63514084507042201</v>
      </c>
      <c r="G14439" t="s">
        <v>1</v>
      </c>
      <c r="H14439">
        <v>0.99937913948185597</v>
      </c>
      <c r="I14439">
        <v>0.46038950653354599</v>
      </c>
      <c r="J14439">
        <v>1</v>
      </c>
      <c r="K14439">
        <v>-0.70921016709245299</v>
      </c>
      <c r="L14439" t="s">
        <v>2</v>
      </c>
      <c r="M14439">
        <v>551</v>
      </c>
      <c r="N14439">
        <f t="shared" si="233"/>
        <v>558</v>
      </c>
    </row>
    <row r="14440" spans="1:14" x14ac:dyDescent="0.2">
      <c r="A14440" t="s">
        <v>8373</v>
      </c>
      <c r="B14440" t="s">
        <v>8374</v>
      </c>
      <c r="C14440">
        <v>5.5083333333333302</v>
      </c>
      <c r="D14440">
        <v>8.6638888888888896</v>
      </c>
      <c r="E14440">
        <v>0.71008771929824499</v>
      </c>
      <c r="F14440">
        <v>0.56680555555555501</v>
      </c>
      <c r="G14440" t="s">
        <v>1</v>
      </c>
      <c r="H14440">
        <v>1</v>
      </c>
      <c r="I14440">
        <v>0.44954763633953099</v>
      </c>
      <c r="J14440">
        <v>1</v>
      </c>
      <c r="K14440">
        <v>-0.68512668491441198</v>
      </c>
      <c r="L14440" t="s">
        <v>2</v>
      </c>
      <c r="M14440">
        <v>270</v>
      </c>
      <c r="N14440">
        <f t="shared" si="233"/>
        <v>567.4</v>
      </c>
    </row>
    <row r="14441" spans="1:14" x14ac:dyDescent="0.2">
      <c r="A14441" t="s">
        <v>8374</v>
      </c>
      <c r="B14441" t="s">
        <v>8374</v>
      </c>
      <c r="C14441">
        <v>7</v>
      </c>
      <c r="D14441">
        <v>10.6875</v>
      </c>
      <c r="E14441">
        <v>0.65</v>
      </c>
      <c r="F14441">
        <v>0.46562500000000001</v>
      </c>
      <c r="G14441" t="s">
        <v>1</v>
      </c>
      <c r="H14441">
        <v>1</v>
      </c>
      <c r="I14441">
        <v>0.45974031838523</v>
      </c>
      <c r="J14441">
        <v>1</v>
      </c>
      <c r="K14441">
        <v>-0.74497214054084604</v>
      </c>
      <c r="L14441" t="s">
        <v>2</v>
      </c>
      <c r="M14441">
        <v>136</v>
      </c>
      <c r="N14441">
        <f t="shared" si="233"/>
        <v>614.86666666666667</v>
      </c>
    </row>
    <row r="14442" spans="1:14" x14ac:dyDescent="0.2">
      <c r="A14442" t="s">
        <v>8374</v>
      </c>
      <c r="B14442" t="s">
        <v>8375</v>
      </c>
      <c r="C14442">
        <v>7.23031379514505</v>
      </c>
      <c r="D14442">
        <v>10.735938425103599</v>
      </c>
      <c r="E14442">
        <v>0.69873692520228903</v>
      </c>
      <c r="F14442">
        <v>0.46320307874481897</v>
      </c>
      <c r="G14442" t="s">
        <v>1</v>
      </c>
      <c r="H14442">
        <v>0.99170276851088801</v>
      </c>
      <c r="I14442">
        <v>0.44729074789344397</v>
      </c>
      <c r="J14442">
        <v>1</v>
      </c>
      <c r="K14442">
        <v>-0.73645583321456898</v>
      </c>
      <c r="L14442" t="s">
        <v>2</v>
      </c>
      <c r="M14442">
        <v>658</v>
      </c>
      <c r="N14442">
        <f t="shared" si="233"/>
        <v>620.93333333333328</v>
      </c>
    </row>
    <row r="14443" spans="1:14" x14ac:dyDescent="0.2">
      <c r="A14443" t="s">
        <v>8375</v>
      </c>
      <c r="B14443" t="s">
        <v>8375</v>
      </c>
      <c r="C14443">
        <v>5.4819277108433697</v>
      </c>
      <c r="D14443">
        <v>8.3215940685820193</v>
      </c>
      <c r="E14443">
        <v>0.71147748890298002</v>
      </c>
      <c r="F14443">
        <v>0.58392029657089894</v>
      </c>
      <c r="G14443" t="s">
        <v>1</v>
      </c>
      <c r="H14443">
        <v>1</v>
      </c>
      <c r="I14443">
        <v>0.44926055288173</v>
      </c>
      <c r="J14443">
        <v>1</v>
      </c>
      <c r="K14443">
        <v>-0.69729378825058197</v>
      </c>
      <c r="L14443" t="s">
        <v>2</v>
      </c>
      <c r="M14443">
        <v>414</v>
      </c>
      <c r="N14443">
        <f t="shared" si="233"/>
        <v>635.76666666666665</v>
      </c>
    </row>
    <row r="14444" spans="1:14" x14ac:dyDescent="0.2">
      <c r="A14444" t="s">
        <v>8375</v>
      </c>
      <c r="B14444" t="s">
        <v>8376</v>
      </c>
      <c r="C14444">
        <v>8.46428571428571</v>
      </c>
      <c r="D14444">
        <v>11.525793650793601</v>
      </c>
      <c r="E14444">
        <v>0.59693877551020402</v>
      </c>
      <c r="F14444">
        <v>0.42371031746031701</v>
      </c>
      <c r="G14444" t="s">
        <v>1</v>
      </c>
      <c r="H14444">
        <v>1</v>
      </c>
      <c r="I14444">
        <v>0.44418000901994098</v>
      </c>
      <c r="J14444">
        <v>1</v>
      </c>
      <c r="K14444">
        <v>-0.72278630822492995</v>
      </c>
      <c r="L14444" t="s">
        <v>2</v>
      </c>
      <c r="M14444">
        <v>386</v>
      </c>
      <c r="N14444">
        <f t="shared" si="233"/>
        <v>635.1</v>
      </c>
    </row>
    <row r="14445" spans="1:14" x14ac:dyDescent="0.2">
      <c r="A14445" t="s">
        <v>8376</v>
      </c>
      <c r="B14445" t="s">
        <v>8376</v>
      </c>
      <c r="C14445">
        <v>4.7315950920245298</v>
      </c>
      <c r="D14445">
        <v>7.5475460122699296</v>
      </c>
      <c r="E14445">
        <v>0.76342024539877296</v>
      </c>
      <c r="F14445">
        <v>0.62262269938650305</v>
      </c>
      <c r="G14445" t="s">
        <v>1</v>
      </c>
      <c r="H14445">
        <v>1</v>
      </c>
      <c r="I14445">
        <v>0.45285794160360499</v>
      </c>
      <c r="J14445">
        <v>1</v>
      </c>
      <c r="K14445">
        <v>-0.70136563610361802</v>
      </c>
      <c r="L14445" t="s">
        <v>2</v>
      </c>
      <c r="M14445">
        <v>504</v>
      </c>
      <c r="N14445">
        <f t="shared" si="233"/>
        <v>647.43333333333328</v>
      </c>
    </row>
    <row r="14446" spans="1:14" x14ac:dyDescent="0.2">
      <c r="A14446" t="s">
        <v>8376</v>
      </c>
      <c r="B14446" t="s">
        <v>8377</v>
      </c>
      <c r="C14446">
        <v>4.0340068999507102</v>
      </c>
      <c r="D14446">
        <v>7.4204041399704197</v>
      </c>
      <c r="E14446">
        <v>0.83191637916871997</v>
      </c>
      <c r="F14446">
        <v>0.62897979300147799</v>
      </c>
      <c r="G14446" t="s">
        <v>1</v>
      </c>
      <c r="H14446">
        <v>1</v>
      </c>
      <c r="I14446">
        <v>0.44867329030305603</v>
      </c>
      <c r="J14446">
        <v>1</v>
      </c>
      <c r="K14446">
        <v>-0.70479360609827502</v>
      </c>
      <c r="L14446" t="s">
        <v>2</v>
      </c>
      <c r="M14446">
        <v>794</v>
      </c>
      <c r="N14446">
        <f t="shared" si="233"/>
        <v>662.3</v>
      </c>
    </row>
    <row r="14447" spans="1:14" x14ac:dyDescent="0.2">
      <c r="A14447" t="s">
        <v>8377</v>
      </c>
      <c r="B14447" t="s">
        <v>8378</v>
      </c>
      <c r="C14447">
        <v>5.7937788018433096</v>
      </c>
      <c r="D14447">
        <v>8.4316436251920095</v>
      </c>
      <c r="E14447">
        <v>0.72410577134079401</v>
      </c>
      <c r="F14447">
        <v>0.57841781874039899</v>
      </c>
      <c r="G14447" t="s">
        <v>1</v>
      </c>
      <c r="H14447">
        <v>0.97084161667436597</v>
      </c>
      <c r="I14447">
        <v>0.46029116172794798</v>
      </c>
      <c r="J14447">
        <v>1</v>
      </c>
      <c r="K14447">
        <v>-0.69993095070795297</v>
      </c>
      <c r="L14447" t="s">
        <v>2</v>
      </c>
      <c r="M14447">
        <v>1024</v>
      </c>
      <c r="N14447">
        <f t="shared" si="233"/>
        <v>666.5333333333333</v>
      </c>
    </row>
    <row r="14448" spans="1:14" x14ac:dyDescent="0.2">
      <c r="A14448" t="s">
        <v>8378</v>
      </c>
      <c r="B14448" t="s">
        <v>8378</v>
      </c>
      <c r="C14448">
        <v>4.7146448774355703</v>
      </c>
      <c r="D14448">
        <v>8.0779384035197896</v>
      </c>
      <c r="E14448">
        <v>0.73807528458691196</v>
      </c>
      <c r="F14448">
        <v>0.59610307982401001</v>
      </c>
      <c r="G14448" t="s">
        <v>1</v>
      </c>
      <c r="H14448">
        <v>0.99298214041877497</v>
      </c>
      <c r="I14448">
        <v>0.44387998016778002</v>
      </c>
      <c r="J14448">
        <v>1</v>
      </c>
      <c r="K14448">
        <v>-0.70194477781304698</v>
      </c>
      <c r="L14448" t="s">
        <v>2</v>
      </c>
      <c r="M14448">
        <v>619</v>
      </c>
      <c r="N14448">
        <f t="shared" si="233"/>
        <v>638.83333333333337</v>
      </c>
    </row>
    <row r="14449" spans="1:14" x14ac:dyDescent="0.2">
      <c r="A14449" t="s">
        <v>8378</v>
      </c>
      <c r="B14449" t="s">
        <v>8379</v>
      </c>
      <c r="C14449">
        <v>6.6879120879120801</v>
      </c>
      <c r="D14449">
        <v>8.5978021978021903</v>
      </c>
      <c r="E14449">
        <v>0.68152799581371004</v>
      </c>
      <c r="F14449">
        <v>0.57010989010988999</v>
      </c>
      <c r="G14449" t="s">
        <v>1</v>
      </c>
      <c r="H14449">
        <v>1</v>
      </c>
      <c r="I14449">
        <v>0.45545797760351497</v>
      </c>
      <c r="J14449">
        <v>0.99995535513029998</v>
      </c>
      <c r="K14449">
        <v>-0.75292617040371701</v>
      </c>
      <c r="L14449" t="s">
        <v>2</v>
      </c>
      <c r="M14449">
        <v>165</v>
      </c>
      <c r="N14449">
        <f t="shared" si="233"/>
        <v>623.43333333333328</v>
      </c>
    </row>
    <row r="14450" spans="1:14" x14ac:dyDescent="0.2">
      <c r="A14450" t="s">
        <v>8379</v>
      </c>
      <c r="B14450" t="s">
        <v>8379</v>
      </c>
      <c r="C14450">
        <v>5.2874671340928998</v>
      </c>
      <c r="D14450">
        <v>8.0990359333917592</v>
      </c>
      <c r="E14450">
        <v>0.70625182588372704</v>
      </c>
      <c r="F14450">
        <v>0.59504820333041197</v>
      </c>
      <c r="G14450" t="s">
        <v>1</v>
      </c>
      <c r="H14450">
        <v>1</v>
      </c>
      <c r="I14450">
        <v>0.44921808816613301</v>
      </c>
      <c r="J14450">
        <v>1</v>
      </c>
      <c r="K14450">
        <v>-0.70075912879288504</v>
      </c>
      <c r="L14450" t="s">
        <v>2</v>
      </c>
      <c r="M14450">
        <v>439</v>
      </c>
      <c r="N14450">
        <f t="shared" si="233"/>
        <v>646.5</v>
      </c>
    </row>
    <row r="14451" spans="1:14" x14ac:dyDescent="0.2">
      <c r="A14451" t="s">
        <v>8379</v>
      </c>
      <c r="B14451" t="s">
        <v>8379</v>
      </c>
      <c r="C14451">
        <v>8.1229946524064101</v>
      </c>
      <c r="D14451">
        <v>11.919786096256599</v>
      </c>
      <c r="E14451">
        <v>0.548722519310754</v>
      </c>
      <c r="F14451">
        <v>0.40401069518716498</v>
      </c>
      <c r="G14451" t="s">
        <v>1</v>
      </c>
      <c r="H14451">
        <v>1</v>
      </c>
      <c r="I14451">
        <v>0.44867629373154899</v>
      </c>
      <c r="J14451">
        <v>0.99554424525381802</v>
      </c>
      <c r="K14451">
        <v>-0.68888477482854305</v>
      </c>
      <c r="L14451" t="s">
        <v>2</v>
      </c>
      <c r="M14451">
        <v>132</v>
      </c>
      <c r="N14451">
        <f t="shared" si="233"/>
        <v>644.70000000000005</v>
      </c>
    </row>
    <row r="14452" spans="1:14" x14ac:dyDescent="0.2">
      <c r="A14452" t="s">
        <v>8379</v>
      </c>
      <c r="B14452" t="s">
        <v>8380</v>
      </c>
      <c r="C14452">
        <v>6.2399577167019</v>
      </c>
      <c r="D14452">
        <v>9.3551797040169102</v>
      </c>
      <c r="E14452">
        <v>0.67158117280516305</v>
      </c>
      <c r="F14452">
        <v>0.53224101479915398</v>
      </c>
      <c r="G14452" t="s">
        <v>1</v>
      </c>
      <c r="H14452">
        <v>1</v>
      </c>
      <c r="I14452">
        <v>0.449259612645239</v>
      </c>
      <c r="J14452">
        <v>1</v>
      </c>
      <c r="K14452">
        <v>-0.69394080876019604</v>
      </c>
      <c r="L14452" t="s">
        <v>2</v>
      </c>
      <c r="M14452">
        <v>361</v>
      </c>
      <c r="N14452">
        <f t="shared" si="233"/>
        <v>651.93333333333328</v>
      </c>
    </row>
    <row r="14453" spans="1:14" x14ac:dyDescent="0.2">
      <c r="A14453" t="s">
        <v>8380</v>
      </c>
      <c r="B14453" t="s">
        <v>8381</v>
      </c>
      <c r="C14453">
        <v>7.6467101363366901</v>
      </c>
      <c r="D14453">
        <v>9.8529934795494896</v>
      </c>
      <c r="E14453">
        <v>0.57518277020351705</v>
      </c>
      <c r="F14453">
        <v>0.50735032602252494</v>
      </c>
      <c r="G14453" t="s">
        <v>1</v>
      </c>
      <c r="H14453">
        <v>1</v>
      </c>
      <c r="I14453">
        <v>0.46231357681756302</v>
      </c>
      <c r="J14453">
        <v>0.99983031365652797</v>
      </c>
      <c r="K14453">
        <v>-0.70239547997208895</v>
      </c>
      <c r="L14453" t="s">
        <v>2</v>
      </c>
      <c r="M14453">
        <v>657</v>
      </c>
      <c r="N14453">
        <f t="shared" si="233"/>
        <v>652.9</v>
      </c>
    </row>
    <row r="14454" spans="1:14" x14ac:dyDescent="0.2">
      <c r="A14454" t="s">
        <v>8381</v>
      </c>
      <c r="B14454" t="s">
        <v>8381</v>
      </c>
      <c r="C14454">
        <v>6.4748322147651001</v>
      </c>
      <c r="D14454">
        <v>9.2718120805369093</v>
      </c>
      <c r="E14454">
        <v>0.65921935711762603</v>
      </c>
      <c r="F14454">
        <v>0.53640939597315396</v>
      </c>
      <c r="G14454" t="s">
        <v>1</v>
      </c>
      <c r="H14454">
        <v>1</v>
      </c>
      <c r="I14454">
        <v>0.44947660010350099</v>
      </c>
      <c r="J14454">
        <v>1</v>
      </c>
      <c r="K14454">
        <v>-0.71834365208377504</v>
      </c>
      <c r="L14454" t="s">
        <v>2</v>
      </c>
      <c r="M14454">
        <v>221</v>
      </c>
      <c r="N14454">
        <f t="shared" si="233"/>
        <v>642.29999999999995</v>
      </c>
    </row>
    <row r="14455" spans="1:14" x14ac:dyDescent="0.2">
      <c r="A14455" t="s">
        <v>8381</v>
      </c>
      <c r="B14455" t="s">
        <v>8381</v>
      </c>
      <c r="C14455">
        <v>9.4748858447488509</v>
      </c>
      <c r="D14455">
        <v>11.561643835616399</v>
      </c>
      <c r="E14455">
        <v>0.54881495977386296</v>
      </c>
      <c r="F14455">
        <v>0.42191780821917801</v>
      </c>
      <c r="G14455" t="s">
        <v>1</v>
      </c>
      <c r="H14455">
        <v>1</v>
      </c>
      <c r="I14455">
        <v>0.44496560728767498</v>
      </c>
      <c r="J14455">
        <v>1</v>
      </c>
      <c r="K14455">
        <v>-0.70249652196938595</v>
      </c>
      <c r="L14455" t="s">
        <v>2</v>
      </c>
      <c r="M14455">
        <v>70</v>
      </c>
      <c r="N14455">
        <f t="shared" si="233"/>
        <v>650.0333333333333</v>
      </c>
    </row>
    <row r="14456" spans="1:14" x14ac:dyDescent="0.2">
      <c r="A14456" t="s">
        <v>8381</v>
      </c>
      <c r="B14456" t="s">
        <v>8381</v>
      </c>
      <c r="C14456">
        <v>8.4972375690607702</v>
      </c>
      <c r="D14456">
        <v>11.1823204419889</v>
      </c>
      <c r="E14456">
        <v>0.55277697004943205</v>
      </c>
      <c r="F14456">
        <v>0.440883977900552</v>
      </c>
      <c r="G14456" t="s">
        <v>1</v>
      </c>
      <c r="H14456">
        <v>1</v>
      </c>
      <c r="I14456">
        <v>0.46882266972361702</v>
      </c>
      <c r="J14456">
        <v>1</v>
      </c>
      <c r="K14456">
        <v>-0.77313984502644395</v>
      </c>
      <c r="L14456" t="s">
        <v>2</v>
      </c>
      <c r="M14456">
        <v>272</v>
      </c>
      <c r="N14456">
        <f t="shared" si="233"/>
        <v>672.83333333333337</v>
      </c>
    </row>
    <row r="14457" spans="1:14" x14ac:dyDescent="0.2">
      <c r="A14457" t="s">
        <v>8381</v>
      </c>
      <c r="B14457" t="s">
        <v>8382</v>
      </c>
      <c r="C14457">
        <v>2.85365853658536</v>
      </c>
      <c r="D14457">
        <v>6.4657375145179996</v>
      </c>
      <c r="E14457">
        <v>0.84146341463414598</v>
      </c>
      <c r="F14457">
        <v>0.67671312427409902</v>
      </c>
      <c r="G14457" t="s">
        <v>1</v>
      </c>
      <c r="H14457">
        <v>1</v>
      </c>
      <c r="I14457">
        <v>0.449284270533092</v>
      </c>
      <c r="J14457">
        <v>1</v>
      </c>
      <c r="K14457">
        <v>-0.70243233258916304</v>
      </c>
      <c r="L14457" t="s">
        <v>2</v>
      </c>
      <c r="M14457">
        <v>328</v>
      </c>
      <c r="N14457">
        <f t="shared" si="233"/>
        <v>676.73333333333335</v>
      </c>
    </row>
    <row r="14458" spans="1:14" x14ac:dyDescent="0.2">
      <c r="A14458" t="s">
        <v>8382</v>
      </c>
      <c r="B14458" t="s">
        <v>8382</v>
      </c>
      <c r="C14458">
        <v>3.3408380237648498</v>
      </c>
      <c r="D14458">
        <v>6.5171982489055598</v>
      </c>
      <c r="E14458">
        <v>0.81439788756861897</v>
      </c>
      <c r="F14458">
        <v>0.67414008755472099</v>
      </c>
      <c r="G14458" t="s">
        <v>1</v>
      </c>
      <c r="H14458">
        <v>1</v>
      </c>
      <c r="I14458">
        <v>0.44960704202009499</v>
      </c>
      <c r="J14458">
        <v>1</v>
      </c>
      <c r="K14458">
        <v>-0.696052511891746</v>
      </c>
      <c r="L14458" t="s">
        <v>2</v>
      </c>
      <c r="M14458">
        <v>622</v>
      </c>
      <c r="N14458">
        <f t="shared" si="233"/>
        <v>667.3</v>
      </c>
    </row>
    <row r="14459" spans="1:14" x14ac:dyDescent="0.2">
      <c r="A14459" t="s">
        <v>8382</v>
      </c>
      <c r="B14459" t="s">
        <v>8383</v>
      </c>
      <c r="C14459">
        <v>8.2645739910313907</v>
      </c>
      <c r="D14459">
        <v>10.584454409566501</v>
      </c>
      <c r="E14459">
        <v>0.54085700049825602</v>
      </c>
      <c r="F14459">
        <v>0.47077727952167397</v>
      </c>
      <c r="G14459" t="s">
        <v>1</v>
      </c>
      <c r="H14459">
        <v>1</v>
      </c>
      <c r="I14459">
        <v>0.449323010562585</v>
      </c>
      <c r="J14459">
        <v>1</v>
      </c>
      <c r="K14459">
        <v>-0.70249836823576495</v>
      </c>
      <c r="L14459" t="s">
        <v>2</v>
      </c>
      <c r="M14459">
        <v>250</v>
      </c>
      <c r="N14459">
        <f t="shared" si="233"/>
        <v>650.70000000000005</v>
      </c>
    </row>
    <row r="14460" spans="1:14" x14ac:dyDescent="0.2">
      <c r="A14460" t="s">
        <v>8383</v>
      </c>
      <c r="B14460" t="s">
        <v>8384</v>
      </c>
      <c r="C14460">
        <v>4.8921282798833801</v>
      </c>
      <c r="D14460">
        <v>8.1045397750937092</v>
      </c>
      <c r="E14460">
        <v>0.77763053273257299</v>
      </c>
      <c r="F14460">
        <v>0.59477301124531401</v>
      </c>
      <c r="G14460" t="s">
        <v>1</v>
      </c>
      <c r="H14460">
        <v>1</v>
      </c>
      <c r="I14460">
        <v>0.44898364561159099</v>
      </c>
      <c r="J14460">
        <v>1</v>
      </c>
      <c r="K14460">
        <v>-0.70088804719258502</v>
      </c>
      <c r="L14460" t="s">
        <v>2</v>
      </c>
      <c r="M14460">
        <v>943</v>
      </c>
      <c r="N14460">
        <f t="shared" si="233"/>
        <v>682.6</v>
      </c>
    </row>
    <row r="14461" spans="1:14" x14ac:dyDescent="0.2">
      <c r="A14461" t="s">
        <v>8384</v>
      </c>
      <c r="B14461" t="s">
        <v>8385</v>
      </c>
      <c r="C14461">
        <v>3.58914121639258</v>
      </c>
      <c r="D14461">
        <v>6.6494387888279798</v>
      </c>
      <c r="E14461">
        <v>0.81109783071617902</v>
      </c>
      <c r="F14461">
        <v>0.66752806055860003</v>
      </c>
      <c r="G14461" t="s">
        <v>1</v>
      </c>
      <c r="H14461">
        <v>1</v>
      </c>
      <c r="I14461">
        <v>0.44959056942735398</v>
      </c>
      <c r="J14461">
        <v>1</v>
      </c>
      <c r="K14461">
        <v>-0.68965905933559601</v>
      </c>
      <c r="L14461" t="s">
        <v>2</v>
      </c>
      <c r="M14461">
        <v>1515</v>
      </c>
      <c r="N14461">
        <f t="shared" si="233"/>
        <v>679.7</v>
      </c>
    </row>
    <row r="14462" spans="1:14" x14ac:dyDescent="0.2">
      <c r="A14462" t="s">
        <v>8385</v>
      </c>
      <c r="B14462" t="s">
        <v>8385</v>
      </c>
      <c r="C14462">
        <v>7.6221837088388202</v>
      </c>
      <c r="D14462">
        <v>10.081455805892499</v>
      </c>
      <c r="E14462">
        <v>0.61889081455805794</v>
      </c>
      <c r="F14462">
        <v>0.49592720970537202</v>
      </c>
      <c r="G14462" t="s">
        <v>1</v>
      </c>
      <c r="H14462">
        <v>1</v>
      </c>
      <c r="I14462">
        <v>0.449550223180254</v>
      </c>
      <c r="J14462">
        <v>0.99999989831582103</v>
      </c>
      <c r="K14462">
        <v>-0.69673181441604104</v>
      </c>
      <c r="L14462" t="s">
        <v>2</v>
      </c>
      <c r="M14462">
        <v>444</v>
      </c>
      <c r="N14462">
        <f t="shared" si="233"/>
        <v>651.9</v>
      </c>
    </row>
    <row r="14463" spans="1:14" x14ac:dyDescent="0.2">
      <c r="A14463" t="s">
        <v>8385</v>
      </c>
      <c r="B14463" t="s">
        <v>8386</v>
      </c>
      <c r="C14463">
        <v>6.3125</v>
      </c>
      <c r="D14463">
        <v>9.3144736842105207</v>
      </c>
      <c r="E14463">
        <v>0.69940476190476097</v>
      </c>
      <c r="F14463">
        <v>0.53427631578947299</v>
      </c>
      <c r="G14463" t="s">
        <v>1</v>
      </c>
      <c r="H14463">
        <v>1</v>
      </c>
      <c r="I14463">
        <v>0.44542542802164897</v>
      </c>
      <c r="J14463">
        <v>1</v>
      </c>
      <c r="K14463">
        <v>-0.69643661742695395</v>
      </c>
      <c r="L14463" t="s">
        <v>2</v>
      </c>
      <c r="M14463">
        <v>1199</v>
      </c>
      <c r="N14463">
        <f t="shared" si="233"/>
        <v>646.5</v>
      </c>
    </row>
    <row r="14464" spans="1:14" x14ac:dyDescent="0.2">
      <c r="A14464" t="s">
        <v>8386</v>
      </c>
      <c r="B14464" t="s">
        <v>8387</v>
      </c>
      <c r="C14464">
        <v>6.6897226753670402</v>
      </c>
      <c r="D14464">
        <v>10.0665579119086</v>
      </c>
      <c r="E14464">
        <v>0.62834874025738596</v>
      </c>
      <c r="F14464">
        <v>0.49667210440456699</v>
      </c>
      <c r="G14464" t="s">
        <v>1</v>
      </c>
      <c r="H14464">
        <v>1</v>
      </c>
      <c r="I14464">
        <v>0.45577018930873497</v>
      </c>
      <c r="J14464">
        <v>1</v>
      </c>
      <c r="K14464">
        <v>-0.70534362960965202</v>
      </c>
      <c r="L14464" t="s">
        <v>2</v>
      </c>
      <c r="M14464">
        <v>1208</v>
      </c>
      <c r="N14464">
        <f t="shared" si="233"/>
        <v>633.5</v>
      </c>
    </row>
    <row r="14465" spans="1:14" x14ac:dyDescent="0.2">
      <c r="A14465" t="s">
        <v>8387</v>
      </c>
      <c r="B14465" t="s">
        <v>8388</v>
      </c>
      <c r="C14465">
        <v>8.3659658344283798</v>
      </c>
      <c r="D14465">
        <v>10.951379763469101</v>
      </c>
      <c r="E14465">
        <v>0.61972882570779997</v>
      </c>
      <c r="F14465">
        <v>0.45243101182654399</v>
      </c>
      <c r="G14465" t="s">
        <v>1</v>
      </c>
      <c r="H14465">
        <v>1</v>
      </c>
      <c r="I14465">
        <v>0.44149330166997403</v>
      </c>
      <c r="J14465">
        <v>1</v>
      </c>
      <c r="K14465">
        <v>-0.70242873040875398</v>
      </c>
      <c r="L14465" t="s">
        <v>2</v>
      </c>
      <c r="M14465">
        <v>591</v>
      </c>
      <c r="N14465">
        <f t="shared" si="233"/>
        <v>598.66666666666663</v>
      </c>
    </row>
    <row r="14466" spans="1:14" x14ac:dyDescent="0.2">
      <c r="A14466" t="s">
        <v>8388</v>
      </c>
      <c r="B14466" t="s">
        <v>8388</v>
      </c>
      <c r="C14466">
        <v>4.9783549783549699</v>
      </c>
      <c r="D14466">
        <v>8.7748917748917705</v>
      </c>
      <c r="E14466">
        <v>0.76293547722119104</v>
      </c>
      <c r="F14466">
        <v>0.56125541125541101</v>
      </c>
      <c r="G14466" t="s">
        <v>1</v>
      </c>
      <c r="H14466">
        <v>1</v>
      </c>
      <c r="I14466">
        <v>0.46306967179342901</v>
      </c>
      <c r="J14466">
        <v>0.99999995490599702</v>
      </c>
      <c r="K14466">
        <v>-0.88928977911868501</v>
      </c>
      <c r="L14466" t="s">
        <v>2</v>
      </c>
      <c r="M14466">
        <v>167</v>
      </c>
      <c r="N14466">
        <f t="shared" ref="N14466:N14529" si="234">AVERAGE(M14466:M14495)</f>
        <v>619.16666666666663</v>
      </c>
    </row>
    <row r="14467" spans="1:14" x14ac:dyDescent="0.2">
      <c r="A14467" t="s">
        <v>8388</v>
      </c>
      <c r="B14467" t="s">
        <v>8389</v>
      </c>
      <c r="C14467">
        <v>2.4771784232365102</v>
      </c>
      <c r="D14467">
        <v>6.2091977869986099</v>
      </c>
      <c r="E14467">
        <v>0.88203912270302298</v>
      </c>
      <c r="F14467">
        <v>0.68954011065006904</v>
      </c>
      <c r="G14467" t="s">
        <v>1</v>
      </c>
      <c r="H14467">
        <v>0.92097172602501098</v>
      </c>
      <c r="I14467">
        <v>0.28946401051016202</v>
      </c>
      <c r="J14467">
        <v>1</v>
      </c>
      <c r="K14467">
        <v>-0.70253829899597198</v>
      </c>
      <c r="L14467" t="s">
        <v>2</v>
      </c>
      <c r="M14467">
        <v>1139</v>
      </c>
      <c r="N14467">
        <f t="shared" si="234"/>
        <v>645.76666666666665</v>
      </c>
    </row>
    <row r="14468" spans="1:14" x14ac:dyDescent="0.2">
      <c r="A14468" t="s">
        <v>8389</v>
      </c>
      <c r="B14468" t="s">
        <v>8390</v>
      </c>
      <c r="C14468">
        <v>6.9228049499116002</v>
      </c>
      <c r="D14468">
        <v>10.067766647024101</v>
      </c>
      <c r="E14468">
        <v>0.68532704773129005</v>
      </c>
      <c r="F14468">
        <v>0.496611667648791</v>
      </c>
      <c r="G14468" t="s">
        <v>1</v>
      </c>
      <c r="H14468">
        <v>1</v>
      </c>
      <c r="I14468">
        <v>0.41089410636541002</v>
      </c>
      <c r="J14468">
        <v>1</v>
      </c>
      <c r="K14468">
        <v>-0.78115971793572403</v>
      </c>
      <c r="L14468" t="s">
        <v>2</v>
      </c>
      <c r="M14468">
        <v>661</v>
      </c>
      <c r="N14468">
        <f t="shared" si="234"/>
        <v>630.13333333333333</v>
      </c>
    </row>
    <row r="14469" spans="1:14" x14ac:dyDescent="0.2">
      <c r="A14469" t="s">
        <v>8390</v>
      </c>
      <c r="B14469" t="s">
        <v>8391</v>
      </c>
      <c r="C14469">
        <v>3.2061176470588202</v>
      </c>
      <c r="D14469">
        <v>6.2691764705882296</v>
      </c>
      <c r="E14469">
        <v>0.78625882352941101</v>
      </c>
      <c r="F14469">
        <v>0.68654117647058799</v>
      </c>
      <c r="G14469" t="s">
        <v>1</v>
      </c>
      <c r="H14469">
        <v>0.99903779118367497</v>
      </c>
      <c r="I14469">
        <v>0.37294930164657297</v>
      </c>
      <c r="J14469">
        <v>1</v>
      </c>
      <c r="K14469">
        <v>-0.68986886638874301</v>
      </c>
      <c r="L14469" t="s">
        <v>2</v>
      </c>
      <c r="M14469">
        <v>833</v>
      </c>
      <c r="N14469">
        <f t="shared" si="234"/>
        <v>614.56666666666672</v>
      </c>
    </row>
    <row r="14470" spans="1:14" x14ac:dyDescent="0.2">
      <c r="A14470" t="s">
        <v>8391</v>
      </c>
      <c r="B14470" t="s">
        <v>8392</v>
      </c>
      <c r="C14470">
        <v>5.60925449871465</v>
      </c>
      <c r="D14470">
        <v>8.29890161252629</v>
      </c>
      <c r="E14470">
        <v>0.70477607901501804</v>
      </c>
      <c r="F14470">
        <v>0.58505491937368503</v>
      </c>
      <c r="G14470" t="s">
        <v>1</v>
      </c>
      <c r="H14470">
        <v>1</v>
      </c>
      <c r="I14470">
        <v>0.44747395145121999</v>
      </c>
      <c r="J14470">
        <v>1</v>
      </c>
      <c r="K14470">
        <v>-0.73451026537618502</v>
      </c>
      <c r="L14470" t="s">
        <v>2</v>
      </c>
      <c r="M14470">
        <v>1694</v>
      </c>
      <c r="N14470">
        <f t="shared" si="234"/>
        <v>601.86666666666667</v>
      </c>
    </row>
    <row r="14471" spans="1:14" x14ac:dyDescent="0.2">
      <c r="A14471" t="s">
        <v>8392</v>
      </c>
      <c r="B14471" t="s">
        <v>8393</v>
      </c>
      <c r="C14471">
        <v>4.9772998805256803</v>
      </c>
      <c r="D14471">
        <v>8.1648745519713195</v>
      </c>
      <c r="E14471">
        <v>0.80090800477897195</v>
      </c>
      <c r="F14471">
        <v>0.59175627240143303</v>
      </c>
      <c r="G14471" t="s">
        <v>1</v>
      </c>
      <c r="H14471">
        <v>1</v>
      </c>
      <c r="I14471">
        <v>0.37741167931248998</v>
      </c>
      <c r="J14471">
        <v>1</v>
      </c>
      <c r="K14471">
        <v>-0.62358009163906702</v>
      </c>
      <c r="L14471" t="s">
        <v>2</v>
      </c>
      <c r="M14471">
        <v>318</v>
      </c>
      <c r="N14471">
        <f t="shared" si="234"/>
        <v>579.20000000000005</v>
      </c>
    </row>
    <row r="14472" spans="1:14" x14ac:dyDescent="0.2">
      <c r="A14472" t="s">
        <v>8393</v>
      </c>
      <c r="B14472" t="s">
        <v>8394</v>
      </c>
      <c r="C14472">
        <v>3.66072065643952</v>
      </c>
      <c r="D14472">
        <v>7.03710310381733</v>
      </c>
      <c r="E14472">
        <v>0.816963967178023</v>
      </c>
      <c r="F14472">
        <v>0.64814484480913304</v>
      </c>
      <c r="G14472" t="s">
        <v>1</v>
      </c>
      <c r="H14472">
        <v>0.98714096152581898</v>
      </c>
      <c r="I14472">
        <v>0.46298731013224298</v>
      </c>
      <c r="J14472">
        <v>1</v>
      </c>
      <c r="K14472">
        <v>-0.63936600957408396</v>
      </c>
      <c r="L14472" t="s">
        <v>2</v>
      </c>
      <c r="M14472">
        <v>1103</v>
      </c>
      <c r="N14472">
        <f t="shared" si="234"/>
        <v>577.43333333333328</v>
      </c>
    </row>
    <row r="14473" spans="1:14" x14ac:dyDescent="0.2">
      <c r="A14473" t="s">
        <v>8394</v>
      </c>
      <c r="B14473" t="s">
        <v>8394</v>
      </c>
      <c r="C14473">
        <v>6.2830739299610796</v>
      </c>
      <c r="D14473">
        <v>8.6673151750972703</v>
      </c>
      <c r="E14473">
        <v>0.73820525291828698</v>
      </c>
      <c r="F14473">
        <v>0.56663424124513595</v>
      </c>
      <c r="G14473" t="s">
        <v>1</v>
      </c>
      <c r="H14473">
        <v>1</v>
      </c>
      <c r="I14473">
        <v>0.44944730049289899</v>
      </c>
      <c r="J14473">
        <v>1</v>
      </c>
      <c r="K14473">
        <v>-0.71195719308638905</v>
      </c>
      <c r="L14473" t="s">
        <v>2</v>
      </c>
      <c r="M14473">
        <v>394</v>
      </c>
      <c r="N14473">
        <f t="shared" si="234"/>
        <v>589.76666666666665</v>
      </c>
    </row>
    <row r="14474" spans="1:14" x14ac:dyDescent="0.2">
      <c r="A14474" t="s">
        <v>8394</v>
      </c>
      <c r="B14474" t="s">
        <v>8395</v>
      </c>
      <c r="C14474">
        <v>6.4966373512674602</v>
      </c>
      <c r="D14474">
        <v>9.4759441282979804</v>
      </c>
      <c r="E14474">
        <v>0.72930677703052205</v>
      </c>
      <c r="F14474">
        <v>0.52620279358510003</v>
      </c>
      <c r="G14474" t="s">
        <v>1</v>
      </c>
      <c r="H14474">
        <v>1</v>
      </c>
      <c r="I14474">
        <v>0.48436985074511701</v>
      </c>
      <c r="J14474">
        <v>1</v>
      </c>
      <c r="K14474">
        <v>-0.66470398663740204</v>
      </c>
      <c r="L14474" t="s">
        <v>2</v>
      </c>
      <c r="M14474">
        <v>756</v>
      </c>
      <c r="N14474">
        <f t="shared" si="234"/>
        <v>591.86666666666667</v>
      </c>
    </row>
    <row r="14475" spans="1:14" x14ac:dyDescent="0.2">
      <c r="A14475" t="s">
        <v>8395</v>
      </c>
      <c r="B14475" t="s">
        <v>8396</v>
      </c>
      <c r="C14475">
        <v>5.3580298013245002</v>
      </c>
      <c r="D14475">
        <v>8.0393211920529808</v>
      </c>
      <c r="E14475">
        <v>0.70233167770419402</v>
      </c>
      <c r="F14475">
        <v>0.59803394039735003</v>
      </c>
      <c r="G14475" t="s">
        <v>1</v>
      </c>
      <c r="H14475">
        <v>1</v>
      </c>
      <c r="I14475">
        <v>0.42471963543957503</v>
      </c>
      <c r="J14475">
        <v>1</v>
      </c>
      <c r="K14475">
        <v>-0.704409572552124</v>
      </c>
      <c r="L14475" t="s">
        <v>2</v>
      </c>
      <c r="M14475">
        <v>950</v>
      </c>
      <c r="N14475">
        <f t="shared" si="234"/>
        <v>584.06666666666672</v>
      </c>
    </row>
    <row r="14476" spans="1:14" x14ac:dyDescent="0.2">
      <c r="A14476" t="s">
        <v>8396</v>
      </c>
      <c r="B14476" t="s">
        <v>8397</v>
      </c>
      <c r="C14476">
        <v>4.6663822525597203</v>
      </c>
      <c r="D14476">
        <v>7.6855802047781498</v>
      </c>
      <c r="E14476">
        <v>0.74075654152445902</v>
      </c>
      <c r="F14476">
        <v>0.61572098976109202</v>
      </c>
      <c r="G14476" t="s">
        <v>1</v>
      </c>
      <c r="H14476">
        <v>1</v>
      </c>
      <c r="I14476">
        <v>0.453472775711873</v>
      </c>
      <c r="J14476">
        <v>1</v>
      </c>
      <c r="K14476">
        <v>-0.69806364482177297</v>
      </c>
      <c r="L14476" t="s">
        <v>2</v>
      </c>
      <c r="M14476">
        <v>921</v>
      </c>
      <c r="N14476">
        <f t="shared" si="234"/>
        <v>586.13333333333333</v>
      </c>
    </row>
    <row r="14477" spans="1:14" x14ac:dyDescent="0.2">
      <c r="A14477" t="s">
        <v>8397</v>
      </c>
      <c r="B14477" t="s">
        <v>8398</v>
      </c>
      <c r="C14477">
        <v>4.7642585551330798</v>
      </c>
      <c r="D14477">
        <v>8.3802281368821294</v>
      </c>
      <c r="E14477">
        <v>0.76178707224334596</v>
      </c>
      <c r="F14477">
        <v>0.58098859315589302</v>
      </c>
      <c r="G14477" t="s">
        <v>1</v>
      </c>
      <c r="H14477">
        <v>0.95481037578362205</v>
      </c>
      <c r="I14477">
        <v>0.37362530238734898</v>
      </c>
      <c r="J14477">
        <v>1</v>
      </c>
      <c r="K14477">
        <v>-0.70706892067694704</v>
      </c>
      <c r="L14477" t="s">
        <v>2</v>
      </c>
      <c r="M14477">
        <v>193</v>
      </c>
      <c r="N14477">
        <f t="shared" si="234"/>
        <v>564.76666666666665</v>
      </c>
    </row>
    <row r="14478" spans="1:14" x14ac:dyDescent="0.2">
      <c r="A14478" t="s">
        <v>8398</v>
      </c>
      <c r="B14478" t="s">
        <v>8398</v>
      </c>
      <c r="C14478">
        <v>8.6032110091743093</v>
      </c>
      <c r="D14478">
        <v>10.5412844036697</v>
      </c>
      <c r="E14478">
        <v>0.59032328527741296</v>
      </c>
      <c r="F14478">
        <v>0.47293577981651302</v>
      </c>
      <c r="G14478" t="s">
        <v>1</v>
      </c>
      <c r="H14478">
        <v>0.98912373042986701</v>
      </c>
      <c r="I14478">
        <v>0.48643218318193898</v>
      </c>
      <c r="J14478">
        <v>1</v>
      </c>
      <c r="K14478">
        <v>-0.70333606931327597</v>
      </c>
      <c r="L14478" t="s">
        <v>2</v>
      </c>
      <c r="M14478">
        <v>157</v>
      </c>
      <c r="N14478">
        <f t="shared" si="234"/>
        <v>570.06666666666672</v>
      </c>
    </row>
    <row r="14479" spans="1:14" x14ac:dyDescent="0.2">
      <c r="A14479" t="s">
        <v>8398</v>
      </c>
      <c r="B14479" t="s">
        <v>8399</v>
      </c>
      <c r="C14479">
        <v>4.2621225983531499</v>
      </c>
      <c r="D14479">
        <v>7.4935956084172002</v>
      </c>
      <c r="E14479">
        <v>0.74928690597922598</v>
      </c>
      <c r="F14479">
        <v>0.62532021957913997</v>
      </c>
      <c r="G14479" t="s">
        <v>1</v>
      </c>
      <c r="H14479">
        <v>1</v>
      </c>
      <c r="I14479">
        <v>0.406847555355135</v>
      </c>
      <c r="J14479">
        <v>0.99999974265063996</v>
      </c>
      <c r="K14479">
        <v>-0.60883641719691295</v>
      </c>
      <c r="L14479" t="s">
        <v>2</v>
      </c>
      <c r="M14479">
        <v>857</v>
      </c>
      <c r="N14479">
        <f t="shared" si="234"/>
        <v>668.5333333333333</v>
      </c>
    </row>
    <row r="14480" spans="1:14" x14ac:dyDescent="0.2">
      <c r="A14480" t="s">
        <v>8399</v>
      </c>
      <c r="B14480" t="s">
        <v>8399</v>
      </c>
      <c r="C14480">
        <v>7.9791459781529204</v>
      </c>
      <c r="D14480">
        <v>11.20953326713</v>
      </c>
      <c r="E14480">
        <v>0.58004494851826605</v>
      </c>
      <c r="F14480">
        <v>0.43952333664349502</v>
      </c>
      <c r="G14480" t="s">
        <v>1</v>
      </c>
      <c r="H14480">
        <v>1</v>
      </c>
      <c r="I14480">
        <v>0.449739193681575</v>
      </c>
      <c r="J14480">
        <v>1</v>
      </c>
      <c r="K14480">
        <v>-0.705533800960919</v>
      </c>
      <c r="L14480" t="s">
        <v>2</v>
      </c>
      <c r="M14480">
        <v>385</v>
      </c>
      <c r="N14480">
        <f t="shared" si="234"/>
        <v>670.7</v>
      </c>
    </row>
    <row r="14481" spans="1:14" x14ac:dyDescent="0.2">
      <c r="A14481" t="s">
        <v>8399</v>
      </c>
      <c r="B14481" t="s">
        <v>8400</v>
      </c>
      <c r="C14481">
        <v>4.5152838427947497</v>
      </c>
      <c r="D14481">
        <v>7.8613537117903904</v>
      </c>
      <c r="E14481">
        <v>0.76235348195816999</v>
      </c>
      <c r="F14481">
        <v>0.60693231441048001</v>
      </c>
      <c r="G14481" t="s">
        <v>1</v>
      </c>
      <c r="H14481">
        <v>1</v>
      </c>
      <c r="I14481">
        <v>0.45343515627330899</v>
      </c>
      <c r="J14481">
        <v>0.99997405631317804</v>
      </c>
      <c r="K14481">
        <v>-0.72747082896444704</v>
      </c>
      <c r="L14481" t="s">
        <v>2</v>
      </c>
      <c r="M14481">
        <v>349</v>
      </c>
      <c r="N14481">
        <f t="shared" si="234"/>
        <v>666.93333333333328</v>
      </c>
    </row>
    <row r="14482" spans="1:14" x14ac:dyDescent="0.2">
      <c r="A14482" t="s">
        <v>8400</v>
      </c>
      <c r="B14482" t="s">
        <v>8400</v>
      </c>
      <c r="C14482">
        <v>4.9725490196078397</v>
      </c>
      <c r="D14482">
        <v>8.2578431372549002</v>
      </c>
      <c r="E14482">
        <v>0.78380221653878901</v>
      </c>
      <c r="F14482">
        <v>0.58710784313725495</v>
      </c>
      <c r="G14482" t="s">
        <v>1</v>
      </c>
      <c r="H14482">
        <v>1</v>
      </c>
      <c r="I14482">
        <v>0.44945376347357702</v>
      </c>
      <c r="J14482">
        <v>1</v>
      </c>
      <c r="K14482">
        <v>-0.71817231156968997</v>
      </c>
      <c r="L14482" t="s">
        <v>2</v>
      </c>
      <c r="M14482">
        <v>390</v>
      </c>
      <c r="N14482">
        <f t="shared" si="234"/>
        <v>735.2</v>
      </c>
    </row>
    <row r="14483" spans="1:14" x14ac:dyDescent="0.2">
      <c r="A14483" t="s">
        <v>8400</v>
      </c>
      <c r="B14483" t="s">
        <v>8401</v>
      </c>
      <c r="C14483">
        <v>6.6876404494381996</v>
      </c>
      <c r="D14483">
        <v>9.5685393258426892</v>
      </c>
      <c r="E14483">
        <v>0.62846441947565501</v>
      </c>
      <c r="F14483">
        <v>0.52157303370786501</v>
      </c>
      <c r="G14483" t="s">
        <v>1</v>
      </c>
      <c r="H14483">
        <v>1</v>
      </c>
      <c r="I14483">
        <v>0.35972388546434197</v>
      </c>
      <c r="J14483">
        <v>0.99999902186584699</v>
      </c>
      <c r="K14483">
        <v>-0.702500643087132</v>
      </c>
      <c r="L14483" t="s">
        <v>2</v>
      </c>
      <c r="M14483">
        <v>339</v>
      </c>
      <c r="N14483">
        <f t="shared" si="234"/>
        <v>769.06666666666672</v>
      </c>
    </row>
    <row r="14484" spans="1:14" x14ac:dyDescent="0.2">
      <c r="A14484" t="s">
        <v>8401</v>
      </c>
      <c r="B14484" t="s">
        <v>8401</v>
      </c>
      <c r="C14484">
        <v>7.6240409207161104</v>
      </c>
      <c r="D14484">
        <v>9.9624893435635098</v>
      </c>
      <c r="E14484">
        <v>0.576442171071327</v>
      </c>
      <c r="F14484">
        <v>0.50187553282182396</v>
      </c>
      <c r="G14484" t="s">
        <v>1</v>
      </c>
      <c r="H14484">
        <v>1</v>
      </c>
      <c r="I14484">
        <v>0.44796223903618998</v>
      </c>
      <c r="J14484">
        <v>1</v>
      </c>
      <c r="K14484">
        <v>-0.67293894136257004</v>
      </c>
      <c r="L14484" t="s">
        <v>2</v>
      </c>
      <c r="M14484">
        <v>453</v>
      </c>
      <c r="N14484">
        <f t="shared" si="234"/>
        <v>765.63333333333333</v>
      </c>
    </row>
    <row r="14485" spans="1:14" x14ac:dyDescent="0.2">
      <c r="A14485" t="s">
        <v>8401</v>
      </c>
      <c r="B14485" t="s">
        <v>8402</v>
      </c>
      <c r="C14485">
        <v>6.44917012448132</v>
      </c>
      <c r="D14485">
        <v>9.1291493775933592</v>
      </c>
      <c r="E14485">
        <v>0.69289666073898404</v>
      </c>
      <c r="F14485">
        <v>0.54354253112033102</v>
      </c>
      <c r="G14485" t="s">
        <v>1</v>
      </c>
      <c r="H14485">
        <v>1</v>
      </c>
      <c r="I14485">
        <v>0.47896981925725501</v>
      </c>
      <c r="J14485">
        <v>1</v>
      </c>
      <c r="K14485">
        <v>-0.702313350470543</v>
      </c>
      <c r="L14485" t="s">
        <v>2</v>
      </c>
      <c r="M14485">
        <v>754</v>
      </c>
      <c r="N14485">
        <f t="shared" si="234"/>
        <v>757.5333333333333</v>
      </c>
    </row>
    <row r="14486" spans="1:14" x14ac:dyDescent="0.2">
      <c r="A14486" t="s">
        <v>8402</v>
      </c>
      <c r="B14486" t="s">
        <v>8403</v>
      </c>
      <c r="C14486">
        <v>6.1200787401574797</v>
      </c>
      <c r="D14486">
        <v>10.1092519685039</v>
      </c>
      <c r="E14486">
        <v>0.70856767904011997</v>
      </c>
      <c r="F14486">
        <v>0.49453740157480303</v>
      </c>
      <c r="G14486" t="s">
        <v>1</v>
      </c>
      <c r="H14486">
        <v>1</v>
      </c>
      <c r="I14486">
        <v>0.31497303809123001</v>
      </c>
      <c r="J14486">
        <v>1</v>
      </c>
      <c r="K14486">
        <v>-0.571368134696708</v>
      </c>
      <c r="L14486" t="s">
        <v>2</v>
      </c>
      <c r="M14486">
        <v>389</v>
      </c>
      <c r="N14486">
        <f t="shared" si="234"/>
        <v>752.0333333333333</v>
      </c>
    </row>
    <row r="14487" spans="1:14" x14ac:dyDescent="0.2">
      <c r="A14487" t="s">
        <v>8403</v>
      </c>
      <c r="B14487" t="s">
        <v>8403</v>
      </c>
      <c r="C14487">
        <v>4.6666666666666599</v>
      </c>
      <c r="D14487">
        <v>9.4117647058823497</v>
      </c>
      <c r="E14487">
        <v>0.72549019607843102</v>
      </c>
      <c r="F14487">
        <v>0.52941176470588203</v>
      </c>
      <c r="G14487" t="s">
        <v>1</v>
      </c>
      <c r="H14487">
        <v>1</v>
      </c>
      <c r="I14487">
        <v>0.449284270533092</v>
      </c>
      <c r="J14487">
        <v>1</v>
      </c>
      <c r="K14487">
        <v>-0.70243233258916304</v>
      </c>
      <c r="L14487" t="s">
        <v>2</v>
      </c>
      <c r="M14487">
        <v>45</v>
      </c>
      <c r="N14487">
        <f t="shared" si="234"/>
        <v>770.56666666666672</v>
      </c>
    </row>
    <row r="14488" spans="1:14" x14ac:dyDescent="0.2">
      <c r="A14488" t="s">
        <v>8403</v>
      </c>
      <c r="B14488" t="s">
        <v>8403</v>
      </c>
      <c r="C14488">
        <v>6.7344632768361503</v>
      </c>
      <c r="D14488">
        <v>9.70056497175141</v>
      </c>
      <c r="E14488">
        <v>0.663276836158192</v>
      </c>
      <c r="F14488">
        <v>0.51497175141242901</v>
      </c>
      <c r="G14488" t="s">
        <v>1</v>
      </c>
      <c r="H14488">
        <v>1</v>
      </c>
      <c r="I14488">
        <v>0.44706560977171</v>
      </c>
      <c r="J14488">
        <v>1</v>
      </c>
      <c r="K14488">
        <v>-0.71425803616127403</v>
      </c>
      <c r="L14488" t="s">
        <v>2</v>
      </c>
      <c r="M14488">
        <v>124</v>
      </c>
      <c r="N14488">
        <f t="shared" si="234"/>
        <v>793.43333333333328</v>
      </c>
    </row>
    <row r="14489" spans="1:14" x14ac:dyDescent="0.2">
      <c r="A14489" t="s">
        <v>8403</v>
      </c>
      <c r="B14489" t="s">
        <v>8404</v>
      </c>
      <c r="C14489">
        <v>4.9085564990202402</v>
      </c>
      <c r="D14489">
        <v>8.1469627694317399</v>
      </c>
      <c r="E14489">
        <v>0.75457217504898699</v>
      </c>
      <c r="F14489">
        <v>0.59265186152841198</v>
      </c>
      <c r="G14489" t="s">
        <v>1</v>
      </c>
      <c r="H14489">
        <v>1</v>
      </c>
      <c r="I14489">
        <v>0.449031445079697</v>
      </c>
      <c r="J14489">
        <v>1</v>
      </c>
      <c r="K14489">
        <v>-0.702334485822942</v>
      </c>
      <c r="L14489" t="s">
        <v>2</v>
      </c>
      <c r="M14489">
        <v>1207</v>
      </c>
      <c r="N14489">
        <f t="shared" si="234"/>
        <v>812.9</v>
      </c>
    </row>
    <row r="14490" spans="1:14" x14ac:dyDescent="0.2">
      <c r="A14490" t="s">
        <v>8404</v>
      </c>
      <c r="B14490" t="s">
        <v>8405</v>
      </c>
      <c r="C14490">
        <v>4.5306776556776498</v>
      </c>
      <c r="D14490">
        <v>7.5906593406593403</v>
      </c>
      <c r="E14490">
        <v>0.73348954966601998</v>
      </c>
      <c r="F14490">
        <v>0.62046703296703298</v>
      </c>
      <c r="G14490" t="s">
        <v>1</v>
      </c>
      <c r="H14490">
        <v>1</v>
      </c>
      <c r="I14490">
        <v>0.45135070064122801</v>
      </c>
      <c r="J14490">
        <v>1</v>
      </c>
      <c r="K14490">
        <v>-0.70529483644261104</v>
      </c>
      <c r="L14490" t="s">
        <v>2</v>
      </c>
      <c r="M14490">
        <v>856</v>
      </c>
      <c r="N14490">
        <f t="shared" si="234"/>
        <v>783.2</v>
      </c>
    </row>
    <row r="14491" spans="1:14" x14ac:dyDescent="0.2">
      <c r="A14491" t="s">
        <v>8405</v>
      </c>
      <c r="B14491" t="s">
        <v>8406</v>
      </c>
      <c r="C14491">
        <v>4.5850028620492198</v>
      </c>
      <c r="D14491">
        <v>7.7756153405838502</v>
      </c>
      <c r="E14491">
        <v>0.74527761877504295</v>
      </c>
      <c r="F14491">
        <v>0.61121923297080705</v>
      </c>
      <c r="G14491" t="s">
        <v>1</v>
      </c>
      <c r="H14491">
        <v>1</v>
      </c>
      <c r="I14491">
        <v>0.44956411815538899</v>
      </c>
      <c r="J14491">
        <v>1</v>
      </c>
      <c r="K14491">
        <v>-0.68193845600491099</v>
      </c>
      <c r="L14491" t="s">
        <v>2</v>
      </c>
      <c r="M14491">
        <v>681</v>
      </c>
      <c r="N14491">
        <f t="shared" si="234"/>
        <v>756.4666666666667</v>
      </c>
    </row>
    <row r="14492" spans="1:14" x14ac:dyDescent="0.2">
      <c r="A14492" t="s">
        <v>8406</v>
      </c>
      <c r="B14492" t="s">
        <v>8406</v>
      </c>
      <c r="C14492">
        <v>7.0586666666666602</v>
      </c>
      <c r="D14492">
        <v>10.0413333333333</v>
      </c>
      <c r="E14492">
        <v>0.62849122807017499</v>
      </c>
      <c r="F14492">
        <v>0.49793333333333301</v>
      </c>
      <c r="G14492" t="s">
        <v>1</v>
      </c>
      <c r="H14492">
        <v>1</v>
      </c>
      <c r="I14492">
        <v>0.44952430178556302</v>
      </c>
      <c r="J14492">
        <v>0.99996772217803298</v>
      </c>
      <c r="K14492">
        <v>-0.69330574942088896</v>
      </c>
      <c r="L14492" t="s">
        <v>2</v>
      </c>
      <c r="M14492">
        <v>282</v>
      </c>
      <c r="N14492">
        <f t="shared" si="234"/>
        <v>744.66666666666663</v>
      </c>
    </row>
    <row r="14493" spans="1:14" x14ac:dyDescent="0.2">
      <c r="A14493" t="s">
        <v>8406</v>
      </c>
      <c r="B14493" t="s">
        <v>8407</v>
      </c>
      <c r="C14493">
        <v>6.1156824782187797</v>
      </c>
      <c r="D14493">
        <v>9.15537270087124</v>
      </c>
      <c r="E14493">
        <v>0.69421587608906099</v>
      </c>
      <c r="F14493">
        <v>0.54223136495643698</v>
      </c>
      <c r="G14493" t="s">
        <v>1</v>
      </c>
      <c r="H14493">
        <v>1</v>
      </c>
      <c r="I14493">
        <v>0.445758668837755</v>
      </c>
      <c r="J14493">
        <v>1</v>
      </c>
      <c r="K14493">
        <v>-0.69281260206830297</v>
      </c>
      <c r="L14493" t="s">
        <v>2</v>
      </c>
      <c r="M14493">
        <v>809</v>
      </c>
      <c r="N14493">
        <f t="shared" si="234"/>
        <v>779.26666666666665</v>
      </c>
    </row>
    <row r="14494" spans="1:14" x14ac:dyDescent="0.2">
      <c r="A14494" t="s">
        <v>8407</v>
      </c>
      <c r="B14494" t="s">
        <v>8407</v>
      </c>
      <c r="C14494">
        <v>5.1577777777777696</v>
      </c>
      <c r="D14494">
        <v>8.8555555555555507</v>
      </c>
      <c r="E14494">
        <v>0.69660130718954205</v>
      </c>
      <c r="F14494">
        <v>0.55722222222222195</v>
      </c>
      <c r="G14494" t="s">
        <v>1</v>
      </c>
      <c r="H14494">
        <v>1</v>
      </c>
      <c r="I14494">
        <v>0.45521008019341003</v>
      </c>
      <c r="J14494">
        <v>1</v>
      </c>
      <c r="K14494">
        <v>-0.70710331712488705</v>
      </c>
      <c r="L14494" t="s">
        <v>2</v>
      </c>
      <c r="M14494">
        <v>163</v>
      </c>
      <c r="N14494">
        <f t="shared" si="234"/>
        <v>812.2</v>
      </c>
    </row>
    <row r="14495" spans="1:14" x14ac:dyDescent="0.2">
      <c r="A14495" t="s">
        <v>8407</v>
      </c>
      <c r="B14495" t="s">
        <v>8408</v>
      </c>
      <c r="C14495">
        <v>5.7903858731196802</v>
      </c>
      <c r="D14495">
        <v>8.5994113799869201</v>
      </c>
      <c r="E14495">
        <v>0.71048070634401495</v>
      </c>
      <c r="F14495">
        <v>0.57002943100065395</v>
      </c>
      <c r="G14495" t="s">
        <v>1</v>
      </c>
      <c r="H14495">
        <v>1</v>
      </c>
      <c r="I14495">
        <v>0.44216611192706801</v>
      </c>
      <c r="J14495">
        <v>1</v>
      </c>
      <c r="K14495">
        <v>-0.70242655312768398</v>
      </c>
      <c r="L14495" t="s">
        <v>2</v>
      </c>
      <c r="M14495">
        <v>1206</v>
      </c>
      <c r="N14495">
        <f t="shared" si="234"/>
        <v>815.83333333333337</v>
      </c>
    </row>
    <row r="14496" spans="1:14" x14ac:dyDescent="0.2">
      <c r="A14496" t="s">
        <v>8408</v>
      </c>
      <c r="B14496" t="s">
        <v>8409</v>
      </c>
      <c r="C14496">
        <v>7.5321661237784996</v>
      </c>
      <c r="D14496">
        <v>10.5350162866449</v>
      </c>
      <c r="E14496">
        <v>0.60357020401165695</v>
      </c>
      <c r="F14496">
        <v>0.47324918566775198</v>
      </c>
      <c r="G14496" t="s">
        <v>1</v>
      </c>
      <c r="H14496">
        <v>1</v>
      </c>
      <c r="I14496">
        <v>0.46187919606077998</v>
      </c>
      <c r="J14496">
        <v>0.99998444609019299</v>
      </c>
      <c r="K14496">
        <v>-1</v>
      </c>
      <c r="L14496" t="s">
        <v>2</v>
      </c>
      <c r="M14496">
        <v>965</v>
      </c>
      <c r="N14496">
        <f t="shared" si="234"/>
        <v>810.2</v>
      </c>
    </row>
    <row r="14497" spans="1:14" x14ac:dyDescent="0.2">
      <c r="A14497" t="s">
        <v>8409</v>
      </c>
      <c r="B14497" t="s">
        <v>8410</v>
      </c>
      <c r="C14497">
        <v>2.5203725261932401</v>
      </c>
      <c r="D14497">
        <v>5.9877764842840504</v>
      </c>
      <c r="E14497">
        <v>0.89918509895226995</v>
      </c>
      <c r="F14497">
        <v>0.70061117578579701</v>
      </c>
      <c r="G14497" t="s">
        <v>1</v>
      </c>
      <c r="H14497">
        <v>0.95503780109425096</v>
      </c>
      <c r="I14497">
        <v>0.30361888014692601</v>
      </c>
      <c r="J14497">
        <v>1</v>
      </c>
      <c r="K14497">
        <v>-0.70260268464106501</v>
      </c>
      <c r="L14497" t="s">
        <v>2</v>
      </c>
      <c r="M14497">
        <v>670</v>
      </c>
      <c r="N14497">
        <f t="shared" si="234"/>
        <v>782</v>
      </c>
    </row>
    <row r="14498" spans="1:14" x14ac:dyDescent="0.2">
      <c r="A14498" t="s">
        <v>8410</v>
      </c>
      <c r="B14498" t="s">
        <v>8410</v>
      </c>
      <c r="C14498">
        <v>2.4160305343511399</v>
      </c>
      <c r="D14498">
        <v>6.1431297709923598</v>
      </c>
      <c r="E14498">
        <v>0.73155216284987201</v>
      </c>
      <c r="F14498">
        <v>0.69284351145038103</v>
      </c>
      <c r="G14498" t="s">
        <v>1</v>
      </c>
      <c r="H14498">
        <v>1</v>
      </c>
      <c r="I14498">
        <v>0.41420939334361201</v>
      </c>
      <c r="J14498">
        <v>1</v>
      </c>
      <c r="K14498">
        <v>-0.828745242919118</v>
      </c>
      <c r="L14498" t="s">
        <v>2</v>
      </c>
      <c r="M14498">
        <v>194</v>
      </c>
      <c r="N14498">
        <f t="shared" si="234"/>
        <v>769.5</v>
      </c>
    </row>
    <row r="14499" spans="1:14" x14ac:dyDescent="0.2">
      <c r="A14499" t="s">
        <v>8410</v>
      </c>
      <c r="B14499" t="s">
        <v>8411</v>
      </c>
      <c r="C14499">
        <v>4.5681431005110698</v>
      </c>
      <c r="D14499">
        <v>7.9599659284497397</v>
      </c>
      <c r="E14499">
        <v>0.77159284497444602</v>
      </c>
      <c r="F14499">
        <v>0.60200170357751204</v>
      </c>
      <c r="G14499" t="s">
        <v>1</v>
      </c>
      <c r="H14499">
        <v>0.99945256190502396</v>
      </c>
      <c r="I14499">
        <v>0.37954141502091499</v>
      </c>
      <c r="J14499">
        <v>1</v>
      </c>
      <c r="K14499">
        <v>-0.68227507761852502</v>
      </c>
      <c r="L14499" t="s">
        <v>2</v>
      </c>
      <c r="M14499">
        <v>452</v>
      </c>
      <c r="N14499">
        <f t="shared" si="234"/>
        <v>774.86666666666667</v>
      </c>
    </row>
    <row r="14500" spans="1:14" x14ac:dyDescent="0.2">
      <c r="A14500" t="s">
        <v>8411</v>
      </c>
      <c r="B14500" t="s">
        <v>8412</v>
      </c>
      <c r="C14500">
        <v>4.89410395655546</v>
      </c>
      <c r="D14500">
        <v>7.8277734678044997</v>
      </c>
      <c r="E14500">
        <v>0.79607900181018798</v>
      </c>
      <c r="F14500">
        <v>0.60861132660977502</v>
      </c>
      <c r="G14500" t="s">
        <v>1</v>
      </c>
      <c r="H14500">
        <v>1</v>
      </c>
      <c r="I14500">
        <v>0.44763028646786401</v>
      </c>
      <c r="J14500">
        <v>1</v>
      </c>
      <c r="K14500">
        <v>-0.75389926534513796</v>
      </c>
      <c r="L14500" t="s">
        <v>2</v>
      </c>
      <c r="M14500">
        <v>1014</v>
      </c>
      <c r="N14500">
        <f t="shared" si="234"/>
        <v>766.9666666666667</v>
      </c>
    </row>
    <row r="14501" spans="1:14" x14ac:dyDescent="0.2">
      <c r="A14501" t="s">
        <v>8412</v>
      </c>
      <c r="B14501" t="s">
        <v>8412</v>
      </c>
      <c r="C14501">
        <v>8.6402266288951797</v>
      </c>
      <c r="D14501">
        <v>11.8796033994334</v>
      </c>
      <c r="E14501">
        <v>0.491751374770871</v>
      </c>
      <c r="F14501">
        <v>0.40601983002832798</v>
      </c>
      <c r="G14501" t="s">
        <v>1</v>
      </c>
      <c r="H14501">
        <v>1</v>
      </c>
      <c r="I14501">
        <v>0.38361843195475898</v>
      </c>
      <c r="J14501">
        <v>1</v>
      </c>
      <c r="K14501">
        <v>-0.57591909965794297</v>
      </c>
      <c r="L14501" t="s">
        <v>2</v>
      </c>
      <c r="M14501">
        <v>265</v>
      </c>
      <c r="N14501">
        <f t="shared" si="234"/>
        <v>744.3</v>
      </c>
    </row>
    <row r="14502" spans="1:14" x14ac:dyDescent="0.2">
      <c r="A14502" t="s">
        <v>8412</v>
      </c>
      <c r="B14502" t="s">
        <v>8413</v>
      </c>
      <c r="C14502">
        <v>5.1325462838744302</v>
      </c>
      <c r="D14502">
        <v>7.9924872551650097</v>
      </c>
      <c r="E14502">
        <v>0.76670244164207102</v>
      </c>
      <c r="F14502">
        <v>0.60037563724174903</v>
      </c>
      <c r="G14502" t="s">
        <v>1</v>
      </c>
      <c r="H14502">
        <v>0.992683991867366</v>
      </c>
      <c r="I14502">
        <v>0.46180394696424398</v>
      </c>
      <c r="J14502">
        <v>1</v>
      </c>
      <c r="K14502">
        <v>-0.60124656643228402</v>
      </c>
      <c r="L14502" t="s">
        <v>2</v>
      </c>
      <c r="M14502">
        <v>1473</v>
      </c>
      <c r="N14502">
        <f t="shared" si="234"/>
        <v>756.83333333333337</v>
      </c>
    </row>
    <row r="14503" spans="1:14" x14ac:dyDescent="0.2">
      <c r="A14503" t="s">
        <v>8413</v>
      </c>
      <c r="B14503" t="s">
        <v>8413</v>
      </c>
      <c r="C14503">
        <v>8.4434121621621596</v>
      </c>
      <c r="D14503">
        <v>9.4636824324324298</v>
      </c>
      <c r="E14503">
        <v>0.64819115990990905</v>
      </c>
      <c r="F14503">
        <v>0.52681587837837796</v>
      </c>
      <c r="G14503" t="s">
        <v>1</v>
      </c>
      <c r="H14503">
        <v>1</v>
      </c>
      <c r="I14503">
        <v>0.44943322159833599</v>
      </c>
      <c r="J14503">
        <v>1</v>
      </c>
      <c r="K14503">
        <v>-0.71771434461828898</v>
      </c>
      <c r="L14503" t="s">
        <v>2</v>
      </c>
      <c r="M14503">
        <v>457</v>
      </c>
      <c r="N14503">
        <f t="shared" si="234"/>
        <v>708.5333333333333</v>
      </c>
    </row>
    <row r="14504" spans="1:14" x14ac:dyDescent="0.2">
      <c r="A14504" t="s">
        <v>8413</v>
      </c>
      <c r="B14504" t="s">
        <v>8414</v>
      </c>
      <c r="C14504">
        <v>5.1088888888888802</v>
      </c>
      <c r="D14504">
        <v>8.1659259259259205</v>
      </c>
      <c r="E14504">
        <v>0.767777777777777</v>
      </c>
      <c r="F14504">
        <v>0.59170370370370295</v>
      </c>
      <c r="G14504" t="s">
        <v>1</v>
      </c>
      <c r="H14504">
        <v>1</v>
      </c>
      <c r="I14504">
        <v>0.481339940197067</v>
      </c>
      <c r="J14504">
        <v>1</v>
      </c>
      <c r="K14504">
        <v>-0.64189968364993499</v>
      </c>
      <c r="L14504" t="s">
        <v>2</v>
      </c>
      <c r="M14504">
        <v>522</v>
      </c>
      <c r="N14504">
        <f t="shared" si="234"/>
        <v>695.4</v>
      </c>
    </row>
    <row r="14505" spans="1:14" x14ac:dyDescent="0.2">
      <c r="A14505" t="s">
        <v>8414</v>
      </c>
      <c r="B14505" t="s">
        <v>8415</v>
      </c>
      <c r="C14505">
        <v>2.9281274281274201</v>
      </c>
      <c r="D14505">
        <v>6.2968142968142899</v>
      </c>
      <c r="E14505">
        <v>0.85359362859362797</v>
      </c>
      <c r="F14505">
        <v>0.68515928515928504</v>
      </c>
      <c r="G14505" t="s">
        <v>1</v>
      </c>
      <c r="H14505">
        <v>1</v>
      </c>
      <c r="I14505">
        <v>0.426840981159605</v>
      </c>
      <c r="J14505">
        <v>1</v>
      </c>
      <c r="K14505">
        <v>-0.70560468402751197</v>
      </c>
      <c r="L14505" t="s">
        <v>2</v>
      </c>
      <c r="M14505">
        <v>1012</v>
      </c>
      <c r="N14505">
        <f t="shared" si="234"/>
        <v>685.16666666666663</v>
      </c>
    </row>
    <row r="14506" spans="1:14" x14ac:dyDescent="0.2">
      <c r="A14506" t="s">
        <v>8415</v>
      </c>
      <c r="B14506" t="s">
        <v>8415</v>
      </c>
      <c r="C14506">
        <v>4.7379032258064502</v>
      </c>
      <c r="D14506">
        <v>8.2190860215053707</v>
      </c>
      <c r="E14506">
        <v>0.721299810246679</v>
      </c>
      <c r="F14506">
        <v>0.58904569892473102</v>
      </c>
      <c r="G14506" t="s">
        <v>1</v>
      </c>
      <c r="H14506">
        <v>1</v>
      </c>
      <c r="I14506">
        <v>0.45311282016704302</v>
      </c>
      <c r="J14506">
        <v>1</v>
      </c>
      <c r="K14506">
        <v>-0.695426792247683</v>
      </c>
      <c r="L14506" t="s">
        <v>2</v>
      </c>
      <c r="M14506">
        <v>280</v>
      </c>
      <c r="N14506">
        <f t="shared" si="234"/>
        <v>658.3</v>
      </c>
    </row>
    <row r="14507" spans="1:14" x14ac:dyDescent="0.2">
      <c r="A14507" t="s">
        <v>8415</v>
      </c>
      <c r="B14507" t="s">
        <v>8416</v>
      </c>
      <c r="C14507">
        <v>3.54171180931744</v>
      </c>
      <c r="D14507">
        <v>7.1115926327193897</v>
      </c>
      <c r="E14507">
        <v>0.83901309957647896</v>
      </c>
      <c r="F14507">
        <v>0.64442036836403005</v>
      </c>
      <c r="G14507" t="s">
        <v>1</v>
      </c>
      <c r="H14507">
        <v>0.97428986164545095</v>
      </c>
      <c r="I14507">
        <v>0.38015903788219402</v>
      </c>
      <c r="J14507">
        <v>1</v>
      </c>
      <c r="K14507">
        <v>-0.70987143313580703</v>
      </c>
      <c r="L14507" t="s">
        <v>2</v>
      </c>
      <c r="M14507">
        <v>352</v>
      </c>
      <c r="N14507">
        <f t="shared" si="234"/>
        <v>660.16666666666663</v>
      </c>
    </row>
    <row r="14508" spans="1:14" x14ac:dyDescent="0.2">
      <c r="A14508" t="s">
        <v>8416</v>
      </c>
      <c r="B14508" t="s">
        <v>8417</v>
      </c>
      <c r="C14508">
        <v>4.7001662191535596</v>
      </c>
      <c r="D14508">
        <v>7.5065848356987601</v>
      </c>
      <c r="E14508">
        <v>0.75262283057086499</v>
      </c>
      <c r="F14508">
        <v>0.62467075821506202</v>
      </c>
      <c r="G14508" t="s">
        <v>1</v>
      </c>
      <c r="H14508">
        <v>0.99381206636969199</v>
      </c>
      <c r="I14508">
        <v>0.48322417438370102</v>
      </c>
      <c r="J14508">
        <v>1</v>
      </c>
      <c r="K14508">
        <v>-0.70388231870634399</v>
      </c>
      <c r="L14508" t="s">
        <v>2</v>
      </c>
      <c r="M14508">
        <v>3111</v>
      </c>
      <c r="N14508">
        <f t="shared" si="234"/>
        <v>670.56666666666672</v>
      </c>
    </row>
    <row r="14509" spans="1:14" x14ac:dyDescent="0.2">
      <c r="A14509" t="s">
        <v>8417</v>
      </c>
      <c r="B14509" t="s">
        <v>8418</v>
      </c>
      <c r="C14509">
        <v>6.0936967632027201</v>
      </c>
      <c r="D14509">
        <v>9.3752129471890893</v>
      </c>
      <c r="E14509">
        <v>0.70982396365701295</v>
      </c>
      <c r="F14509">
        <v>0.531239352640545</v>
      </c>
      <c r="G14509" t="s">
        <v>1</v>
      </c>
      <c r="H14509">
        <v>1</v>
      </c>
      <c r="I14509">
        <v>0.41051229304702602</v>
      </c>
      <c r="J14509">
        <v>0.99991123456556796</v>
      </c>
      <c r="K14509">
        <v>-0.55226384399890804</v>
      </c>
      <c r="L14509" t="s">
        <v>2</v>
      </c>
      <c r="M14509">
        <v>922</v>
      </c>
      <c r="N14509">
        <f t="shared" si="234"/>
        <v>583.4</v>
      </c>
    </row>
    <row r="14510" spans="1:14" x14ac:dyDescent="0.2">
      <c r="A14510" t="s">
        <v>8418</v>
      </c>
      <c r="B14510" t="s">
        <v>8418</v>
      </c>
      <c r="C14510">
        <v>6.54834254143646</v>
      </c>
      <c r="D14510">
        <v>10.2348066298342</v>
      </c>
      <c r="E14510">
        <v>0.67258287292817598</v>
      </c>
      <c r="F14510">
        <v>0.488259668508287</v>
      </c>
      <c r="G14510" t="s">
        <v>1</v>
      </c>
      <c r="H14510">
        <v>1</v>
      </c>
      <c r="I14510">
        <v>0.44969990755860101</v>
      </c>
      <c r="J14510">
        <v>1</v>
      </c>
      <c r="K14510">
        <v>-0.70740843454665903</v>
      </c>
      <c r="L14510" t="s">
        <v>2</v>
      </c>
      <c r="M14510">
        <v>272</v>
      </c>
      <c r="N14510">
        <f t="shared" si="234"/>
        <v>553.13333333333333</v>
      </c>
    </row>
    <row r="14511" spans="1:14" x14ac:dyDescent="0.2">
      <c r="A14511" t="s">
        <v>8418</v>
      </c>
      <c r="B14511" t="s">
        <v>8419</v>
      </c>
      <c r="C14511">
        <v>5.18555334658714</v>
      </c>
      <c r="D14511">
        <v>8.3515573227302795</v>
      </c>
      <c r="E14511">
        <v>0.75306888825775498</v>
      </c>
      <c r="F14511">
        <v>0.58242213386348496</v>
      </c>
      <c r="G14511" t="s">
        <v>1</v>
      </c>
      <c r="H14511">
        <v>1</v>
      </c>
      <c r="I14511">
        <v>0.45308093367326002</v>
      </c>
      <c r="J14511">
        <v>0.99114114550703503</v>
      </c>
      <c r="K14511">
        <v>-0.74257111455178004</v>
      </c>
      <c r="L14511" t="s">
        <v>2</v>
      </c>
      <c r="M14511">
        <v>2397</v>
      </c>
      <c r="N14511">
        <f t="shared" si="234"/>
        <v>550.4</v>
      </c>
    </row>
    <row r="14512" spans="1:14" x14ac:dyDescent="0.2">
      <c r="A14512" t="s">
        <v>8419</v>
      </c>
      <c r="B14512" t="s">
        <v>8420</v>
      </c>
      <c r="C14512">
        <v>4.63641472323686</v>
      </c>
      <c r="D14512">
        <v>7.7549873559988702</v>
      </c>
      <c r="E14512">
        <v>0.79841675116361399</v>
      </c>
      <c r="F14512">
        <v>0.61225063220005604</v>
      </c>
      <c r="G14512" t="s">
        <v>1</v>
      </c>
      <c r="H14512">
        <v>1</v>
      </c>
      <c r="I14512">
        <v>0.44943912645074602</v>
      </c>
      <c r="J14512">
        <v>1</v>
      </c>
      <c r="K14512">
        <v>-0.72768609333334</v>
      </c>
      <c r="L14512" t="s">
        <v>2</v>
      </c>
      <c r="M14512">
        <v>1406</v>
      </c>
      <c r="N14512">
        <f t="shared" si="234"/>
        <v>484.16666666666669</v>
      </c>
    </row>
    <row r="14513" spans="1:14" x14ac:dyDescent="0.2">
      <c r="A14513" t="s">
        <v>8420</v>
      </c>
      <c r="B14513" t="s">
        <v>8421</v>
      </c>
      <c r="C14513">
        <v>10.0615141955835</v>
      </c>
      <c r="D14513">
        <v>12.022082018927399</v>
      </c>
      <c r="E14513">
        <v>0.44102698913424399</v>
      </c>
      <c r="F14513">
        <v>0.39889589905362699</v>
      </c>
      <c r="G14513" t="s">
        <v>1</v>
      </c>
      <c r="H14513">
        <v>1</v>
      </c>
      <c r="I14513">
        <v>0.36745808183840001</v>
      </c>
      <c r="J14513">
        <v>0.99966262009281903</v>
      </c>
      <c r="K14513">
        <v>-0.70254193233328699</v>
      </c>
      <c r="L14513" t="s">
        <v>2</v>
      </c>
      <c r="M14513">
        <v>236</v>
      </c>
      <c r="N14513">
        <f t="shared" si="234"/>
        <v>457.86666666666667</v>
      </c>
    </row>
    <row r="14514" spans="1:14" x14ac:dyDescent="0.2">
      <c r="A14514" t="s">
        <v>8421</v>
      </c>
      <c r="B14514" t="s">
        <v>8421</v>
      </c>
      <c r="C14514">
        <v>5.87323943661971</v>
      </c>
      <c r="D14514">
        <v>9.4436619718309807</v>
      </c>
      <c r="E14514">
        <v>0.76507042253521096</v>
      </c>
      <c r="F14514">
        <v>0.52781690140844995</v>
      </c>
      <c r="G14514" t="s">
        <v>1</v>
      </c>
      <c r="H14514">
        <v>1</v>
      </c>
      <c r="I14514">
        <v>0.44807640665345899</v>
      </c>
      <c r="J14514">
        <v>1</v>
      </c>
      <c r="K14514">
        <v>-0.65511212673042296</v>
      </c>
      <c r="L14514" t="s">
        <v>2</v>
      </c>
      <c r="M14514">
        <v>210</v>
      </c>
      <c r="N14514">
        <f t="shared" si="234"/>
        <v>453.8</v>
      </c>
    </row>
    <row r="14515" spans="1:14" x14ac:dyDescent="0.2">
      <c r="A14515" t="s">
        <v>8421</v>
      </c>
      <c r="B14515" t="s">
        <v>8421</v>
      </c>
      <c r="C14515">
        <v>4.3401450230718499</v>
      </c>
      <c r="D14515">
        <v>7.7462096242584</v>
      </c>
      <c r="E14515">
        <v>0.74469735158400796</v>
      </c>
      <c r="F14515">
        <v>0.612689518787079</v>
      </c>
      <c r="G14515" t="s">
        <v>1</v>
      </c>
      <c r="H14515">
        <v>1</v>
      </c>
      <c r="I14515">
        <v>0.476406243146136</v>
      </c>
      <c r="J14515">
        <v>1</v>
      </c>
      <c r="K14515">
        <v>-0.70224143360764701</v>
      </c>
      <c r="L14515" t="s">
        <v>2</v>
      </c>
      <c r="M14515">
        <v>589</v>
      </c>
      <c r="N14515">
        <f t="shared" si="234"/>
        <v>471.2</v>
      </c>
    </row>
    <row r="14516" spans="1:14" x14ac:dyDescent="0.2">
      <c r="A14516" t="s">
        <v>8421</v>
      </c>
      <c r="B14516" t="s">
        <v>8422</v>
      </c>
      <c r="C14516">
        <v>4.8232113144758699</v>
      </c>
      <c r="D14516">
        <v>8.7487520798668807</v>
      </c>
      <c r="E14516">
        <v>0.73204381586245104</v>
      </c>
      <c r="F14516">
        <v>0.56256239600665503</v>
      </c>
      <c r="G14516" t="s">
        <v>1</v>
      </c>
      <c r="H14516">
        <v>1</v>
      </c>
      <c r="I14516">
        <v>0.32657313922439402</v>
      </c>
      <c r="J14516">
        <v>1</v>
      </c>
      <c r="K14516">
        <v>-0.49214844975816402</v>
      </c>
      <c r="L14516" t="s">
        <v>2</v>
      </c>
      <c r="M14516">
        <v>945</v>
      </c>
      <c r="N14516">
        <f t="shared" si="234"/>
        <v>462.76666666666665</v>
      </c>
    </row>
    <row r="14517" spans="1:14" x14ac:dyDescent="0.2">
      <c r="A14517" t="s">
        <v>8422</v>
      </c>
      <c r="B14517" t="s">
        <v>8422</v>
      </c>
      <c r="C14517">
        <v>4.9497326203208498</v>
      </c>
      <c r="D14517">
        <v>8.4331550802139006</v>
      </c>
      <c r="E14517">
        <v>0.79376114081996396</v>
      </c>
      <c r="F14517">
        <v>0.57834224598930395</v>
      </c>
      <c r="G14517" t="s">
        <v>1</v>
      </c>
      <c r="H14517">
        <v>1</v>
      </c>
      <c r="I14517">
        <v>0.449284270533092</v>
      </c>
      <c r="J14517">
        <v>1</v>
      </c>
      <c r="K14517">
        <v>-0.70243233258916304</v>
      </c>
      <c r="L14517" t="s">
        <v>2</v>
      </c>
      <c r="M14517">
        <v>731</v>
      </c>
      <c r="N14517">
        <f t="shared" si="234"/>
        <v>446.26666666666665</v>
      </c>
    </row>
    <row r="14518" spans="1:14" x14ac:dyDescent="0.2">
      <c r="A14518" t="s">
        <v>8422</v>
      </c>
      <c r="B14518" t="s">
        <v>8423</v>
      </c>
      <c r="C14518">
        <v>5.7181467181467101</v>
      </c>
      <c r="D14518">
        <v>9.1059018201875297</v>
      </c>
      <c r="E14518">
        <v>0.71409266409266403</v>
      </c>
      <c r="F14518">
        <v>0.54470490899062296</v>
      </c>
      <c r="G14518" t="s">
        <v>1</v>
      </c>
      <c r="H14518">
        <v>1</v>
      </c>
      <c r="I14518">
        <v>0.44725720824134402</v>
      </c>
      <c r="J14518">
        <v>1</v>
      </c>
      <c r="K14518">
        <v>-0.72140589595993598</v>
      </c>
      <c r="L14518" t="s">
        <v>2</v>
      </c>
      <c r="M14518">
        <v>708</v>
      </c>
      <c r="N14518">
        <f t="shared" si="234"/>
        <v>429.13333333333333</v>
      </c>
    </row>
    <row r="14519" spans="1:14" x14ac:dyDescent="0.2">
      <c r="A14519" t="s">
        <v>8423</v>
      </c>
      <c r="B14519" t="s">
        <v>8424</v>
      </c>
      <c r="C14519">
        <v>8.4861944777911091</v>
      </c>
      <c r="D14519">
        <v>12.009603841536601</v>
      </c>
      <c r="E14519">
        <v>0.52854475123382605</v>
      </c>
      <c r="F14519">
        <v>0.39951980792316899</v>
      </c>
      <c r="G14519" t="s">
        <v>1</v>
      </c>
      <c r="H14519">
        <v>1</v>
      </c>
      <c r="I14519">
        <v>0.44905172262925402</v>
      </c>
      <c r="J14519">
        <v>1</v>
      </c>
      <c r="K14519">
        <v>-0.70228766393521902</v>
      </c>
      <c r="L14519" t="s">
        <v>2</v>
      </c>
      <c r="M14519">
        <v>316</v>
      </c>
      <c r="N14519">
        <f t="shared" si="234"/>
        <v>437.6</v>
      </c>
    </row>
    <row r="14520" spans="1:14" x14ac:dyDescent="0.2">
      <c r="A14520" t="s">
        <v>8424</v>
      </c>
      <c r="B14520" t="s">
        <v>8424</v>
      </c>
      <c r="C14520">
        <v>7.1235955056179696</v>
      </c>
      <c r="D14520">
        <v>9.1629213483145993</v>
      </c>
      <c r="E14520">
        <v>0.64382022471910105</v>
      </c>
      <c r="F14520">
        <v>0.54185393258426895</v>
      </c>
      <c r="G14520" t="s">
        <v>1</v>
      </c>
      <c r="H14520">
        <v>1</v>
      </c>
      <c r="I14520">
        <v>0.45117224846194898</v>
      </c>
      <c r="J14520">
        <v>1</v>
      </c>
      <c r="K14520">
        <v>-0.70702503169846298</v>
      </c>
      <c r="L14520" t="s">
        <v>2</v>
      </c>
      <c r="M14520">
        <v>54</v>
      </c>
      <c r="N14520">
        <f t="shared" si="234"/>
        <v>430.86666666666667</v>
      </c>
    </row>
    <row r="14521" spans="1:14" x14ac:dyDescent="0.2">
      <c r="A14521" t="s">
        <v>8424</v>
      </c>
      <c r="B14521" t="s">
        <v>8424</v>
      </c>
      <c r="C14521">
        <v>6.0069767441860398</v>
      </c>
      <c r="D14521">
        <v>8.6639534883720906</v>
      </c>
      <c r="E14521">
        <v>0.69965116279069695</v>
      </c>
      <c r="F14521">
        <v>0.56680232558139498</v>
      </c>
      <c r="G14521" t="s">
        <v>1</v>
      </c>
      <c r="H14521">
        <v>1</v>
      </c>
      <c r="I14521">
        <v>0.44950436913752201</v>
      </c>
      <c r="J14521">
        <v>1</v>
      </c>
      <c r="K14521">
        <v>-0.69016869375612799</v>
      </c>
      <c r="L14521" t="s">
        <v>2</v>
      </c>
      <c r="M14521">
        <v>327</v>
      </c>
      <c r="N14521">
        <f t="shared" si="234"/>
        <v>440.46666666666664</v>
      </c>
    </row>
    <row r="14522" spans="1:14" x14ac:dyDescent="0.2">
      <c r="A14522" t="s">
        <v>8424</v>
      </c>
      <c r="B14522" t="s">
        <v>8425</v>
      </c>
      <c r="C14522">
        <v>7.1208133971291803</v>
      </c>
      <c r="D14522">
        <v>10.014653110047799</v>
      </c>
      <c r="E14522">
        <v>0.62522034751951605</v>
      </c>
      <c r="F14522">
        <v>0.49926734449760701</v>
      </c>
      <c r="G14522" t="s">
        <v>1</v>
      </c>
      <c r="H14522">
        <v>1</v>
      </c>
      <c r="I14522">
        <v>0.44947075814333798</v>
      </c>
      <c r="J14522">
        <v>0.99996807629006401</v>
      </c>
      <c r="K14522">
        <v>-0.69699152235477602</v>
      </c>
      <c r="L14522" t="s">
        <v>2</v>
      </c>
      <c r="M14522">
        <v>1320</v>
      </c>
      <c r="N14522">
        <f t="shared" si="234"/>
        <v>437.93333333333334</v>
      </c>
    </row>
    <row r="14523" spans="1:14" x14ac:dyDescent="0.2">
      <c r="A14523" t="s">
        <v>8425</v>
      </c>
      <c r="B14523" t="s">
        <v>8426</v>
      </c>
      <c r="C14523">
        <v>6.4435626102292698</v>
      </c>
      <c r="D14523">
        <v>9.3430335097001702</v>
      </c>
      <c r="E14523">
        <v>0.67782186948853596</v>
      </c>
      <c r="F14523">
        <v>0.53284832451499098</v>
      </c>
      <c r="G14523" t="s">
        <v>1</v>
      </c>
      <c r="H14523">
        <v>1</v>
      </c>
      <c r="I14523">
        <v>0.44651140433537201</v>
      </c>
      <c r="J14523">
        <v>1</v>
      </c>
      <c r="K14523">
        <v>-0.696675837457853</v>
      </c>
      <c r="L14523" t="s">
        <v>2</v>
      </c>
      <c r="M14523">
        <v>1797</v>
      </c>
      <c r="N14523">
        <f t="shared" si="234"/>
        <v>403.3</v>
      </c>
    </row>
    <row r="14524" spans="1:14" x14ac:dyDescent="0.2">
      <c r="A14524" t="s">
        <v>8426</v>
      </c>
      <c r="B14524" t="s">
        <v>8426</v>
      </c>
      <c r="C14524">
        <v>4.5726141078838101</v>
      </c>
      <c r="D14524">
        <v>7.1811894882434304</v>
      </c>
      <c r="E14524">
        <v>0.80119069096157303</v>
      </c>
      <c r="F14524">
        <v>0.64094052558782799</v>
      </c>
      <c r="G14524" t="s">
        <v>1</v>
      </c>
      <c r="H14524">
        <v>1</v>
      </c>
      <c r="I14524">
        <v>0.45394488699565699</v>
      </c>
      <c r="J14524">
        <v>1</v>
      </c>
      <c r="K14524">
        <v>-0.70522747323057799</v>
      </c>
      <c r="L14524" t="s">
        <v>2</v>
      </c>
      <c r="M14524">
        <v>272</v>
      </c>
      <c r="N14524">
        <f t="shared" si="234"/>
        <v>369.93333333333334</v>
      </c>
    </row>
    <row r="14525" spans="1:14" x14ac:dyDescent="0.2">
      <c r="A14525" t="s">
        <v>8426</v>
      </c>
      <c r="B14525" t="s">
        <v>8427</v>
      </c>
      <c r="C14525">
        <v>7.4414106939704201</v>
      </c>
      <c r="D14525">
        <v>10.0011376564277</v>
      </c>
      <c r="E14525">
        <v>0.66175405936498</v>
      </c>
      <c r="F14525">
        <v>0.49994311717861201</v>
      </c>
      <c r="G14525" t="s">
        <v>1</v>
      </c>
      <c r="H14525">
        <v>1</v>
      </c>
      <c r="I14525">
        <v>0.44368587823178501</v>
      </c>
      <c r="J14525">
        <v>1</v>
      </c>
      <c r="K14525">
        <v>-0.70242887413034305</v>
      </c>
      <c r="L14525" t="s">
        <v>2</v>
      </c>
      <c r="M14525">
        <v>1037</v>
      </c>
      <c r="N14525">
        <f t="shared" si="234"/>
        <v>367.1</v>
      </c>
    </row>
    <row r="14526" spans="1:14" x14ac:dyDescent="0.2">
      <c r="A14526" t="s">
        <v>8427</v>
      </c>
      <c r="B14526" t="s">
        <v>8427</v>
      </c>
      <c r="C14526">
        <v>6.4532163742690001</v>
      </c>
      <c r="D14526">
        <v>8.6812865497076004</v>
      </c>
      <c r="E14526">
        <v>0.67733918128654902</v>
      </c>
      <c r="F14526">
        <v>0.56593567251461896</v>
      </c>
      <c r="G14526" t="s">
        <v>1</v>
      </c>
      <c r="H14526">
        <v>1</v>
      </c>
      <c r="I14526">
        <v>0.459190109671123</v>
      </c>
      <c r="J14526">
        <v>0.99998461606282096</v>
      </c>
      <c r="K14526">
        <v>-0.88157508157976106</v>
      </c>
      <c r="L14526" t="s">
        <v>2</v>
      </c>
      <c r="M14526">
        <v>119</v>
      </c>
      <c r="N14526">
        <f t="shared" si="234"/>
        <v>338.63333333333333</v>
      </c>
    </row>
    <row r="14527" spans="1:14" x14ac:dyDescent="0.2">
      <c r="A14527" t="s">
        <v>8427</v>
      </c>
      <c r="B14527" t="s">
        <v>8428</v>
      </c>
      <c r="C14527">
        <v>9.0371794871794808</v>
      </c>
      <c r="D14527">
        <v>11.4230769230769</v>
      </c>
      <c r="E14527">
        <v>0.54814102564102496</v>
      </c>
      <c r="F14527">
        <v>0.42884615384615299</v>
      </c>
      <c r="G14527" t="s">
        <v>1</v>
      </c>
      <c r="H14527">
        <v>0.91122889520677397</v>
      </c>
      <c r="I14527">
        <v>0.33498708954312101</v>
      </c>
      <c r="J14527">
        <v>1</v>
      </c>
      <c r="K14527">
        <v>-0.70253461952021301</v>
      </c>
      <c r="L14527" t="s">
        <v>2</v>
      </c>
      <c r="M14527">
        <v>295</v>
      </c>
      <c r="N14527">
        <f t="shared" si="234"/>
        <v>342.16666666666669</v>
      </c>
    </row>
    <row r="14528" spans="1:14" x14ac:dyDescent="0.2">
      <c r="A14528" t="s">
        <v>8428</v>
      </c>
      <c r="B14528" t="s">
        <v>8428</v>
      </c>
      <c r="C14528">
        <v>6.2741935483870899</v>
      </c>
      <c r="D14528">
        <v>9.3236559139784898</v>
      </c>
      <c r="E14528">
        <v>0.65143369175627197</v>
      </c>
      <c r="F14528">
        <v>0.53381720430107504</v>
      </c>
      <c r="G14528" t="s">
        <v>1</v>
      </c>
      <c r="H14528">
        <v>1</v>
      </c>
      <c r="I14528">
        <v>0.42169807411601301</v>
      </c>
      <c r="J14528">
        <v>1</v>
      </c>
      <c r="K14528">
        <v>-0.77801861348997603</v>
      </c>
      <c r="L14528" t="s">
        <v>2</v>
      </c>
      <c r="M14528">
        <v>355</v>
      </c>
      <c r="N14528">
        <f t="shared" si="234"/>
        <v>400.33333333333331</v>
      </c>
    </row>
    <row r="14529" spans="1:14" x14ac:dyDescent="0.2">
      <c r="A14529" t="s">
        <v>8428</v>
      </c>
      <c r="B14529" t="s">
        <v>8428</v>
      </c>
      <c r="C14529">
        <v>11.7835051546391</v>
      </c>
      <c r="D14529">
        <v>12.390034364261099</v>
      </c>
      <c r="E14529">
        <v>0.43888070692194397</v>
      </c>
      <c r="F14529">
        <v>0.38049828178694101</v>
      </c>
      <c r="G14529" t="s">
        <v>1</v>
      </c>
      <c r="H14529">
        <v>0.99891916619259602</v>
      </c>
      <c r="I14529">
        <v>0.394431901123938</v>
      </c>
      <c r="J14529">
        <v>1</v>
      </c>
      <c r="K14529">
        <v>-0.69037012982293799</v>
      </c>
      <c r="L14529" t="s">
        <v>2</v>
      </c>
      <c r="M14529">
        <v>215</v>
      </c>
      <c r="N14529">
        <f t="shared" si="234"/>
        <v>405.96666666666664</v>
      </c>
    </row>
    <row r="14530" spans="1:14" x14ac:dyDescent="0.2">
      <c r="A14530" t="s">
        <v>8428</v>
      </c>
      <c r="B14530" t="s">
        <v>8429</v>
      </c>
      <c r="C14530">
        <v>3.4567198177676501</v>
      </c>
      <c r="D14530">
        <v>6.5239179954441902</v>
      </c>
      <c r="E14530">
        <v>0.84287637191965203</v>
      </c>
      <c r="F14530">
        <v>0.67380410022779003</v>
      </c>
      <c r="G14530" t="s">
        <v>1</v>
      </c>
      <c r="H14530">
        <v>1</v>
      </c>
      <c r="I14530">
        <v>0.44798342123065898</v>
      </c>
      <c r="J14530">
        <v>1</v>
      </c>
      <c r="K14530">
        <v>-0.73323040403105899</v>
      </c>
      <c r="L14530" t="s">
        <v>2</v>
      </c>
      <c r="M14530">
        <v>334</v>
      </c>
      <c r="N14530">
        <f t="shared" ref="N14530:N14593" si="235">AVERAGE(M14530:M14559)</f>
        <v>456.16666666666669</v>
      </c>
    </row>
    <row r="14531" spans="1:14" x14ac:dyDescent="0.2">
      <c r="A14531" t="s">
        <v>8429</v>
      </c>
      <c r="B14531" t="s">
        <v>8430</v>
      </c>
      <c r="C14531">
        <v>5.8025516403402104</v>
      </c>
      <c r="D14531">
        <v>9.0182260024301293</v>
      </c>
      <c r="E14531">
        <v>0.72368801712665598</v>
      </c>
      <c r="F14531">
        <v>0.54908869987849296</v>
      </c>
      <c r="G14531" t="s">
        <v>1</v>
      </c>
      <c r="H14531">
        <v>1</v>
      </c>
      <c r="I14531">
        <v>0.39763845235130402</v>
      </c>
      <c r="J14531">
        <v>1</v>
      </c>
      <c r="K14531">
        <v>-0.62672617763652205</v>
      </c>
      <c r="L14531" t="s">
        <v>2</v>
      </c>
      <c r="M14531">
        <v>641</v>
      </c>
      <c r="N14531">
        <f t="shared" si="235"/>
        <v>459.56666666666666</v>
      </c>
    </row>
    <row r="14532" spans="1:14" x14ac:dyDescent="0.2">
      <c r="A14532" t="s">
        <v>8430</v>
      </c>
      <c r="B14532" t="s">
        <v>8430</v>
      </c>
      <c r="C14532">
        <v>3.3762376237623699</v>
      </c>
      <c r="D14532">
        <v>8.7326732673267298</v>
      </c>
      <c r="E14532">
        <v>0.83922677982083904</v>
      </c>
      <c r="F14532">
        <v>0.56336633663366298</v>
      </c>
      <c r="G14532" t="s">
        <v>1</v>
      </c>
      <c r="H14532">
        <v>0.98555564730046097</v>
      </c>
      <c r="I14532">
        <v>0.45913092667358701</v>
      </c>
      <c r="J14532">
        <v>1</v>
      </c>
      <c r="K14532">
        <v>-0.64188226115245395</v>
      </c>
      <c r="L14532" t="s">
        <v>2</v>
      </c>
      <c r="M14532">
        <v>24</v>
      </c>
      <c r="N14532">
        <f t="shared" si="235"/>
        <v>455.06666666666666</v>
      </c>
    </row>
    <row r="14533" spans="1:14" x14ac:dyDescent="0.2">
      <c r="A14533" t="s">
        <v>8430</v>
      </c>
      <c r="B14533" t="s">
        <v>8430</v>
      </c>
      <c r="C14533">
        <v>1.2949999999999999</v>
      </c>
      <c r="D14533">
        <v>6.6</v>
      </c>
      <c r="E14533">
        <v>0.88227272727272699</v>
      </c>
      <c r="F14533">
        <v>0.67</v>
      </c>
      <c r="G14533" t="s">
        <v>1</v>
      </c>
      <c r="H14533">
        <v>1</v>
      </c>
      <c r="I14533">
        <v>0.44940141972055497</v>
      </c>
      <c r="J14533">
        <v>1</v>
      </c>
      <c r="K14533">
        <v>-0.71157716545652105</v>
      </c>
      <c r="L14533" t="s">
        <v>2</v>
      </c>
      <c r="M14533">
        <v>63</v>
      </c>
      <c r="N14533">
        <f t="shared" si="235"/>
        <v>464.9</v>
      </c>
    </row>
    <row r="14534" spans="1:14" x14ac:dyDescent="0.2">
      <c r="A14534" t="s">
        <v>8430</v>
      </c>
      <c r="B14534" t="s">
        <v>8430</v>
      </c>
      <c r="C14534">
        <v>4.8350515463917496</v>
      </c>
      <c r="D14534">
        <v>7.9810996563573804</v>
      </c>
      <c r="E14534">
        <v>0.745523602821486</v>
      </c>
      <c r="F14534">
        <v>0.60094501718213</v>
      </c>
      <c r="G14534" t="s">
        <v>1</v>
      </c>
      <c r="H14534">
        <v>1</v>
      </c>
      <c r="I14534">
        <v>0.47449587705108398</v>
      </c>
      <c r="J14534">
        <v>1</v>
      </c>
      <c r="K14534">
        <v>-0.66620929098230997</v>
      </c>
      <c r="L14534" t="s">
        <v>2</v>
      </c>
      <c r="M14534">
        <v>215</v>
      </c>
      <c r="N14534">
        <f t="shared" si="235"/>
        <v>518.26666666666665</v>
      </c>
    </row>
    <row r="14535" spans="1:14" x14ac:dyDescent="0.2">
      <c r="A14535" t="s">
        <v>8430</v>
      </c>
      <c r="B14535" t="s">
        <v>8430</v>
      </c>
      <c r="C14535">
        <v>11.137499999999999</v>
      </c>
      <c r="D14535">
        <v>13.308928571428501</v>
      </c>
      <c r="E14535">
        <v>0.44312499999999999</v>
      </c>
      <c r="F14535">
        <v>0.33455357142857101</v>
      </c>
      <c r="G14535" t="s">
        <v>1</v>
      </c>
      <c r="H14535">
        <v>1</v>
      </c>
      <c r="I14535">
        <v>0.43163274780104799</v>
      </c>
      <c r="J14535">
        <v>1</v>
      </c>
      <c r="K14535">
        <v>-0.70433068364692497</v>
      </c>
      <c r="L14535" t="s">
        <v>2</v>
      </c>
      <c r="M14535">
        <v>206</v>
      </c>
      <c r="N14535">
        <f t="shared" si="235"/>
        <v>522.4666666666667</v>
      </c>
    </row>
    <row r="14536" spans="1:14" x14ac:dyDescent="0.2">
      <c r="A14536" t="s">
        <v>8430</v>
      </c>
      <c r="B14536" t="s">
        <v>8431</v>
      </c>
      <c r="C14536">
        <v>2.7273755656108598</v>
      </c>
      <c r="D14536">
        <v>6.3122171945701302</v>
      </c>
      <c r="E14536">
        <v>0.88141845366909299</v>
      </c>
      <c r="F14536">
        <v>0.684389140271493</v>
      </c>
      <c r="G14536" t="s">
        <v>1</v>
      </c>
      <c r="H14536">
        <v>1</v>
      </c>
      <c r="I14536">
        <v>0.45229691008816397</v>
      </c>
      <c r="J14536">
        <v>1</v>
      </c>
      <c r="K14536">
        <v>-0.69824414539877899</v>
      </c>
      <c r="L14536" t="s">
        <v>2</v>
      </c>
      <c r="M14536">
        <v>336</v>
      </c>
      <c r="N14536">
        <f t="shared" si="235"/>
        <v>562.70000000000005</v>
      </c>
    </row>
    <row r="14537" spans="1:14" x14ac:dyDescent="0.2">
      <c r="A14537" t="s">
        <v>8431</v>
      </c>
      <c r="B14537" t="s">
        <v>8431</v>
      </c>
      <c r="C14537">
        <v>5.8642773207990597</v>
      </c>
      <c r="D14537">
        <v>8.9418331374853093</v>
      </c>
      <c r="E14537">
        <v>0.72074869900956795</v>
      </c>
      <c r="F14537">
        <v>0.552908343125734</v>
      </c>
      <c r="G14537" t="s">
        <v>1</v>
      </c>
      <c r="H14537">
        <v>0.94923921630287</v>
      </c>
      <c r="I14537">
        <v>0.39491765808110701</v>
      </c>
      <c r="J14537">
        <v>1</v>
      </c>
      <c r="K14537">
        <v>-0.706883927775247</v>
      </c>
      <c r="L14537" t="s">
        <v>2</v>
      </c>
      <c r="M14537">
        <v>664</v>
      </c>
      <c r="N14537">
        <f t="shared" si="235"/>
        <v>585.4</v>
      </c>
    </row>
    <row r="14538" spans="1:14" x14ac:dyDescent="0.2">
      <c r="A14538" t="s">
        <v>8431</v>
      </c>
      <c r="B14538" t="s">
        <v>8432</v>
      </c>
      <c r="C14538">
        <v>5.8117187499999998</v>
      </c>
      <c r="D14538">
        <v>9.67578125</v>
      </c>
      <c r="E14538">
        <v>0.78475115740740697</v>
      </c>
      <c r="F14538">
        <v>0.51621093750000002</v>
      </c>
      <c r="G14538" t="s">
        <v>1</v>
      </c>
      <c r="H14538">
        <v>0.99899782317497599</v>
      </c>
      <c r="I14538">
        <v>0.47416596657215898</v>
      </c>
      <c r="J14538">
        <v>1</v>
      </c>
      <c r="K14538">
        <v>-0.70378920301372205</v>
      </c>
      <c r="L14538" t="s">
        <v>2</v>
      </c>
      <c r="M14538">
        <v>496</v>
      </c>
      <c r="N14538">
        <f t="shared" si="235"/>
        <v>576.16666666666663</v>
      </c>
    </row>
    <row r="14539" spans="1:14" x14ac:dyDescent="0.2">
      <c r="A14539" t="s">
        <v>8432</v>
      </c>
      <c r="B14539" t="s">
        <v>8432</v>
      </c>
      <c r="C14539">
        <v>11.7307692307692</v>
      </c>
      <c r="D14539">
        <v>14.6666666666666</v>
      </c>
      <c r="E14539">
        <v>0.489966555183946</v>
      </c>
      <c r="F14539">
        <v>0.266666666666666</v>
      </c>
      <c r="G14539" t="s">
        <v>1</v>
      </c>
      <c r="H14539">
        <v>1</v>
      </c>
      <c r="I14539">
        <v>0.41879032507917002</v>
      </c>
      <c r="J14539">
        <v>0.99991220459138996</v>
      </c>
      <c r="K14539">
        <v>-0.61257075366327796</v>
      </c>
      <c r="L14539" t="s">
        <v>2</v>
      </c>
      <c r="M14539">
        <v>14</v>
      </c>
      <c r="N14539">
        <f t="shared" si="235"/>
        <v>568.63333333333333</v>
      </c>
    </row>
    <row r="14540" spans="1:14" x14ac:dyDescent="0.2">
      <c r="A14540" t="s">
        <v>8432</v>
      </c>
      <c r="B14540" t="s">
        <v>8432</v>
      </c>
      <c r="C14540">
        <v>3.64354527938342</v>
      </c>
      <c r="D14540">
        <v>7.15414258188824</v>
      </c>
      <c r="E14540">
        <v>0.79758081781203105</v>
      </c>
      <c r="F14540">
        <v>0.64229287090558695</v>
      </c>
      <c r="G14540" t="s">
        <v>1</v>
      </c>
      <c r="H14540">
        <v>1</v>
      </c>
      <c r="I14540">
        <v>0.44961116675053903</v>
      </c>
      <c r="J14540">
        <v>1</v>
      </c>
      <c r="K14540">
        <v>-0.70541005703051995</v>
      </c>
      <c r="L14540" t="s">
        <v>2</v>
      </c>
      <c r="M14540">
        <v>190</v>
      </c>
      <c r="N14540">
        <f t="shared" si="235"/>
        <v>606.29999999999995</v>
      </c>
    </row>
    <row r="14541" spans="1:14" x14ac:dyDescent="0.2">
      <c r="A14541" t="s">
        <v>8432</v>
      </c>
      <c r="B14541" t="s">
        <v>8433</v>
      </c>
      <c r="C14541">
        <v>5.0608044901777296</v>
      </c>
      <c r="D14541">
        <v>8.4855004677268404</v>
      </c>
      <c r="E14541">
        <v>0.73364186893801298</v>
      </c>
      <c r="F14541">
        <v>0.57572497661365696</v>
      </c>
      <c r="G14541" t="s">
        <v>1</v>
      </c>
      <c r="H14541">
        <v>1</v>
      </c>
      <c r="I14541">
        <v>0.45227356524844903</v>
      </c>
      <c r="J14541">
        <v>0.99123799909772603</v>
      </c>
      <c r="K14541">
        <v>-0.72641579844637505</v>
      </c>
      <c r="L14541" t="s">
        <v>2</v>
      </c>
      <c r="M14541">
        <v>410</v>
      </c>
      <c r="N14541">
        <f t="shared" si="235"/>
        <v>603.4</v>
      </c>
    </row>
    <row r="14542" spans="1:14" x14ac:dyDescent="0.2">
      <c r="A14542" t="s">
        <v>8433</v>
      </c>
      <c r="B14542" t="s">
        <v>8434</v>
      </c>
      <c r="C14542">
        <v>4.3746051800379</v>
      </c>
      <c r="D14542">
        <v>7.6405559065066297</v>
      </c>
      <c r="E14542">
        <v>0.75696637888678298</v>
      </c>
      <c r="F14542">
        <v>0.61797220467466796</v>
      </c>
      <c r="G14542" t="s">
        <v>1</v>
      </c>
      <c r="H14542">
        <v>1</v>
      </c>
      <c r="I14542">
        <v>0.44940606385423099</v>
      </c>
      <c r="J14542">
        <v>1</v>
      </c>
      <c r="K14542">
        <v>-0.71754431004590002</v>
      </c>
      <c r="L14542" t="s">
        <v>2</v>
      </c>
      <c r="M14542">
        <v>617</v>
      </c>
      <c r="N14542">
        <f t="shared" si="235"/>
        <v>603.9666666666667</v>
      </c>
    </row>
    <row r="14543" spans="1:14" x14ac:dyDescent="0.2">
      <c r="A14543" t="s">
        <v>8434</v>
      </c>
      <c r="B14543" t="s">
        <v>8434</v>
      </c>
      <c r="C14543">
        <v>6.2957317073170698</v>
      </c>
      <c r="D14543">
        <v>9.0518292682926802</v>
      </c>
      <c r="E14543">
        <v>0.70020325203251998</v>
      </c>
      <c r="F14543">
        <v>0.54740853658536504</v>
      </c>
      <c r="G14543" t="s">
        <v>1</v>
      </c>
      <c r="H14543">
        <v>1</v>
      </c>
      <c r="I14543">
        <v>0.38492840028691899</v>
      </c>
      <c r="J14543">
        <v>0.99966630696962799</v>
      </c>
      <c r="K14543">
        <v>-0.70249791767390002</v>
      </c>
      <c r="L14543" t="s">
        <v>2</v>
      </c>
      <c r="M14543">
        <v>114</v>
      </c>
      <c r="N14543">
        <f t="shared" si="235"/>
        <v>604.29999999999995</v>
      </c>
    </row>
    <row r="14544" spans="1:14" x14ac:dyDescent="0.2">
      <c r="A14544" t="s">
        <v>8434</v>
      </c>
      <c r="B14544" t="s">
        <v>8435</v>
      </c>
      <c r="C14544">
        <v>7.6919380672717503</v>
      </c>
      <c r="D14544">
        <v>10.169247197010099</v>
      </c>
      <c r="E14544">
        <v>0.57267010737379098</v>
      </c>
      <c r="F14544">
        <v>0.49153764014949197</v>
      </c>
      <c r="G14544" t="s">
        <v>1</v>
      </c>
      <c r="H14544">
        <v>1</v>
      </c>
      <c r="I14544">
        <v>0.448334292284638</v>
      </c>
      <c r="J14544">
        <v>1</v>
      </c>
      <c r="K14544">
        <v>-0.67411568338077299</v>
      </c>
      <c r="L14544" t="s">
        <v>2</v>
      </c>
      <c r="M14544">
        <v>732</v>
      </c>
      <c r="N14544">
        <f t="shared" si="235"/>
        <v>605.79999999999995</v>
      </c>
    </row>
    <row r="14545" spans="1:14" x14ac:dyDescent="0.2">
      <c r="A14545" t="s">
        <v>8435</v>
      </c>
      <c r="B14545" t="s">
        <v>8435</v>
      </c>
      <c r="C14545">
        <v>8.4384180790960404</v>
      </c>
      <c r="D14545">
        <v>11.3875706214689</v>
      </c>
      <c r="E14545">
        <v>0.50362246593552595</v>
      </c>
      <c r="F14545">
        <v>0.43062146892655301</v>
      </c>
      <c r="G14545" t="s">
        <v>1</v>
      </c>
      <c r="H14545">
        <v>1</v>
      </c>
      <c r="I14545">
        <v>0.47061555170896902</v>
      </c>
      <c r="J14545">
        <v>1</v>
      </c>
      <c r="K14545">
        <v>-0.70231809767839404</v>
      </c>
      <c r="L14545" t="s">
        <v>2</v>
      </c>
      <c r="M14545">
        <v>336</v>
      </c>
      <c r="N14545">
        <f t="shared" si="235"/>
        <v>606.16666666666663</v>
      </c>
    </row>
    <row r="14546" spans="1:14" x14ac:dyDescent="0.2">
      <c r="A14546" t="s">
        <v>8435</v>
      </c>
      <c r="B14546" t="s">
        <v>8435</v>
      </c>
      <c r="C14546">
        <v>2.7390932420872498</v>
      </c>
      <c r="D14546">
        <v>6.3695466210436198</v>
      </c>
      <c r="E14546">
        <v>0.88587111491303105</v>
      </c>
      <c r="F14546">
        <v>0.68152266894781799</v>
      </c>
      <c r="G14546" t="s">
        <v>1</v>
      </c>
      <c r="H14546">
        <v>1</v>
      </c>
      <c r="I14546">
        <v>0.35277365038875802</v>
      </c>
      <c r="J14546">
        <v>1</v>
      </c>
      <c r="K14546">
        <v>-0.57659739936679</v>
      </c>
      <c r="L14546" t="s">
        <v>2</v>
      </c>
      <c r="M14546">
        <v>450</v>
      </c>
      <c r="N14546">
        <f t="shared" si="235"/>
        <v>641.79999999999995</v>
      </c>
    </row>
    <row r="14547" spans="1:14" x14ac:dyDescent="0.2">
      <c r="A14547" t="s">
        <v>8435</v>
      </c>
      <c r="B14547" t="s">
        <v>8436</v>
      </c>
      <c r="C14547">
        <v>6.1655290102388998</v>
      </c>
      <c r="D14547">
        <v>9.5477815699658706</v>
      </c>
      <c r="E14547">
        <v>0.63732182292712303</v>
      </c>
      <c r="F14547">
        <v>0.52261092150170596</v>
      </c>
      <c r="G14547" t="s">
        <v>1</v>
      </c>
      <c r="H14547">
        <v>1</v>
      </c>
      <c r="I14547">
        <v>0.449284270533092</v>
      </c>
      <c r="J14547">
        <v>1</v>
      </c>
      <c r="K14547">
        <v>-0.70243233258916304</v>
      </c>
      <c r="L14547" t="s">
        <v>2</v>
      </c>
      <c r="M14547">
        <v>217</v>
      </c>
      <c r="N14547">
        <f t="shared" si="235"/>
        <v>643.4</v>
      </c>
    </row>
    <row r="14548" spans="1:14" x14ac:dyDescent="0.2">
      <c r="A14548" t="s">
        <v>8436</v>
      </c>
      <c r="B14548" t="s">
        <v>8437</v>
      </c>
      <c r="C14548">
        <v>4.6905151267375302</v>
      </c>
      <c r="D14548">
        <v>7.5322976287816799</v>
      </c>
      <c r="E14548">
        <v>0.72408734548602705</v>
      </c>
      <c r="F14548">
        <v>0.62338511856091505</v>
      </c>
      <c r="G14548" t="s">
        <v>1</v>
      </c>
      <c r="H14548">
        <v>1</v>
      </c>
      <c r="I14548">
        <v>0.44768999727214698</v>
      </c>
      <c r="J14548">
        <v>1</v>
      </c>
      <c r="K14548">
        <v>-0.71378620834801298</v>
      </c>
      <c r="L14548" t="s">
        <v>2</v>
      </c>
      <c r="M14548">
        <v>962</v>
      </c>
      <c r="N14548">
        <f t="shared" si="235"/>
        <v>668.0333333333333</v>
      </c>
    </row>
    <row r="14549" spans="1:14" x14ac:dyDescent="0.2">
      <c r="A14549" t="s">
        <v>8437</v>
      </c>
      <c r="B14549" t="s">
        <v>8437</v>
      </c>
      <c r="C14549">
        <v>6.0701219512195097</v>
      </c>
      <c r="D14549">
        <v>8.3140243902438993</v>
      </c>
      <c r="E14549">
        <v>0.69649390243902398</v>
      </c>
      <c r="F14549">
        <v>0.58429878048780404</v>
      </c>
      <c r="G14549" t="s">
        <v>1</v>
      </c>
      <c r="H14549">
        <v>1</v>
      </c>
      <c r="I14549">
        <v>0.44910135829008302</v>
      </c>
      <c r="J14549">
        <v>1</v>
      </c>
      <c r="K14549">
        <v>-0.70235841590603099</v>
      </c>
      <c r="L14549" t="s">
        <v>2</v>
      </c>
      <c r="M14549">
        <v>114</v>
      </c>
      <c r="N14549">
        <f t="shared" si="235"/>
        <v>710.0333333333333</v>
      </c>
    </row>
    <row r="14550" spans="1:14" x14ac:dyDescent="0.2">
      <c r="A14550" t="s">
        <v>8437</v>
      </c>
      <c r="B14550" t="s">
        <v>8437</v>
      </c>
      <c r="C14550">
        <v>8.5723830734966597</v>
      </c>
      <c r="D14550">
        <v>10.8819599109131</v>
      </c>
      <c r="E14550">
        <v>0.57138084632516695</v>
      </c>
      <c r="F14550">
        <v>0.45590200445434298</v>
      </c>
      <c r="G14550" t="s">
        <v>1</v>
      </c>
      <c r="H14550">
        <v>1</v>
      </c>
      <c r="I14550">
        <v>0.45076915471269002</v>
      </c>
      <c r="J14550">
        <v>1</v>
      </c>
      <c r="K14550">
        <v>-0.70518062683762806</v>
      </c>
      <c r="L14550" t="s">
        <v>2</v>
      </c>
      <c r="M14550">
        <v>342</v>
      </c>
      <c r="N14550">
        <f t="shared" si="235"/>
        <v>730.3</v>
      </c>
    </row>
    <row r="14551" spans="1:14" x14ac:dyDescent="0.2">
      <c r="A14551" t="s">
        <v>8437</v>
      </c>
      <c r="B14551" t="s">
        <v>8438</v>
      </c>
      <c r="C14551">
        <v>6.1028315946348703</v>
      </c>
      <c r="D14551">
        <v>9.4828614008941798</v>
      </c>
      <c r="E14551">
        <v>0.70938897168405302</v>
      </c>
      <c r="F14551">
        <v>0.52585692995528999</v>
      </c>
      <c r="G14551" t="s">
        <v>1</v>
      </c>
      <c r="H14551">
        <v>1</v>
      </c>
      <c r="I14551">
        <v>0.44943464349580098</v>
      </c>
      <c r="J14551">
        <v>1</v>
      </c>
      <c r="K14551">
        <v>-0.704348709810803</v>
      </c>
      <c r="L14551" t="s">
        <v>2</v>
      </c>
      <c r="M14551">
        <v>251</v>
      </c>
      <c r="N14551">
        <f t="shared" si="235"/>
        <v>758.1</v>
      </c>
    </row>
    <row r="14552" spans="1:14" x14ac:dyDescent="0.2">
      <c r="A14552" t="s">
        <v>8438</v>
      </c>
      <c r="B14552" t="s">
        <v>8438</v>
      </c>
      <c r="C14552">
        <v>5.8297587131367203</v>
      </c>
      <c r="D14552">
        <v>9.02010723860589</v>
      </c>
      <c r="E14552">
        <v>0.69317059404543502</v>
      </c>
      <c r="F14552">
        <v>0.54899463806970505</v>
      </c>
      <c r="G14552" t="s">
        <v>1</v>
      </c>
      <c r="H14552">
        <v>1</v>
      </c>
      <c r="I14552">
        <v>0.44941339072913</v>
      </c>
      <c r="J14552">
        <v>0.99996615213554896</v>
      </c>
      <c r="K14552">
        <v>-0.70331411153280798</v>
      </c>
      <c r="L14552" t="s">
        <v>2</v>
      </c>
      <c r="M14552">
        <v>281</v>
      </c>
      <c r="N14552">
        <f t="shared" si="235"/>
        <v>815.23333333333335</v>
      </c>
    </row>
    <row r="14553" spans="1:14" x14ac:dyDescent="0.2">
      <c r="A14553" t="s">
        <v>8438</v>
      </c>
      <c r="B14553" t="s">
        <v>8439</v>
      </c>
      <c r="C14553">
        <v>7.00049164208456</v>
      </c>
      <c r="D14553">
        <v>9.8013765978367697</v>
      </c>
      <c r="E14553">
        <v>0.68179583445070102</v>
      </c>
      <c r="F14553">
        <v>0.50993117010816102</v>
      </c>
      <c r="G14553" t="s">
        <v>1</v>
      </c>
      <c r="H14553">
        <v>1</v>
      </c>
      <c r="I14553">
        <v>0.44738982823645901</v>
      </c>
      <c r="J14553">
        <v>1</v>
      </c>
      <c r="K14553">
        <v>-0.70333187115975804</v>
      </c>
      <c r="L14553" t="s">
        <v>2</v>
      </c>
      <c r="M14553">
        <v>796</v>
      </c>
      <c r="N14553">
        <f t="shared" si="235"/>
        <v>815.1</v>
      </c>
    </row>
    <row r="14554" spans="1:14" x14ac:dyDescent="0.2">
      <c r="A14554" t="s">
        <v>8439</v>
      </c>
      <c r="B14554" t="s">
        <v>8439</v>
      </c>
      <c r="C14554">
        <v>7.9352941176470502</v>
      </c>
      <c r="D14554">
        <v>9.8941176470588204</v>
      </c>
      <c r="E14554">
        <v>0.62212885154061603</v>
      </c>
      <c r="F14554">
        <v>0.50529411764705801</v>
      </c>
      <c r="G14554" t="s">
        <v>1</v>
      </c>
      <c r="H14554">
        <v>1</v>
      </c>
      <c r="I14554">
        <v>0.45246843750156002</v>
      </c>
      <c r="J14554">
        <v>1</v>
      </c>
      <c r="K14554">
        <v>-0.70199555000534497</v>
      </c>
      <c r="L14554" t="s">
        <v>2</v>
      </c>
      <c r="M14554">
        <v>187</v>
      </c>
      <c r="N14554">
        <f t="shared" si="235"/>
        <v>798.2</v>
      </c>
    </row>
    <row r="14555" spans="1:14" x14ac:dyDescent="0.2">
      <c r="A14555" t="s">
        <v>8439</v>
      </c>
      <c r="B14555" t="s">
        <v>8439</v>
      </c>
      <c r="C14555">
        <v>2.11022044088176</v>
      </c>
      <c r="D14555">
        <v>6.5010020040080096</v>
      </c>
      <c r="E14555">
        <v>0.91207414829659295</v>
      </c>
      <c r="F14555">
        <v>0.67494989979959896</v>
      </c>
      <c r="G14555" t="s">
        <v>1</v>
      </c>
      <c r="H14555">
        <v>1</v>
      </c>
      <c r="I14555">
        <v>0.44545940831021902</v>
      </c>
      <c r="J14555">
        <v>1</v>
      </c>
      <c r="K14555">
        <v>-0.70243287302514601</v>
      </c>
      <c r="L14555" t="s">
        <v>2</v>
      </c>
      <c r="M14555">
        <v>183</v>
      </c>
      <c r="N14555">
        <f t="shared" si="235"/>
        <v>822.26666666666665</v>
      </c>
    </row>
    <row r="14556" spans="1:14" x14ac:dyDescent="0.2">
      <c r="A14556" t="s">
        <v>8439</v>
      </c>
      <c r="B14556" t="s">
        <v>8440</v>
      </c>
      <c r="C14556">
        <v>8.7805280528052805</v>
      </c>
      <c r="D14556">
        <v>12.0082508250825</v>
      </c>
      <c r="E14556">
        <v>0.64877887788778799</v>
      </c>
      <c r="F14556">
        <v>0.39958745874587398</v>
      </c>
      <c r="G14556" t="s">
        <v>1</v>
      </c>
      <c r="H14556">
        <v>1</v>
      </c>
      <c r="I14556">
        <v>0.45605201167473303</v>
      </c>
      <c r="J14556">
        <v>0.99998368989138198</v>
      </c>
      <c r="K14556">
        <v>-0.67587051154151001</v>
      </c>
      <c r="L14556" t="s">
        <v>2</v>
      </c>
      <c r="M14556">
        <v>225</v>
      </c>
      <c r="N14556">
        <f t="shared" si="235"/>
        <v>848</v>
      </c>
    </row>
    <row r="14557" spans="1:14" x14ac:dyDescent="0.2">
      <c r="A14557" t="s">
        <v>8440</v>
      </c>
      <c r="B14557" t="s">
        <v>8441</v>
      </c>
      <c r="C14557">
        <v>3.9278210116731498</v>
      </c>
      <c r="D14557">
        <v>7.4640077821011603</v>
      </c>
      <c r="E14557">
        <v>0.88097512085838903</v>
      </c>
      <c r="F14557">
        <v>0.62679961089494096</v>
      </c>
      <c r="G14557" t="s">
        <v>1</v>
      </c>
      <c r="H14557">
        <v>0.97992218458528801</v>
      </c>
      <c r="I14557">
        <v>0.37098830794179499</v>
      </c>
      <c r="J14557">
        <v>1</v>
      </c>
      <c r="K14557">
        <v>-0.70241687730025104</v>
      </c>
      <c r="L14557" t="s">
        <v>2</v>
      </c>
      <c r="M14557">
        <v>2040</v>
      </c>
      <c r="N14557">
        <f t="shared" si="235"/>
        <v>844.23333333333335</v>
      </c>
    </row>
    <row r="14558" spans="1:14" x14ac:dyDescent="0.2">
      <c r="A14558" t="s">
        <v>8441</v>
      </c>
      <c r="B14558" t="s">
        <v>8442</v>
      </c>
      <c r="C14558">
        <v>7.9963072378138804</v>
      </c>
      <c r="D14558">
        <v>11.3190546528803</v>
      </c>
      <c r="E14558">
        <v>0.600184638109305</v>
      </c>
      <c r="F14558">
        <v>0.43404726735598198</v>
      </c>
      <c r="G14558" t="s">
        <v>1</v>
      </c>
      <c r="H14558">
        <v>1</v>
      </c>
      <c r="I14558">
        <v>0.43043718096706401</v>
      </c>
      <c r="J14558">
        <v>1</v>
      </c>
      <c r="K14558">
        <v>-0.69062084425753101</v>
      </c>
      <c r="L14558" t="s">
        <v>2</v>
      </c>
      <c r="M14558">
        <v>524</v>
      </c>
      <c r="N14558">
        <f t="shared" si="235"/>
        <v>827.66666666666663</v>
      </c>
    </row>
    <row r="14559" spans="1:14" x14ac:dyDescent="0.2">
      <c r="A14559" t="s">
        <v>8442</v>
      </c>
      <c r="B14559" t="s">
        <v>8443</v>
      </c>
      <c r="C14559">
        <v>4.2103083294983801</v>
      </c>
      <c r="D14559">
        <v>7.3596410492406799</v>
      </c>
      <c r="E14559">
        <v>0.80862234865916405</v>
      </c>
      <c r="F14559">
        <v>0.63201794753796503</v>
      </c>
      <c r="G14559" t="s">
        <v>1</v>
      </c>
      <c r="H14559">
        <v>0.99975554289986501</v>
      </c>
      <c r="I14559">
        <v>0.41180873393321699</v>
      </c>
      <c r="J14559">
        <v>1</v>
      </c>
      <c r="K14559">
        <v>-0.70431723240876598</v>
      </c>
      <c r="L14559" t="s">
        <v>2</v>
      </c>
      <c r="M14559">
        <v>1721</v>
      </c>
      <c r="N14559">
        <f t="shared" si="235"/>
        <v>833.26666666666665</v>
      </c>
    </row>
    <row r="14560" spans="1:14" x14ac:dyDescent="0.2">
      <c r="A14560" t="s">
        <v>8443</v>
      </c>
      <c r="B14560" t="s">
        <v>8444</v>
      </c>
      <c r="C14560">
        <v>7.6407766990291197</v>
      </c>
      <c r="D14560">
        <v>10.6275375110326</v>
      </c>
      <c r="E14560">
        <v>0.61796116504854304</v>
      </c>
      <c r="F14560">
        <v>0.46862312444836701</v>
      </c>
      <c r="G14560" t="s">
        <v>1</v>
      </c>
      <c r="H14560">
        <v>1</v>
      </c>
      <c r="I14560">
        <v>0.44839552085519502</v>
      </c>
      <c r="J14560">
        <v>1</v>
      </c>
      <c r="K14560">
        <v>-0.69761967271019698</v>
      </c>
      <c r="L14560" t="s">
        <v>2</v>
      </c>
      <c r="M14560">
        <v>436</v>
      </c>
      <c r="N14560">
        <f t="shared" si="235"/>
        <v>807.33333333333337</v>
      </c>
    </row>
    <row r="14561" spans="1:14" x14ac:dyDescent="0.2">
      <c r="A14561" t="s">
        <v>8444</v>
      </c>
      <c r="B14561" t="s">
        <v>8445</v>
      </c>
      <c r="C14561">
        <v>7.1987767584097799</v>
      </c>
      <c r="D14561">
        <v>10.0741590214067</v>
      </c>
      <c r="E14561">
        <v>0.712048929663608</v>
      </c>
      <c r="F14561">
        <v>0.496292048929663</v>
      </c>
      <c r="G14561" t="s">
        <v>1</v>
      </c>
      <c r="H14561">
        <v>1</v>
      </c>
      <c r="I14561">
        <v>0.41399947298742601</v>
      </c>
      <c r="J14561">
        <v>1</v>
      </c>
      <c r="K14561">
        <v>-0.71426255303717801</v>
      </c>
      <c r="L14561" t="s">
        <v>2</v>
      </c>
      <c r="M14561">
        <v>506</v>
      </c>
      <c r="N14561">
        <f t="shared" si="235"/>
        <v>812.4666666666667</v>
      </c>
    </row>
    <row r="14562" spans="1:14" x14ac:dyDescent="0.2">
      <c r="A14562" t="s">
        <v>8445</v>
      </c>
      <c r="B14562" t="s">
        <v>8445</v>
      </c>
      <c r="C14562">
        <v>4.9282296650717701</v>
      </c>
      <c r="D14562">
        <v>8.0358851674641105</v>
      </c>
      <c r="E14562">
        <v>0.87679425837320502</v>
      </c>
      <c r="F14562">
        <v>0.59820574162679396</v>
      </c>
      <c r="G14562" t="s">
        <v>1</v>
      </c>
      <c r="H14562">
        <v>0.99673305502653597</v>
      </c>
      <c r="I14562">
        <v>0.456011577421642</v>
      </c>
      <c r="J14562">
        <v>1</v>
      </c>
      <c r="K14562">
        <v>-0.71189418801805704</v>
      </c>
      <c r="L14562" t="s">
        <v>2</v>
      </c>
      <c r="M14562">
        <v>319</v>
      </c>
      <c r="N14562">
        <f t="shared" si="235"/>
        <v>807.5333333333333</v>
      </c>
    </row>
    <row r="14563" spans="1:14" x14ac:dyDescent="0.2">
      <c r="A14563" t="s">
        <v>8445</v>
      </c>
      <c r="B14563" t="s">
        <v>8446</v>
      </c>
      <c r="C14563">
        <v>5.5836307399476501</v>
      </c>
      <c r="D14563">
        <v>8.4085177254342103</v>
      </c>
      <c r="E14563">
        <v>0.72081846300261698</v>
      </c>
      <c r="F14563">
        <v>0.57957411372828904</v>
      </c>
      <c r="G14563" t="s">
        <v>1</v>
      </c>
      <c r="H14563">
        <v>1</v>
      </c>
      <c r="I14563">
        <v>0.449364307707597</v>
      </c>
      <c r="J14563">
        <v>1</v>
      </c>
      <c r="K14563">
        <v>-0.70100331550529704</v>
      </c>
      <c r="L14563" t="s">
        <v>2</v>
      </c>
      <c r="M14563">
        <v>1664</v>
      </c>
      <c r="N14563">
        <f t="shared" si="235"/>
        <v>805.13333333333333</v>
      </c>
    </row>
    <row r="14564" spans="1:14" x14ac:dyDescent="0.2">
      <c r="A14564" t="s">
        <v>8446</v>
      </c>
      <c r="B14564" t="s">
        <v>8446</v>
      </c>
      <c r="C14564">
        <v>5.1160714285714199</v>
      </c>
      <c r="D14564">
        <v>8.6060267857142794</v>
      </c>
      <c r="E14564">
        <v>0.73073308270676696</v>
      </c>
      <c r="F14564">
        <v>0.56969866071428499</v>
      </c>
      <c r="G14564" t="s">
        <v>1</v>
      </c>
      <c r="H14564">
        <v>1</v>
      </c>
      <c r="I14564">
        <v>0.46650902299137298</v>
      </c>
      <c r="J14564">
        <v>1</v>
      </c>
      <c r="K14564">
        <v>-0.70809272529800604</v>
      </c>
      <c r="L14564" t="s">
        <v>2</v>
      </c>
      <c r="M14564">
        <v>341</v>
      </c>
      <c r="N14564">
        <f t="shared" si="235"/>
        <v>804.6</v>
      </c>
    </row>
    <row r="14565" spans="1:14" x14ac:dyDescent="0.2">
      <c r="A14565" t="s">
        <v>8446</v>
      </c>
      <c r="B14565" t="s">
        <v>8447</v>
      </c>
      <c r="C14565">
        <v>3.8713646532438402</v>
      </c>
      <c r="D14565">
        <v>7.0934004474272898</v>
      </c>
      <c r="E14565">
        <v>0.75803970917225905</v>
      </c>
      <c r="F14565">
        <v>0.64532997762863498</v>
      </c>
      <c r="G14565" t="s">
        <v>1</v>
      </c>
      <c r="H14565">
        <v>1</v>
      </c>
      <c r="I14565">
        <v>0.43722462218400998</v>
      </c>
      <c r="J14565">
        <v>1</v>
      </c>
      <c r="K14565">
        <v>-0.70213568680765304</v>
      </c>
      <c r="L14565" t="s">
        <v>2</v>
      </c>
      <c r="M14565">
        <v>1413</v>
      </c>
      <c r="N14565">
        <f t="shared" si="235"/>
        <v>815.5</v>
      </c>
    </row>
    <row r="14566" spans="1:14" x14ac:dyDescent="0.2">
      <c r="A14566" t="s">
        <v>8447</v>
      </c>
      <c r="B14566" t="s">
        <v>8448</v>
      </c>
      <c r="C14566">
        <v>6.9063829787233999</v>
      </c>
      <c r="D14566">
        <v>9.9137330754352</v>
      </c>
      <c r="E14566">
        <v>0.63650615901455698</v>
      </c>
      <c r="F14566">
        <v>0.50431334622823898</v>
      </c>
      <c r="G14566" t="s">
        <v>1</v>
      </c>
      <c r="H14566">
        <v>1</v>
      </c>
      <c r="I14566">
        <v>0.45134157373617201</v>
      </c>
      <c r="J14566">
        <v>1</v>
      </c>
      <c r="K14566">
        <v>-0.70309289714768797</v>
      </c>
      <c r="L14566" t="s">
        <v>2</v>
      </c>
      <c r="M14566">
        <v>1017</v>
      </c>
      <c r="N14566">
        <f t="shared" si="235"/>
        <v>775.33333333333337</v>
      </c>
    </row>
    <row r="14567" spans="1:14" x14ac:dyDescent="0.2">
      <c r="A14567" t="s">
        <v>8448</v>
      </c>
      <c r="B14567" t="s">
        <v>8448</v>
      </c>
      <c r="C14567">
        <v>5.6241345202769502</v>
      </c>
      <c r="D14567">
        <v>8.7220573689416394</v>
      </c>
      <c r="E14567">
        <v>0.744357521805593</v>
      </c>
      <c r="F14567">
        <v>0.56389713155291799</v>
      </c>
      <c r="G14567" t="s">
        <v>1</v>
      </c>
      <c r="H14567">
        <v>0.98851920258401504</v>
      </c>
      <c r="I14567">
        <v>0.412140606610019</v>
      </c>
      <c r="J14567">
        <v>1</v>
      </c>
      <c r="K14567">
        <v>-0.70173670417652401</v>
      </c>
      <c r="L14567" t="s">
        <v>2</v>
      </c>
      <c r="M14567">
        <v>387</v>
      </c>
      <c r="N14567">
        <f t="shared" si="235"/>
        <v>819.6</v>
      </c>
    </row>
    <row r="14568" spans="1:14" x14ac:dyDescent="0.2">
      <c r="A14568" t="s">
        <v>8448</v>
      </c>
      <c r="B14568" t="s">
        <v>8449</v>
      </c>
      <c r="C14568">
        <v>5.3174825174825102</v>
      </c>
      <c r="D14568">
        <v>8.1818181818181799</v>
      </c>
      <c r="E14568">
        <v>0.77843822843822796</v>
      </c>
      <c r="F14568">
        <v>0.59090909090909005</v>
      </c>
      <c r="G14568" t="s">
        <v>1</v>
      </c>
      <c r="H14568">
        <v>0.99943570444848595</v>
      </c>
      <c r="I14568">
        <v>0.465504676019876</v>
      </c>
      <c r="J14568">
        <v>1</v>
      </c>
      <c r="K14568">
        <v>-0.70328110612983696</v>
      </c>
      <c r="L14568" t="s">
        <v>2</v>
      </c>
      <c r="M14568">
        <v>270</v>
      </c>
      <c r="N14568">
        <f t="shared" si="235"/>
        <v>813.2</v>
      </c>
    </row>
    <row r="14569" spans="1:14" x14ac:dyDescent="0.2">
      <c r="A14569" t="s">
        <v>8449</v>
      </c>
      <c r="B14569" t="s">
        <v>8450</v>
      </c>
      <c r="C14569">
        <v>5.1184573002754803</v>
      </c>
      <c r="D14569">
        <v>8.0451101928374609</v>
      </c>
      <c r="E14569">
        <v>0.756263938082119</v>
      </c>
      <c r="F14569">
        <v>0.59774449035812605</v>
      </c>
      <c r="G14569" t="s">
        <v>1</v>
      </c>
      <c r="H14569">
        <v>1</v>
      </c>
      <c r="I14569">
        <v>0.42845058584011397</v>
      </c>
      <c r="J14569">
        <v>0.999906918974385</v>
      </c>
      <c r="K14569">
        <v>-0.71647455001738802</v>
      </c>
      <c r="L14569" t="s">
        <v>2</v>
      </c>
      <c r="M14569">
        <v>1144</v>
      </c>
      <c r="N14569">
        <f t="shared" si="235"/>
        <v>842.73333333333335</v>
      </c>
    </row>
    <row r="14570" spans="1:14" x14ac:dyDescent="0.2">
      <c r="A14570" t="s">
        <v>8450</v>
      </c>
      <c r="B14570" t="s">
        <v>8450</v>
      </c>
      <c r="C14570">
        <v>8.3774834437086092</v>
      </c>
      <c r="D14570">
        <v>11.513245033112501</v>
      </c>
      <c r="E14570">
        <v>0.60107221696625601</v>
      </c>
      <c r="F14570">
        <v>0.42433774834436999</v>
      </c>
      <c r="G14570" t="s">
        <v>1</v>
      </c>
      <c r="H14570">
        <v>1</v>
      </c>
      <c r="I14570">
        <v>0.44950760839970899</v>
      </c>
      <c r="J14570">
        <v>1</v>
      </c>
      <c r="K14570">
        <v>-0.70196701855232202</v>
      </c>
      <c r="L14570" t="s">
        <v>2</v>
      </c>
      <c r="M14570">
        <v>103</v>
      </c>
      <c r="N14570">
        <f t="shared" si="235"/>
        <v>836.8</v>
      </c>
    </row>
    <row r="14571" spans="1:14" x14ac:dyDescent="0.2">
      <c r="A14571" t="s">
        <v>8450</v>
      </c>
      <c r="B14571" t="s">
        <v>8451</v>
      </c>
      <c r="C14571">
        <v>5.4325539568345302</v>
      </c>
      <c r="D14571">
        <v>8.4055755395683391</v>
      </c>
      <c r="E14571">
        <v>0.68043800253914499</v>
      </c>
      <c r="F14571">
        <v>0.57972122302158202</v>
      </c>
      <c r="G14571" t="s">
        <v>1</v>
      </c>
      <c r="H14571">
        <v>1</v>
      </c>
      <c r="I14571">
        <v>0.45132410151879399</v>
      </c>
      <c r="J14571">
        <v>0.99071042194583903</v>
      </c>
      <c r="K14571">
        <v>-0.69862960305486599</v>
      </c>
      <c r="L14571" t="s">
        <v>2</v>
      </c>
      <c r="M14571">
        <v>427</v>
      </c>
      <c r="N14571">
        <f t="shared" si="235"/>
        <v>842.6</v>
      </c>
    </row>
    <row r="14572" spans="1:14" x14ac:dyDescent="0.2">
      <c r="A14572" t="s">
        <v>8451</v>
      </c>
      <c r="B14572" t="s">
        <v>8451</v>
      </c>
      <c r="C14572">
        <v>2.5397515527950301</v>
      </c>
      <c r="D14572">
        <v>5.9242236024844699</v>
      </c>
      <c r="E14572">
        <v>0.88455674760022496</v>
      </c>
      <c r="F14572">
        <v>0.70378881987577602</v>
      </c>
      <c r="G14572" t="s">
        <v>1</v>
      </c>
      <c r="H14572">
        <v>1</v>
      </c>
      <c r="I14572">
        <v>0.44936748061342602</v>
      </c>
      <c r="J14572">
        <v>1</v>
      </c>
      <c r="K14572">
        <v>-0.70007085980230099</v>
      </c>
      <c r="L14572" t="s">
        <v>2</v>
      </c>
      <c r="M14572">
        <v>627</v>
      </c>
      <c r="N14572">
        <f t="shared" si="235"/>
        <v>829.86666666666667</v>
      </c>
    </row>
    <row r="14573" spans="1:14" x14ac:dyDescent="0.2">
      <c r="A14573" t="s">
        <v>8451</v>
      </c>
      <c r="B14573" t="s">
        <v>8452</v>
      </c>
      <c r="C14573">
        <v>6.47165532879818</v>
      </c>
      <c r="D14573">
        <v>10.188208616780001</v>
      </c>
      <c r="E14573">
        <v>0.76030906189636305</v>
      </c>
      <c r="F14573">
        <v>0.490589569160997</v>
      </c>
      <c r="G14573" t="s">
        <v>1</v>
      </c>
      <c r="H14573">
        <v>1</v>
      </c>
      <c r="I14573">
        <v>0.40531589272567797</v>
      </c>
      <c r="J14573">
        <v>0.99964621738199</v>
      </c>
      <c r="K14573">
        <v>-0.70242208400885497</v>
      </c>
      <c r="L14573" t="s">
        <v>2</v>
      </c>
      <c r="M14573">
        <v>159</v>
      </c>
      <c r="N14573">
        <f t="shared" si="235"/>
        <v>847.5333333333333</v>
      </c>
    </row>
    <row r="14574" spans="1:14" x14ac:dyDescent="0.2">
      <c r="A14574" t="s">
        <v>8452</v>
      </c>
      <c r="B14574" t="s">
        <v>8453</v>
      </c>
      <c r="C14574">
        <v>5.7442105263157899</v>
      </c>
      <c r="D14574">
        <v>8.6152631578947307</v>
      </c>
      <c r="E14574">
        <v>0.75025171624713904</v>
      </c>
      <c r="F14574">
        <v>0.56923684210526304</v>
      </c>
      <c r="G14574" t="s">
        <v>1</v>
      </c>
      <c r="H14574">
        <v>1</v>
      </c>
      <c r="I14574">
        <v>0.44863523850398401</v>
      </c>
      <c r="J14574">
        <v>1</v>
      </c>
      <c r="K14574">
        <v>-0.70685723308363302</v>
      </c>
      <c r="L14574" t="s">
        <v>2</v>
      </c>
      <c r="M14574">
        <v>743</v>
      </c>
      <c r="N14574">
        <f t="shared" si="235"/>
        <v>861.63333333333333</v>
      </c>
    </row>
    <row r="14575" spans="1:14" x14ac:dyDescent="0.2">
      <c r="A14575" t="s">
        <v>8453</v>
      </c>
      <c r="B14575" t="s">
        <v>8454</v>
      </c>
      <c r="C14575">
        <v>6.7393138357705196</v>
      </c>
      <c r="D14575">
        <v>9.7187851518560109</v>
      </c>
      <c r="E14575">
        <v>0.62559367579052605</v>
      </c>
      <c r="F14575">
        <v>0.51406074240719901</v>
      </c>
      <c r="G14575" t="s">
        <v>1</v>
      </c>
      <c r="H14575">
        <v>1</v>
      </c>
      <c r="I14575">
        <v>0.46385795653795803</v>
      </c>
      <c r="J14575">
        <v>1</v>
      </c>
      <c r="K14575">
        <v>-0.70245018350469401</v>
      </c>
      <c r="L14575" t="s">
        <v>2</v>
      </c>
      <c r="M14575">
        <v>1405</v>
      </c>
      <c r="N14575">
        <f t="shared" si="235"/>
        <v>853.86666666666667</v>
      </c>
    </row>
    <row r="14576" spans="1:14" x14ac:dyDescent="0.2">
      <c r="A14576" t="s">
        <v>8454</v>
      </c>
      <c r="B14576" t="s">
        <v>8455</v>
      </c>
      <c r="C14576">
        <v>5.4728260869565197</v>
      </c>
      <c r="D14576">
        <v>8.3183229813664603</v>
      </c>
      <c r="E14576">
        <v>0.739389233954451</v>
      </c>
      <c r="F14576">
        <v>0.58408385093167703</v>
      </c>
      <c r="G14576" t="s">
        <v>1</v>
      </c>
      <c r="H14576">
        <v>1</v>
      </c>
      <c r="I14576">
        <v>0.38334676881749102</v>
      </c>
      <c r="J14576">
        <v>1</v>
      </c>
      <c r="K14576">
        <v>-0.72209592534477396</v>
      </c>
      <c r="L14576" t="s">
        <v>2</v>
      </c>
      <c r="M14576">
        <v>498</v>
      </c>
      <c r="N14576">
        <f t="shared" si="235"/>
        <v>877.76666666666665</v>
      </c>
    </row>
    <row r="14577" spans="1:14" x14ac:dyDescent="0.2">
      <c r="A14577" t="s">
        <v>8455</v>
      </c>
      <c r="B14577" t="s">
        <v>8456</v>
      </c>
      <c r="C14577">
        <v>5.3232032854209397</v>
      </c>
      <c r="D14577">
        <v>8.5334702258726907</v>
      </c>
      <c r="E14577">
        <v>0.74651412926566896</v>
      </c>
      <c r="F14577">
        <v>0.57332648870636505</v>
      </c>
      <c r="G14577" t="s">
        <v>1</v>
      </c>
      <c r="H14577">
        <v>1</v>
      </c>
      <c r="I14577">
        <v>0.449284270533092</v>
      </c>
      <c r="J14577">
        <v>1</v>
      </c>
      <c r="K14577">
        <v>-0.70243233258916304</v>
      </c>
      <c r="L14577" t="s">
        <v>2</v>
      </c>
      <c r="M14577">
        <v>956</v>
      </c>
      <c r="N14577">
        <f t="shared" si="235"/>
        <v>871.76666666666665</v>
      </c>
    </row>
    <row r="14578" spans="1:14" x14ac:dyDescent="0.2">
      <c r="A14578" t="s">
        <v>8456</v>
      </c>
      <c r="B14578" t="s">
        <v>8457</v>
      </c>
      <c r="C14578">
        <v>5.4016788712270003</v>
      </c>
      <c r="D14578">
        <v>8.5136631541346599</v>
      </c>
      <c r="E14578">
        <v>0.75446914221695405</v>
      </c>
      <c r="F14578">
        <v>0.57431684229326596</v>
      </c>
      <c r="G14578" t="s">
        <v>1</v>
      </c>
      <c r="H14578">
        <v>1</v>
      </c>
      <c r="I14578">
        <v>0.44819505147912297</v>
      </c>
      <c r="J14578">
        <v>1</v>
      </c>
      <c r="K14578">
        <v>-0.70065811947200496</v>
      </c>
      <c r="L14578" t="s">
        <v>2</v>
      </c>
      <c r="M14578">
        <v>2222</v>
      </c>
      <c r="N14578">
        <f t="shared" si="235"/>
        <v>848.33333333333337</v>
      </c>
    </row>
    <row r="14579" spans="1:14" x14ac:dyDescent="0.2">
      <c r="A14579" t="s">
        <v>8457</v>
      </c>
      <c r="B14579" t="s">
        <v>8458</v>
      </c>
      <c r="C14579">
        <v>4.8150351541373704</v>
      </c>
      <c r="D14579">
        <v>8.3163872363439602</v>
      </c>
      <c r="E14579">
        <v>0.71676263799191897</v>
      </c>
      <c r="F14579">
        <v>0.58418063818280097</v>
      </c>
      <c r="G14579" t="s">
        <v>1</v>
      </c>
      <c r="H14579">
        <v>1</v>
      </c>
      <c r="I14579">
        <v>0.44916071787550499</v>
      </c>
      <c r="J14579">
        <v>1</v>
      </c>
      <c r="K14579">
        <v>-0.70246307923026097</v>
      </c>
      <c r="L14579" t="s">
        <v>2</v>
      </c>
      <c r="M14579">
        <v>722</v>
      </c>
      <c r="N14579">
        <f t="shared" si="235"/>
        <v>813.5333333333333</v>
      </c>
    </row>
    <row r="14580" spans="1:14" x14ac:dyDescent="0.2">
      <c r="A14580" t="s">
        <v>8458</v>
      </c>
      <c r="B14580" t="s">
        <v>8459</v>
      </c>
      <c r="C14580">
        <v>5.9490445859872603</v>
      </c>
      <c r="D14580">
        <v>8.6768354006034194</v>
      </c>
      <c r="E14580">
        <v>0.70254777070063601</v>
      </c>
      <c r="F14580">
        <v>0.56615822996982901</v>
      </c>
      <c r="G14580" t="s">
        <v>1</v>
      </c>
      <c r="H14580">
        <v>1</v>
      </c>
      <c r="I14580">
        <v>0.45029875417379001</v>
      </c>
      <c r="J14580">
        <v>1</v>
      </c>
      <c r="K14580">
        <v>-0.70200287045579102</v>
      </c>
      <c r="L14580" t="s">
        <v>2</v>
      </c>
      <c r="M14580">
        <v>1176</v>
      </c>
      <c r="N14580">
        <f t="shared" si="235"/>
        <v>920.06666666666672</v>
      </c>
    </row>
    <row r="14581" spans="1:14" x14ac:dyDescent="0.2">
      <c r="A14581" t="s">
        <v>8459</v>
      </c>
      <c r="B14581" t="s">
        <v>8460</v>
      </c>
      <c r="C14581">
        <v>4.8000806939681198</v>
      </c>
      <c r="D14581">
        <v>8.1139802299778001</v>
      </c>
      <c r="E14581">
        <v>0.71764231211952101</v>
      </c>
      <c r="F14581">
        <v>0.59430098850110902</v>
      </c>
      <c r="G14581" t="s">
        <v>1</v>
      </c>
      <c r="H14581">
        <v>1</v>
      </c>
      <c r="I14581">
        <v>0.44953748689930101</v>
      </c>
      <c r="J14581">
        <v>1</v>
      </c>
      <c r="K14581">
        <v>-0.70103634185094899</v>
      </c>
      <c r="L14581" t="s">
        <v>2</v>
      </c>
      <c r="M14581">
        <v>1965</v>
      </c>
      <c r="N14581">
        <f t="shared" si="235"/>
        <v>898.0333333333333</v>
      </c>
    </row>
    <row r="14582" spans="1:14" x14ac:dyDescent="0.2">
      <c r="A14582" t="s">
        <v>8460</v>
      </c>
      <c r="B14582" t="s">
        <v>8460</v>
      </c>
      <c r="C14582">
        <v>8.84375</v>
      </c>
      <c r="D14582">
        <v>11.966032608695601</v>
      </c>
      <c r="E14582">
        <v>0.55781250000000004</v>
      </c>
      <c r="F14582">
        <v>0.40169836956521698</v>
      </c>
      <c r="G14582" t="s">
        <v>1</v>
      </c>
      <c r="H14582">
        <v>1</v>
      </c>
      <c r="I14582">
        <v>0.44950318791662602</v>
      </c>
      <c r="J14582">
        <v>0.99999465506401197</v>
      </c>
      <c r="K14582">
        <v>-0.70180177200419402</v>
      </c>
      <c r="L14582" t="s">
        <v>2</v>
      </c>
      <c r="M14582">
        <v>277</v>
      </c>
      <c r="N14582">
        <f t="shared" si="235"/>
        <v>849</v>
      </c>
    </row>
    <row r="14583" spans="1:14" x14ac:dyDescent="0.2">
      <c r="A14583" t="s">
        <v>8460</v>
      </c>
      <c r="B14583" t="s">
        <v>8460</v>
      </c>
      <c r="C14583">
        <v>9.0873533246414606</v>
      </c>
      <c r="D14583">
        <v>11.0299869621903</v>
      </c>
      <c r="E14583">
        <v>0.54563233376792697</v>
      </c>
      <c r="F14583">
        <v>0.44850065189048199</v>
      </c>
      <c r="G14583" t="s">
        <v>1</v>
      </c>
      <c r="H14583">
        <v>1</v>
      </c>
      <c r="I14583">
        <v>0.44609417714202798</v>
      </c>
      <c r="J14583">
        <v>1</v>
      </c>
      <c r="K14583">
        <v>-0.70177706101786996</v>
      </c>
      <c r="L14583" t="s">
        <v>2</v>
      </c>
      <c r="M14583">
        <v>289</v>
      </c>
      <c r="N14583">
        <f t="shared" si="235"/>
        <v>857.33333333333337</v>
      </c>
    </row>
    <row r="14584" spans="1:14" x14ac:dyDescent="0.2">
      <c r="A14584" t="s">
        <v>8460</v>
      </c>
      <c r="B14584" t="s">
        <v>8461</v>
      </c>
      <c r="C14584">
        <v>4.3703543647363796</v>
      </c>
      <c r="D14584">
        <v>7.4844425237683598</v>
      </c>
      <c r="E14584">
        <v>0.81790190146931696</v>
      </c>
      <c r="F14584">
        <v>0.62577787381158101</v>
      </c>
      <c r="G14584" t="s">
        <v>1</v>
      </c>
      <c r="H14584">
        <v>1</v>
      </c>
      <c r="I14584">
        <v>0.45464615989759299</v>
      </c>
      <c r="J14584">
        <v>1</v>
      </c>
      <c r="K14584">
        <v>-0.702750508173143</v>
      </c>
      <c r="L14584" t="s">
        <v>2</v>
      </c>
      <c r="M14584">
        <v>909</v>
      </c>
      <c r="N14584">
        <f t="shared" si="235"/>
        <v>877.1</v>
      </c>
    </row>
    <row r="14585" spans="1:14" x14ac:dyDescent="0.2">
      <c r="A14585" t="s">
        <v>8461</v>
      </c>
      <c r="B14585" t="s">
        <v>8462</v>
      </c>
      <c r="C14585">
        <v>4.8194158782393997</v>
      </c>
      <c r="D14585">
        <v>8.1402714932126692</v>
      </c>
      <c r="E14585">
        <v>0.79919100507335805</v>
      </c>
      <c r="F14585">
        <v>0.59298642533936596</v>
      </c>
      <c r="G14585" t="s">
        <v>1</v>
      </c>
      <c r="H14585">
        <v>1</v>
      </c>
      <c r="I14585">
        <v>0.44284350022269098</v>
      </c>
      <c r="J14585">
        <v>1</v>
      </c>
      <c r="K14585">
        <v>-0.70243193890694899</v>
      </c>
      <c r="L14585" t="s">
        <v>2</v>
      </c>
      <c r="M14585">
        <v>955</v>
      </c>
      <c r="N14585">
        <f t="shared" si="235"/>
        <v>856.2</v>
      </c>
    </row>
    <row r="14586" spans="1:14" x14ac:dyDescent="0.2">
      <c r="A14586" t="s">
        <v>8462</v>
      </c>
      <c r="B14586" t="s">
        <v>8463</v>
      </c>
      <c r="C14586">
        <v>5.3229813664596204</v>
      </c>
      <c r="D14586">
        <v>8.8664596273291902</v>
      </c>
      <c r="E14586">
        <v>0.74652469683525502</v>
      </c>
      <c r="F14586">
        <v>0.55667701863354002</v>
      </c>
      <c r="G14586" t="s">
        <v>1</v>
      </c>
      <c r="H14586">
        <v>1</v>
      </c>
      <c r="I14586">
        <v>0.46068061991078002</v>
      </c>
      <c r="J14586">
        <v>0.999997426050941</v>
      </c>
      <c r="K14586">
        <v>-0.72207567819897001</v>
      </c>
      <c r="L14586" t="s">
        <v>2</v>
      </c>
      <c r="M14586">
        <v>112</v>
      </c>
      <c r="N14586">
        <f t="shared" si="235"/>
        <v>831.13333333333333</v>
      </c>
    </row>
    <row r="14587" spans="1:14" x14ac:dyDescent="0.2">
      <c r="A14587" t="s">
        <v>8463</v>
      </c>
      <c r="B14587" t="s">
        <v>8464</v>
      </c>
      <c r="C14587">
        <v>2.2519866700845901</v>
      </c>
      <c r="D14587">
        <v>6.1981543194052797</v>
      </c>
      <c r="E14587">
        <v>0.88147438578502102</v>
      </c>
      <c r="F14587">
        <v>0.69009228402973599</v>
      </c>
      <c r="G14587" t="s">
        <v>1</v>
      </c>
      <c r="H14587">
        <v>1</v>
      </c>
      <c r="I14587">
        <v>0.31726929055911302</v>
      </c>
      <c r="J14587">
        <v>1</v>
      </c>
      <c r="K14587">
        <v>-0.702443783488648</v>
      </c>
      <c r="L14587" t="s">
        <v>2</v>
      </c>
      <c r="M14587">
        <v>1543</v>
      </c>
      <c r="N14587">
        <f t="shared" si="235"/>
        <v>837.56666666666672</v>
      </c>
    </row>
    <row r="14588" spans="1:14" x14ac:dyDescent="0.2">
      <c r="A14588" t="s">
        <v>8464</v>
      </c>
      <c r="B14588" t="s">
        <v>8465</v>
      </c>
      <c r="C14588">
        <v>6.4695603156708001</v>
      </c>
      <c r="D14588">
        <v>8.8613303269447492</v>
      </c>
      <c r="E14588">
        <v>0.67652198421645904</v>
      </c>
      <c r="F14588">
        <v>0.55693348365276196</v>
      </c>
      <c r="G14588" t="s">
        <v>1</v>
      </c>
      <c r="H14588">
        <v>1</v>
      </c>
      <c r="I14588">
        <v>0.41754723840285901</v>
      </c>
      <c r="J14588">
        <v>1</v>
      </c>
      <c r="K14588">
        <v>-0.71103644671121402</v>
      </c>
      <c r="L14588" t="s">
        <v>2</v>
      </c>
      <c r="M14588">
        <v>692</v>
      </c>
      <c r="N14588">
        <f t="shared" si="235"/>
        <v>798.9666666666667</v>
      </c>
    </row>
    <row r="14589" spans="1:14" x14ac:dyDescent="0.2">
      <c r="A14589" t="s">
        <v>8465</v>
      </c>
      <c r="B14589" t="s">
        <v>8466</v>
      </c>
      <c r="C14589">
        <v>3.93255620316403</v>
      </c>
      <c r="D14589">
        <v>7.4754371357202301</v>
      </c>
      <c r="E14589">
        <v>0.80337218984179803</v>
      </c>
      <c r="F14589">
        <v>0.62622814321398801</v>
      </c>
      <c r="G14589" t="s">
        <v>1</v>
      </c>
      <c r="H14589">
        <v>1</v>
      </c>
      <c r="I14589">
        <v>0.386178383462075</v>
      </c>
      <c r="J14589">
        <v>1</v>
      </c>
      <c r="K14589">
        <v>-0.70105927165892901</v>
      </c>
      <c r="L14589" t="s">
        <v>2</v>
      </c>
      <c r="M14589">
        <v>943</v>
      </c>
      <c r="N14589">
        <f t="shared" si="235"/>
        <v>806.66666666666663</v>
      </c>
    </row>
    <row r="14590" spans="1:14" x14ac:dyDescent="0.2">
      <c r="A14590" t="s">
        <v>8466</v>
      </c>
      <c r="B14590" t="s">
        <v>8467</v>
      </c>
      <c r="C14590">
        <v>5.0533245556287003</v>
      </c>
      <c r="D14590">
        <v>8.6932192231731396</v>
      </c>
      <c r="E14590">
        <v>0.759365497351014</v>
      </c>
      <c r="F14590">
        <v>0.56533903884134296</v>
      </c>
      <c r="G14590" t="s">
        <v>1</v>
      </c>
      <c r="H14590">
        <v>1</v>
      </c>
      <c r="I14590">
        <v>0.44778768524315798</v>
      </c>
      <c r="J14590">
        <v>1</v>
      </c>
      <c r="K14590">
        <v>-0.70593812912093801</v>
      </c>
      <c r="L14590" t="s">
        <v>2</v>
      </c>
      <c r="M14590">
        <v>590</v>
      </c>
      <c r="N14590">
        <f t="shared" si="235"/>
        <v>777.9666666666667</v>
      </c>
    </row>
    <row r="14591" spans="1:14" x14ac:dyDescent="0.2">
      <c r="A14591" t="s">
        <v>8467</v>
      </c>
      <c r="B14591" t="s">
        <v>8467</v>
      </c>
      <c r="C14591">
        <v>3.5304162219850501</v>
      </c>
      <c r="D14591">
        <v>7.0960512273212304</v>
      </c>
      <c r="E14591">
        <v>0.728429521385764</v>
      </c>
      <c r="F14591">
        <v>0.64519743863393797</v>
      </c>
      <c r="G14591" t="s">
        <v>1</v>
      </c>
      <c r="H14591">
        <v>1</v>
      </c>
      <c r="I14591">
        <v>0.38986741753337001</v>
      </c>
      <c r="J14591">
        <v>1</v>
      </c>
      <c r="K14591">
        <v>-0.69381457300094396</v>
      </c>
      <c r="L14591" t="s">
        <v>2</v>
      </c>
      <c r="M14591">
        <v>358</v>
      </c>
      <c r="N14591">
        <f t="shared" si="235"/>
        <v>761.3</v>
      </c>
    </row>
    <row r="14592" spans="1:14" x14ac:dyDescent="0.2">
      <c r="A14592" t="s">
        <v>8467</v>
      </c>
      <c r="B14592" t="s">
        <v>8468</v>
      </c>
      <c r="C14592">
        <v>10.202416918429</v>
      </c>
      <c r="D14592">
        <v>11.4637462235649</v>
      </c>
      <c r="E14592">
        <v>0.55641665572047805</v>
      </c>
      <c r="F14592">
        <v>0.426812688821752</v>
      </c>
      <c r="G14592" t="s">
        <v>1</v>
      </c>
      <c r="H14592">
        <v>1</v>
      </c>
      <c r="I14592">
        <v>0.46061253177544897</v>
      </c>
      <c r="J14592">
        <v>1</v>
      </c>
      <c r="K14592">
        <v>-0.695539815606661</v>
      </c>
      <c r="L14592" t="s">
        <v>2</v>
      </c>
      <c r="M14592">
        <v>247</v>
      </c>
      <c r="N14592">
        <f t="shared" si="235"/>
        <v>761.9</v>
      </c>
    </row>
    <row r="14593" spans="1:14" x14ac:dyDescent="0.2">
      <c r="A14593" t="s">
        <v>8468</v>
      </c>
      <c r="B14593" t="s">
        <v>8469</v>
      </c>
      <c r="C14593">
        <v>6.81584633853541</v>
      </c>
      <c r="D14593">
        <v>9.97527010804321</v>
      </c>
      <c r="E14593">
        <v>0.67543588864116999</v>
      </c>
      <c r="F14593">
        <v>0.50123649459783903</v>
      </c>
      <c r="G14593" t="s">
        <v>1</v>
      </c>
      <c r="H14593">
        <v>1</v>
      </c>
      <c r="I14593">
        <v>0.44941904690600298</v>
      </c>
      <c r="J14593">
        <v>1</v>
      </c>
      <c r="K14593">
        <v>-0.70347330437243005</v>
      </c>
      <c r="L14593" t="s">
        <v>2</v>
      </c>
      <c r="M14593">
        <v>1648</v>
      </c>
      <c r="N14593">
        <f t="shared" si="235"/>
        <v>759.16666666666663</v>
      </c>
    </row>
    <row r="14594" spans="1:14" x14ac:dyDescent="0.2">
      <c r="A14594" t="s">
        <v>8469</v>
      </c>
      <c r="B14594" t="s">
        <v>8470</v>
      </c>
      <c r="C14594">
        <v>4.4186588921282697</v>
      </c>
      <c r="D14594">
        <v>7.4588921282798797</v>
      </c>
      <c r="E14594">
        <v>0.76743900567745804</v>
      </c>
      <c r="F14594">
        <v>0.62705539358600504</v>
      </c>
      <c r="G14594" t="s">
        <v>1</v>
      </c>
      <c r="H14594">
        <v>1</v>
      </c>
      <c r="I14594">
        <v>0.47828941317505402</v>
      </c>
      <c r="J14594">
        <v>1</v>
      </c>
      <c r="K14594">
        <v>-0.698309002533399</v>
      </c>
      <c r="L14594" t="s">
        <v>2</v>
      </c>
      <c r="M14594">
        <v>668</v>
      </c>
      <c r="N14594">
        <f t="shared" ref="N14594:N14657" si="236">AVERAGE(M14594:M14623)</f>
        <v>726.36666666666667</v>
      </c>
    </row>
    <row r="14595" spans="1:14" x14ac:dyDescent="0.2">
      <c r="A14595" t="s">
        <v>8470</v>
      </c>
      <c r="B14595" t="s">
        <v>8470</v>
      </c>
      <c r="C14595">
        <v>3.7716814159292</v>
      </c>
      <c r="D14595">
        <v>7.2884955752212299</v>
      </c>
      <c r="E14595">
        <v>0.836013851481338</v>
      </c>
      <c r="F14595">
        <v>0.63557522123893795</v>
      </c>
      <c r="G14595" t="s">
        <v>1</v>
      </c>
      <c r="H14595">
        <v>1</v>
      </c>
      <c r="I14595">
        <v>0.428976761264874</v>
      </c>
      <c r="J14595">
        <v>1</v>
      </c>
      <c r="K14595">
        <v>-0.70264842509894698</v>
      </c>
      <c r="L14595" t="s">
        <v>2</v>
      </c>
      <c r="M14595">
        <v>208</v>
      </c>
      <c r="N14595">
        <f t="shared" si="236"/>
        <v>709.23333333333335</v>
      </c>
    </row>
    <row r="14596" spans="1:14" x14ac:dyDescent="0.2">
      <c r="A14596" t="s">
        <v>8470</v>
      </c>
      <c r="B14596" t="s">
        <v>8471</v>
      </c>
      <c r="C14596">
        <v>4.5281070098205198</v>
      </c>
      <c r="D14596">
        <v>7.6666102268879097</v>
      </c>
      <c r="E14596">
        <v>0.77359464950897305</v>
      </c>
      <c r="F14596">
        <v>0.616669488655604</v>
      </c>
      <c r="G14596" t="s">
        <v>1</v>
      </c>
      <c r="H14596">
        <v>1</v>
      </c>
      <c r="I14596">
        <v>0.45274756519062598</v>
      </c>
      <c r="J14596">
        <v>1</v>
      </c>
      <c r="K14596">
        <v>-0.70195343648180897</v>
      </c>
      <c r="L14596" t="s">
        <v>2</v>
      </c>
      <c r="M14596">
        <v>2345</v>
      </c>
      <c r="N14596">
        <f t="shared" si="236"/>
        <v>714.33333333333337</v>
      </c>
    </row>
    <row r="14597" spans="1:14" x14ac:dyDescent="0.2">
      <c r="A14597" t="s">
        <v>8471</v>
      </c>
      <c r="B14597" t="s">
        <v>8471</v>
      </c>
      <c r="C14597">
        <v>5.0601503759398501</v>
      </c>
      <c r="D14597">
        <v>8.2537593984962392</v>
      </c>
      <c r="E14597">
        <v>0.78916040100250595</v>
      </c>
      <c r="F14597">
        <v>0.58731203007518795</v>
      </c>
      <c r="G14597" t="s">
        <v>1</v>
      </c>
      <c r="H14597">
        <v>1</v>
      </c>
      <c r="I14597">
        <v>0.38673723122215797</v>
      </c>
      <c r="J14597">
        <v>1</v>
      </c>
      <c r="K14597">
        <v>-0.702939065193952</v>
      </c>
      <c r="L14597" t="s">
        <v>2</v>
      </c>
      <c r="M14597">
        <v>195</v>
      </c>
      <c r="N14597">
        <f t="shared" si="236"/>
        <v>641.29999999999995</v>
      </c>
    </row>
    <row r="14598" spans="1:14" x14ac:dyDescent="0.2">
      <c r="A14598" t="s">
        <v>8471</v>
      </c>
      <c r="B14598" t="s">
        <v>8472</v>
      </c>
      <c r="C14598">
        <v>4.1005796113194597</v>
      </c>
      <c r="D14598">
        <v>7.0586430276167702</v>
      </c>
      <c r="E14598">
        <v>0.78418002045686996</v>
      </c>
      <c r="F14598">
        <v>0.647067848619161</v>
      </c>
      <c r="G14598" t="s">
        <v>1</v>
      </c>
      <c r="H14598">
        <v>0.99819313746801996</v>
      </c>
      <c r="I14598">
        <v>0.478615783043423</v>
      </c>
      <c r="J14598">
        <v>1</v>
      </c>
      <c r="K14598">
        <v>-0.70254847293949896</v>
      </c>
      <c r="L14598" t="s">
        <v>2</v>
      </c>
      <c r="M14598">
        <v>1156</v>
      </c>
      <c r="N14598">
        <f t="shared" si="236"/>
        <v>647.26666666666665</v>
      </c>
    </row>
    <row r="14599" spans="1:14" x14ac:dyDescent="0.2">
      <c r="A14599" t="s">
        <v>8472</v>
      </c>
      <c r="B14599" t="s">
        <v>8473</v>
      </c>
      <c r="C14599">
        <v>4.7392188771358796</v>
      </c>
      <c r="D14599">
        <v>7.8018714401952796</v>
      </c>
      <c r="E14599">
        <v>0.80253254678600405</v>
      </c>
      <c r="F14599">
        <v>0.60990642799023598</v>
      </c>
      <c r="G14599" t="s">
        <v>1</v>
      </c>
      <c r="H14599">
        <v>1</v>
      </c>
      <c r="I14599">
        <v>0.414201966908049</v>
      </c>
      <c r="J14599">
        <v>0.99998531059333595</v>
      </c>
      <c r="K14599">
        <v>-0.69220323716243803</v>
      </c>
      <c r="L14599" t="s">
        <v>2</v>
      </c>
      <c r="M14599">
        <v>966</v>
      </c>
      <c r="N14599">
        <f t="shared" si="236"/>
        <v>635.43333333333328</v>
      </c>
    </row>
    <row r="14600" spans="1:14" x14ac:dyDescent="0.2">
      <c r="A14600" t="s">
        <v>8473</v>
      </c>
      <c r="B14600" t="s">
        <v>8473</v>
      </c>
      <c r="C14600">
        <v>3.0122282608695601</v>
      </c>
      <c r="D14600">
        <v>6.3383152173913002</v>
      </c>
      <c r="E14600">
        <v>0.85656055900621098</v>
      </c>
      <c r="F14600">
        <v>0.68308423913043403</v>
      </c>
      <c r="G14600" t="s">
        <v>1</v>
      </c>
      <c r="H14600">
        <v>1</v>
      </c>
      <c r="I14600">
        <v>0.44966035411905297</v>
      </c>
      <c r="J14600">
        <v>1</v>
      </c>
      <c r="K14600">
        <v>-0.70277129199572097</v>
      </c>
      <c r="L14600" t="s">
        <v>2</v>
      </c>
      <c r="M14600">
        <v>277</v>
      </c>
      <c r="N14600">
        <f t="shared" si="236"/>
        <v>613.6</v>
      </c>
    </row>
    <row r="14601" spans="1:14" x14ac:dyDescent="0.2">
      <c r="A14601" t="s">
        <v>8473</v>
      </c>
      <c r="B14601" t="s">
        <v>8473</v>
      </c>
      <c r="C14601">
        <v>9.5987261146496792</v>
      </c>
      <c r="D14601">
        <v>12.802547770700601</v>
      </c>
      <c r="E14601">
        <v>0.43536905207943</v>
      </c>
      <c r="F14601">
        <v>0.35987261146496802</v>
      </c>
      <c r="G14601" t="s">
        <v>1</v>
      </c>
      <c r="H14601">
        <v>1</v>
      </c>
      <c r="I14601">
        <v>0.45271711021776001</v>
      </c>
      <c r="J14601">
        <v>0.99853387688809403</v>
      </c>
      <c r="K14601">
        <v>-0.70518187320668102</v>
      </c>
      <c r="L14601" t="s">
        <v>2</v>
      </c>
      <c r="M14601">
        <v>45</v>
      </c>
      <c r="N14601">
        <f t="shared" si="236"/>
        <v>643.33333333333337</v>
      </c>
    </row>
    <row r="14602" spans="1:14" x14ac:dyDescent="0.2">
      <c r="A14602" t="s">
        <v>8473</v>
      </c>
      <c r="B14602" t="s">
        <v>8474</v>
      </c>
      <c r="C14602">
        <v>4.7603812117086397</v>
      </c>
      <c r="D14602">
        <v>8.0759019741320603</v>
      </c>
      <c r="E14602">
        <v>0.74945362043638697</v>
      </c>
      <c r="F14602">
        <v>0.59620490129339598</v>
      </c>
      <c r="G14602" t="s">
        <v>1</v>
      </c>
      <c r="H14602">
        <v>1</v>
      </c>
      <c r="I14602">
        <v>0.44942438983250099</v>
      </c>
      <c r="J14602">
        <v>1</v>
      </c>
      <c r="K14602">
        <v>-0.70415255452760595</v>
      </c>
      <c r="L14602" t="s">
        <v>2</v>
      </c>
      <c r="M14602">
        <v>1157</v>
      </c>
      <c r="N14602">
        <f t="shared" si="236"/>
        <v>647.83333333333337</v>
      </c>
    </row>
    <row r="14603" spans="1:14" x14ac:dyDescent="0.2">
      <c r="A14603" t="s">
        <v>8474</v>
      </c>
      <c r="B14603" t="s">
        <v>8475</v>
      </c>
      <c r="C14603">
        <v>4.4899732620320796</v>
      </c>
      <c r="D14603">
        <v>7.5955882352941098</v>
      </c>
      <c r="E14603">
        <v>0.87171504965622604</v>
      </c>
      <c r="F14603">
        <v>0.62022058823529402</v>
      </c>
      <c r="G14603" t="s">
        <v>1</v>
      </c>
      <c r="H14603">
        <v>1</v>
      </c>
      <c r="I14603">
        <v>0.37524496122753098</v>
      </c>
      <c r="J14603">
        <v>0.99994416846277501</v>
      </c>
      <c r="K14603">
        <v>-0.70243979822477898</v>
      </c>
      <c r="L14603" t="s">
        <v>2</v>
      </c>
      <c r="M14603">
        <v>582</v>
      </c>
      <c r="N14603">
        <f t="shared" si="236"/>
        <v>613.4</v>
      </c>
    </row>
    <row r="14604" spans="1:14" x14ac:dyDescent="0.2">
      <c r="A14604" t="s">
        <v>8475</v>
      </c>
      <c r="B14604" t="s">
        <v>8476</v>
      </c>
      <c r="C14604">
        <v>5.7604245640636798</v>
      </c>
      <c r="D14604">
        <v>9.2403335860500295</v>
      </c>
      <c r="E14604">
        <v>0.72569406837791905</v>
      </c>
      <c r="F14604">
        <v>0.53798332069749799</v>
      </c>
      <c r="G14604" t="s">
        <v>1</v>
      </c>
      <c r="H14604">
        <v>1</v>
      </c>
      <c r="I14604">
        <v>0.44819135110750302</v>
      </c>
      <c r="J14604">
        <v>1</v>
      </c>
      <c r="K14604">
        <v>-0.69920900054470103</v>
      </c>
      <c r="L14604" t="s">
        <v>2</v>
      </c>
      <c r="M14604">
        <v>510</v>
      </c>
      <c r="N14604">
        <f t="shared" si="236"/>
        <v>611.06666666666672</v>
      </c>
    </row>
    <row r="14605" spans="1:14" x14ac:dyDescent="0.2">
      <c r="A14605" t="s">
        <v>8476</v>
      </c>
      <c r="B14605" t="s">
        <v>8477</v>
      </c>
      <c r="C14605">
        <v>4.9465220643231103</v>
      </c>
      <c r="D14605">
        <v>7.8995886312640202</v>
      </c>
      <c r="E14605">
        <v>0.802139117427075</v>
      </c>
      <c r="F14605">
        <v>0.60502056843679797</v>
      </c>
      <c r="G14605" t="s">
        <v>1</v>
      </c>
      <c r="H14605">
        <v>1</v>
      </c>
      <c r="I14605">
        <v>0.47382522355609802</v>
      </c>
      <c r="J14605">
        <v>1</v>
      </c>
      <c r="K14605">
        <v>-0.70241932903617299</v>
      </c>
      <c r="L14605" t="s">
        <v>2</v>
      </c>
      <c r="M14605">
        <v>2122</v>
      </c>
      <c r="N14605">
        <f t="shared" si="236"/>
        <v>598.9</v>
      </c>
    </row>
    <row r="14606" spans="1:14" x14ac:dyDescent="0.2">
      <c r="A14606" t="s">
        <v>8477</v>
      </c>
      <c r="B14606" t="s">
        <v>8477</v>
      </c>
      <c r="C14606">
        <v>3.7995226730310199</v>
      </c>
      <c r="D14606">
        <v>7.4701670644391402</v>
      </c>
      <c r="E14606">
        <v>0.81907034890328401</v>
      </c>
      <c r="F14606">
        <v>0.62649164677804203</v>
      </c>
      <c r="G14606" t="s">
        <v>1</v>
      </c>
      <c r="H14606">
        <v>1</v>
      </c>
      <c r="I14606">
        <v>0.33824999662394301</v>
      </c>
      <c r="J14606">
        <v>1</v>
      </c>
      <c r="K14606">
        <v>-0.68810832943528</v>
      </c>
      <c r="L14606" t="s">
        <v>2</v>
      </c>
      <c r="M14606">
        <v>318</v>
      </c>
      <c r="N14606">
        <f t="shared" si="236"/>
        <v>585.4666666666667</v>
      </c>
    </row>
    <row r="14607" spans="1:14" x14ac:dyDescent="0.2">
      <c r="A14607" t="s">
        <v>8477</v>
      </c>
      <c r="B14607" t="s">
        <v>8478</v>
      </c>
      <c r="C14607">
        <v>3.8550295857988099</v>
      </c>
      <c r="D14607">
        <v>7.5591715976331297</v>
      </c>
      <c r="E14607">
        <v>0.816427162581008</v>
      </c>
      <c r="F14607">
        <v>0.62204142011834296</v>
      </c>
      <c r="G14607" t="s">
        <v>1</v>
      </c>
      <c r="H14607">
        <v>1</v>
      </c>
      <c r="I14607">
        <v>0.449284270533092</v>
      </c>
      <c r="J14607">
        <v>1</v>
      </c>
      <c r="K14607">
        <v>-0.70243233258916304</v>
      </c>
      <c r="L14607" t="s">
        <v>2</v>
      </c>
      <c r="M14607">
        <v>253</v>
      </c>
      <c r="N14607">
        <f t="shared" si="236"/>
        <v>629.1</v>
      </c>
    </row>
    <row r="14608" spans="1:14" x14ac:dyDescent="0.2">
      <c r="A14608" t="s">
        <v>8478</v>
      </c>
      <c r="B14608" t="s">
        <v>8479</v>
      </c>
      <c r="C14608">
        <v>4.1605888256942096</v>
      </c>
      <c r="D14608">
        <v>7.4513215122114396</v>
      </c>
      <c r="E14608">
        <v>0.75525948084151695</v>
      </c>
      <c r="F14608">
        <v>0.62743392438942702</v>
      </c>
      <c r="G14608" t="s">
        <v>1</v>
      </c>
      <c r="H14608">
        <v>1</v>
      </c>
      <c r="I14608">
        <v>0.44745011041593702</v>
      </c>
      <c r="J14608">
        <v>1</v>
      </c>
      <c r="K14608">
        <v>-0.70372476345882595</v>
      </c>
      <c r="L14608" t="s">
        <v>2</v>
      </c>
      <c r="M14608">
        <v>1178</v>
      </c>
      <c r="N14608">
        <f t="shared" si="236"/>
        <v>628.13333333333333</v>
      </c>
    </row>
    <row r="14609" spans="1:14" x14ac:dyDescent="0.2">
      <c r="A14609" t="s">
        <v>8479</v>
      </c>
      <c r="B14609" t="s">
        <v>8480</v>
      </c>
      <c r="C14609">
        <v>4.2462898963203903</v>
      </c>
      <c r="D14609">
        <v>7.25279528359422</v>
      </c>
      <c r="E14609">
        <v>0.81537870015998304</v>
      </c>
      <c r="F14609">
        <v>0.637360235820288</v>
      </c>
      <c r="G14609" t="s">
        <v>1</v>
      </c>
      <c r="H14609">
        <v>1</v>
      </c>
      <c r="I14609">
        <v>0.44907567164018802</v>
      </c>
      <c r="J14609">
        <v>1</v>
      </c>
      <c r="K14609">
        <v>-0.70241686193525499</v>
      </c>
      <c r="L14609" t="s">
        <v>2</v>
      </c>
      <c r="M14609">
        <v>3918</v>
      </c>
      <c r="N14609">
        <f t="shared" si="236"/>
        <v>614.56666666666672</v>
      </c>
    </row>
    <row r="14610" spans="1:14" x14ac:dyDescent="0.2">
      <c r="A14610" t="s">
        <v>8480</v>
      </c>
      <c r="B14610" t="s">
        <v>8481</v>
      </c>
      <c r="C14610">
        <v>5.1148648648648596</v>
      </c>
      <c r="D14610">
        <v>8.6051051051050997</v>
      </c>
      <c r="E14610">
        <v>0.63465250965250897</v>
      </c>
      <c r="F14610">
        <v>0.56974474474474401</v>
      </c>
      <c r="G14610" t="s">
        <v>1</v>
      </c>
      <c r="H14610">
        <v>1</v>
      </c>
      <c r="I14610">
        <v>0.45099258203103798</v>
      </c>
      <c r="J14610">
        <v>1</v>
      </c>
      <c r="K14610">
        <v>-0.70274517556904703</v>
      </c>
      <c r="L14610" t="s">
        <v>2</v>
      </c>
      <c r="M14610">
        <v>515</v>
      </c>
      <c r="N14610">
        <f t="shared" si="236"/>
        <v>486</v>
      </c>
    </row>
    <row r="14611" spans="1:14" x14ac:dyDescent="0.2">
      <c r="A14611" t="s">
        <v>8481</v>
      </c>
      <c r="B14611" t="s">
        <v>8481</v>
      </c>
      <c r="C14611">
        <v>4.7159624413145496</v>
      </c>
      <c r="D14611">
        <v>7.6095461658841899</v>
      </c>
      <c r="E14611">
        <v>0.72259044462855504</v>
      </c>
      <c r="F14611">
        <v>0.61952269170579</v>
      </c>
      <c r="G14611" t="s">
        <v>1</v>
      </c>
      <c r="H14611">
        <v>1</v>
      </c>
      <c r="I14611">
        <v>0.44942468816660103</v>
      </c>
      <c r="J14611">
        <v>1</v>
      </c>
      <c r="K14611">
        <v>-0.69603317375590501</v>
      </c>
      <c r="L14611" t="s">
        <v>2</v>
      </c>
      <c r="M14611">
        <v>494</v>
      </c>
      <c r="N14611">
        <f t="shared" si="236"/>
        <v>480.66666666666669</v>
      </c>
    </row>
    <row r="14612" spans="1:14" x14ac:dyDescent="0.2">
      <c r="A14612" t="s">
        <v>8482</v>
      </c>
      <c r="B14612" t="s">
        <v>8482</v>
      </c>
      <c r="C14612">
        <v>8.2566176470588193</v>
      </c>
      <c r="D14612">
        <v>10.763235294117599</v>
      </c>
      <c r="E14612">
        <v>0.54129901960784299</v>
      </c>
      <c r="F14612">
        <v>0.46183823529411699</v>
      </c>
      <c r="G14612" t="s">
        <v>1</v>
      </c>
      <c r="H14612">
        <v>1</v>
      </c>
      <c r="I14612">
        <v>0.449405057544639</v>
      </c>
      <c r="J14612">
        <v>0.99998315822341</v>
      </c>
      <c r="K14612">
        <v>-0.69957446524124201</v>
      </c>
      <c r="L14612" t="s">
        <v>2</v>
      </c>
      <c r="M14612">
        <v>527</v>
      </c>
      <c r="N14612">
        <f t="shared" si="236"/>
        <v>533.13333333333333</v>
      </c>
    </row>
    <row r="14613" spans="1:14" x14ac:dyDescent="0.2">
      <c r="A14613" t="s">
        <v>8482</v>
      </c>
      <c r="B14613" t="s">
        <v>8483</v>
      </c>
      <c r="C14613">
        <v>5.6619217081850497</v>
      </c>
      <c r="D14613">
        <v>9.1218861209964395</v>
      </c>
      <c r="E14613">
        <v>0.70200412062183903</v>
      </c>
      <c r="F14613">
        <v>0.54390569395017796</v>
      </c>
      <c r="G14613" t="s">
        <v>1</v>
      </c>
      <c r="H14613">
        <v>1</v>
      </c>
      <c r="I14613">
        <v>0.44751524836748902</v>
      </c>
      <c r="J14613">
        <v>1</v>
      </c>
      <c r="K14613">
        <v>-0.69942859714247596</v>
      </c>
      <c r="L14613" t="s">
        <v>2</v>
      </c>
      <c r="M14613">
        <v>882</v>
      </c>
      <c r="N14613">
        <f t="shared" si="236"/>
        <v>536</v>
      </c>
    </row>
    <row r="14614" spans="1:14" x14ac:dyDescent="0.2">
      <c r="A14614" t="s">
        <v>8483</v>
      </c>
      <c r="B14614" t="s">
        <v>8483</v>
      </c>
      <c r="C14614">
        <v>5.5160427807486601</v>
      </c>
      <c r="D14614">
        <v>9.2660427807486592</v>
      </c>
      <c r="E14614">
        <v>0.69355317884729595</v>
      </c>
      <c r="F14614">
        <v>0.536697860962566</v>
      </c>
      <c r="G14614" t="s">
        <v>1</v>
      </c>
      <c r="H14614">
        <v>1</v>
      </c>
      <c r="I14614">
        <v>0.45225763211617498</v>
      </c>
      <c r="J14614">
        <v>1</v>
      </c>
      <c r="K14614">
        <v>-0.70389083517303996</v>
      </c>
      <c r="L14614" t="s">
        <v>2</v>
      </c>
      <c r="M14614">
        <v>282</v>
      </c>
      <c r="N14614">
        <f t="shared" si="236"/>
        <v>544.13333333333333</v>
      </c>
    </row>
    <row r="14615" spans="1:14" x14ac:dyDescent="0.2">
      <c r="A14615" t="s">
        <v>8483</v>
      </c>
      <c r="B14615" t="s">
        <v>8484</v>
      </c>
      <c r="C14615">
        <v>3.64363636363636</v>
      </c>
      <c r="D14615">
        <v>6.74727272727272</v>
      </c>
      <c r="E14615">
        <v>0.817818181818181</v>
      </c>
      <c r="F14615">
        <v>0.66263636363636302</v>
      </c>
      <c r="G14615" t="s">
        <v>1</v>
      </c>
      <c r="H14615">
        <v>1</v>
      </c>
      <c r="I14615">
        <v>0.44571263044425602</v>
      </c>
      <c r="J14615">
        <v>1</v>
      </c>
      <c r="K14615">
        <v>-0.70243052796758099</v>
      </c>
      <c r="L14615" t="s">
        <v>2</v>
      </c>
      <c r="M14615">
        <v>203</v>
      </c>
      <c r="N14615">
        <f t="shared" si="236"/>
        <v>578.9666666666667</v>
      </c>
    </row>
    <row r="14616" spans="1:14" x14ac:dyDescent="0.2">
      <c r="A14616" t="s">
        <v>8484</v>
      </c>
      <c r="B14616" t="s">
        <v>8484</v>
      </c>
      <c r="C14616">
        <v>9.3590062111801195</v>
      </c>
      <c r="D14616">
        <v>11.2099378881987</v>
      </c>
      <c r="E14616">
        <v>0.67727564789034</v>
      </c>
      <c r="F14616">
        <v>0.439503105590062</v>
      </c>
      <c r="G14616" t="s">
        <v>1</v>
      </c>
      <c r="H14616">
        <v>1</v>
      </c>
      <c r="I14616">
        <v>0.45560395844963297</v>
      </c>
      <c r="J14616">
        <v>0.99999188608858802</v>
      </c>
      <c r="K14616">
        <v>-0.79489685524900999</v>
      </c>
      <c r="L14616" t="s">
        <v>2</v>
      </c>
      <c r="M14616">
        <v>305</v>
      </c>
      <c r="N14616">
        <f t="shared" si="236"/>
        <v>649.70000000000005</v>
      </c>
    </row>
    <row r="14617" spans="1:14" x14ac:dyDescent="0.2">
      <c r="A14617" t="s">
        <v>8484</v>
      </c>
      <c r="B14617" t="s">
        <v>8484</v>
      </c>
      <c r="C14617">
        <v>5.0556660039761399</v>
      </c>
      <c r="D14617">
        <v>8.7316103379721604</v>
      </c>
      <c r="E14617">
        <v>0.78018843460973297</v>
      </c>
      <c r="F14617">
        <v>0.56341948310139101</v>
      </c>
      <c r="G14617" t="s">
        <v>1</v>
      </c>
      <c r="H14617">
        <v>0.97091909319783198</v>
      </c>
      <c r="I14617">
        <v>0.37615307026613198</v>
      </c>
      <c r="J14617">
        <v>1</v>
      </c>
      <c r="K14617">
        <v>-0.70248538708553898</v>
      </c>
      <c r="L14617" t="s">
        <v>2</v>
      </c>
      <c r="M14617">
        <v>385</v>
      </c>
      <c r="N14617">
        <f t="shared" si="236"/>
        <v>664.5</v>
      </c>
    </row>
    <row r="14618" spans="1:14" x14ac:dyDescent="0.2">
      <c r="A14618" t="s">
        <v>8484</v>
      </c>
      <c r="B14618" t="s">
        <v>8485</v>
      </c>
      <c r="C14618">
        <v>6.3753191489361702</v>
      </c>
      <c r="D14618">
        <v>8.9187234042553101</v>
      </c>
      <c r="E14618">
        <v>0.71021276595744598</v>
      </c>
      <c r="F14618">
        <v>0.55406382978723401</v>
      </c>
      <c r="G14618" t="s">
        <v>1</v>
      </c>
      <c r="H14618">
        <v>1</v>
      </c>
      <c r="I14618">
        <v>0.43168493837925298</v>
      </c>
      <c r="J14618">
        <v>1</v>
      </c>
      <c r="K14618">
        <v>-0.741873205211111</v>
      </c>
      <c r="L14618" t="s">
        <v>2</v>
      </c>
      <c r="M14618">
        <v>923</v>
      </c>
      <c r="N14618">
        <f t="shared" si="236"/>
        <v>667.63333333333333</v>
      </c>
    </row>
    <row r="14619" spans="1:14" x14ac:dyDescent="0.2">
      <c r="A14619" t="s">
        <v>8485</v>
      </c>
      <c r="B14619" t="s">
        <v>8485</v>
      </c>
      <c r="C14619">
        <v>4.3224489795918304</v>
      </c>
      <c r="D14619">
        <v>8.3102040816326497</v>
      </c>
      <c r="E14619">
        <v>0.78387755102040801</v>
      </c>
      <c r="F14619">
        <v>0.58448979591836703</v>
      </c>
      <c r="G14619" t="s">
        <v>1</v>
      </c>
      <c r="H14619">
        <v>0.99964592505162797</v>
      </c>
      <c r="I14619">
        <v>0.41428977371950099</v>
      </c>
      <c r="J14619">
        <v>1</v>
      </c>
      <c r="K14619">
        <v>-0.69613828296564095</v>
      </c>
      <c r="L14619" t="s">
        <v>2</v>
      </c>
      <c r="M14619">
        <v>82</v>
      </c>
      <c r="N14619">
        <f t="shared" si="236"/>
        <v>641.70000000000005</v>
      </c>
    </row>
    <row r="14620" spans="1:14" x14ac:dyDescent="0.2">
      <c r="A14620" t="s">
        <v>8485</v>
      </c>
      <c r="B14620" t="s">
        <v>8485</v>
      </c>
      <c r="C14620">
        <v>3.2276119402985</v>
      </c>
      <c r="D14620">
        <v>6.4402985074626802</v>
      </c>
      <c r="E14620">
        <v>0.87586107921928802</v>
      </c>
      <c r="F14620">
        <v>0.67798507462686497</v>
      </c>
      <c r="G14620" t="s">
        <v>1</v>
      </c>
      <c r="H14620">
        <v>1</v>
      </c>
      <c r="I14620">
        <v>0.44845435986087701</v>
      </c>
      <c r="J14620">
        <v>1</v>
      </c>
      <c r="K14620">
        <v>-0.71850274640336698</v>
      </c>
      <c r="L14620" t="s">
        <v>2</v>
      </c>
      <c r="M14620">
        <v>90</v>
      </c>
      <c r="N14620">
        <f t="shared" si="236"/>
        <v>645.73333333333335</v>
      </c>
    </row>
    <row r="14621" spans="1:14" x14ac:dyDescent="0.2">
      <c r="A14621" t="s">
        <v>8485</v>
      </c>
      <c r="B14621" t="s">
        <v>8485</v>
      </c>
      <c r="C14621">
        <v>8.8852791878172592</v>
      </c>
      <c r="D14621">
        <v>11.6883248730964</v>
      </c>
      <c r="E14621">
        <v>0.57689146724679696</v>
      </c>
      <c r="F14621">
        <v>0.41558375634517702</v>
      </c>
      <c r="G14621" t="s">
        <v>1</v>
      </c>
      <c r="H14621">
        <v>1</v>
      </c>
      <c r="I14621">
        <v>0.41633547653812802</v>
      </c>
      <c r="J14621">
        <v>1</v>
      </c>
      <c r="K14621">
        <v>-0.66292890976392205</v>
      </c>
      <c r="L14621" t="s">
        <v>2</v>
      </c>
      <c r="M14621">
        <v>376</v>
      </c>
      <c r="N14621">
        <f t="shared" si="236"/>
        <v>652.76666666666665</v>
      </c>
    </row>
    <row r="14622" spans="1:14" x14ac:dyDescent="0.2">
      <c r="A14622" t="s">
        <v>8485</v>
      </c>
      <c r="B14622" t="s">
        <v>8485</v>
      </c>
      <c r="C14622">
        <v>8.0525164113785497</v>
      </c>
      <c r="D14622">
        <v>10.1028446389496</v>
      </c>
      <c r="E14622">
        <v>0.63397652675551996</v>
      </c>
      <c r="F14622">
        <v>0.49485776805251602</v>
      </c>
      <c r="G14622" t="s">
        <v>1</v>
      </c>
      <c r="H14622">
        <v>0.99526811300561602</v>
      </c>
      <c r="I14622">
        <v>0.45556620111593998</v>
      </c>
      <c r="J14622">
        <v>1</v>
      </c>
      <c r="K14622">
        <v>-0.67083734436714604</v>
      </c>
      <c r="L14622" t="s">
        <v>2</v>
      </c>
      <c r="M14622">
        <v>165</v>
      </c>
      <c r="N14622">
        <f t="shared" si="236"/>
        <v>676.06666666666672</v>
      </c>
    </row>
    <row r="14623" spans="1:14" x14ac:dyDescent="0.2">
      <c r="A14623" t="s">
        <v>8485</v>
      </c>
      <c r="B14623" t="s">
        <v>8486</v>
      </c>
      <c r="C14623">
        <v>6.0017605633802802</v>
      </c>
      <c r="D14623">
        <v>8.8303990610328604</v>
      </c>
      <c r="E14623">
        <v>0.74992664319248803</v>
      </c>
      <c r="F14623">
        <v>0.55848004694835596</v>
      </c>
      <c r="G14623" t="s">
        <v>1</v>
      </c>
      <c r="H14623">
        <v>1</v>
      </c>
      <c r="I14623">
        <v>0.44935900890650299</v>
      </c>
      <c r="J14623">
        <v>1</v>
      </c>
      <c r="K14623">
        <v>-0.70720410048110505</v>
      </c>
      <c r="L14623" t="s">
        <v>2</v>
      </c>
      <c r="M14623">
        <v>664</v>
      </c>
      <c r="N14623">
        <f t="shared" si="236"/>
        <v>682.73333333333335</v>
      </c>
    </row>
    <row r="14624" spans="1:14" x14ac:dyDescent="0.2">
      <c r="A14624" t="s">
        <v>8486</v>
      </c>
      <c r="B14624" t="s">
        <v>8486</v>
      </c>
      <c r="C14624">
        <v>5.5011655011654996</v>
      </c>
      <c r="D14624">
        <v>8.7738927738927703</v>
      </c>
      <c r="E14624">
        <v>0.67640202934320504</v>
      </c>
      <c r="F14624">
        <v>0.56130536130536102</v>
      </c>
      <c r="G14624" t="s">
        <v>1</v>
      </c>
      <c r="H14624">
        <v>1</v>
      </c>
      <c r="I14624">
        <v>0.465368671181696</v>
      </c>
      <c r="J14624">
        <v>1</v>
      </c>
      <c r="K14624">
        <v>-0.68353117284187404</v>
      </c>
      <c r="L14624" t="s">
        <v>2</v>
      </c>
      <c r="M14624">
        <v>154</v>
      </c>
      <c r="N14624">
        <f t="shared" si="236"/>
        <v>694.16666666666663</v>
      </c>
    </row>
    <row r="14625" spans="1:14" x14ac:dyDescent="0.2">
      <c r="A14625" t="s">
        <v>8486</v>
      </c>
      <c r="B14625" t="s">
        <v>8487</v>
      </c>
      <c r="C14625">
        <v>5.54113924050632</v>
      </c>
      <c r="D14625">
        <v>9.2099156118143402</v>
      </c>
      <c r="E14625">
        <v>0.70836109260492996</v>
      </c>
      <c r="F14625">
        <v>0.53950421940928195</v>
      </c>
      <c r="G14625" t="s">
        <v>1</v>
      </c>
      <c r="H14625">
        <v>1</v>
      </c>
      <c r="I14625">
        <v>0.43802302215576</v>
      </c>
      <c r="J14625">
        <v>1</v>
      </c>
      <c r="K14625">
        <v>-0.70342289094670196</v>
      </c>
      <c r="L14625" t="s">
        <v>2</v>
      </c>
      <c r="M14625">
        <v>361</v>
      </c>
      <c r="N14625">
        <f t="shared" si="236"/>
        <v>701.43333333333328</v>
      </c>
    </row>
    <row r="14626" spans="1:14" x14ac:dyDescent="0.2">
      <c r="A14626" t="s">
        <v>8487</v>
      </c>
      <c r="B14626" t="s">
        <v>8487</v>
      </c>
      <c r="C14626">
        <v>4.1764705882352899</v>
      </c>
      <c r="D14626">
        <v>8.1576470588235299</v>
      </c>
      <c r="E14626">
        <v>0.79117647058823504</v>
      </c>
      <c r="F14626">
        <v>0.59211764705882297</v>
      </c>
      <c r="G14626" t="s">
        <v>1</v>
      </c>
      <c r="H14626">
        <v>1</v>
      </c>
      <c r="I14626">
        <v>0.45120509219420502</v>
      </c>
      <c r="J14626">
        <v>1</v>
      </c>
      <c r="K14626">
        <v>-0.70024331051425304</v>
      </c>
      <c r="L14626" t="s">
        <v>2</v>
      </c>
      <c r="M14626">
        <v>154</v>
      </c>
      <c r="N14626">
        <f t="shared" si="236"/>
        <v>755.26666666666665</v>
      </c>
    </row>
    <row r="14627" spans="1:14" x14ac:dyDescent="0.2">
      <c r="A14627" t="s">
        <v>8487</v>
      </c>
      <c r="B14627" t="s">
        <v>8487</v>
      </c>
      <c r="C14627">
        <v>4.4861821903787096</v>
      </c>
      <c r="D14627">
        <v>7.5588536335721601</v>
      </c>
      <c r="E14627">
        <v>0.75076765609007101</v>
      </c>
      <c r="F14627">
        <v>0.62205731832139199</v>
      </c>
      <c r="G14627" t="s">
        <v>1</v>
      </c>
      <c r="H14627">
        <v>0.98337105876618303</v>
      </c>
      <c r="I14627">
        <v>0.414599675014796</v>
      </c>
      <c r="J14627">
        <v>1</v>
      </c>
      <c r="K14627">
        <v>-0.70475517208606597</v>
      </c>
      <c r="L14627" t="s">
        <v>2</v>
      </c>
      <c r="M14627">
        <v>374</v>
      </c>
      <c r="N14627">
        <f t="shared" si="236"/>
        <v>823.13333333333333</v>
      </c>
    </row>
    <row r="14628" spans="1:14" x14ac:dyDescent="0.2">
      <c r="A14628" t="s">
        <v>8487</v>
      </c>
      <c r="B14628" t="s">
        <v>8488</v>
      </c>
      <c r="C14628">
        <v>3.60929095354523</v>
      </c>
      <c r="D14628">
        <v>6.5682151589242004</v>
      </c>
      <c r="E14628">
        <v>0.84307430636759795</v>
      </c>
      <c r="F14628">
        <v>0.671589242053789</v>
      </c>
      <c r="G14628" t="s">
        <v>1</v>
      </c>
      <c r="H14628">
        <v>0.99622793995675396</v>
      </c>
      <c r="I14628">
        <v>0.46634611822661198</v>
      </c>
      <c r="J14628">
        <v>1</v>
      </c>
      <c r="K14628">
        <v>-0.70272842797103696</v>
      </c>
      <c r="L14628" t="s">
        <v>2</v>
      </c>
      <c r="M14628">
        <v>801</v>
      </c>
      <c r="N14628">
        <f t="shared" si="236"/>
        <v>826.6</v>
      </c>
    </row>
    <row r="14629" spans="1:14" x14ac:dyDescent="0.2">
      <c r="A14629" t="s">
        <v>8488</v>
      </c>
      <c r="B14629" t="s">
        <v>8489</v>
      </c>
      <c r="C14629">
        <v>6.7560975609755998</v>
      </c>
      <c r="D14629">
        <v>10.0475609756097</v>
      </c>
      <c r="E14629">
        <v>0.54959349593495899</v>
      </c>
      <c r="F14629">
        <v>0.49762195121951203</v>
      </c>
      <c r="G14629" t="s">
        <v>1</v>
      </c>
      <c r="H14629">
        <v>1</v>
      </c>
      <c r="I14629">
        <v>0.42982986430569198</v>
      </c>
      <c r="J14629">
        <v>0.99995369428777803</v>
      </c>
      <c r="K14629">
        <v>-0.65554261866466501</v>
      </c>
      <c r="L14629" t="s">
        <v>2</v>
      </c>
      <c r="M14629">
        <v>311</v>
      </c>
      <c r="N14629">
        <f t="shared" si="236"/>
        <v>839.86666666666667</v>
      </c>
    </row>
    <row r="14630" spans="1:14" x14ac:dyDescent="0.2">
      <c r="A14630" t="s">
        <v>8489</v>
      </c>
      <c r="B14630" t="s">
        <v>8490</v>
      </c>
      <c r="C14630">
        <v>3.8496291301415999</v>
      </c>
      <c r="D14630">
        <v>7.4335805799055903</v>
      </c>
      <c r="E14630">
        <v>0.74335805799055898</v>
      </c>
      <c r="F14630">
        <v>0.62832097100471995</v>
      </c>
      <c r="G14630" t="s">
        <v>1</v>
      </c>
      <c r="H14630">
        <v>1</v>
      </c>
      <c r="I14630">
        <v>0.44949282248380201</v>
      </c>
      <c r="J14630">
        <v>1</v>
      </c>
      <c r="K14630">
        <v>-0.70398610728208699</v>
      </c>
      <c r="L14630" t="s">
        <v>2</v>
      </c>
      <c r="M14630">
        <v>1169</v>
      </c>
      <c r="N14630">
        <f t="shared" si="236"/>
        <v>837.16666666666663</v>
      </c>
    </row>
    <row r="14631" spans="1:14" x14ac:dyDescent="0.2">
      <c r="A14631" t="s">
        <v>8490</v>
      </c>
      <c r="B14631" t="s">
        <v>8490</v>
      </c>
      <c r="C14631">
        <v>7.8036437246963501</v>
      </c>
      <c r="D14631">
        <v>10.0748987854251</v>
      </c>
      <c r="E14631">
        <v>0.60981781376518196</v>
      </c>
      <c r="F14631">
        <v>0.49625506072874398</v>
      </c>
      <c r="G14631" t="s">
        <v>1</v>
      </c>
      <c r="H14631">
        <v>1</v>
      </c>
      <c r="I14631">
        <v>0.45118880367831499</v>
      </c>
      <c r="J14631">
        <v>0.99537854076014398</v>
      </c>
      <c r="K14631">
        <v>-0.71497966248360001</v>
      </c>
      <c r="L14631" t="s">
        <v>2</v>
      </c>
      <c r="M14631">
        <v>180</v>
      </c>
      <c r="N14631">
        <f t="shared" si="236"/>
        <v>829.0333333333333</v>
      </c>
    </row>
    <row r="14632" spans="1:14" x14ac:dyDescent="0.2">
      <c r="A14632" t="s">
        <v>8490</v>
      </c>
      <c r="B14632" t="s">
        <v>8490</v>
      </c>
      <c r="C14632">
        <v>4.7295774647887301</v>
      </c>
      <c r="D14632">
        <v>8.6845070422535198</v>
      </c>
      <c r="E14632">
        <v>0.751074870274277</v>
      </c>
      <c r="F14632">
        <v>0.56577464788732301</v>
      </c>
      <c r="G14632" t="s">
        <v>1</v>
      </c>
      <c r="H14632">
        <v>1</v>
      </c>
      <c r="I14632">
        <v>0.44936197175248399</v>
      </c>
      <c r="J14632">
        <v>1</v>
      </c>
      <c r="K14632">
        <v>-0.71031775267914699</v>
      </c>
      <c r="L14632" t="s">
        <v>2</v>
      </c>
      <c r="M14632">
        <v>124</v>
      </c>
      <c r="N14632">
        <f t="shared" si="236"/>
        <v>836.6</v>
      </c>
    </row>
    <row r="14633" spans="1:14" x14ac:dyDescent="0.2">
      <c r="A14633" t="s">
        <v>8490</v>
      </c>
      <c r="B14633" t="s">
        <v>8491</v>
      </c>
      <c r="C14633">
        <v>3.2216338880484101</v>
      </c>
      <c r="D14633">
        <v>6.4576399394856203</v>
      </c>
      <c r="E14633">
        <v>0.88890917627419197</v>
      </c>
      <c r="F14633">
        <v>0.67711800302571801</v>
      </c>
      <c r="G14633" t="s">
        <v>1</v>
      </c>
      <c r="H14633">
        <v>1</v>
      </c>
      <c r="I14633">
        <v>0.40822678870620799</v>
      </c>
      <c r="J14633">
        <v>0.999824001121707</v>
      </c>
      <c r="K14633">
        <v>-0.70246655480141396</v>
      </c>
      <c r="L14633" t="s">
        <v>2</v>
      </c>
      <c r="M14633">
        <v>512</v>
      </c>
      <c r="N14633">
        <f t="shared" si="236"/>
        <v>843</v>
      </c>
    </row>
    <row r="14634" spans="1:14" x14ac:dyDescent="0.2">
      <c r="A14634" t="s">
        <v>8491</v>
      </c>
      <c r="B14634" t="s">
        <v>8491</v>
      </c>
      <c r="C14634">
        <v>7.7542997542997503</v>
      </c>
      <c r="D14634">
        <v>10.461916461916401</v>
      </c>
      <c r="E14634">
        <v>0.66285653242174902</v>
      </c>
      <c r="F14634">
        <v>0.47690417690417602</v>
      </c>
      <c r="G14634" t="s">
        <v>1</v>
      </c>
      <c r="H14634">
        <v>1</v>
      </c>
      <c r="I14634">
        <v>0.44867820718256402</v>
      </c>
      <c r="J14634">
        <v>1</v>
      </c>
      <c r="K14634">
        <v>-0.68765672329593197</v>
      </c>
      <c r="L14634" t="s">
        <v>2</v>
      </c>
      <c r="M14634">
        <v>145</v>
      </c>
      <c r="N14634">
        <f t="shared" si="236"/>
        <v>832.8</v>
      </c>
    </row>
    <row r="14635" spans="1:14" x14ac:dyDescent="0.2">
      <c r="A14635" t="s">
        <v>8491</v>
      </c>
      <c r="B14635" t="s">
        <v>8492</v>
      </c>
      <c r="C14635">
        <v>5.9532365814328498</v>
      </c>
      <c r="D14635">
        <v>9.0481455885740605</v>
      </c>
      <c r="E14635">
        <v>0.68667175887195497</v>
      </c>
      <c r="F14635">
        <v>0.54759272057129604</v>
      </c>
      <c r="G14635" t="s">
        <v>1</v>
      </c>
      <c r="H14635">
        <v>1</v>
      </c>
      <c r="I14635">
        <v>0.46289311658916199</v>
      </c>
      <c r="J14635">
        <v>1</v>
      </c>
      <c r="K14635">
        <v>-0.70237272488640301</v>
      </c>
      <c r="L14635" t="s">
        <v>2</v>
      </c>
      <c r="M14635">
        <v>1719</v>
      </c>
      <c r="N14635">
        <f t="shared" si="236"/>
        <v>849.56666666666672</v>
      </c>
    </row>
    <row r="14636" spans="1:14" x14ac:dyDescent="0.2">
      <c r="A14636" t="s">
        <v>8492</v>
      </c>
      <c r="B14636" t="s">
        <v>8493</v>
      </c>
      <c r="C14636">
        <v>3.2754257907542499</v>
      </c>
      <c r="D14636">
        <v>6.6194647201946397</v>
      </c>
      <c r="E14636">
        <v>0.85111700951116998</v>
      </c>
      <c r="F14636">
        <v>0.66902676399026695</v>
      </c>
      <c r="G14636" t="s">
        <v>1</v>
      </c>
      <c r="H14636">
        <v>1</v>
      </c>
      <c r="I14636">
        <v>0.38771201544575001</v>
      </c>
      <c r="J14636">
        <v>1</v>
      </c>
      <c r="K14636">
        <v>-0.63677174559489502</v>
      </c>
      <c r="L14636" t="s">
        <v>2</v>
      </c>
      <c r="M14636">
        <v>1627</v>
      </c>
      <c r="N14636">
        <f t="shared" si="236"/>
        <v>809.73333333333335</v>
      </c>
    </row>
    <row r="14637" spans="1:14" x14ac:dyDescent="0.2">
      <c r="A14637" t="s">
        <v>8493</v>
      </c>
      <c r="B14637" t="s">
        <v>8493</v>
      </c>
      <c r="C14637">
        <v>4.5936981757877202</v>
      </c>
      <c r="D14637">
        <v>7.89220563847429</v>
      </c>
      <c r="E14637">
        <v>0.72978246024778004</v>
      </c>
      <c r="F14637">
        <v>0.60538971807628505</v>
      </c>
      <c r="G14637" t="s">
        <v>1</v>
      </c>
      <c r="H14637">
        <v>1</v>
      </c>
      <c r="I14637">
        <v>0.449284270533092</v>
      </c>
      <c r="J14637">
        <v>1</v>
      </c>
      <c r="K14637">
        <v>-0.70243233258916304</v>
      </c>
      <c r="L14637" t="s">
        <v>2</v>
      </c>
      <c r="M14637">
        <v>224</v>
      </c>
      <c r="N14637">
        <f t="shared" si="236"/>
        <v>762.76666666666665</v>
      </c>
    </row>
    <row r="14638" spans="1:14" x14ac:dyDescent="0.2">
      <c r="A14638" t="s">
        <v>8493</v>
      </c>
      <c r="B14638" t="s">
        <v>8494</v>
      </c>
      <c r="C14638">
        <v>6.0739989863152504</v>
      </c>
      <c r="D14638">
        <v>9.1758743030917298</v>
      </c>
      <c r="E14638">
        <v>0.66255561187137402</v>
      </c>
      <c r="F14638">
        <v>0.541206284845413</v>
      </c>
      <c r="G14638" t="s">
        <v>1</v>
      </c>
      <c r="H14638">
        <v>1</v>
      </c>
      <c r="I14638">
        <v>0.44826716240951298</v>
      </c>
      <c r="J14638">
        <v>1</v>
      </c>
      <c r="K14638">
        <v>-0.70835677763709404</v>
      </c>
      <c r="L14638" t="s">
        <v>2</v>
      </c>
      <c r="M14638">
        <v>771</v>
      </c>
      <c r="N14638">
        <f t="shared" si="236"/>
        <v>760.26666666666665</v>
      </c>
    </row>
    <row r="14639" spans="1:14" x14ac:dyDescent="0.2">
      <c r="A14639" t="s">
        <v>8494</v>
      </c>
      <c r="B14639" t="s">
        <v>8494</v>
      </c>
      <c r="C14639">
        <v>2.3717277486910899</v>
      </c>
      <c r="D14639">
        <v>7.26701570680628</v>
      </c>
      <c r="E14639">
        <v>0.91529543754674603</v>
      </c>
      <c r="F14639">
        <v>0.63664921465968505</v>
      </c>
      <c r="G14639" t="s">
        <v>1</v>
      </c>
      <c r="H14639">
        <v>1</v>
      </c>
      <c r="I14639">
        <v>0.44916774830536998</v>
      </c>
      <c r="J14639">
        <v>1</v>
      </c>
      <c r="K14639">
        <v>-0.70238214600867999</v>
      </c>
      <c r="L14639" t="s">
        <v>2</v>
      </c>
      <c r="M14639">
        <v>61</v>
      </c>
      <c r="N14639">
        <f t="shared" si="236"/>
        <v>740.23333333333335</v>
      </c>
    </row>
    <row r="14640" spans="1:14" x14ac:dyDescent="0.2">
      <c r="A14640" t="s">
        <v>8494</v>
      </c>
      <c r="B14640" t="s">
        <v>8495</v>
      </c>
      <c r="C14640">
        <v>5.1877682403433401</v>
      </c>
      <c r="D14640">
        <v>8.4570815450643693</v>
      </c>
      <c r="E14640">
        <v>0.69483716233274395</v>
      </c>
      <c r="F14640">
        <v>0.577145922746781</v>
      </c>
      <c r="G14640" t="s">
        <v>1</v>
      </c>
      <c r="H14640">
        <v>1</v>
      </c>
      <c r="I14640">
        <v>0.45023159104542698</v>
      </c>
      <c r="J14640">
        <v>1</v>
      </c>
      <c r="K14640">
        <v>-0.70386639075541402</v>
      </c>
      <c r="L14640" t="s">
        <v>2</v>
      </c>
      <c r="M14640">
        <v>355</v>
      </c>
      <c r="N14640">
        <f t="shared" si="236"/>
        <v>804.66666666666663</v>
      </c>
    </row>
    <row r="14641" spans="1:14" x14ac:dyDescent="0.2">
      <c r="A14641" t="s">
        <v>8495</v>
      </c>
      <c r="B14641" t="s">
        <v>8496</v>
      </c>
      <c r="C14641">
        <v>5.5116011505273201</v>
      </c>
      <c r="D14641">
        <v>8.5121764141898293</v>
      </c>
      <c r="E14641">
        <v>0.69379993608181501</v>
      </c>
      <c r="F14641">
        <v>0.57439117929050798</v>
      </c>
      <c r="G14641" t="s">
        <v>1</v>
      </c>
      <c r="H14641">
        <v>1</v>
      </c>
      <c r="I14641">
        <v>0.44937389012487999</v>
      </c>
      <c r="J14641">
        <v>1</v>
      </c>
      <c r="K14641">
        <v>-0.694859822916846</v>
      </c>
      <c r="L14641" t="s">
        <v>2</v>
      </c>
      <c r="M14641">
        <v>2068</v>
      </c>
      <c r="N14641">
        <f t="shared" si="236"/>
        <v>796.13333333333333</v>
      </c>
    </row>
    <row r="14642" spans="1:14" x14ac:dyDescent="0.2">
      <c r="A14642" t="s">
        <v>8496</v>
      </c>
      <c r="B14642" t="s">
        <v>8497</v>
      </c>
      <c r="C14642">
        <v>4.9917355371900802</v>
      </c>
      <c r="D14642">
        <v>8.1780038143674503</v>
      </c>
      <c r="E14642">
        <v>0.64344746162927902</v>
      </c>
      <c r="F14642">
        <v>0.59109980928162698</v>
      </c>
      <c r="G14642" t="s">
        <v>1</v>
      </c>
      <c r="H14642">
        <v>1</v>
      </c>
      <c r="I14642">
        <v>0.44935984391488498</v>
      </c>
      <c r="J14642">
        <v>0.99997238995735804</v>
      </c>
      <c r="K14642">
        <v>-0.69908420169104801</v>
      </c>
      <c r="L14642" t="s">
        <v>2</v>
      </c>
      <c r="M14642">
        <v>613</v>
      </c>
      <c r="N14642">
        <f t="shared" si="236"/>
        <v>742.5</v>
      </c>
    </row>
    <row r="14643" spans="1:14" x14ac:dyDescent="0.2">
      <c r="A14643" t="s">
        <v>8497</v>
      </c>
      <c r="B14643" t="s">
        <v>8498</v>
      </c>
      <c r="C14643">
        <v>4.4429671098670402</v>
      </c>
      <c r="D14643">
        <v>7.6168649405178401</v>
      </c>
      <c r="E14643">
        <v>0.76615962579647101</v>
      </c>
      <c r="F14643">
        <v>0.61915675297410699</v>
      </c>
      <c r="G14643" t="s">
        <v>1</v>
      </c>
      <c r="H14643">
        <v>1</v>
      </c>
      <c r="I14643">
        <v>0.44815521686507498</v>
      </c>
      <c r="J14643">
        <v>1</v>
      </c>
      <c r="K14643">
        <v>-0.69887783170619</v>
      </c>
      <c r="L14643" t="s">
        <v>2</v>
      </c>
      <c r="M14643">
        <v>1126</v>
      </c>
      <c r="N14643">
        <f t="shared" si="236"/>
        <v>753.5333333333333</v>
      </c>
    </row>
    <row r="14644" spans="1:14" x14ac:dyDescent="0.2">
      <c r="A14644" t="s">
        <v>8498</v>
      </c>
      <c r="B14644" t="s">
        <v>8499</v>
      </c>
      <c r="C14644">
        <v>5.9163690476190398</v>
      </c>
      <c r="D14644">
        <v>8.8342261904761905</v>
      </c>
      <c r="E14644">
        <v>0.74276656314699696</v>
      </c>
      <c r="F14644">
        <v>0.55828869047619001</v>
      </c>
      <c r="G14644" t="s">
        <v>1</v>
      </c>
      <c r="H14644">
        <v>1</v>
      </c>
      <c r="I14644">
        <v>0.45118197699893903</v>
      </c>
      <c r="J14644">
        <v>1</v>
      </c>
      <c r="K14644">
        <v>-0.70415826645192303</v>
      </c>
      <c r="L14644" t="s">
        <v>2</v>
      </c>
      <c r="M14644">
        <v>1327</v>
      </c>
      <c r="N14644">
        <f t="shared" si="236"/>
        <v>725.66666666666663</v>
      </c>
    </row>
    <row r="14645" spans="1:14" x14ac:dyDescent="0.2">
      <c r="A14645" t="s">
        <v>8499</v>
      </c>
      <c r="B14645" t="s">
        <v>8500</v>
      </c>
      <c r="C14645">
        <v>3.3400512382578902</v>
      </c>
      <c r="D14645">
        <v>6.6163962425277498</v>
      </c>
      <c r="E14645">
        <v>0.83299743808710502</v>
      </c>
      <c r="F14645">
        <v>0.669180187873612</v>
      </c>
      <c r="G14645" t="s">
        <v>1</v>
      </c>
      <c r="H14645">
        <v>1</v>
      </c>
      <c r="I14645">
        <v>0.447004721174388</v>
      </c>
      <c r="J14645">
        <v>1</v>
      </c>
      <c r="K14645">
        <v>-0.70243019707186505</v>
      </c>
      <c r="L14645" t="s">
        <v>2</v>
      </c>
      <c r="M14645">
        <v>2325</v>
      </c>
      <c r="N14645">
        <f t="shared" si="236"/>
        <v>687.36666666666667</v>
      </c>
    </row>
    <row r="14646" spans="1:14" x14ac:dyDescent="0.2">
      <c r="A14646" t="s">
        <v>8500</v>
      </c>
      <c r="B14646" t="s">
        <v>8501</v>
      </c>
      <c r="C14646">
        <v>5.5600208768267203</v>
      </c>
      <c r="D14646">
        <v>7.6101252609603298</v>
      </c>
      <c r="E14646">
        <v>0.74727177832605796</v>
      </c>
      <c r="F14646">
        <v>0.61949373695198295</v>
      </c>
      <c r="G14646" t="s">
        <v>1</v>
      </c>
      <c r="H14646">
        <v>1</v>
      </c>
      <c r="I14646">
        <v>0.45331772300288797</v>
      </c>
      <c r="J14646">
        <v>0.99998669559813202</v>
      </c>
      <c r="K14646">
        <v>-0.81351425753123796</v>
      </c>
      <c r="L14646" t="s">
        <v>2</v>
      </c>
      <c r="M14646">
        <v>749</v>
      </c>
      <c r="N14646">
        <f t="shared" si="236"/>
        <v>621.23333333333335</v>
      </c>
    </row>
    <row r="14647" spans="1:14" x14ac:dyDescent="0.2">
      <c r="A14647" t="s">
        <v>8501</v>
      </c>
      <c r="B14647" t="s">
        <v>8501</v>
      </c>
      <c r="C14647">
        <v>6.9548387096774196</v>
      </c>
      <c r="D14647">
        <v>9.4169354838709598</v>
      </c>
      <c r="E14647">
        <v>0.68387096774193501</v>
      </c>
      <c r="F14647">
        <v>0.52915322580645097</v>
      </c>
      <c r="G14647" t="s">
        <v>1</v>
      </c>
      <c r="H14647">
        <v>0.89878825892625602</v>
      </c>
      <c r="I14647">
        <v>0.40278774575691101</v>
      </c>
      <c r="J14647">
        <v>1</v>
      </c>
      <c r="K14647">
        <v>-0.70249568289633502</v>
      </c>
      <c r="L14647" t="s">
        <v>2</v>
      </c>
      <c r="M14647">
        <v>479</v>
      </c>
      <c r="N14647">
        <f t="shared" si="236"/>
        <v>597</v>
      </c>
    </row>
    <row r="14648" spans="1:14" x14ac:dyDescent="0.2">
      <c r="A14648" t="s">
        <v>8501</v>
      </c>
      <c r="B14648" t="s">
        <v>8501</v>
      </c>
      <c r="C14648">
        <v>12.3522167487684</v>
      </c>
      <c r="D14648">
        <v>13.3325123152709</v>
      </c>
      <c r="E14648">
        <v>0.411799202439596</v>
      </c>
      <c r="F14648">
        <v>0.33337438423645299</v>
      </c>
      <c r="G14648" t="s">
        <v>1</v>
      </c>
      <c r="H14648">
        <v>1</v>
      </c>
      <c r="I14648">
        <v>0.43805174289930598</v>
      </c>
      <c r="J14648">
        <v>1</v>
      </c>
      <c r="K14648">
        <v>-0.749105090243817</v>
      </c>
      <c r="L14648" t="s">
        <v>2</v>
      </c>
      <c r="M14648">
        <v>145</v>
      </c>
      <c r="N14648">
        <f t="shared" si="236"/>
        <v>584.56666666666672</v>
      </c>
    </row>
    <row r="14649" spans="1:14" x14ac:dyDescent="0.2">
      <c r="A14649" t="s">
        <v>8501</v>
      </c>
      <c r="B14649" t="s">
        <v>8502</v>
      </c>
      <c r="C14649">
        <v>5.8058076225045303</v>
      </c>
      <c r="D14649">
        <v>8.7803992740471806</v>
      </c>
      <c r="E14649">
        <v>0.69443117776291896</v>
      </c>
      <c r="F14649">
        <v>0.56098003629764004</v>
      </c>
      <c r="G14649" t="s">
        <v>1</v>
      </c>
      <c r="H14649">
        <v>0.99876769550365796</v>
      </c>
      <c r="I14649">
        <v>0.426949522130253</v>
      </c>
      <c r="J14649">
        <v>1</v>
      </c>
      <c r="K14649">
        <v>-0.69498420496894797</v>
      </c>
      <c r="L14649" t="s">
        <v>2</v>
      </c>
      <c r="M14649">
        <v>203</v>
      </c>
      <c r="N14649">
        <f t="shared" si="236"/>
        <v>587.83333333333337</v>
      </c>
    </row>
    <row r="14650" spans="1:14" x14ac:dyDescent="0.2">
      <c r="A14650" t="s">
        <v>8502</v>
      </c>
      <c r="B14650" t="s">
        <v>8502</v>
      </c>
      <c r="C14650">
        <v>3.7268170426065099</v>
      </c>
      <c r="D14650">
        <v>6.7656641604010002</v>
      </c>
      <c r="E14650">
        <v>0.82253252178064196</v>
      </c>
      <c r="F14650">
        <v>0.66171679197994904</v>
      </c>
      <c r="G14650" t="s">
        <v>1</v>
      </c>
      <c r="H14650">
        <v>1</v>
      </c>
      <c r="I14650">
        <v>0.44875459164788001</v>
      </c>
      <c r="J14650">
        <v>1</v>
      </c>
      <c r="K14650">
        <v>-0.72144942018099401</v>
      </c>
      <c r="L14650" t="s">
        <v>2</v>
      </c>
      <c r="M14650">
        <v>301</v>
      </c>
      <c r="N14650">
        <f t="shared" si="236"/>
        <v>616.4</v>
      </c>
    </row>
    <row r="14651" spans="1:14" x14ac:dyDescent="0.2">
      <c r="A14651" t="s">
        <v>8502</v>
      </c>
      <c r="B14651" t="s">
        <v>8503</v>
      </c>
      <c r="C14651">
        <v>3.20571010248901</v>
      </c>
      <c r="D14651">
        <v>6.30527086383601</v>
      </c>
      <c r="E14651">
        <v>0.88551035348253504</v>
      </c>
      <c r="F14651">
        <v>0.68473645680819895</v>
      </c>
      <c r="G14651" t="s">
        <v>1</v>
      </c>
      <c r="H14651">
        <v>1</v>
      </c>
      <c r="I14651">
        <v>0.42825516335734098</v>
      </c>
      <c r="J14651">
        <v>1</v>
      </c>
      <c r="K14651">
        <v>-0.65568555551608299</v>
      </c>
      <c r="L14651" t="s">
        <v>2</v>
      </c>
      <c r="M14651">
        <v>1075</v>
      </c>
      <c r="N14651">
        <f t="shared" si="236"/>
        <v>612.13333333333333</v>
      </c>
    </row>
    <row r="14652" spans="1:14" x14ac:dyDescent="0.2">
      <c r="A14652" t="s">
        <v>8503</v>
      </c>
      <c r="B14652" t="s">
        <v>8504</v>
      </c>
      <c r="C14652">
        <v>5.9801255230125498</v>
      </c>
      <c r="D14652">
        <v>8.6694560669455996</v>
      </c>
      <c r="E14652">
        <v>0.66777080427708002</v>
      </c>
      <c r="F14652">
        <v>0.566527196652719</v>
      </c>
      <c r="G14652" t="s">
        <v>1</v>
      </c>
      <c r="H14652">
        <v>0.98353138044308497</v>
      </c>
      <c r="I14652">
        <v>0.45329362491242198</v>
      </c>
      <c r="J14652">
        <v>1</v>
      </c>
      <c r="K14652">
        <v>-0.66504408201717702</v>
      </c>
      <c r="L14652" t="s">
        <v>2</v>
      </c>
      <c r="M14652">
        <v>365</v>
      </c>
      <c r="N14652">
        <f t="shared" si="236"/>
        <v>580.93333333333328</v>
      </c>
    </row>
    <row r="14653" spans="1:14" x14ac:dyDescent="0.2">
      <c r="A14653" t="s">
        <v>8504</v>
      </c>
      <c r="B14653" t="s">
        <v>8505</v>
      </c>
      <c r="C14653">
        <v>8.7169074580242096</v>
      </c>
      <c r="D14653">
        <v>10.8703631393986</v>
      </c>
      <c r="E14653">
        <v>0.60377693372617203</v>
      </c>
      <c r="F14653">
        <v>0.456481843030066</v>
      </c>
      <c r="G14653" t="s">
        <v>1</v>
      </c>
      <c r="H14653">
        <v>1</v>
      </c>
      <c r="I14653">
        <v>0.44933197125515301</v>
      </c>
      <c r="J14653">
        <v>1</v>
      </c>
      <c r="K14653">
        <v>-0.70807905264367399</v>
      </c>
      <c r="L14653" t="s">
        <v>2</v>
      </c>
      <c r="M14653">
        <v>1007</v>
      </c>
      <c r="N14653">
        <f t="shared" si="236"/>
        <v>652.5</v>
      </c>
    </row>
    <row r="14654" spans="1:14" x14ac:dyDescent="0.2">
      <c r="A14654" t="s">
        <v>8505</v>
      </c>
      <c r="B14654" t="s">
        <v>8505</v>
      </c>
      <c r="C14654">
        <v>6.40923076923076</v>
      </c>
      <c r="D14654">
        <v>9.5548717948717901</v>
      </c>
      <c r="E14654">
        <v>0.59942307692307695</v>
      </c>
      <c r="F14654">
        <v>0.52225641025641001</v>
      </c>
      <c r="G14654" t="s">
        <v>1</v>
      </c>
      <c r="H14654">
        <v>1</v>
      </c>
      <c r="I14654">
        <v>0.45954991437036902</v>
      </c>
      <c r="J14654">
        <v>1</v>
      </c>
      <c r="K14654">
        <v>-0.68006545301427102</v>
      </c>
      <c r="L14654" t="s">
        <v>2</v>
      </c>
      <c r="M14654">
        <v>372</v>
      </c>
      <c r="N14654">
        <f t="shared" si="236"/>
        <v>635.1</v>
      </c>
    </row>
    <row r="14655" spans="1:14" x14ac:dyDescent="0.2">
      <c r="A14655" t="s">
        <v>8505</v>
      </c>
      <c r="B14655" t="s">
        <v>8506</v>
      </c>
      <c r="C14655">
        <v>3.6615847542627802</v>
      </c>
      <c r="D14655">
        <v>6.8686058174523499</v>
      </c>
      <c r="E14655">
        <v>0.833564329351691</v>
      </c>
      <c r="F14655">
        <v>0.656569709127382</v>
      </c>
      <c r="G14655" t="s">
        <v>1</v>
      </c>
      <c r="H14655">
        <v>1</v>
      </c>
      <c r="I14655">
        <v>0.44209693617737</v>
      </c>
      <c r="J14655">
        <v>1</v>
      </c>
      <c r="K14655">
        <v>-0.70360451989360495</v>
      </c>
      <c r="L14655" t="s">
        <v>2</v>
      </c>
      <c r="M14655">
        <v>1976</v>
      </c>
      <c r="N14655">
        <f t="shared" si="236"/>
        <v>626.79999999999995</v>
      </c>
    </row>
    <row r="14656" spans="1:14" x14ac:dyDescent="0.2">
      <c r="A14656" t="s">
        <v>8506</v>
      </c>
      <c r="B14656" t="s">
        <v>8507</v>
      </c>
      <c r="C14656">
        <v>3.9142805364262401</v>
      </c>
      <c r="D14656">
        <v>7.20315331641899</v>
      </c>
      <c r="E14656">
        <v>0.81360568874160699</v>
      </c>
      <c r="F14656">
        <v>0.63984233417905001</v>
      </c>
      <c r="G14656" t="s">
        <v>1</v>
      </c>
      <c r="H14656">
        <v>1</v>
      </c>
      <c r="I14656">
        <v>0.45051117283115999</v>
      </c>
      <c r="J14656">
        <v>1</v>
      </c>
      <c r="K14656">
        <v>-0.69984843950258202</v>
      </c>
      <c r="L14656" t="s">
        <v>2</v>
      </c>
      <c r="M14656">
        <v>2190</v>
      </c>
      <c r="N14656">
        <f t="shared" si="236"/>
        <v>577.20000000000005</v>
      </c>
    </row>
    <row r="14657" spans="1:14" x14ac:dyDescent="0.2">
      <c r="A14657" t="s">
        <v>8507</v>
      </c>
      <c r="B14657" t="s">
        <v>8507</v>
      </c>
      <c r="C14657">
        <v>4.3397901533494698</v>
      </c>
      <c r="D14657">
        <v>7.8192090395480198</v>
      </c>
      <c r="E14657">
        <v>0.79334332603097701</v>
      </c>
      <c r="F14657">
        <v>0.60903954802259797</v>
      </c>
      <c r="G14657" t="s">
        <v>1</v>
      </c>
      <c r="H14657">
        <v>0.94212547612842601</v>
      </c>
      <c r="I14657">
        <v>0.42714731229925101</v>
      </c>
      <c r="J14657">
        <v>1</v>
      </c>
      <c r="K14657">
        <v>-0.705181088326575</v>
      </c>
      <c r="L14657" t="s">
        <v>2</v>
      </c>
      <c r="M14657">
        <v>478</v>
      </c>
      <c r="N14657">
        <f t="shared" si="236"/>
        <v>527.79999999999995</v>
      </c>
    </row>
    <row r="14658" spans="1:14" x14ac:dyDescent="0.2">
      <c r="A14658" t="s">
        <v>8507</v>
      </c>
      <c r="B14658" t="s">
        <v>8508</v>
      </c>
      <c r="C14658">
        <v>5.5636303847418596</v>
      </c>
      <c r="D14658">
        <v>8.5346925353502101</v>
      </c>
      <c r="E14658">
        <v>0.73506521977419703</v>
      </c>
      <c r="F14658">
        <v>0.57326537323248905</v>
      </c>
      <c r="G14658" t="s">
        <v>1</v>
      </c>
      <c r="H14658">
        <v>0.994066076899767</v>
      </c>
      <c r="I14658">
        <v>0.45936721970278099</v>
      </c>
      <c r="J14658">
        <v>1</v>
      </c>
      <c r="K14658">
        <v>-0.70373022307205502</v>
      </c>
      <c r="L14658" t="s">
        <v>2</v>
      </c>
      <c r="M14658">
        <v>1199</v>
      </c>
      <c r="N14658">
        <f t="shared" ref="N14658:N14721" si="237">AVERAGE(M14658:M14687)</f>
        <v>520.73333333333335</v>
      </c>
    </row>
    <row r="14659" spans="1:14" x14ac:dyDescent="0.2">
      <c r="A14659" t="s">
        <v>8508</v>
      </c>
      <c r="B14659" t="s">
        <v>8508</v>
      </c>
      <c r="C14659">
        <v>2.2564935064934999</v>
      </c>
      <c r="D14659">
        <v>5.4707792207792201</v>
      </c>
      <c r="E14659">
        <v>0.93363254392666095</v>
      </c>
      <c r="F14659">
        <v>0.72646103896103897</v>
      </c>
      <c r="G14659" t="s">
        <v>1</v>
      </c>
      <c r="H14659">
        <v>1</v>
      </c>
      <c r="I14659">
        <v>0.43686776771180202</v>
      </c>
      <c r="J14659">
        <v>0.99992407240196401</v>
      </c>
      <c r="K14659">
        <v>-0.64694491283959099</v>
      </c>
      <c r="L14659" t="s">
        <v>2</v>
      </c>
      <c r="M14659">
        <v>230</v>
      </c>
      <c r="N14659">
        <f t="shared" si="237"/>
        <v>506.86666666666667</v>
      </c>
    </row>
    <row r="14660" spans="1:14" x14ac:dyDescent="0.2">
      <c r="A14660" t="s">
        <v>8508</v>
      </c>
      <c r="B14660" t="s">
        <v>8509</v>
      </c>
      <c r="C14660">
        <v>5.2911714770797902</v>
      </c>
      <c r="D14660">
        <v>8.3471986417657007</v>
      </c>
      <c r="E14660">
        <v>0.73544142614601005</v>
      </c>
      <c r="F14660">
        <v>0.58264006791171397</v>
      </c>
      <c r="G14660" t="s">
        <v>1</v>
      </c>
      <c r="H14660">
        <v>1</v>
      </c>
      <c r="I14660">
        <v>0.44941737590025899</v>
      </c>
      <c r="J14660">
        <v>1</v>
      </c>
      <c r="K14660">
        <v>-0.70427100767089501</v>
      </c>
      <c r="L14660" t="s">
        <v>2</v>
      </c>
      <c r="M14660">
        <v>925</v>
      </c>
      <c r="N14660">
        <f t="shared" si="237"/>
        <v>527.79999999999995</v>
      </c>
    </row>
    <row r="14661" spans="1:14" x14ac:dyDescent="0.2">
      <c r="A14661" t="s">
        <v>8509</v>
      </c>
      <c r="B14661" t="s">
        <v>8510</v>
      </c>
      <c r="C14661">
        <v>8.1311320754716903</v>
      </c>
      <c r="D14661">
        <v>10.0688679245283</v>
      </c>
      <c r="E14661">
        <v>0.66120283018867898</v>
      </c>
      <c r="F14661">
        <v>0.49655660377358402</v>
      </c>
      <c r="G14661" t="s">
        <v>1</v>
      </c>
      <c r="H14661">
        <v>1</v>
      </c>
      <c r="I14661">
        <v>0.450501965190096</v>
      </c>
      <c r="J14661">
        <v>0.99242235641850696</v>
      </c>
      <c r="K14661">
        <v>-0.71722162774392495</v>
      </c>
      <c r="L14661" t="s">
        <v>2</v>
      </c>
      <c r="M14661">
        <v>407</v>
      </c>
      <c r="N14661">
        <f t="shared" si="237"/>
        <v>505.26666666666665</v>
      </c>
    </row>
    <row r="14662" spans="1:14" x14ac:dyDescent="0.2">
      <c r="A14662" t="s">
        <v>8510</v>
      </c>
      <c r="B14662" t="s">
        <v>8510</v>
      </c>
      <c r="C14662">
        <v>6.6326530612244898</v>
      </c>
      <c r="D14662">
        <v>9.7394957983193198</v>
      </c>
      <c r="E14662">
        <v>0.76311953352769601</v>
      </c>
      <c r="F14662">
        <v>0.51302521008403301</v>
      </c>
      <c r="G14662" t="s">
        <v>1</v>
      </c>
      <c r="H14662">
        <v>1</v>
      </c>
      <c r="I14662">
        <v>0.44933386225016603</v>
      </c>
      <c r="J14662">
        <v>1</v>
      </c>
      <c r="K14662">
        <v>-0.71176362463200205</v>
      </c>
      <c r="L14662" t="s">
        <v>2</v>
      </c>
      <c r="M14662">
        <v>316</v>
      </c>
      <c r="N14662">
        <f t="shared" si="237"/>
        <v>508.3</v>
      </c>
    </row>
    <row r="14663" spans="1:14" x14ac:dyDescent="0.2">
      <c r="A14663" t="s">
        <v>8510</v>
      </c>
      <c r="B14663" t="s">
        <v>8510</v>
      </c>
      <c r="C14663">
        <v>6.3881932021466898</v>
      </c>
      <c r="D14663">
        <v>9.2987477638640392</v>
      </c>
      <c r="E14663">
        <v>0.70962758172060403</v>
      </c>
      <c r="F14663">
        <v>0.53506261180679704</v>
      </c>
      <c r="G14663" t="s">
        <v>1</v>
      </c>
      <c r="H14663">
        <v>1</v>
      </c>
      <c r="I14663">
        <v>0.42307988936700802</v>
      </c>
      <c r="J14663">
        <v>0.99971141417668297</v>
      </c>
      <c r="K14663">
        <v>-0.70247282986833204</v>
      </c>
      <c r="L14663" t="s">
        <v>2</v>
      </c>
      <c r="M14663">
        <v>206</v>
      </c>
      <c r="N14663">
        <f t="shared" si="237"/>
        <v>500.86666666666667</v>
      </c>
    </row>
    <row r="14664" spans="1:14" x14ac:dyDescent="0.2">
      <c r="A14664" t="s">
        <v>8510</v>
      </c>
      <c r="B14664" t="s">
        <v>8511</v>
      </c>
      <c r="C14664">
        <v>4.6245487364620903</v>
      </c>
      <c r="D14664">
        <v>8.0066185318892895</v>
      </c>
      <c r="E14664">
        <v>0.84053280219096205</v>
      </c>
      <c r="F14664">
        <v>0.59966907340553499</v>
      </c>
      <c r="G14664" t="s">
        <v>1</v>
      </c>
      <c r="H14664">
        <v>1</v>
      </c>
      <c r="I14664">
        <v>0.44889745907178402</v>
      </c>
      <c r="J14664">
        <v>1</v>
      </c>
      <c r="K14664">
        <v>-0.68494746509286397</v>
      </c>
      <c r="L14664" t="s">
        <v>2</v>
      </c>
      <c r="M14664">
        <v>648</v>
      </c>
      <c r="N14664">
        <f t="shared" si="237"/>
        <v>499.46666666666664</v>
      </c>
    </row>
    <row r="14665" spans="1:14" x14ac:dyDescent="0.2">
      <c r="A14665" t="s">
        <v>8511</v>
      </c>
      <c r="B14665" t="s">
        <v>8512</v>
      </c>
      <c r="C14665">
        <v>3.89053254437869</v>
      </c>
      <c r="D14665">
        <v>7.3520710059171597</v>
      </c>
      <c r="E14665">
        <v>0.70072826581702297</v>
      </c>
      <c r="F14665">
        <v>0.63239644970414199</v>
      </c>
      <c r="G14665" t="s">
        <v>1</v>
      </c>
      <c r="H14665">
        <v>1</v>
      </c>
      <c r="I14665">
        <v>0.45796992629077499</v>
      </c>
      <c r="J14665">
        <v>1</v>
      </c>
      <c r="K14665">
        <v>-0.70236179520800801</v>
      </c>
      <c r="L14665" t="s">
        <v>2</v>
      </c>
      <c r="M14665">
        <v>524</v>
      </c>
      <c r="N14665">
        <f t="shared" si="237"/>
        <v>502.53333333333336</v>
      </c>
    </row>
    <row r="14666" spans="1:14" x14ac:dyDescent="0.2">
      <c r="A14666" t="s">
        <v>8512</v>
      </c>
      <c r="B14666" t="s">
        <v>8512</v>
      </c>
      <c r="C14666">
        <v>8.8288135593220307</v>
      </c>
      <c r="D14666">
        <v>10.3661016949152</v>
      </c>
      <c r="E14666">
        <v>0.61613854089904196</v>
      </c>
      <c r="F14666">
        <v>0.48169491525423702</v>
      </c>
      <c r="G14666" t="s">
        <v>1</v>
      </c>
      <c r="H14666">
        <v>1</v>
      </c>
      <c r="I14666">
        <v>0.40998730299512198</v>
      </c>
      <c r="J14666">
        <v>1</v>
      </c>
      <c r="K14666">
        <v>-0.62473220932927798</v>
      </c>
      <c r="L14666" t="s">
        <v>2</v>
      </c>
      <c r="M14666">
        <v>218</v>
      </c>
      <c r="N14666">
        <f t="shared" si="237"/>
        <v>495</v>
      </c>
    </row>
    <row r="14667" spans="1:14" x14ac:dyDescent="0.2">
      <c r="A14667" t="s">
        <v>8512</v>
      </c>
      <c r="B14667" t="s">
        <v>8512</v>
      </c>
      <c r="C14667">
        <v>3.9635922330097002</v>
      </c>
      <c r="D14667">
        <v>7.9174757281553401</v>
      </c>
      <c r="E14667">
        <v>0.90332701870707999</v>
      </c>
      <c r="F14667">
        <v>0.60412621359223295</v>
      </c>
      <c r="G14667" t="s">
        <v>1</v>
      </c>
      <c r="H14667">
        <v>1</v>
      </c>
      <c r="I14667">
        <v>0.449284270533092</v>
      </c>
      <c r="J14667">
        <v>1</v>
      </c>
      <c r="K14667">
        <v>-0.70243233258916304</v>
      </c>
      <c r="L14667" t="s">
        <v>2</v>
      </c>
      <c r="M14667">
        <v>149</v>
      </c>
      <c r="N14667">
        <f t="shared" si="237"/>
        <v>618.4</v>
      </c>
    </row>
    <row r="14668" spans="1:14" x14ac:dyDescent="0.2">
      <c r="A14668" t="s">
        <v>8512</v>
      </c>
      <c r="B14668" t="s">
        <v>8512</v>
      </c>
      <c r="C14668">
        <v>7.0319829424306999</v>
      </c>
      <c r="D14668">
        <v>9.3539445628997804</v>
      </c>
      <c r="E14668">
        <v>0.64840085287846405</v>
      </c>
      <c r="F14668">
        <v>0.53230277185500996</v>
      </c>
      <c r="G14668" t="s">
        <v>1</v>
      </c>
      <c r="H14668">
        <v>1</v>
      </c>
      <c r="I14668">
        <v>0.44863511549097801</v>
      </c>
      <c r="J14668">
        <v>1</v>
      </c>
      <c r="K14668">
        <v>-0.70944308487669405</v>
      </c>
      <c r="L14668" t="s">
        <v>2</v>
      </c>
      <c r="M14668">
        <v>170</v>
      </c>
      <c r="N14668">
        <f t="shared" si="237"/>
        <v>626.86666666666667</v>
      </c>
    </row>
    <row r="14669" spans="1:14" x14ac:dyDescent="0.2">
      <c r="A14669" t="s">
        <v>8512</v>
      </c>
      <c r="B14669" t="s">
        <v>8513</v>
      </c>
      <c r="C14669">
        <v>4.9381709741550699</v>
      </c>
      <c r="D14669">
        <v>8.0212723658051601</v>
      </c>
      <c r="E14669">
        <v>0.80247316103379696</v>
      </c>
      <c r="F14669">
        <v>0.59893638170974095</v>
      </c>
      <c r="G14669" t="s">
        <v>1</v>
      </c>
      <c r="H14669">
        <v>1</v>
      </c>
      <c r="I14669">
        <v>0.44920963447782403</v>
      </c>
      <c r="J14669">
        <v>1</v>
      </c>
      <c r="K14669">
        <v>-0.70239359604721496</v>
      </c>
      <c r="L14669" t="s">
        <v>2</v>
      </c>
      <c r="M14669">
        <v>1994</v>
      </c>
      <c r="N14669">
        <f t="shared" si="237"/>
        <v>654.0333333333333</v>
      </c>
    </row>
    <row r="14670" spans="1:14" x14ac:dyDescent="0.2">
      <c r="A14670" t="s">
        <v>8513</v>
      </c>
      <c r="B14670" t="s">
        <v>8513</v>
      </c>
      <c r="C14670">
        <v>9.2260273972602693</v>
      </c>
      <c r="D14670">
        <v>11.657534246575301</v>
      </c>
      <c r="E14670">
        <v>0.61558219178082096</v>
      </c>
      <c r="F14670">
        <v>0.41712328767123202</v>
      </c>
      <c r="G14670" t="s">
        <v>1</v>
      </c>
      <c r="H14670">
        <v>1</v>
      </c>
      <c r="I14670">
        <v>0.44988888460748699</v>
      </c>
      <c r="J14670">
        <v>1</v>
      </c>
      <c r="K14670">
        <v>-0.70412933990177295</v>
      </c>
      <c r="L14670" t="s">
        <v>2</v>
      </c>
      <c r="M14670">
        <v>99</v>
      </c>
      <c r="N14670">
        <f t="shared" si="237"/>
        <v>622.0333333333333</v>
      </c>
    </row>
    <row r="14671" spans="1:14" x14ac:dyDescent="0.2">
      <c r="A14671" t="s">
        <v>8513</v>
      </c>
      <c r="B14671" t="s">
        <v>8514</v>
      </c>
      <c r="C14671">
        <v>6.4408060453400502</v>
      </c>
      <c r="D14671">
        <v>9.1460957178841298</v>
      </c>
      <c r="E14671">
        <v>0.67795969773299702</v>
      </c>
      <c r="F14671">
        <v>0.54269521410579302</v>
      </c>
      <c r="G14671" t="s">
        <v>1</v>
      </c>
      <c r="H14671">
        <v>1</v>
      </c>
      <c r="I14671">
        <v>0.44929281708810898</v>
      </c>
      <c r="J14671">
        <v>1</v>
      </c>
      <c r="K14671">
        <v>-0.70005890587320496</v>
      </c>
      <c r="L14671" t="s">
        <v>2</v>
      </c>
      <c r="M14671">
        <v>459</v>
      </c>
      <c r="N14671">
        <f t="shared" si="237"/>
        <v>623.29999999999995</v>
      </c>
    </row>
    <row r="14672" spans="1:14" x14ac:dyDescent="0.2">
      <c r="A14672" t="s">
        <v>8514</v>
      </c>
      <c r="B14672" t="s">
        <v>8515</v>
      </c>
      <c r="C14672">
        <v>4.7035343035343002</v>
      </c>
      <c r="D14672">
        <v>7.85738045738045</v>
      </c>
      <c r="E14672">
        <v>0.77602217602217505</v>
      </c>
      <c r="F14672">
        <v>0.60713097713097697</v>
      </c>
      <c r="G14672" t="s">
        <v>1</v>
      </c>
      <c r="H14672">
        <v>1</v>
      </c>
      <c r="I14672">
        <v>0.44929125938245301</v>
      </c>
      <c r="J14672">
        <v>0.99996119553871698</v>
      </c>
      <c r="K14672">
        <v>-0.70140345610430099</v>
      </c>
      <c r="L14672" t="s">
        <v>2</v>
      </c>
      <c r="M14672">
        <v>944</v>
      </c>
      <c r="N14672">
        <f t="shared" si="237"/>
        <v>624.9</v>
      </c>
    </row>
    <row r="14673" spans="1:14" x14ac:dyDescent="0.2">
      <c r="A14673" t="s">
        <v>8515</v>
      </c>
      <c r="B14673" t="s">
        <v>8515</v>
      </c>
      <c r="C14673">
        <v>7.1875</v>
      </c>
      <c r="D14673">
        <v>10.0052083333333</v>
      </c>
      <c r="E14673">
        <v>0.65773809523809501</v>
      </c>
      <c r="F14673">
        <v>0.49973958333333302</v>
      </c>
      <c r="G14673" t="s">
        <v>1</v>
      </c>
      <c r="H14673">
        <v>1</v>
      </c>
      <c r="I14673">
        <v>0.449176598548852</v>
      </c>
      <c r="J14673">
        <v>1</v>
      </c>
      <c r="K14673">
        <v>-0.70131825710790296</v>
      </c>
      <c r="L14673" t="s">
        <v>2</v>
      </c>
      <c r="M14673">
        <v>290</v>
      </c>
      <c r="N14673">
        <f t="shared" si="237"/>
        <v>611</v>
      </c>
    </row>
    <row r="14674" spans="1:14" x14ac:dyDescent="0.2">
      <c r="A14674" t="s">
        <v>8515</v>
      </c>
      <c r="B14674" t="s">
        <v>8516</v>
      </c>
      <c r="C14674">
        <v>8.4335378323108294</v>
      </c>
      <c r="D14674">
        <v>11.155419222903801</v>
      </c>
      <c r="E14674">
        <v>0.55612958777311305</v>
      </c>
      <c r="F14674">
        <v>0.44222903885480502</v>
      </c>
      <c r="G14674" t="s">
        <v>1</v>
      </c>
      <c r="H14674">
        <v>1</v>
      </c>
      <c r="I14674">
        <v>0.449465244942446</v>
      </c>
      <c r="J14674">
        <v>1</v>
      </c>
      <c r="K14674">
        <v>-0.70297328634387701</v>
      </c>
      <c r="L14674" t="s">
        <v>2</v>
      </c>
      <c r="M14674">
        <v>178</v>
      </c>
      <c r="N14674">
        <f t="shared" si="237"/>
        <v>604.23333333333335</v>
      </c>
    </row>
    <row r="14675" spans="1:14" x14ac:dyDescent="0.2">
      <c r="A14675" t="s">
        <v>8516</v>
      </c>
      <c r="B14675" t="s">
        <v>8516</v>
      </c>
      <c r="C14675">
        <v>5.2569832402234598</v>
      </c>
      <c r="D14675">
        <v>8.0648044692737404</v>
      </c>
      <c r="E14675">
        <v>0.73715083798882597</v>
      </c>
      <c r="F14675">
        <v>0.59675977653631196</v>
      </c>
      <c r="G14675" t="s">
        <v>1</v>
      </c>
      <c r="H14675">
        <v>1</v>
      </c>
      <c r="I14675">
        <v>0.44906688175027598</v>
      </c>
      <c r="J14675">
        <v>1</v>
      </c>
      <c r="K14675">
        <v>-0.70243166326102402</v>
      </c>
      <c r="L14675" t="s">
        <v>2</v>
      </c>
      <c r="M14675">
        <v>341</v>
      </c>
      <c r="N14675">
        <f t="shared" si="237"/>
        <v>623.0333333333333</v>
      </c>
    </row>
    <row r="14676" spans="1:14" x14ac:dyDescent="0.2">
      <c r="A14676" t="s">
        <v>8516</v>
      </c>
      <c r="B14676" t="s">
        <v>8516</v>
      </c>
      <c r="C14676">
        <v>2.2210526315789401</v>
      </c>
      <c r="D14676">
        <v>7.3368421052631501</v>
      </c>
      <c r="E14676">
        <v>0.82914979757084994</v>
      </c>
      <c r="F14676">
        <v>0.63315789473684203</v>
      </c>
      <c r="G14676" t="s">
        <v>1</v>
      </c>
      <c r="H14676">
        <v>1</v>
      </c>
      <c r="I14676">
        <v>0.44966891994619701</v>
      </c>
      <c r="J14676">
        <v>0.99998130135149199</v>
      </c>
      <c r="K14676">
        <v>-0.73825840561400302</v>
      </c>
      <c r="L14676" t="s">
        <v>2</v>
      </c>
      <c r="M14676">
        <v>22</v>
      </c>
      <c r="N14676">
        <f t="shared" si="237"/>
        <v>666.9666666666667</v>
      </c>
    </row>
    <row r="14677" spans="1:14" x14ac:dyDescent="0.2">
      <c r="A14677" t="s">
        <v>8516</v>
      </c>
      <c r="B14677" t="s">
        <v>8516</v>
      </c>
      <c r="C14677">
        <v>8.08766233766233</v>
      </c>
      <c r="D14677">
        <v>9.8798701298701292</v>
      </c>
      <c r="E14677">
        <v>0.57433356117566603</v>
      </c>
      <c r="F14677">
        <v>0.50600649350649296</v>
      </c>
      <c r="G14677" t="s">
        <v>1</v>
      </c>
      <c r="H14677">
        <v>0.85892102158212102</v>
      </c>
      <c r="I14677">
        <v>0.44487402442691698</v>
      </c>
      <c r="J14677">
        <v>1</v>
      </c>
      <c r="K14677">
        <v>-0.702452533325988</v>
      </c>
      <c r="L14677" t="s">
        <v>2</v>
      </c>
      <c r="M14677">
        <v>106</v>
      </c>
      <c r="N14677">
        <f t="shared" si="237"/>
        <v>679.76666666666665</v>
      </c>
    </row>
    <row r="14678" spans="1:14" x14ac:dyDescent="0.2">
      <c r="A14678" t="s">
        <v>8516</v>
      </c>
      <c r="B14678" t="s">
        <v>8516</v>
      </c>
      <c r="C14678">
        <v>7.9892473118279499</v>
      </c>
      <c r="D14678">
        <v>10.059907834101301</v>
      </c>
      <c r="E14678">
        <v>0.57951329937747598</v>
      </c>
      <c r="F14678">
        <v>0.49700460829492998</v>
      </c>
      <c r="G14678" t="s">
        <v>1</v>
      </c>
      <c r="H14678">
        <v>1</v>
      </c>
      <c r="I14678">
        <v>0.44821308272549498</v>
      </c>
      <c r="J14678">
        <v>1</v>
      </c>
      <c r="K14678">
        <v>-0.71706082099278901</v>
      </c>
      <c r="L14678" t="s">
        <v>2</v>
      </c>
      <c r="M14678">
        <v>243</v>
      </c>
      <c r="N14678">
        <f t="shared" si="237"/>
        <v>731.63333333333333</v>
      </c>
    </row>
    <row r="14679" spans="1:14" x14ac:dyDescent="0.2">
      <c r="A14679" t="s">
        <v>8516</v>
      </c>
      <c r="B14679" t="s">
        <v>8517</v>
      </c>
      <c r="C14679">
        <v>4.7426661715558804</v>
      </c>
      <c r="D14679">
        <v>7.7909394727070103</v>
      </c>
      <c r="E14679">
        <v>0.76286669142220498</v>
      </c>
      <c r="F14679">
        <v>0.61045302636464904</v>
      </c>
      <c r="G14679" t="s">
        <v>1</v>
      </c>
      <c r="H14679">
        <v>0.99828229173369298</v>
      </c>
      <c r="I14679">
        <v>0.44715432158013402</v>
      </c>
      <c r="J14679">
        <v>1</v>
      </c>
      <c r="K14679">
        <v>-0.70009789052931604</v>
      </c>
      <c r="L14679" t="s">
        <v>2</v>
      </c>
      <c r="M14679">
        <v>1060</v>
      </c>
      <c r="N14679">
        <f t="shared" si="237"/>
        <v>742.3</v>
      </c>
    </row>
    <row r="14680" spans="1:14" x14ac:dyDescent="0.2">
      <c r="A14680" t="s">
        <v>8517</v>
      </c>
      <c r="B14680" t="s">
        <v>8517</v>
      </c>
      <c r="C14680">
        <v>3.5660377358490498</v>
      </c>
      <c r="D14680">
        <v>6.6226415094339597</v>
      </c>
      <c r="E14680">
        <v>0.80188679245283001</v>
      </c>
      <c r="F14680">
        <v>0.66886792452830102</v>
      </c>
      <c r="G14680" t="s">
        <v>1</v>
      </c>
      <c r="H14680">
        <v>1</v>
      </c>
      <c r="I14680">
        <v>0.44923375780885599</v>
      </c>
      <c r="J14680">
        <v>1</v>
      </c>
      <c r="K14680">
        <v>-0.70839279559327095</v>
      </c>
      <c r="L14680" t="s">
        <v>2</v>
      </c>
      <c r="M14680">
        <v>173</v>
      </c>
      <c r="N14680">
        <f t="shared" si="237"/>
        <v>746.26666666666665</v>
      </c>
    </row>
    <row r="14681" spans="1:14" x14ac:dyDescent="0.2">
      <c r="A14681" t="s">
        <v>8517</v>
      </c>
      <c r="B14681" t="s">
        <v>8517</v>
      </c>
      <c r="C14681">
        <v>5.8179487179487097</v>
      </c>
      <c r="D14681">
        <v>8.4461538461538392</v>
      </c>
      <c r="E14681">
        <v>0.72295482295482305</v>
      </c>
      <c r="F14681">
        <v>0.57769230769230695</v>
      </c>
      <c r="G14681" t="s">
        <v>1</v>
      </c>
      <c r="H14681">
        <v>1</v>
      </c>
      <c r="I14681">
        <v>0.44727883380272199</v>
      </c>
      <c r="J14681">
        <v>1</v>
      </c>
      <c r="K14681">
        <v>-0.68778064452389498</v>
      </c>
      <c r="L14681" t="s">
        <v>2</v>
      </c>
      <c r="M14681">
        <v>139</v>
      </c>
      <c r="N14681">
        <f t="shared" si="237"/>
        <v>770.73333333333335</v>
      </c>
    </row>
    <row r="14682" spans="1:14" x14ac:dyDescent="0.2">
      <c r="A14682" t="s">
        <v>8517</v>
      </c>
      <c r="B14682" t="s">
        <v>8518</v>
      </c>
      <c r="C14682">
        <v>4.7153250039538097</v>
      </c>
      <c r="D14682">
        <v>7.8660445990827101</v>
      </c>
      <c r="E14682">
        <v>0.75182499979190398</v>
      </c>
      <c r="F14682">
        <v>0.606697770045864</v>
      </c>
      <c r="G14682" t="s">
        <v>1</v>
      </c>
      <c r="H14682">
        <v>0.97704440417806304</v>
      </c>
      <c r="I14682">
        <v>0.449666621836463</v>
      </c>
      <c r="J14682">
        <v>1</v>
      </c>
      <c r="K14682">
        <v>-0.69071385660031703</v>
      </c>
      <c r="L14682" t="s">
        <v>2</v>
      </c>
      <c r="M14682">
        <v>2512</v>
      </c>
      <c r="N14682">
        <f t="shared" si="237"/>
        <v>786.63333333333333</v>
      </c>
    </row>
    <row r="14683" spans="1:14" x14ac:dyDescent="0.2">
      <c r="A14683" t="s">
        <v>8518</v>
      </c>
      <c r="B14683" t="s">
        <v>8518</v>
      </c>
      <c r="C14683">
        <v>6.2861685214626304</v>
      </c>
      <c r="D14683">
        <v>9.1597774244833001</v>
      </c>
      <c r="E14683">
        <v>0.66914902518617603</v>
      </c>
      <c r="F14683">
        <v>0.54201112877583402</v>
      </c>
      <c r="G14683" t="s">
        <v>1</v>
      </c>
      <c r="H14683">
        <v>1</v>
      </c>
      <c r="I14683">
        <v>0.44928881950320698</v>
      </c>
      <c r="J14683">
        <v>1</v>
      </c>
      <c r="K14683">
        <v>-0.70420216542065905</v>
      </c>
      <c r="L14683" t="s">
        <v>2</v>
      </c>
      <c r="M14683">
        <v>485</v>
      </c>
      <c r="N14683">
        <f t="shared" si="237"/>
        <v>716.63333333333333</v>
      </c>
    </row>
    <row r="14684" spans="1:14" x14ac:dyDescent="0.2">
      <c r="A14684" t="s">
        <v>8518</v>
      </c>
      <c r="B14684" t="s">
        <v>8518</v>
      </c>
      <c r="C14684">
        <v>5.3352272727272698</v>
      </c>
      <c r="D14684">
        <v>8.6534090909090899</v>
      </c>
      <c r="E14684">
        <v>0.64431818181818101</v>
      </c>
      <c r="F14684">
        <v>0.56732954545454495</v>
      </c>
      <c r="G14684" t="s">
        <v>1</v>
      </c>
      <c r="H14684">
        <v>1</v>
      </c>
      <c r="I14684">
        <v>0.45026325166342002</v>
      </c>
      <c r="J14684">
        <v>1</v>
      </c>
      <c r="K14684">
        <v>-0.69542195533873297</v>
      </c>
      <c r="L14684" t="s">
        <v>2</v>
      </c>
      <c r="M14684">
        <v>123</v>
      </c>
      <c r="N14684">
        <f t="shared" si="237"/>
        <v>705.33333333333337</v>
      </c>
    </row>
    <row r="14685" spans="1:14" x14ac:dyDescent="0.2">
      <c r="A14685" t="s">
        <v>8518</v>
      </c>
      <c r="B14685" t="s">
        <v>8519</v>
      </c>
      <c r="C14685">
        <v>4.68037974683544</v>
      </c>
      <c r="D14685">
        <v>8.2009493670885991</v>
      </c>
      <c r="E14685">
        <v>0.77712477396021695</v>
      </c>
      <c r="F14685">
        <v>0.58995253164556904</v>
      </c>
      <c r="G14685" t="s">
        <v>1</v>
      </c>
      <c r="H14685">
        <v>1</v>
      </c>
      <c r="I14685">
        <v>0.44859885178516601</v>
      </c>
      <c r="J14685">
        <v>1</v>
      </c>
      <c r="K14685">
        <v>-0.70279972738756602</v>
      </c>
      <c r="L14685" t="s">
        <v>2</v>
      </c>
      <c r="M14685">
        <v>488</v>
      </c>
      <c r="N14685">
        <f t="shared" si="237"/>
        <v>718.1</v>
      </c>
    </row>
    <row r="14686" spans="1:14" x14ac:dyDescent="0.2">
      <c r="A14686" t="s">
        <v>8519</v>
      </c>
      <c r="B14686" t="s">
        <v>8520</v>
      </c>
      <c r="C14686">
        <v>8.3210148924434595</v>
      </c>
      <c r="D14686">
        <v>11.1605074462217</v>
      </c>
      <c r="E14686">
        <v>0.62177205034347804</v>
      </c>
      <c r="F14686">
        <v>0.44197462768891299</v>
      </c>
      <c r="G14686" t="s">
        <v>1</v>
      </c>
      <c r="H14686">
        <v>1</v>
      </c>
      <c r="I14686">
        <v>0.44940145128101899</v>
      </c>
      <c r="J14686">
        <v>1</v>
      </c>
      <c r="K14686">
        <v>-0.70162642751320303</v>
      </c>
      <c r="L14686" t="s">
        <v>2</v>
      </c>
      <c r="M14686">
        <v>708</v>
      </c>
      <c r="N14686">
        <f t="shared" si="237"/>
        <v>704.36666666666667</v>
      </c>
    </row>
    <row r="14687" spans="1:14" x14ac:dyDescent="0.2">
      <c r="A14687" t="s">
        <v>8520</v>
      </c>
      <c r="B14687" t="s">
        <v>8520</v>
      </c>
      <c r="C14687">
        <v>6.2478873239436599</v>
      </c>
      <c r="D14687">
        <v>9.5295774647887299</v>
      </c>
      <c r="E14687">
        <v>0.70248155600268203</v>
      </c>
      <c r="F14687">
        <v>0.52352112676056295</v>
      </c>
      <c r="G14687" t="s">
        <v>1</v>
      </c>
      <c r="H14687">
        <v>0.91932874678466903</v>
      </c>
      <c r="I14687">
        <v>0.44717318380117999</v>
      </c>
      <c r="J14687">
        <v>1</v>
      </c>
      <c r="K14687">
        <v>-0.70329386602855304</v>
      </c>
      <c r="L14687" t="s">
        <v>2</v>
      </c>
      <c r="M14687">
        <v>266</v>
      </c>
      <c r="N14687">
        <f t="shared" si="237"/>
        <v>685.73333333333335</v>
      </c>
    </row>
    <row r="14688" spans="1:14" x14ac:dyDescent="0.2">
      <c r="A14688" t="s">
        <v>8520</v>
      </c>
      <c r="B14688" t="s">
        <v>8521</v>
      </c>
      <c r="C14688">
        <v>4.9085914085914002</v>
      </c>
      <c r="D14688">
        <v>8.0014985014984994</v>
      </c>
      <c r="E14688">
        <v>0.76625755197183698</v>
      </c>
      <c r="F14688">
        <v>0.59992507492507496</v>
      </c>
      <c r="G14688" t="s">
        <v>1</v>
      </c>
      <c r="H14688">
        <v>0.99298578473961796</v>
      </c>
      <c r="I14688">
        <v>0.44964073151622902</v>
      </c>
      <c r="J14688">
        <v>1</v>
      </c>
      <c r="K14688">
        <v>-0.70341619621621898</v>
      </c>
      <c r="L14688" t="s">
        <v>2</v>
      </c>
      <c r="M14688">
        <v>783</v>
      </c>
      <c r="N14688">
        <f t="shared" si="237"/>
        <v>741.13333333333333</v>
      </c>
    </row>
    <row r="14689" spans="1:14" x14ac:dyDescent="0.2">
      <c r="A14689" t="s">
        <v>8521</v>
      </c>
      <c r="B14689" t="s">
        <v>8522</v>
      </c>
      <c r="C14689">
        <v>6.6605672461116097</v>
      </c>
      <c r="D14689">
        <v>9.80466605672461</v>
      </c>
      <c r="E14689">
        <v>0.62996848632713198</v>
      </c>
      <c r="F14689">
        <v>0.50976669716376899</v>
      </c>
      <c r="G14689" t="s">
        <v>1</v>
      </c>
      <c r="H14689">
        <v>1</v>
      </c>
      <c r="I14689">
        <v>0.44810017314785999</v>
      </c>
      <c r="J14689">
        <v>0.99989328768915497</v>
      </c>
      <c r="K14689">
        <v>-0.68504109373549105</v>
      </c>
      <c r="L14689" t="s">
        <v>2</v>
      </c>
      <c r="M14689">
        <v>858</v>
      </c>
      <c r="N14689">
        <f t="shared" si="237"/>
        <v>719.26666666666665</v>
      </c>
    </row>
    <row r="14690" spans="1:14" x14ac:dyDescent="0.2">
      <c r="A14690" t="s">
        <v>8522</v>
      </c>
      <c r="B14690" t="s">
        <v>8522</v>
      </c>
      <c r="C14690">
        <v>7.2578710644677598</v>
      </c>
      <c r="D14690">
        <v>10.464767616191899</v>
      </c>
      <c r="E14690">
        <v>0.59678494086290101</v>
      </c>
      <c r="F14690">
        <v>0.476761619190404</v>
      </c>
      <c r="G14690" t="s">
        <v>1</v>
      </c>
      <c r="H14690">
        <v>1</v>
      </c>
      <c r="I14690">
        <v>0.44929696410063302</v>
      </c>
      <c r="J14690">
        <v>1</v>
      </c>
      <c r="K14690">
        <v>-0.70300862245207296</v>
      </c>
      <c r="L14690" t="s">
        <v>2</v>
      </c>
      <c r="M14690">
        <v>249</v>
      </c>
      <c r="N14690">
        <f t="shared" si="237"/>
        <v>715</v>
      </c>
    </row>
    <row r="14691" spans="1:14" x14ac:dyDescent="0.2">
      <c r="A14691" t="s">
        <v>8522</v>
      </c>
      <c r="B14691" t="s">
        <v>8523</v>
      </c>
      <c r="C14691">
        <v>4.8727695888285396</v>
      </c>
      <c r="D14691">
        <v>8.3173002327385497</v>
      </c>
      <c r="E14691">
        <v>0.71336649477479097</v>
      </c>
      <c r="F14691">
        <v>0.58413498836307198</v>
      </c>
      <c r="G14691" t="s">
        <v>1</v>
      </c>
      <c r="H14691">
        <v>1</v>
      </c>
      <c r="I14691">
        <v>0.44940069099983698</v>
      </c>
      <c r="J14691">
        <v>0.98935001479261897</v>
      </c>
      <c r="K14691">
        <v>-0.70703200421845003</v>
      </c>
      <c r="L14691" t="s">
        <v>2</v>
      </c>
      <c r="M14691">
        <v>498</v>
      </c>
      <c r="N14691">
        <f t="shared" si="237"/>
        <v>714.73333333333335</v>
      </c>
    </row>
    <row r="14692" spans="1:14" x14ac:dyDescent="0.2">
      <c r="A14692" t="s">
        <v>8523</v>
      </c>
      <c r="B14692" t="s">
        <v>8523</v>
      </c>
      <c r="C14692">
        <v>9.9963768115941996</v>
      </c>
      <c r="D14692">
        <v>11.380434782608599</v>
      </c>
      <c r="E14692">
        <v>0.56537492123503397</v>
      </c>
      <c r="F14692">
        <v>0.43097826086956498</v>
      </c>
      <c r="G14692" t="s">
        <v>1</v>
      </c>
      <c r="H14692">
        <v>1</v>
      </c>
      <c r="I14692">
        <v>0.44928899983757697</v>
      </c>
      <c r="J14692">
        <v>1</v>
      </c>
      <c r="K14692">
        <v>-0.70535700865921303</v>
      </c>
      <c r="L14692" t="s">
        <v>2</v>
      </c>
      <c r="M14692">
        <v>93</v>
      </c>
      <c r="N14692">
        <f t="shared" si="237"/>
        <v>725.93333333333328</v>
      </c>
    </row>
    <row r="14693" spans="1:14" x14ac:dyDescent="0.2">
      <c r="A14693" t="s">
        <v>8523</v>
      </c>
      <c r="B14693" t="s">
        <v>8523</v>
      </c>
      <c r="C14693">
        <v>4.8263736263736199</v>
      </c>
      <c r="D14693">
        <v>8.6</v>
      </c>
      <c r="E14693">
        <v>0.77017268445839804</v>
      </c>
      <c r="F14693">
        <v>0.56999999999999995</v>
      </c>
      <c r="G14693" t="s">
        <v>1</v>
      </c>
      <c r="H14693">
        <v>1</v>
      </c>
      <c r="I14693">
        <v>0.44678529229389602</v>
      </c>
      <c r="J14693">
        <v>0.99959440755561801</v>
      </c>
      <c r="K14693">
        <v>-0.70244502556411903</v>
      </c>
      <c r="L14693" t="s">
        <v>2</v>
      </c>
      <c r="M14693">
        <v>164</v>
      </c>
      <c r="N14693">
        <f t="shared" si="237"/>
        <v>732.63333333333333</v>
      </c>
    </row>
    <row r="14694" spans="1:14" x14ac:dyDescent="0.2">
      <c r="A14694" t="s">
        <v>8523</v>
      </c>
      <c r="B14694" t="s">
        <v>8524</v>
      </c>
      <c r="C14694">
        <v>8.8975171685155807</v>
      </c>
      <c r="D14694">
        <v>11.316428948758499</v>
      </c>
      <c r="E14694">
        <v>0.55512414157421996</v>
      </c>
      <c r="F14694">
        <v>0.43417855256207</v>
      </c>
      <c r="G14694" t="s">
        <v>1</v>
      </c>
      <c r="H14694">
        <v>1</v>
      </c>
      <c r="I14694">
        <v>0.44924738233304801</v>
      </c>
      <c r="J14694">
        <v>1</v>
      </c>
      <c r="K14694">
        <v>-0.69695210827299603</v>
      </c>
      <c r="L14694" t="s">
        <v>2</v>
      </c>
      <c r="M14694">
        <v>740</v>
      </c>
      <c r="N14694">
        <f t="shared" si="237"/>
        <v>797.3</v>
      </c>
    </row>
    <row r="14695" spans="1:14" x14ac:dyDescent="0.2">
      <c r="A14695" t="s">
        <v>8524</v>
      </c>
      <c r="B14695" t="s">
        <v>8524</v>
      </c>
      <c r="C14695">
        <v>8.5500633713561403</v>
      </c>
      <c r="D14695">
        <v>11.271229404309199</v>
      </c>
      <c r="E14695">
        <v>0.54999666466546504</v>
      </c>
      <c r="F14695">
        <v>0.43643852978453701</v>
      </c>
      <c r="G14695" t="s">
        <v>1</v>
      </c>
      <c r="H14695">
        <v>1</v>
      </c>
      <c r="I14695">
        <v>0.45011257641122798</v>
      </c>
      <c r="J14695">
        <v>1</v>
      </c>
      <c r="K14695">
        <v>-0.70241022429057298</v>
      </c>
      <c r="L14695" t="s">
        <v>2</v>
      </c>
      <c r="M14695">
        <v>298</v>
      </c>
      <c r="N14695">
        <f t="shared" si="237"/>
        <v>791.5333333333333</v>
      </c>
    </row>
    <row r="14696" spans="1:14" x14ac:dyDescent="0.2">
      <c r="A14696" t="s">
        <v>8524</v>
      </c>
      <c r="B14696" t="s">
        <v>8525</v>
      </c>
      <c r="C14696">
        <v>5.2286439817166004</v>
      </c>
      <c r="D14696">
        <v>8.2927374301675894</v>
      </c>
      <c r="E14696">
        <v>0.73856780091416896</v>
      </c>
      <c r="F14696">
        <v>0.58536312849161998</v>
      </c>
      <c r="G14696" t="s">
        <v>1</v>
      </c>
      <c r="H14696">
        <v>1</v>
      </c>
      <c r="I14696">
        <v>0.44553681884091201</v>
      </c>
      <c r="J14696">
        <v>1</v>
      </c>
      <c r="K14696">
        <v>-0.67807903938015901</v>
      </c>
      <c r="L14696" t="s">
        <v>2</v>
      </c>
      <c r="M14696">
        <v>3920</v>
      </c>
      <c r="N14696">
        <f t="shared" si="237"/>
        <v>795</v>
      </c>
    </row>
    <row r="14697" spans="1:14" x14ac:dyDescent="0.2">
      <c r="A14697" t="s">
        <v>8525</v>
      </c>
      <c r="B14697" t="s">
        <v>8526</v>
      </c>
      <c r="C14697">
        <v>3.0361216730037999</v>
      </c>
      <c r="D14697">
        <v>6.9220532319391603</v>
      </c>
      <c r="E14697">
        <v>0.81024239543726195</v>
      </c>
      <c r="F14697">
        <v>0.65389733840304098</v>
      </c>
      <c r="G14697" t="s">
        <v>1</v>
      </c>
      <c r="H14697">
        <v>1</v>
      </c>
      <c r="I14697">
        <v>0.449284270533092</v>
      </c>
      <c r="J14697">
        <v>1</v>
      </c>
      <c r="K14697">
        <v>-0.70243233258916304</v>
      </c>
      <c r="L14697" t="s">
        <v>2</v>
      </c>
      <c r="M14697">
        <v>403</v>
      </c>
      <c r="N14697">
        <f t="shared" si="237"/>
        <v>684.8</v>
      </c>
    </row>
    <row r="14698" spans="1:14" x14ac:dyDescent="0.2">
      <c r="A14698" t="s">
        <v>8526</v>
      </c>
      <c r="B14698" t="s">
        <v>8527</v>
      </c>
      <c r="C14698">
        <v>4.4632881085395004</v>
      </c>
      <c r="D14698">
        <v>7.4588986432561803</v>
      </c>
      <c r="E14698">
        <v>0.81402966214418704</v>
      </c>
      <c r="F14698">
        <v>0.62705506783719001</v>
      </c>
      <c r="G14698" t="s">
        <v>1</v>
      </c>
      <c r="H14698">
        <v>1</v>
      </c>
      <c r="I14698">
        <v>0.449222363988249</v>
      </c>
      <c r="J14698">
        <v>1</v>
      </c>
      <c r="K14698">
        <v>-0.70462968954190397</v>
      </c>
      <c r="L14698" t="s">
        <v>2</v>
      </c>
      <c r="M14698">
        <v>985</v>
      </c>
      <c r="N14698">
        <f t="shared" si="237"/>
        <v>694.56666666666672</v>
      </c>
    </row>
    <row r="14699" spans="1:14" x14ac:dyDescent="0.2">
      <c r="A14699" t="s">
        <v>8527</v>
      </c>
      <c r="B14699" t="s">
        <v>8528</v>
      </c>
      <c r="C14699">
        <v>5.43607305936073</v>
      </c>
      <c r="D14699">
        <v>8.61605783866057</v>
      </c>
      <c r="E14699">
        <v>0.697995941146626</v>
      </c>
      <c r="F14699">
        <v>0.56919710806697099</v>
      </c>
      <c r="G14699" t="s">
        <v>1</v>
      </c>
      <c r="H14699">
        <v>1</v>
      </c>
      <c r="I14699">
        <v>0.44927743685331101</v>
      </c>
      <c r="J14699">
        <v>1</v>
      </c>
      <c r="K14699">
        <v>-0.70243274350443097</v>
      </c>
      <c r="L14699" t="s">
        <v>2</v>
      </c>
      <c r="M14699">
        <v>1034</v>
      </c>
      <c r="N14699">
        <f t="shared" si="237"/>
        <v>687.56666666666672</v>
      </c>
    </row>
    <row r="14700" spans="1:14" x14ac:dyDescent="0.2">
      <c r="A14700" t="s">
        <v>8528</v>
      </c>
      <c r="B14700" t="s">
        <v>8528</v>
      </c>
      <c r="C14700">
        <v>8.1324675324675297</v>
      </c>
      <c r="D14700">
        <v>10.732467532467499</v>
      </c>
      <c r="E14700">
        <v>0.61273964131106895</v>
      </c>
      <c r="F14700">
        <v>0.463376623376623</v>
      </c>
      <c r="G14700" t="s">
        <v>1</v>
      </c>
      <c r="H14700">
        <v>1</v>
      </c>
      <c r="I14700">
        <v>0.44934192943712198</v>
      </c>
      <c r="J14700">
        <v>1</v>
      </c>
      <c r="K14700">
        <v>-0.702964219990726</v>
      </c>
      <c r="L14700" t="s">
        <v>2</v>
      </c>
      <c r="M14700">
        <v>137</v>
      </c>
      <c r="N14700">
        <f t="shared" si="237"/>
        <v>664.83333333333337</v>
      </c>
    </row>
    <row r="14701" spans="1:14" x14ac:dyDescent="0.2">
      <c r="A14701" t="s">
        <v>8528</v>
      </c>
      <c r="B14701" t="s">
        <v>8529</v>
      </c>
      <c r="C14701">
        <v>5.4050343249427897</v>
      </c>
      <c r="D14701">
        <v>8.7101449275362306</v>
      </c>
      <c r="E14701">
        <v>0.69972031528095602</v>
      </c>
      <c r="F14701">
        <v>0.56449275362318796</v>
      </c>
      <c r="G14701" t="s">
        <v>1</v>
      </c>
      <c r="H14701">
        <v>1</v>
      </c>
      <c r="I14701">
        <v>0.44955025538353999</v>
      </c>
      <c r="J14701">
        <v>1</v>
      </c>
      <c r="K14701">
        <v>-0.69717080964869604</v>
      </c>
      <c r="L14701" t="s">
        <v>2</v>
      </c>
      <c r="M14701">
        <v>507</v>
      </c>
      <c r="N14701">
        <f t="shared" si="237"/>
        <v>683.56666666666672</v>
      </c>
    </row>
    <row r="14702" spans="1:14" x14ac:dyDescent="0.2">
      <c r="A14702" t="s">
        <v>8529</v>
      </c>
      <c r="B14702" t="s">
        <v>8529</v>
      </c>
      <c r="C14702">
        <v>3.49228508449669</v>
      </c>
      <c r="D14702">
        <v>6.6069066862600998</v>
      </c>
      <c r="E14702">
        <v>0.81619552186859501</v>
      </c>
      <c r="F14702">
        <v>0.66965466568699406</v>
      </c>
      <c r="G14702" t="s">
        <v>1</v>
      </c>
      <c r="H14702">
        <v>1</v>
      </c>
      <c r="I14702">
        <v>0.449513276119544</v>
      </c>
      <c r="J14702">
        <v>0.99998960155301098</v>
      </c>
      <c r="K14702">
        <v>-0.70009996034998201</v>
      </c>
      <c r="L14702" t="s">
        <v>2</v>
      </c>
      <c r="M14702">
        <v>527</v>
      </c>
      <c r="N14702">
        <f t="shared" si="237"/>
        <v>675.9</v>
      </c>
    </row>
    <row r="14703" spans="1:14" x14ac:dyDescent="0.2">
      <c r="A14703" t="s">
        <v>8529</v>
      </c>
      <c r="B14703" t="s">
        <v>8529</v>
      </c>
      <c r="C14703">
        <v>9.1755725190839694</v>
      </c>
      <c r="D14703">
        <v>11.8015267175572</v>
      </c>
      <c r="E14703">
        <v>0.60106206438765297</v>
      </c>
      <c r="F14703">
        <v>0.40992366412213699</v>
      </c>
      <c r="G14703" t="s">
        <v>1</v>
      </c>
      <c r="H14703">
        <v>1</v>
      </c>
      <c r="I14703">
        <v>0.44593331606660502</v>
      </c>
      <c r="J14703">
        <v>1</v>
      </c>
      <c r="K14703">
        <v>-0.69996259814880402</v>
      </c>
      <c r="L14703" t="s">
        <v>2</v>
      </c>
      <c r="M14703">
        <v>87</v>
      </c>
      <c r="N14703">
        <f t="shared" si="237"/>
        <v>662.86666666666667</v>
      </c>
    </row>
    <row r="14704" spans="1:14" x14ac:dyDescent="0.2">
      <c r="A14704" t="s">
        <v>8529</v>
      </c>
      <c r="B14704" t="s">
        <v>8530</v>
      </c>
      <c r="C14704">
        <v>6.52792413066385</v>
      </c>
      <c r="D14704">
        <v>9.6538461538461497</v>
      </c>
      <c r="E14704">
        <v>0.61600446290212596</v>
      </c>
      <c r="F14704">
        <v>0.51730769230769202</v>
      </c>
      <c r="G14704" t="s">
        <v>1</v>
      </c>
      <c r="H14704">
        <v>1</v>
      </c>
      <c r="I14704">
        <v>0.45491653420452699</v>
      </c>
      <c r="J14704">
        <v>1</v>
      </c>
      <c r="K14704">
        <v>-0.70363154407988404</v>
      </c>
      <c r="L14704" t="s">
        <v>2</v>
      </c>
      <c r="M14704">
        <v>742</v>
      </c>
      <c r="N14704">
        <f t="shared" si="237"/>
        <v>704.9666666666667</v>
      </c>
    </row>
    <row r="14705" spans="1:14" x14ac:dyDescent="0.2">
      <c r="A14705" t="s">
        <v>8530</v>
      </c>
      <c r="B14705" t="s">
        <v>8531</v>
      </c>
      <c r="C14705">
        <v>5.9620525059665797</v>
      </c>
      <c r="D14705">
        <v>9.12338902147971</v>
      </c>
      <c r="E14705">
        <v>0.70189737470167002</v>
      </c>
      <c r="F14705">
        <v>0.54383054892601401</v>
      </c>
      <c r="G14705" t="s">
        <v>1</v>
      </c>
      <c r="H14705">
        <v>1</v>
      </c>
      <c r="I14705">
        <v>0.44251872313573098</v>
      </c>
      <c r="J14705">
        <v>1</v>
      </c>
      <c r="K14705">
        <v>-0.70243084879135498</v>
      </c>
      <c r="L14705" t="s">
        <v>2</v>
      </c>
      <c r="M14705">
        <v>1659</v>
      </c>
      <c r="N14705">
        <f t="shared" si="237"/>
        <v>699.5</v>
      </c>
    </row>
    <row r="14706" spans="1:14" x14ac:dyDescent="0.2">
      <c r="A14706" t="s">
        <v>8531</v>
      </c>
      <c r="B14706" t="s">
        <v>8532</v>
      </c>
      <c r="C14706">
        <v>6.1643059490084902</v>
      </c>
      <c r="D14706">
        <v>9.7762039660056601</v>
      </c>
      <c r="E14706">
        <v>0.61473087818696803</v>
      </c>
      <c r="F14706">
        <v>0.51118980169971595</v>
      </c>
      <c r="G14706" t="s">
        <v>1</v>
      </c>
      <c r="H14706">
        <v>1</v>
      </c>
      <c r="I14706">
        <v>0.46125528302942598</v>
      </c>
      <c r="J14706">
        <v>0.99999499050551</v>
      </c>
      <c r="K14706">
        <v>-0.77912342683175595</v>
      </c>
      <c r="L14706" t="s">
        <v>2</v>
      </c>
      <c r="M14706">
        <v>406</v>
      </c>
      <c r="N14706">
        <f t="shared" si="237"/>
        <v>653.79999999999995</v>
      </c>
    </row>
    <row r="14707" spans="1:14" x14ac:dyDescent="0.2">
      <c r="A14707" t="s">
        <v>8532</v>
      </c>
      <c r="B14707" t="s">
        <v>8533</v>
      </c>
      <c r="C14707">
        <v>4.7444020962362998</v>
      </c>
      <c r="D14707">
        <v>8.4773701762744107</v>
      </c>
      <c r="E14707">
        <v>0.76277989518818401</v>
      </c>
      <c r="F14707">
        <v>0.57613149118627904</v>
      </c>
      <c r="G14707" t="s">
        <v>1</v>
      </c>
      <c r="H14707">
        <v>0.99998982451514296</v>
      </c>
      <c r="I14707">
        <v>0.31072572912011498</v>
      </c>
      <c r="J14707">
        <v>1</v>
      </c>
      <c r="K14707">
        <v>-0.70247624442302103</v>
      </c>
      <c r="L14707" t="s">
        <v>2</v>
      </c>
      <c r="M14707">
        <v>1662</v>
      </c>
      <c r="N14707">
        <f t="shared" si="237"/>
        <v>661.9666666666667</v>
      </c>
    </row>
    <row r="14708" spans="1:14" x14ac:dyDescent="0.2">
      <c r="A14708" t="s">
        <v>8533</v>
      </c>
      <c r="B14708" t="s">
        <v>8534</v>
      </c>
      <c r="C14708">
        <v>5.1433494141971003</v>
      </c>
      <c r="D14708">
        <v>8.1695382494831108</v>
      </c>
      <c r="E14708">
        <v>0.74283252929014398</v>
      </c>
      <c r="F14708">
        <v>0.59152308752584404</v>
      </c>
      <c r="G14708" t="s">
        <v>1</v>
      </c>
      <c r="H14708">
        <v>1</v>
      </c>
      <c r="I14708">
        <v>0.41594689248524702</v>
      </c>
      <c r="J14708">
        <v>1</v>
      </c>
      <c r="K14708">
        <v>-0.73486144733716896</v>
      </c>
      <c r="L14708" t="s">
        <v>2</v>
      </c>
      <c r="M14708">
        <v>563</v>
      </c>
      <c r="N14708">
        <f t="shared" si="237"/>
        <v>616.13333333333333</v>
      </c>
    </row>
    <row r="14709" spans="1:14" x14ac:dyDescent="0.2">
      <c r="A14709" t="s">
        <v>8534</v>
      </c>
      <c r="B14709" t="s">
        <v>8535</v>
      </c>
      <c r="C14709">
        <v>4.4212637913741197</v>
      </c>
      <c r="D14709">
        <v>7.8181210297559298</v>
      </c>
      <c r="E14709">
        <v>0.77893681043129304</v>
      </c>
      <c r="F14709">
        <v>0.609093948512203</v>
      </c>
      <c r="G14709" t="s">
        <v>1</v>
      </c>
      <c r="H14709">
        <v>0.99999987614664798</v>
      </c>
      <c r="I14709">
        <v>0.38299625691738598</v>
      </c>
      <c r="J14709">
        <v>1</v>
      </c>
      <c r="K14709">
        <v>-0.69725723265095496</v>
      </c>
      <c r="L14709" t="s">
        <v>2</v>
      </c>
      <c r="M14709">
        <v>1179</v>
      </c>
      <c r="N14709">
        <f t="shared" si="237"/>
        <v>603.36666666666667</v>
      </c>
    </row>
    <row r="14710" spans="1:14" x14ac:dyDescent="0.2">
      <c r="A14710" t="s">
        <v>8535</v>
      </c>
      <c r="B14710" t="s">
        <v>8536</v>
      </c>
      <c r="C14710">
        <v>5.0917351795759398</v>
      </c>
      <c r="D14710">
        <v>8.31501514495889</v>
      </c>
      <c r="E14710">
        <v>0.73201393791705505</v>
      </c>
      <c r="F14710">
        <v>0.58424924275205503</v>
      </c>
      <c r="G14710" t="s">
        <v>1</v>
      </c>
      <c r="H14710">
        <v>1</v>
      </c>
      <c r="I14710">
        <v>0.44771221964084201</v>
      </c>
      <c r="J14710">
        <v>1</v>
      </c>
      <c r="K14710">
        <v>-0.71564576472132502</v>
      </c>
      <c r="L14710" t="s">
        <v>2</v>
      </c>
      <c r="M14710">
        <v>907</v>
      </c>
      <c r="N14710">
        <f t="shared" si="237"/>
        <v>569.43333333333328</v>
      </c>
    </row>
    <row r="14711" spans="1:14" x14ac:dyDescent="0.2">
      <c r="A14711" t="s">
        <v>8536</v>
      </c>
      <c r="B14711" t="s">
        <v>8537</v>
      </c>
      <c r="C14711">
        <v>4.3251262626262603</v>
      </c>
      <c r="D14711">
        <v>7.9122474747474696</v>
      </c>
      <c r="E14711">
        <v>0.74558080808080796</v>
      </c>
      <c r="F14711">
        <v>0.60438762626262599</v>
      </c>
      <c r="G14711" t="s">
        <v>1</v>
      </c>
      <c r="H14711">
        <v>1</v>
      </c>
      <c r="I14711">
        <v>0.38687131124427698</v>
      </c>
      <c r="J14711">
        <v>1</v>
      </c>
      <c r="K14711">
        <v>-0.66995178774917497</v>
      </c>
      <c r="L14711" t="s">
        <v>2</v>
      </c>
      <c r="M14711">
        <v>616</v>
      </c>
      <c r="N14711">
        <f t="shared" si="237"/>
        <v>546.63333333333333</v>
      </c>
    </row>
    <row r="14712" spans="1:14" x14ac:dyDescent="0.2">
      <c r="A14712" t="s">
        <v>8537</v>
      </c>
      <c r="B14712" t="s">
        <v>8538</v>
      </c>
      <c r="C14712">
        <v>2.6616822429906501</v>
      </c>
      <c r="D14712">
        <v>6.1345794392523301</v>
      </c>
      <c r="E14712">
        <v>0.73383177570093405</v>
      </c>
      <c r="F14712">
        <v>0.69327102803738305</v>
      </c>
      <c r="G14712" t="s">
        <v>1</v>
      </c>
      <c r="H14712">
        <v>0.99999834481352701</v>
      </c>
      <c r="I14712">
        <v>0.46118376153669</v>
      </c>
      <c r="J14712">
        <v>1</v>
      </c>
      <c r="K14712">
        <v>-0.67645426896151195</v>
      </c>
      <c r="L14712" t="s">
        <v>2</v>
      </c>
      <c r="M14712">
        <v>412</v>
      </c>
      <c r="N14712">
        <f t="shared" si="237"/>
        <v>577.79999999999995</v>
      </c>
    </row>
    <row r="14713" spans="1:14" x14ac:dyDescent="0.2">
      <c r="A14713" t="s">
        <v>8538</v>
      </c>
      <c r="B14713" t="s">
        <v>8538</v>
      </c>
      <c r="C14713">
        <v>7.4902439024390199</v>
      </c>
      <c r="D14713">
        <v>11.160975609755999</v>
      </c>
      <c r="E14713">
        <v>0.60577663671373505</v>
      </c>
      <c r="F14713">
        <v>0.44195121951219501</v>
      </c>
      <c r="G14713" t="s">
        <v>1</v>
      </c>
      <c r="H14713">
        <v>1</v>
      </c>
      <c r="I14713">
        <v>0.44942584303063898</v>
      </c>
      <c r="J14713">
        <v>1</v>
      </c>
      <c r="K14713">
        <v>-0.70635578048039704</v>
      </c>
      <c r="L14713" t="s">
        <v>2</v>
      </c>
      <c r="M14713">
        <v>146</v>
      </c>
      <c r="N14713">
        <f t="shared" si="237"/>
        <v>580.73333333333335</v>
      </c>
    </row>
    <row r="14714" spans="1:14" x14ac:dyDescent="0.2">
      <c r="A14714" t="s">
        <v>8538</v>
      </c>
      <c r="B14714" t="s">
        <v>8538</v>
      </c>
      <c r="C14714">
        <v>4.2668195718654403</v>
      </c>
      <c r="D14714">
        <v>7.2874617737002998</v>
      </c>
      <c r="E14714">
        <v>0.77543054884918705</v>
      </c>
      <c r="F14714">
        <v>0.63562691131498394</v>
      </c>
      <c r="G14714" t="s">
        <v>1</v>
      </c>
      <c r="H14714">
        <v>1</v>
      </c>
      <c r="I14714">
        <v>0.47975200307476401</v>
      </c>
      <c r="J14714">
        <v>1</v>
      </c>
      <c r="K14714">
        <v>-0.68689140163199003</v>
      </c>
      <c r="L14714" t="s">
        <v>2</v>
      </c>
      <c r="M14714">
        <v>506</v>
      </c>
      <c r="N14714">
        <f t="shared" si="237"/>
        <v>588.13333333333333</v>
      </c>
    </row>
    <row r="14715" spans="1:14" x14ac:dyDescent="0.2">
      <c r="A14715" t="s">
        <v>8538</v>
      </c>
      <c r="B14715" t="s">
        <v>8539</v>
      </c>
      <c r="C14715">
        <v>10.9957264957264</v>
      </c>
      <c r="D14715">
        <v>13.3205128205128</v>
      </c>
      <c r="E14715">
        <v>0.52192493496841297</v>
      </c>
      <c r="F14715">
        <v>0.33397435897435801</v>
      </c>
      <c r="G14715" t="s">
        <v>1</v>
      </c>
      <c r="H14715">
        <v>1</v>
      </c>
      <c r="I14715">
        <v>0.42795275118755499</v>
      </c>
      <c r="J14715">
        <v>1</v>
      </c>
      <c r="K14715">
        <v>-0.70324679049806404</v>
      </c>
      <c r="L14715" t="s">
        <v>2</v>
      </c>
      <c r="M14715">
        <v>76</v>
      </c>
      <c r="N14715">
        <f t="shared" si="237"/>
        <v>583.4666666666667</v>
      </c>
    </row>
    <row r="14716" spans="1:14" x14ac:dyDescent="0.2">
      <c r="A14716" t="s">
        <v>8539</v>
      </c>
      <c r="B14716" t="s">
        <v>8539</v>
      </c>
      <c r="C14716">
        <v>4.4746987951807196</v>
      </c>
      <c r="D14716">
        <v>8.3638554216867398</v>
      </c>
      <c r="E14716">
        <v>0.78691910499139395</v>
      </c>
      <c r="F14716">
        <v>0.58180722891566194</v>
      </c>
      <c r="G14716" t="s">
        <v>1</v>
      </c>
      <c r="H14716">
        <v>1</v>
      </c>
      <c r="I14716">
        <v>0.45292277425368699</v>
      </c>
      <c r="J14716">
        <v>1</v>
      </c>
      <c r="K14716">
        <v>-0.70063584887658503</v>
      </c>
      <c r="L14716" t="s">
        <v>2</v>
      </c>
      <c r="M14716">
        <v>149</v>
      </c>
      <c r="N14716">
        <f t="shared" si="237"/>
        <v>584.36666666666667</v>
      </c>
    </row>
    <row r="14717" spans="1:14" x14ac:dyDescent="0.2">
      <c r="A14717" t="s">
        <v>8539</v>
      </c>
      <c r="B14717" t="s">
        <v>8540</v>
      </c>
      <c r="C14717">
        <v>4.6410361842105203</v>
      </c>
      <c r="D14717">
        <v>7.8059210526315699</v>
      </c>
      <c r="E14717">
        <v>0.77899827694235502</v>
      </c>
      <c r="F14717">
        <v>0.60970394736842104</v>
      </c>
      <c r="G14717" t="s">
        <v>1</v>
      </c>
      <c r="H14717">
        <v>0.999994183293343</v>
      </c>
      <c r="I14717">
        <v>0.38358328468333203</v>
      </c>
      <c r="J14717">
        <v>1</v>
      </c>
      <c r="K14717">
        <v>-0.70434222006319303</v>
      </c>
      <c r="L14717" t="s">
        <v>2</v>
      </c>
      <c r="M14717">
        <v>1928</v>
      </c>
      <c r="N14717">
        <f t="shared" si="237"/>
        <v>637.36666666666667</v>
      </c>
    </row>
    <row r="14718" spans="1:14" x14ac:dyDescent="0.2">
      <c r="A14718" t="s">
        <v>8540</v>
      </c>
      <c r="B14718" t="s">
        <v>8540</v>
      </c>
      <c r="C14718">
        <v>9.1961325966850804</v>
      </c>
      <c r="D14718">
        <v>12.889502762430901</v>
      </c>
      <c r="E14718">
        <v>0.45905102372440598</v>
      </c>
      <c r="F14718">
        <v>0.355524861878453</v>
      </c>
      <c r="G14718" t="s">
        <v>1</v>
      </c>
      <c r="H14718">
        <v>0.99967870984172602</v>
      </c>
      <c r="I14718">
        <v>0.48000338535499898</v>
      </c>
      <c r="J14718">
        <v>1</v>
      </c>
      <c r="K14718">
        <v>-0.70343881063707603</v>
      </c>
      <c r="L14718" t="s">
        <v>2</v>
      </c>
      <c r="M14718">
        <v>127</v>
      </c>
      <c r="N14718">
        <f t="shared" si="237"/>
        <v>611.86666666666667</v>
      </c>
    </row>
    <row r="14719" spans="1:14" x14ac:dyDescent="0.2">
      <c r="A14719" t="s">
        <v>8540</v>
      </c>
      <c r="B14719" t="s">
        <v>8541</v>
      </c>
      <c r="C14719">
        <v>6.6134903640256901</v>
      </c>
      <c r="D14719">
        <v>9.2360813704496696</v>
      </c>
      <c r="E14719">
        <v>0.69938680163519495</v>
      </c>
      <c r="F14719">
        <v>0.53819593147751599</v>
      </c>
      <c r="G14719" t="s">
        <v>1</v>
      </c>
      <c r="H14719">
        <v>1</v>
      </c>
      <c r="I14719">
        <v>0.41243293497148098</v>
      </c>
      <c r="J14719">
        <v>0.99997141104968701</v>
      </c>
      <c r="K14719">
        <v>-0.66387862390431196</v>
      </c>
      <c r="L14719" t="s">
        <v>2</v>
      </c>
      <c r="M14719">
        <v>730</v>
      </c>
      <c r="N14719">
        <f t="shared" si="237"/>
        <v>617.06666666666672</v>
      </c>
    </row>
    <row r="14720" spans="1:14" x14ac:dyDescent="0.2">
      <c r="A14720" t="s">
        <v>8541</v>
      </c>
      <c r="B14720" t="s">
        <v>8541</v>
      </c>
      <c r="C14720">
        <v>5.1656346749226003</v>
      </c>
      <c r="D14720">
        <v>9.1130030959752304</v>
      </c>
      <c r="E14720">
        <v>0.72812449079354702</v>
      </c>
      <c r="F14720">
        <v>0.54434984520123797</v>
      </c>
      <c r="G14720" t="s">
        <v>1</v>
      </c>
      <c r="H14720">
        <v>1</v>
      </c>
      <c r="I14720">
        <v>0.44967931820650198</v>
      </c>
      <c r="J14720">
        <v>1</v>
      </c>
      <c r="K14720">
        <v>-0.70370987881112002</v>
      </c>
      <c r="L14720" t="s">
        <v>2</v>
      </c>
      <c r="M14720">
        <v>241</v>
      </c>
      <c r="N14720">
        <f t="shared" si="237"/>
        <v>594.73333333333335</v>
      </c>
    </row>
    <row r="14721" spans="1:14" x14ac:dyDescent="0.2">
      <c r="A14721" t="s">
        <v>8541</v>
      </c>
      <c r="B14721" t="s">
        <v>8542</v>
      </c>
      <c r="C14721">
        <v>5.2592766557069002</v>
      </c>
      <c r="D14721">
        <v>8.5420385157350793</v>
      </c>
      <c r="E14721">
        <v>0.70781796357183802</v>
      </c>
      <c r="F14721">
        <v>0.57289807421324501</v>
      </c>
      <c r="G14721" t="s">
        <v>1</v>
      </c>
      <c r="H14721">
        <v>1</v>
      </c>
      <c r="I14721">
        <v>0.45289157311699901</v>
      </c>
      <c r="J14721">
        <v>0.99714671765482299</v>
      </c>
      <c r="K14721">
        <v>-0.71271863861470997</v>
      </c>
      <c r="L14721" t="s">
        <v>2</v>
      </c>
      <c r="M14721">
        <v>834</v>
      </c>
      <c r="N14721">
        <f t="shared" si="237"/>
        <v>608.06666666666672</v>
      </c>
    </row>
    <row r="14722" spans="1:14" x14ac:dyDescent="0.2">
      <c r="A14722" t="s">
        <v>8542</v>
      </c>
      <c r="B14722" t="s">
        <v>8542</v>
      </c>
      <c r="C14722">
        <v>5.0923076923076902</v>
      </c>
      <c r="D14722">
        <v>8.2153846153846093</v>
      </c>
      <c r="E14722">
        <v>0.73198380566801602</v>
      </c>
      <c r="F14722">
        <v>0.589230769230769</v>
      </c>
      <c r="G14722" t="s">
        <v>1</v>
      </c>
      <c r="H14722">
        <v>1</v>
      </c>
      <c r="I14722">
        <v>0.449431455375227</v>
      </c>
      <c r="J14722">
        <v>1</v>
      </c>
      <c r="K14722">
        <v>-0.70891589078481398</v>
      </c>
      <c r="L14722" t="s">
        <v>2</v>
      </c>
      <c r="M14722">
        <v>294</v>
      </c>
      <c r="N14722">
        <f t="shared" ref="N14722:N14785" si="238">AVERAGE(M14722:M14751)</f>
        <v>585.86666666666667</v>
      </c>
    </row>
    <row r="14723" spans="1:14" x14ac:dyDescent="0.2">
      <c r="A14723" t="s">
        <v>8542</v>
      </c>
      <c r="B14723" t="s">
        <v>8543</v>
      </c>
      <c r="C14723">
        <v>4.82921771913289</v>
      </c>
      <c r="D14723">
        <v>7.9230914231856699</v>
      </c>
      <c r="E14723">
        <v>0.75853911404335495</v>
      </c>
      <c r="F14723">
        <v>0.60384542884071601</v>
      </c>
      <c r="G14723" t="s">
        <v>1</v>
      </c>
      <c r="H14723">
        <v>1</v>
      </c>
      <c r="I14723">
        <v>0.37151150390618298</v>
      </c>
      <c r="J14723">
        <v>0.99989133903906802</v>
      </c>
      <c r="K14723">
        <v>-0.70246047085097196</v>
      </c>
      <c r="L14723" t="s">
        <v>2</v>
      </c>
      <c r="M14723">
        <v>2104</v>
      </c>
      <c r="N14723">
        <f t="shared" si="238"/>
        <v>582.26666666666665</v>
      </c>
    </row>
    <row r="14724" spans="1:14" x14ac:dyDescent="0.2">
      <c r="A14724" t="s">
        <v>8543</v>
      </c>
      <c r="B14724" t="s">
        <v>8543</v>
      </c>
      <c r="C14724">
        <v>4.5941136208076596</v>
      </c>
      <c r="D14724">
        <v>7.7460643394934898</v>
      </c>
      <c r="E14724">
        <v>0.77029431895961598</v>
      </c>
      <c r="F14724">
        <v>0.61269678302532504</v>
      </c>
      <c r="G14724" t="s">
        <v>1</v>
      </c>
      <c r="H14724">
        <v>1</v>
      </c>
      <c r="I14724">
        <v>0.44813624043436601</v>
      </c>
      <c r="J14724">
        <v>1</v>
      </c>
      <c r="K14724">
        <v>-0.69028351595851201</v>
      </c>
      <c r="L14724" t="s">
        <v>2</v>
      </c>
      <c r="M14724">
        <v>567</v>
      </c>
      <c r="N14724">
        <f t="shared" si="238"/>
        <v>523.63333333333333</v>
      </c>
    </row>
    <row r="14725" spans="1:14" x14ac:dyDescent="0.2">
      <c r="A14725" t="s">
        <v>8543</v>
      </c>
      <c r="B14725" t="s">
        <v>8544</v>
      </c>
      <c r="C14725">
        <v>4.83889418493803</v>
      </c>
      <c r="D14725">
        <v>8.2650142993326892</v>
      </c>
      <c r="E14725">
        <v>0.69756911344137196</v>
      </c>
      <c r="F14725">
        <v>0.58674928503336499</v>
      </c>
      <c r="G14725" t="s">
        <v>1</v>
      </c>
      <c r="H14725">
        <v>1</v>
      </c>
      <c r="I14725">
        <v>0.475062705852832</v>
      </c>
      <c r="J14725">
        <v>1</v>
      </c>
      <c r="K14725">
        <v>-0.70238332188265096</v>
      </c>
      <c r="L14725" t="s">
        <v>2</v>
      </c>
      <c r="M14725">
        <v>402</v>
      </c>
      <c r="N14725">
        <f t="shared" si="238"/>
        <v>517.63333333333333</v>
      </c>
    </row>
    <row r="14726" spans="1:14" x14ac:dyDescent="0.2">
      <c r="A14726" t="s">
        <v>8544</v>
      </c>
      <c r="B14726" t="s">
        <v>8545</v>
      </c>
      <c r="C14726">
        <v>3.4032974001268199</v>
      </c>
      <c r="D14726">
        <v>6.99365884590995</v>
      </c>
      <c r="E14726">
        <v>0.886556753329105</v>
      </c>
      <c r="F14726">
        <v>0.65031705770450199</v>
      </c>
      <c r="G14726" t="s">
        <v>1</v>
      </c>
      <c r="H14726">
        <v>1</v>
      </c>
      <c r="I14726">
        <v>0.47227769182326002</v>
      </c>
      <c r="J14726">
        <v>1</v>
      </c>
      <c r="K14726">
        <v>-0.72619295530861805</v>
      </c>
      <c r="L14726" t="s">
        <v>2</v>
      </c>
      <c r="M14726">
        <v>614</v>
      </c>
      <c r="N14726">
        <f t="shared" si="238"/>
        <v>514.16666666666663</v>
      </c>
    </row>
    <row r="14727" spans="1:14" x14ac:dyDescent="0.2">
      <c r="A14727" t="s">
        <v>8545</v>
      </c>
      <c r="B14727" t="s">
        <v>8545</v>
      </c>
      <c r="C14727">
        <v>8.1491031390134498</v>
      </c>
      <c r="D14727">
        <v>11.0538116591928</v>
      </c>
      <c r="E14727">
        <v>0.61194746957078705</v>
      </c>
      <c r="F14727">
        <v>0.44730941704035798</v>
      </c>
      <c r="G14727" t="s">
        <v>1</v>
      </c>
      <c r="H14727">
        <v>1</v>
      </c>
      <c r="I14727">
        <v>0.449284270533092</v>
      </c>
      <c r="J14727">
        <v>1</v>
      </c>
      <c r="K14727">
        <v>-0.70243233258916304</v>
      </c>
      <c r="L14727" t="s">
        <v>2</v>
      </c>
      <c r="M14727">
        <v>696</v>
      </c>
      <c r="N14727">
        <f t="shared" si="238"/>
        <v>516.16666666666663</v>
      </c>
    </row>
    <row r="14728" spans="1:14" x14ac:dyDescent="0.2">
      <c r="A14728" t="s">
        <v>8545</v>
      </c>
      <c r="B14728" t="s">
        <v>8546</v>
      </c>
      <c r="C14728">
        <v>8.3090909090908998</v>
      </c>
      <c r="D14728">
        <v>11.030808080808001</v>
      </c>
      <c r="E14728">
        <v>0.56267942583732</v>
      </c>
      <c r="F14728">
        <v>0.448459595959595</v>
      </c>
      <c r="G14728" t="s">
        <v>1</v>
      </c>
      <c r="H14728">
        <v>1</v>
      </c>
      <c r="I14728">
        <v>0.447357622537501</v>
      </c>
      <c r="J14728">
        <v>1</v>
      </c>
      <c r="K14728">
        <v>-0.70730353587407002</v>
      </c>
      <c r="L14728" t="s">
        <v>2</v>
      </c>
      <c r="M14728">
        <v>775</v>
      </c>
      <c r="N14728">
        <f t="shared" si="238"/>
        <v>501</v>
      </c>
    </row>
    <row r="14729" spans="1:14" x14ac:dyDescent="0.2">
      <c r="A14729" t="s">
        <v>8546</v>
      </c>
      <c r="B14729" t="s">
        <v>8547</v>
      </c>
      <c r="C14729">
        <v>3.6796536796536699</v>
      </c>
      <c r="D14729">
        <v>6.6396103896103797</v>
      </c>
      <c r="E14729">
        <v>0.79557479557479505</v>
      </c>
      <c r="F14729">
        <v>0.66801948051948001</v>
      </c>
      <c r="G14729" t="s">
        <v>1</v>
      </c>
      <c r="H14729">
        <v>1</v>
      </c>
      <c r="I14729">
        <v>0.44906471257642</v>
      </c>
      <c r="J14729">
        <v>1</v>
      </c>
      <c r="K14729">
        <v>-0.70240154233076701</v>
      </c>
      <c r="L14729" t="s">
        <v>2</v>
      </c>
      <c r="M14729">
        <v>352</v>
      </c>
      <c r="N14729">
        <f t="shared" si="238"/>
        <v>487.33333333333331</v>
      </c>
    </row>
    <row r="14730" spans="1:14" x14ac:dyDescent="0.2">
      <c r="A14730" t="s">
        <v>8547</v>
      </c>
      <c r="B14730" t="s">
        <v>8547</v>
      </c>
      <c r="C14730">
        <v>7.72473478503629</v>
      </c>
      <c r="D14730">
        <v>10.4589614740368</v>
      </c>
      <c r="E14730">
        <v>0.570848067497983</v>
      </c>
      <c r="F14730">
        <v>0.47705192629815701</v>
      </c>
      <c r="G14730" t="s">
        <v>1</v>
      </c>
      <c r="H14730">
        <v>1</v>
      </c>
      <c r="I14730">
        <v>0.45107872396828802</v>
      </c>
      <c r="J14730">
        <v>1</v>
      </c>
      <c r="K14730">
        <v>-0.70361144536574705</v>
      </c>
      <c r="L14730" t="s">
        <v>2</v>
      </c>
      <c r="M14730">
        <v>699</v>
      </c>
      <c r="N14730">
        <f t="shared" si="238"/>
        <v>481.66666666666669</v>
      </c>
    </row>
    <row r="14731" spans="1:14" x14ac:dyDescent="0.2">
      <c r="A14731" t="s">
        <v>8547</v>
      </c>
      <c r="B14731" t="s">
        <v>8548</v>
      </c>
      <c r="C14731">
        <v>6.4211956521739104</v>
      </c>
      <c r="D14731">
        <v>9.6657608695652097</v>
      </c>
      <c r="E14731">
        <v>0.67894021739130395</v>
      </c>
      <c r="F14731">
        <v>0.51671195652173896</v>
      </c>
      <c r="G14731" t="s">
        <v>1</v>
      </c>
      <c r="H14731">
        <v>1</v>
      </c>
      <c r="I14731">
        <v>0.44946315680611698</v>
      </c>
      <c r="J14731">
        <v>1</v>
      </c>
      <c r="K14731">
        <v>-0.69823268293840701</v>
      </c>
      <c r="L14731" t="s">
        <v>2</v>
      </c>
      <c r="M14731">
        <v>277</v>
      </c>
      <c r="N14731">
        <f t="shared" si="238"/>
        <v>463.56666666666666</v>
      </c>
    </row>
    <row r="14732" spans="1:14" x14ac:dyDescent="0.2">
      <c r="A14732" t="s">
        <v>8548</v>
      </c>
      <c r="B14732" t="s">
        <v>8548</v>
      </c>
      <c r="C14732">
        <v>6.3506493506493502</v>
      </c>
      <c r="D14732">
        <v>10.389610389610301</v>
      </c>
      <c r="E14732">
        <v>0.682467532467532</v>
      </c>
      <c r="F14732">
        <v>0.48051948051948001</v>
      </c>
      <c r="G14732" t="s">
        <v>1</v>
      </c>
      <c r="H14732">
        <v>1</v>
      </c>
      <c r="I14732">
        <v>0.44943726178180898</v>
      </c>
      <c r="J14732">
        <v>0.99998705777727204</v>
      </c>
      <c r="K14732">
        <v>-0.70056105528455803</v>
      </c>
      <c r="L14732" t="s">
        <v>2</v>
      </c>
      <c r="M14732">
        <v>136</v>
      </c>
      <c r="N14732">
        <f t="shared" si="238"/>
        <v>463.46666666666664</v>
      </c>
    </row>
    <row r="14733" spans="1:14" x14ac:dyDescent="0.2">
      <c r="A14733" t="s">
        <v>8548</v>
      </c>
      <c r="B14733" t="s">
        <v>8549</v>
      </c>
      <c r="C14733">
        <v>3.5899912203687401</v>
      </c>
      <c r="D14733">
        <v>7.01638864501024</v>
      </c>
      <c r="E14733">
        <v>0.80055604331284702</v>
      </c>
      <c r="F14733">
        <v>0.64918056774948796</v>
      </c>
      <c r="G14733" t="s">
        <v>1</v>
      </c>
      <c r="H14733">
        <v>1</v>
      </c>
      <c r="I14733">
        <v>0.44703060926497901</v>
      </c>
      <c r="J14733">
        <v>1</v>
      </c>
      <c r="K14733">
        <v>-0.70046103654098901</v>
      </c>
      <c r="L14733" t="s">
        <v>2</v>
      </c>
      <c r="M14733">
        <v>1350</v>
      </c>
      <c r="N14733">
        <f t="shared" si="238"/>
        <v>482.36666666666667</v>
      </c>
    </row>
    <row r="14734" spans="1:14" x14ac:dyDescent="0.2">
      <c r="A14734" t="s">
        <v>8549</v>
      </c>
      <c r="B14734" t="s">
        <v>8550</v>
      </c>
      <c r="C14734">
        <v>7.3807924781732703</v>
      </c>
      <c r="D14734">
        <v>10.4143720617864</v>
      </c>
      <c r="E14734">
        <v>0.64853369151555795</v>
      </c>
      <c r="F14734">
        <v>0.479281396910678</v>
      </c>
      <c r="G14734" t="s">
        <v>1</v>
      </c>
      <c r="H14734">
        <v>1</v>
      </c>
      <c r="I14734">
        <v>0.45307221054101399</v>
      </c>
      <c r="J14734">
        <v>1</v>
      </c>
      <c r="K14734">
        <v>-0.70338952087384399</v>
      </c>
      <c r="L14734" t="s">
        <v>2</v>
      </c>
      <c r="M14734">
        <v>578</v>
      </c>
      <c r="N14734">
        <f t="shared" si="238"/>
        <v>453.8</v>
      </c>
    </row>
    <row r="14735" spans="1:14" x14ac:dyDescent="0.2">
      <c r="A14735" t="s">
        <v>8550</v>
      </c>
      <c r="B14735" t="s">
        <v>8550</v>
      </c>
      <c r="C14735">
        <v>4.4705111402359101</v>
      </c>
      <c r="D14735">
        <v>7.8152031454783701</v>
      </c>
      <c r="E14735">
        <v>0.73702875645671095</v>
      </c>
      <c r="F14735">
        <v>0.609239842726081</v>
      </c>
      <c r="G14735" t="s">
        <v>1</v>
      </c>
      <c r="H14735">
        <v>1</v>
      </c>
      <c r="I14735">
        <v>0.44473414838744602</v>
      </c>
      <c r="J14735">
        <v>1</v>
      </c>
      <c r="K14735">
        <v>-0.70243114824937802</v>
      </c>
      <c r="L14735" t="s">
        <v>2</v>
      </c>
      <c r="M14735">
        <v>288</v>
      </c>
      <c r="N14735">
        <f t="shared" si="238"/>
        <v>447.53333333333336</v>
      </c>
    </row>
    <row r="14736" spans="1:14" x14ac:dyDescent="0.2">
      <c r="A14736" t="s">
        <v>8550</v>
      </c>
      <c r="B14736" t="s">
        <v>8551</v>
      </c>
      <c r="C14736">
        <v>5.9437462597247102</v>
      </c>
      <c r="D14736">
        <v>8.7402752842609193</v>
      </c>
      <c r="E14736">
        <v>0.70281268701376398</v>
      </c>
      <c r="F14736">
        <v>0.56298623578695395</v>
      </c>
      <c r="G14736" t="s">
        <v>1</v>
      </c>
      <c r="H14736">
        <v>1</v>
      </c>
      <c r="I14736">
        <v>0.45733529225630698</v>
      </c>
      <c r="J14736">
        <v>0.99999376510056304</v>
      </c>
      <c r="K14736">
        <v>-0.76330454343709597</v>
      </c>
      <c r="L14736" t="s">
        <v>2</v>
      </c>
      <c r="M14736">
        <v>651</v>
      </c>
      <c r="N14736">
        <f t="shared" si="238"/>
        <v>445.03333333333336</v>
      </c>
    </row>
    <row r="14737" spans="1:14" x14ac:dyDescent="0.2">
      <c r="A14737" t="s">
        <v>8551</v>
      </c>
      <c r="B14737" t="s">
        <v>8552</v>
      </c>
      <c r="C14737">
        <v>2.9514435695537999</v>
      </c>
      <c r="D14737">
        <v>6.95800524934383</v>
      </c>
      <c r="E14737">
        <v>0.70485564304461901</v>
      </c>
      <c r="F14737">
        <v>0.65209973753280803</v>
      </c>
      <c r="G14737" t="s">
        <v>1</v>
      </c>
      <c r="H14737">
        <v>0.96215049070331904</v>
      </c>
      <c r="I14737">
        <v>0.356221822192617</v>
      </c>
      <c r="J14737">
        <v>1</v>
      </c>
      <c r="K14737">
        <v>-0.70246722297143205</v>
      </c>
      <c r="L14737" t="s">
        <v>2</v>
      </c>
      <c r="M14737">
        <v>287</v>
      </c>
      <c r="N14737">
        <f t="shared" si="238"/>
        <v>441.93333333333334</v>
      </c>
    </row>
    <row r="14738" spans="1:14" x14ac:dyDescent="0.2">
      <c r="A14738" t="s">
        <v>8552</v>
      </c>
      <c r="B14738" t="s">
        <v>8552</v>
      </c>
      <c r="C14738">
        <v>5.0181818181818096</v>
      </c>
      <c r="D14738">
        <v>8.63434343434343</v>
      </c>
      <c r="E14738">
        <v>0.73588516746411403</v>
      </c>
      <c r="F14738">
        <v>0.56828282828282795</v>
      </c>
      <c r="G14738" t="s">
        <v>1</v>
      </c>
      <c r="H14738">
        <v>1</v>
      </c>
      <c r="I14738">
        <v>0.42686344738249199</v>
      </c>
      <c r="J14738">
        <v>1</v>
      </c>
      <c r="K14738">
        <v>-0.72831664820763098</v>
      </c>
      <c r="L14738" t="s">
        <v>2</v>
      </c>
      <c r="M14738">
        <v>180</v>
      </c>
      <c r="N14738">
        <f t="shared" si="238"/>
        <v>437.2</v>
      </c>
    </row>
    <row r="14739" spans="1:14" x14ac:dyDescent="0.2">
      <c r="A14739" t="s">
        <v>8552</v>
      </c>
      <c r="B14739" t="s">
        <v>8552</v>
      </c>
      <c r="C14739">
        <v>8.5336322869955108</v>
      </c>
      <c r="D14739">
        <v>11.567264573991</v>
      </c>
      <c r="E14739">
        <v>0.55086145857918301</v>
      </c>
      <c r="F14739">
        <v>0.42163677130044802</v>
      </c>
      <c r="G14739" t="s">
        <v>1</v>
      </c>
      <c r="H14739">
        <v>0.999539162918059</v>
      </c>
      <c r="I14739">
        <v>0.40470272508986999</v>
      </c>
      <c r="J14739">
        <v>1</v>
      </c>
      <c r="K14739">
        <v>-0.69830166416976402</v>
      </c>
      <c r="L14739" t="s">
        <v>2</v>
      </c>
      <c r="M14739">
        <v>161</v>
      </c>
      <c r="N14739">
        <f t="shared" si="238"/>
        <v>441.5</v>
      </c>
    </row>
    <row r="14740" spans="1:14" x14ac:dyDescent="0.2">
      <c r="A14740" t="s">
        <v>8552</v>
      </c>
      <c r="B14740" t="s">
        <v>8552</v>
      </c>
      <c r="C14740">
        <v>4.5631229235880397</v>
      </c>
      <c r="D14740">
        <v>7.8837209302325499</v>
      </c>
      <c r="E14740">
        <v>0.78270843221009301</v>
      </c>
      <c r="F14740">
        <v>0.60581395348837197</v>
      </c>
      <c r="G14740" t="s">
        <v>1</v>
      </c>
      <c r="H14740">
        <v>1</v>
      </c>
      <c r="I14740">
        <v>0.44822699856989501</v>
      </c>
      <c r="J14740">
        <v>1</v>
      </c>
      <c r="K14740">
        <v>-0.71297904810613799</v>
      </c>
      <c r="L14740" t="s">
        <v>2</v>
      </c>
      <c r="M14740">
        <v>223</v>
      </c>
      <c r="N14740">
        <f t="shared" si="238"/>
        <v>442.46666666666664</v>
      </c>
    </row>
    <row r="14741" spans="1:14" x14ac:dyDescent="0.2">
      <c r="A14741" t="s">
        <v>8552</v>
      </c>
      <c r="B14741" t="s">
        <v>8553</v>
      </c>
      <c r="C14741">
        <v>4.3323131854118797</v>
      </c>
      <c r="D14741">
        <v>7.5212955878602399</v>
      </c>
      <c r="E14741">
        <v>0.77198351655726904</v>
      </c>
      <c r="F14741">
        <v>0.62393522060698703</v>
      </c>
      <c r="G14741" t="s">
        <v>1</v>
      </c>
      <c r="H14741">
        <v>1</v>
      </c>
      <c r="I14741">
        <v>0.40730886609706202</v>
      </c>
      <c r="J14741">
        <v>1</v>
      </c>
      <c r="K14741">
        <v>-0.67650696642862695</v>
      </c>
      <c r="L14741" t="s">
        <v>2</v>
      </c>
      <c r="M14741">
        <v>1551</v>
      </c>
      <c r="N14741">
        <f t="shared" si="238"/>
        <v>442.96666666666664</v>
      </c>
    </row>
    <row r="14742" spans="1:14" x14ac:dyDescent="0.2">
      <c r="A14742" t="s">
        <v>8553</v>
      </c>
      <c r="B14742" t="s">
        <v>8554</v>
      </c>
      <c r="C14742">
        <v>6.1042471042470998</v>
      </c>
      <c r="D14742">
        <v>8.4687258687258602</v>
      </c>
      <c r="E14742">
        <v>0.73459795198925604</v>
      </c>
      <c r="F14742">
        <v>0.57656370656370604</v>
      </c>
      <c r="G14742" t="s">
        <v>1</v>
      </c>
      <c r="H14742">
        <v>0.99384133499250804</v>
      </c>
      <c r="I14742">
        <v>0.45728719097061798</v>
      </c>
      <c r="J14742">
        <v>1</v>
      </c>
      <c r="K14742">
        <v>-0.68169712586752595</v>
      </c>
      <c r="L14742" t="s">
        <v>2</v>
      </c>
      <c r="M14742">
        <v>500</v>
      </c>
      <c r="N14742">
        <f t="shared" si="238"/>
        <v>399.16666666666669</v>
      </c>
    </row>
    <row r="14743" spans="1:14" x14ac:dyDescent="0.2">
      <c r="A14743" t="s">
        <v>8554</v>
      </c>
      <c r="B14743" t="s">
        <v>8554</v>
      </c>
      <c r="C14743">
        <v>6.6645898234683196</v>
      </c>
      <c r="D14743">
        <v>9.0674974039459997</v>
      </c>
      <c r="E14743">
        <v>0.71023522506659398</v>
      </c>
      <c r="F14743">
        <v>0.54662512980269995</v>
      </c>
      <c r="G14743" t="s">
        <v>1</v>
      </c>
      <c r="H14743">
        <v>1</v>
      </c>
      <c r="I14743">
        <v>0.44937948413791501</v>
      </c>
      <c r="J14743">
        <v>1</v>
      </c>
      <c r="K14743">
        <v>-0.70556395564823204</v>
      </c>
      <c r="L14743" t="s">
        <v>2</v>
      </c>
      <c r="M14743">
        <v>368</v>
      </c>
      <c r="N14743">
        <f t="shared" si="238"/>
        <v>411.2</v>
      </c>
    </row>
    <row r="14744" spans="1:14" x14ac:dyDescent="0.2">
      <c r="A14744" t="s">
        <v>8554</v>
      </c>
      <c r="B14744" t="s">
        <v>8554</v>
      </c>
      <c r="C14744">
        <v>4.2419186652763203</v>
      </c>
      <c r="D14744">
        <v>8.1126173096975993</v>
      </c>
      <c r="E14744">
        <v>0.80718551521471205</v>
      </c>
      <c r="F14744">
        <v>0.59436913451511997</v>
      </c>
      <c r="G14744" t="s">
        <v>1</v>
      </c>
      <c r="H14744">
        <v>1</v>
      </c>
      <c r="I14744">
        <v>0.46977513347059102</v>
      </c>
      <c r="J14744">
        <v>1</v>
      </c>
      <c r="K14744">
        <v>-0.69002785084400098</v>
      </c>
      <c r="L14744" t="s">
        <v>2</v>
      </c>
      <c r="M14744">
        <v>366</v>
      </c>
      <c r="N14744">
        <f t="shared" si="238"/>
        <v>407.36666666666667</v>
      </c>
    </row>
    <row r="14745" spans="1:14" x14ac:dyDescent="0.2">
      <c r="A14745" t="s">
        <v>8554</v>
      </c>
      <c r="B14745" t="s">
        <v>8555</v>
      </c>
      <c r="C14745">
        <v>7.8514851485148496</v>
      </c>
      <c r="D14745">
        <v>10.5346534653465</v>
      </c>
      <c r="E14745">
        <v>0.60742574257425697</v>
      </c>
      <c r="F14745">
        <v>0.47326732673267302</v>
      </c>
      <c r="G14745" t="s">
        <v>1</v>
      </c>
      <c r="H14745">
        <v>1</v>
      </c>
      <c r="I14745">
        <v>0.43493790461859699</v>
      </c>
      <c r="J14745">
        <v>1</v>
      </c>
      <c r="K14745">
        <v>-0.70308241772827096</v>
      </c>
      <c r="L14745" t="s">
        <v>2</v>
      </c>
      <c r="M14745">
        <v>103</v>
      </c>
      <c r="N14745">
        <f t="shared" si="238"/>
        <v>407.06666666666666</v>
      </c>
    </row>
    <row r="14746" spans="1:14" x14ac:dyDescent="0.2">
      <c r="A14746" t="s">
        <v>8555</v>
      </c>
      <c r="B14746" t="s">
        <v>8556</v>
      </c>
      <c r="C14746">
        <v>4.9560564663023596</v>
      </c>
      <c r="D14746">
        <v>8.2850637522768604</v>
      </c>
      <c r="E14746">
        <v>0.75219717668488095</v>
      </c>
      <c r="F14746">
        <v>0.585746812386156</v>
      </c>
      <c r="G14746" t="s">
        <v>1</v>
      </c>
      <c r="H14746">
        <v>1</v>
      </c>
      <c r="I14746">
        <v>0.45173189408894499</v>
      </c>
      <c r="J14746">
        <v>1</v>
      </c>
      <c r="K14746">
        <v>-0.70099654651273402</v>
      </c>
      <c r="L14746" t="s">
        <v>2</v>
      </c>
      <c r="M14746">
        <v>1739</v>
      </c>
      <c r="N14746">
        <f t="shared" si="238"/>
        <v>432.1</v>
      </c>
    </row>
    <row r="14747" spans="1:14" x14ac:dyDescent="0.2">
      <c r="A14747" t="s">
        <v>8556</v>
      </c>
      <c r="B14747" t="s">
        <v>8557</v>
      </c>
      <c r="C14747">
        <v>4.5903083700440499</v>
      </c>
      <c r="D14747">
        <v>7.5811589291765502</v>
      </c>
      <c r="E14747">
        <v>0.77048458149779697</v>
      </c>
      <c r="F14747">
        <v>0.62094205354117205</v>
      </c>
      <c r="G14747" t="s">
        <v>1</v>
      </c>
      <c r="H14747">
        <v>0.97835703206566305</v>
      </c>
      <c r="I14747">
        <v>0.40509752655651798</v>
      </c>
      <c r="J14747">
        <v>1</v>
      </c>
      <c r="K14747">
        <v>-0.70395676921218098</v>
      </c>
      <c r="L14747" t="s">
        <v>2</v>
      </c>
      <c r="M14747">
        <v>1163</v>
      </c>
      <c r="N14747">
        <f t="shared" si="238"/>
        <v>375.96666666666664</v>
      </c>
    </row>
    <row r="14748" spans="1:14" x14ac:dyDescent="0.2">
      <c r="A14748" t="s">
        <v>8557</v>
      </c>
      <c r="B14748" t="s">
        <v>8557</v>
      </c>
      <c r="C14748">
        <v>5.3071808510638299</v>
      </c>
      <c r="D14748">
        <v>8.3297872340425503</v>
      </c>
      <c r="E14748">
        <v>0.70515661938534202</v>
      </c>
      <c r="F14748">
        <v>0.58351063829787198</v>
      </c>
      <c r="G14748" t="s">
        <v>1</v>
      </c>
      <c r="H14748">
        <v>0.99669700197840305</v>
      </c>
      <c r="I14748">
        <v>0.47039288835104098</v>
      </c>
      <c r="J14748">
        <v>1</v>
      </c>
      <c r="K14748">
        <v>-0.70277786597177205</v>
      </c>
      <c r="L14748" t="s">
        <v>2</v>
      </c>
      <c r="M14748">
        <v>283</v>
      </c>
      <c r="N14748">
        <f t="shared" si="238"/>
        <v>345.3</v>
      </c>
    </row>
    <row r="14749" spans="1:14" x14ac:dyDescent="0.2">
      <c r="A14749" t="s">
        <v>8557</v>
      </c>
      <c r="B14749" t="s">
        <v>8557</v>
      </c>
      <c r="C14749">
        <v>10.378238341968901</v>
      </c>
      <c r="D14749">
        <v>10.963730569948099</v>
      </c>
      <c r="E14749">
        <v>0.642129712345899</v>
      </c>
      <c r="F14749">
        <v>0.45181347150258999</v>
      </c>
      <c r="G14749" t="s">
        <v>1</v>
      </c>
      <c r="H14749">
        <v>1</v>
      </c>
      <c r="I14749">
        <v>0.42450015947935399</v>
      </c>
      <c r="J14749">
        <v>0.99996441772107503</v>
      </c>
      <c r="K14749">
        <v>-0.67165948011930998</v>
      </c>
      <c r="L14749" t="s">
        <v>2</v>
      </c>
      <c r="M14749">
        <v>60</v>
      </c>
      <c r="N14749">
        <f t="shared" si="238"/>
        <v>344.53333333333336</v>
      </c>
    </row>
    <row r="14750" spans="1:14" x14ac:dyDescent="0.2">
      <c r="A14750" t="s">
        <v>8557</v>
      </c>
      <c r="B14750" t="s">
        <v>8558</v>
      </c>
      <c r="C14750">
        <v>6.4310868245294399</v>
      </c>
      <c r="D14750">
        <v>9.2422586520947103</v>
      </c>
      <c r="E14750">
        <v>0.67844565877352703</v>
      </c>
      <c r="F14750">
        <v>0.53788706739526404</v>
      </c>
      <c r="G14750" t="s">
        <v>1</v>
      </c>
      <c r="H14750">
        <v>1</v>
      </c>
      <c r="I14750">
        <v>0.44954995711566798</v>
      </c>
      <c r="J14750">
        <v>1</v>
      </c>
      <c r="K14750">
        <v>-0.70345204619785995</v>
      </c>
      <c r="L14750" t="s">
        <v>2</v>
      </c>
      <c r="M14750">
        <v>641</v>
      </c>
      <c r="N14750">
        <f t="shared" si="238"/>
        <v>346.8</v>
      </c>
    </row>
    <row r="14751" spans="1:14" x14ac:dyDescent="0.2">
      <c r="A14751" t="s">
        <v>8558</v>
      </c>
      <c r="B14751" t="s">
        <v>8558</v>
      </c>
      <c r="C14751">
        <v>3.8524945770065</v>
      </c>
      <c r="D14751">
        <v>6.76138828633405</v>
      </c>
      <c r="E14751">
        <v>0.83250023578232502</v>
      </c>
      <c r="F14751">
        <v>0.66193058568329699</v>
      </c>
      <c r="G14751" t="s">
        <v>1</v>
      </c>
      <c r="H14751">
        <v>1</v>
      </c>
      <c r="I14751">
        <v>0.45171182046326502</v>
      </c>
      <c r="J14751">
        <v>0.99644875312359005</v>
      </c>
      <c r="K14751">
        <v>-0.71065944741457598</v>
      </c>
      <c r="L14751" t="s">
        <v>2</v>
      </c>
      <c r="M14751">
        <v>168</v>
      </c>
      <c r="N14751">
        <f t="shared" si="238"/>
        <v>340.4</v>
      </c>
    </row>
    <row r="14752" spans="1:14" x14ac:dyDescent="0.2">
      <c r="A14752" t="s">
        <v>8558</v>
      </c>
      <c r="B14752" t="s">
        <v>8558</v>
      </c>
      <c r="C14752">
        <v>5.9431372549019601</v>
      </c>
      <c r="D14752">
        <v>9.5078431372549002</v>
      </c>
      <c r="E14752">
        <v>0.68720330237358096</v>
      </c>
      <c r="F14752">
        <v>0.52460784313725495</v>
      </c>
      <c r="G14752" t="s">
        <v>1</v>
      </c>
      <c r="H14752">
        <v>1</v>
      </c>
      <c r="I14752">
        <v>0.449383258681469</v>
      </c>
      <c r="J14752">
        <v>1</v>
      </c>
      <c r="K14752">
        <v>-0.70760738802845702</v>
      </c>
      <c r="L14752" t="s">
        <v>2</v>
      </c>
      <c r="M14752">
        <v>186</v>
      </c>
      <c r="N14752">
        <f t="shared" si="238"/>
        <v>346.26666666666665</v>
      </c>
    </row>
    <row r="14753" spans="1:14" x14ac:dyDescent="0.2">
      <c r="A14753" t="s">
        <v>8558</v>
      </c>
      <c r="B14753" t="s">
        <v>8559</v>
      </c>
      <c r="C14753">
        <v>5.7927232635060601</v>
      </c>
      <c r="D14753">
        <v>9.2458654906284394</v>
      </c>
      <c r="E14753">
        <v>0.71036383682469595</v>
      </c>
      <c r="F14753">
        <v>0.53770672546857701</v>
      </c>
      <c r="G14753" t="s">
        <v>1</v>
      </c>
      <c r="H14753">
        <v>1</v>
      </c>
      <c r="I14753">
        <v>0.39697872214526297</v>
      </c>
      <c r="J14753">
        <v>0.99986475877645697</v>
      </c>
      <c r="K14753">
        <v>-0.70245479200413896</v>
      </c>
      <c r="L14753" t="s">
        <v>2</v>
      </c>
      <c r="M14753">
        <v>345</v>
      </c>
      <c r="N14753">
        <f t="shared" si="238"/>
        <v>351.93333333333334</v>
      </c>
    </row>
    <row r="14754" spans="1:14" x14ac:dyDescent="0.2">
      <c r="A14754" t="s">
        <v>8559</v>
      </c>
      <c r="B14754" t="s">
        <v>8559</v>
      </c>
      <c r="C14754">
        <v>8.3818001978239298</v>
      </c>
      <c r="D14754">
        <v>11.551928783382699</v>
      </c>
      <c r="E14754">
        <v>0.534344433454225</v>
      </c>
      <c r="F14754">
        <v>0.42240356083086</v>
      </c>
      <c r="G14754" t="s">
        <v>1</v>
      </c>
      <c r="H14754">
        <v>1</v>
      </c>
      <c r="I14754">
        <v>0.44851217082418798</v>
      </c>
      <c r="J14754">
        <v>1</v>
      </c>
      <c r="K14754">
        <v>-0.69273537334422197</v>
      </c>
      <c r="L14754" t="s">
        <v>2</v>
      </c>
      <c r="M14754">
        <v>387</v>
      </c>
      <c r="N14754">
        <f t="shared" si="238"/>
        <v>345.03333333333336</v>
      </c>
    </row>
    <row r="14755" spans="1:14" x14ac:dyDescent="0.2">
      <c r="A14755" t="s">
        <v>8559</v>
      </c>
      <c r="B14755" t="s">
        <v>8559</v>
      </c>
      <c r="C14755">
        <v>8.4626108998732494</v>
      </c>
      <c r="D14755">
        <v>10.6172370088719</v>
      </c>
      <c r="E14755">
        <v>0.57686945500633702</v>
      </c>
      <c r="F14755">
        <v>0.46913814955639999</v>
      </c>
      <c r="G14755" t="s">
        <v>1</v>
      </c>
      <c r="H14755">
        <v>1</v>
      </c>
      <c r="I14755">
        <v>0.466621379053969</v>
      </c>
      <c r="J14755">
        <v>1</v>
      </c>
      <c r="K14755">
        <v>-0.70239321315571801</v>
      </c>
      <c r="L14755" t="s">
        <v>2</v>
      </c>
      <c r="M14755">
        <v>298</v>
      </c>
      <c r="N14755">
        <f t="shared" si="238"/>
        <v>353.73333333333335</v>
      </c>
    </row>
    <row r="14756" spans="1:14" x14ac:dyDescent="0.2">
      <c r="A14756" t="s">
        <v>8559</v>
      </c>
      <c r="B14756" t="s">
        <v>8560</v>
      </c>
      <c r="C14756">
        <v>4.3075144508670498</v>
      </c>
      <c r="D14756">
        <v>7.4705202312138699</v>
      </c>
      <c r="E14756">
        <v>0.78462427745664698</v>
      </c>
      <c r="F14756">
        <v>0.62647398843930602</v>
      </c>
      <c r="G14756" t="s">
        <v>1</v>
      </c>
      <c r="H14756">
        <v>1</v>
      </c>
      <c r="I14756">
        <v>0.42728579606596301</v>
      </c>
      <c r="J14756">
        <v>1</v>
      </c>
      <c r="K14756">
        <v>-0.66831739837158299</v>
      </c>
      <c r="L14756" t="s">
        <v>2</v>
      </c>
      <c r="M14756">
        <v>674</v>
      </c>
      <c r="N14756">
        <f t="shared" si="238"/>
        <v>347.93333333333334</v>
      </c>
    </row>
    <row r="14757" spans="1:14" x14ac:dyDescent="0.2">
      <c r="A14757" t="s">
        <v>8560</v>
      </c>
      <c r="B14757" t="s">
        <v>8560</v>
      </c>
      <c r="C14757">
        <v>5.6300309597523199</v>
      </c>
      <c r="D14757">
        <v>9.1656346749226003</v>
      </c>
      <c r="E14757">
        <v>0.64812306501547901</v>
      </c>
      <c r="F14757">
        <v>0.54171826625386998</v>
      </c>
      <c r="G14757" t="s">
        <v>1</v>
      </c>
      <c r="H14757">
        <v>1</v>
      </c>
      <c r="I14757">
        <v>0.449284270533092</v>
      </c>
      <c r="J14757">
        <v>1</v>
      </c>
      <c r="K14757">
        <v>-0.70243233258916304</v>
      </c>
      <c r="L14757" t="s">
        <v>2</v>
      </c>
      <c r="M14757">
        <v>241</v>
      </c>
      <c r="N14757">
        <f t="shared" si="238"/>
        <v>333.63333333333333</v>
      </c>
    </row>
    <row r="14758" spans="1:14" x14ac:dyDescent="0.2">
      <c r="A14758" t="s">
        <v>8560</v>
      </c>
      <c r="B14758" t="s">
        <v>8561</v>
      </c>
      <c r="C14758">
        <v>6.1056485355648498</v>
      </c>
      <c r="D14758">
        <v>9.72907949790795</v>
      </c>
      <c r="E14758">
        <v>0.70925483163976799</v>
      </c>
      <c r="F14758">
        <v>0.51354602510460201</v>
      </c>
      <c r="G14758" t="s">
        <v>1</v>
      </c>
      <c r="H14758">
        <v>1</v>
      </c>
      <c r="I14758">
        <v>0.44798851673837897</v>
      </c>
      <c r="J14758">
        <v>1</v>
      </c>
      <c r="K14758">
        <v>-0.70632043635791897</v>
      </c>
      <c r="L14758" t="s">
        <v>2</v>
      </c>
      <c r="M14758">
        <v>365</v>
      </c>
      <c r="N14758">
        <f t="shared" si="238"/>
        <v>332.4</v>
      </c>
    </row>
    <row r="14759" spans="1:14" x14ac:dyDescent="0.2">
      <c r="A14759" t="s">
        <v>8561</v>
      </c>
      <c r="B14759" t="s">
        <v>8561</v>
      </c>
      <c r="C14759">
        <v>6.8473895582329298</v>
      </c>
      <c r="D14759">
        <v>9.8875502008032097</v>
      </c>
      <c r="E14759">
        <v>0.65763052208835304</v>
      </c>
      <c r="F14759">
        <v>0.50562248995983905</v>
      </c>
      <c r="G14759" t="s">
        <v>1</v>
      </c>
      <c r="H14759">
        <v>1</v>
      </c>
      <c r="I14759">
        <v>0.44913577282544198</v>
      </c>
      <c r="J14759">
        <v>1</v>
      </c>
      <c r="K14759">
        <v>-0.70240199854497498</v>
      </c>
      <c r="L14759" t="s">
        <v>2</v>
      </c>
      <c r="M14759">
        <v>182</v>
      </c>
      <c r="N14759">
        <f t="shared" si="238"/>
        <v>323.93333333333334</v>
      </c>
    </row>
    <row r="14760" spans="1:14" x14ac:dyDescent="0.2">
      <c r="A14760" t="s">
        <v>8561</v>
      </c>
      <c r="B14760" t="s">
        <v>8561</v>
      </c>
      <c r="C14760">
        <v>4.5953488372092997</v>
      </c>
      <c r="D14760">
        <v>8.5465116279069697</v>
      </c>
      <c r="E14760">
        <v>0.74470284237726103</v>
      </c>
      <c r="F14760">
        <v>0.57267441860465096</v>
      </c>
      <c r="G14760" t="s">
        <v>1</v>
      </c>
      <c r="H14760">
        <v>1</v>
      </c>
      <c r="I14760">
        <v>0.45049111778953199</v>
      </c>
      <c r="J14760">
        <v>1</v>
      </c>
      <c r="K14760">
        <v>-0.703373478454422</v>
      </c>
      <c r="L14760" t="s">
        <v>2</v>
      </c>
      <c r="M14760">
        <v>156</v>
      </c>
      <c r="N14760">
        <f t="shared" si="238"/>
        <v>330.86666666666667</v>
      </c>
    </row>
    <row r="14761" spans="1:14" x14ac:dyDescent="0.2">
      <c r="A14761" t="s">
        <v>8561</v>
      </c>
      <c r="B14761" t="s">
        <v>8562</v>
      </c>
      <c r="C14761">
        <v>3.9698630136986299</v>
      </c>
      <c r="D14761">
        <v>7.2246575342465702</v>
      </c>
      <c r="E14761">
        <v>0.79105984138428198</v>
      </c>
      <c r="F14761">
        <v>0.63876712328767105</v>
      </c>
      <c r="G14761" t="s">
        <v>1</v>
      </c>
      <c r="H14761">
        <v>1</v>
      </c>
      <c r="I14761">
        <v>0.44919476508898998</v>
      </c>
      <c r="J14761">
        <v>1</v>
      </c>
      <c r="K14761">
        <v>-0.69876966675912899</v>
      </c>
      <c r="L14761" t="s">
        <v>2</v>
      </c>
      <c r="M14761">
        <v>274</v>
      </c>
      <c r="N14761">
        <f t="shared" si="238"/>
        <v>384.36666666666667</v>
      </c>
    </row>
    <row r="14762" spans="1:14" x14ac:dyDescent="0.2">
      <c r="A14762" t="s">
        <v>8562</v>
      </c>
      <c r="B14762" t="s">
        <v>8562</v>
      </c>
      <c r="C14762">
        <v>3.7408435072141999</v>
      </c>
      <c r="D14762">
        <v>7.1032186459489397</v>
      </c>
      <c r="E14762">
        <v>0.77995038192857602</v>
      </c>
      <c r="F14762">
        <v>0.64483906770255195</v>
      </c>
      <c r="G14762" t="s">
        <v>1</v>
      </c>
      <c r="H14762">
        <v>1</v>
      </c>
      <c r="I14762">
        <v>0.44920693670849599</v>
      </c>
      <c r="J14762">
        <v>0.99995364967991096</v>
      </c>
      <c r="K14762">
        <v>-0.70080719909240696</v>
      </c>
      <c r="L14762" t="s">
        <v>2</v>
      </c>
      <c r="M14762">
        <v>703</v>
      </c>
      <c r="N14762">
        <f t="shared" si="238"/>
        <v>386.3</v>
      </c>
    </row>
    <row r="14763" spans="1:14" x14ac:dyDescent="0.2">
      <c r="A14763" t="s">
        <v>8562</v>
      </c>
      <c r="B14763" t="s">
        <v>8563</v>
      </c>
      <c r="C14763">
        <v>5.8840125391849503</v>
      </c>
      <c r="D14763">
        <v>8.9655172413793096</v>
      </c>
      <c r="E14763">
        <v>0.67311041448972397</v>
      </c>
      <c r="F14763">
        <v>0.55172413793103403</v>
      </c>
      <c r="G14763" t="s">
        <v>1</v>
      </c>
      <c r="H14763">
        <v>1</v>
      </c>
      <c r="I14763">
        <v>0.450411886136932</v>
      </c>
      <c r="J14763">
        <v>1</v>
      </c>
      <c r="K14763">
        <v>-0.70071309425335904</v>
      </c>
      <c r="L14763" t="s">
        <v>2</v>
      </c>
      <c r="M14763">
        <v>493</v>
      </c>
      <c r="N14763">
        <f t="shared" si="238"/>
        <v>405.7</v>
      </c>
    </row>
    <row r="14764" spans="1:14" x14ac:dyDescent="0.2">
      <c r="A14764" t="s">
        <v>8563</v>
      </c>
      <c r="B14764" t="s">
        <v>8563</v>
      </c>
      <c r="C14764">
        <v>5.6813725490196001</v>
      </c>
      <c r="D14764">
        <v>8.6156862745098</v>
      </c>
      <c r="E14764">
        <v>0.74175579322638097</v>
      </c>
      <c r="F14764">
        <v>0.56921568627450903</v>
      </c>
      <c r="G14764" t="s">
        <v>1</v>
      </c>
      <c r="H14764">
        <v>1</v>
      </c>
      <c r="I14764">
        <v>0.44738898115679299</v>
      </c>
      <c r="J14764">
        <v>1</v>
      </c>
      <c r="K14764">
        <v>-0.70326713099254301</v>
      </c>
      <c r="L14764" t="s">
        <v>2</v>
      </c>
      <c r="M14764">
        <v>390</v>
      </c>
      <c r="N14764">
        <f t="shared" si="238"/>
        <v>410.5</v>
      </c>
    </row>
    <row r="14765" spans="1:14" x14ac:dyDescent="0.2">
      <c r="A14765" t="s">
        <v>8563</v>
      </c>
      <c r="B14765" t="s">
        <v>8564</v>
      </c>
      <c r="C14765">
        <v>6.9791666666666599</v>
      </c>
      <c r="D14765">
        <v>9.8697916666666607</v>
      </c>
      <c r="E14765">
        <v>0.65104166666666596</v>
      </c>
      <c r="F14765">
        <v>0.50651041666666596</v>
      </c>
      <c r="G14765" t="s">
        <v>1</v>
      </c>
      <c r="H14765">
        <v>1</v>
      </c>
      <c r="I14765">
        <v>0.45156091645295798</v>
      </c>
      <c r="J14765">
        <v>1</v>
      </c>
      <c r="K14765">
        <v>-0.70243129968374896</v>
      </c>
      <c r="L14765" t="s">
        <v>2</v>
      </c>
      <c r="M14765">
        <v>213</v>
      </c>
      <c r="N14765">
        <f t="shared" si="238"/>
        <v>401.96666666666664</v>
      </c>
    </row>
    <row r="14766" spans="1:14" x14ac:dyDescent="0.2">
      <c r="A14766" t="s">
        <v>8564</v>
      </c>
      <c r="B14766" t="s">
        <v>8564</v>
      </c>
      <c r="C14766">
        <v>3.41209173036831</v>
      </c>
      <c r="D14766">
        <v>6.79152189020152</v>
      </c>
      <c r="E14766">
        <v>0.73753140535628303</v>
      </c>
      <c r="F14766">
        <v>0.66042390548992302</v>
      </c>
      <c r="G14766" t="s">
        <v>1</v>
      </c>
      <c r="H14766">
        <v>1</v>
      </c>
      <c r="I14766">
        <v>0.44525595543075203</v>
      </c>
      <c r="J14766">
        <v>0.99997766638656305</v>
      </c>
      <c r="K14766">
        <v>-0.755913548760206</v>
      </c>
      <c r="L14766" t="s">
        <v>2</v>
      </c>
      <c r="M14766">
        <v>558</v>
      </c>
      <c r="N14766">
        <f t="shared" si="238"/>
        <v>405.8</v>
      </c>
    </row>
    <row r="14767" spans="1:14" x14ac:dyDescent="0.2">
      <c r="A14767" t="s">
        <v>8564</v>
      </c>
      <c r="B14767" t="s">
        <v>8564</v>
      </c>
      <c r="C14767">
        <v>8.2364532019704395</v>
      </c>
      <c r="D14767">
        <v>10.8546798029556</v>
      </c>
      <c r="E14767">
        <v>0.58817733990147703</v>
      </c>
      <c r="F14767">
        <v>0.45726600985221599</v>
      </c>
      <c r="G14767" t="s">
        <v>1</v>
      </c>
      <c r="H14767">
        <v>0.92964244630067505</v>
      </c>
      <c r="I14767">
        <v>0.495942373493791</v>
      </c>
      <c r="J14767">
        <v>1</v>
      </c>
      <c r="K14767">
        <v>-0.702462878423878</v>
      </c>
      <c r="L14767" t="s">
        <v>2</v>
      </c>
      <c r="M14767">
        <v>145</v>
      </c>
      <c r="N14767">
        <f t="shared" si="238"/>
        <v>391.03333333333336</v>
      </c>
    </row>
    <row r="14768" spans="1:14" x14ac:dyDescent="0.2">
      <c r="A14768" t="s">
        <v>8564</v>
      </c>
      <c r="B14768" t="s">
        <v>8565</v>
      </c>
      <c r="C14768">
        <v>4.8837209302325499</v>
      </c>
      <c r="D14768">
        <v>8.2558139534883708</v>
      </c>
      <c r="E14768">
        <v>0.75581395348837199</v>
      </c>
      <c r="F14768">
        <v>0.587209302325581</v>
      </c>
      <c r="G14768" t="s">
        <v>1</v>
      </c>
      <c r="H14768">
        <v>1</v>
      </c>
      <c r="I14768">
        <v>0.46050249152330802</v>
      </c>
      <c r="J14768">
        <v>1</v>
      </c>
      <c r="K14768">
        <v>-0.72500697719863805</v>
      </c>
      <c r="L14768" t="s">
        <v>2</v>
      </c>
      <c r="M14768">
        <v>309</v>
      </c>
      <c r="N14768">
        <f t="shared" si="238"/>
        <v>392.36666666666667</v>
      </c>
    </row>
    <row r="14769" spans="1:14" x14ac:dyDescent="0.2">
      <c r="A14769" t="s">
        <v>8565</v>
      </c>
      <c r="B14769" t="s">
        <v>8565</v>
      </c>
      <c r="C14769">
        <v>10.007692307692301</v>
      </c>
      <c r="D14769">
        <v>13.311538461538399</v>
      </c>
      <c r="E14769">
        <v>0.41131221719457001</v>
      </c>
      <c r="F14769">
        <v>0.33442307692307599</v>
      </c>
      <c r="G14769" t="s">
        <v>1</v>
      </c>
      <c r="H14769">
        <v>0.99914336098469403</v>
      </c>
      <c r="I14769">
        <v>0.47159057139399502</v>
      </c>
      <c r="J14769">
        <v>1</v>
      </c>
      <c r="K14769">
        <v>-0.69882982777731295</v>
      </c>
      <c r="L14769" t="s">
        <v>2</v>
      </c>
      <c r="M14769">
        <v>190</v>
      </c>
      <c r="N14769">
        <f t="shared" si="238"/>
        <v>384.93333333333334</v>
      </c>
    </row>
    <row r="14770" spans="1:14" x14ac:dyDescent="0.2">
      <c r="A14770" t="s">
        <v>8565</v>
      </c>
      <c r="B14770" t="s">
        <v>8565</v>
      </c>
      <c r="C14770">
        <v>7.2366771159874599</v>
      </c>
      <c r="D14770">
        <v>10.963949843260099</v>
      </c>
      <c r="E14770">
        <v>0.59796238244514099</v>
      </c>
      <c r="F14770">
        <v>0.45180250783699</v>
      </c>
      <c r="G14770" t="s">
        <v>1</v>
      </c>
      <c r="H14770">
        <v>1</v>
      </c>
      <c r="I14770">
        <v>0.44981327477169297</v>
      </c>
      <c r="J14770">
        <v>1</v>
      </c>
      <c r="K14770">
        <v>-0.71163050333089395</v>
      </c>
      <c r="L14770" t="s">
        <v>2</v>
      </c>
      <c r="M14770">
        <v>238</v>
      </c>
      <c r="N14770">
        <f t="shared" si="238"/>
        <v>381.5</v>
      </c>
    </row>
    <row r="14771" spans="1:14" x14ac:dyDescent="0.2">
      <c r="A14771" t="s">
        <v>8565</v>
      </c>
      <c r="B14771" t="s">
        <v>8566</v>
      </c>
      <c r="C14771">
        <v>10.566718995290399</v>
      </c>
      <c r="D14771">
        <v>11.5259026687598</v>
      </c>
      <c r="E14771">
        <v>0.49682290498616999</v>
      </c>
      <c r="F14771">
        <v>0.42370486656200901</v>
      </c>
      <c r="G14771" t="s">
        <v>1</v>
      </c>
      <c r="H14771">
        <v>1</v>
      </c>
      <c r="I14771">
        <v>0.47028659314886201</v>
      </c>
      <c r="J14771">
        <v>1</v>
      </c>
      <c r="K14771">
        <v>-0.67982188632248297</v>
      </c>
      <c r="L14771" t="s">
        <v>2</v>
      </c>
      <c r="M14771">
        <v>237</v>
      </c>
      <c r="N14771">
        <f t="shared" si="238"/>
        <v>376.9</v>
      </c>
    </row>
    <row r="14772" spans="1:14" x14ac:dyDescent="0.2">
      <c r="A14772" t="s">
        <v>8566</v>
      </c>
      <c r="B14772" t="s">
        <v>8567</v>
      </c>
      <c r="C14772">
        <v>4.1570323167956298</v>
      </c>
      <c r="D14772">
        <v>7.6822940373236204</v>
      </c>
      <c r="E14772">
        <v>0.78120882543180803</v>
      </c>
      <c r="F14772">
        <v>0.61588529813381798</v>
      </c>
      <c r="G14772" t="s">
        <v>1</v>
      </c>
      <c r="H14772">
        <v>0.98855180510777996</v>
      </c>
      <c r="I14772">
        <v>0.44528002282766699</v>
      </c>
      <c r="J14772">
        <v>1</v>
      </c>
      <c r="K14772">
        <v>-0.68434841144008596</v>
      </c>
      <c r="L14772" t="s">
        <v>2</v>
      </c>
      <c r="M14772">
        <v>861</v>
      </c>
      <c r="N14772">
        <f t="shared" si="238"/>
        <v>391.8</v>
      </c>
    </row>
    <row r="14773" spans="1:14" x14ac:dyDescent="0.2">
      <c r="A14773" t="s">
        <v>8567</v>
      </c>
      <c r="B14773" t="s">
        <v>8567</v>
      </c>
      <c r="C14773">
        <v>7.9127218934911197</v>
      </c>
      <c r="D14773">
        <v>10.7071005917159</v>
      </c>
      <c r="E14773">
        <v>0.58354095297415098</v>
      </c>
      <c r="F14773">
        <v>0.464644970414201</v>
      </c>
      <c r="G14773" t="s">
        <v>1</v>
      </c>
      <c r="H14773">
        <v>1</v>
      </c>
      <c r="I14773">
        <v>0.44923663056695501</v>
      </c>
      <c r="J14773">
        <v>1</v>
      </c>
      <c r="K14773">
        <v>-0.70516353393328801</v>
      </c>
      <c r="L14773" t="s">
        <v>2</v>
      </c>
      <c r="M14773">
        <v>253</v>
      </c>
      <c r="N14773">
        <f t="shared" si="238"/>
        <v>385.53333333333336</v>
      </c>
    </row>
    <row r="14774" spans="1:14" x14ac:dyDescent="0.2">
      <c r="A14774" t="s">
        <v>8567</v>
      </c>
      <c r="B14774" t="s">
        <v>8567</v>
      </c>
      <c r="C14774">
        <v>8.2673796791443799</v>
      </c>
      <c r="D14774">
        <v>11.373262032085499</v>
      </c>
      <c r="E14774">
        <v>0.56487475372924201</v>
      </c>
      <c r="F14774">
        <v>0.43133689839572098</v>
      </c>
      <c r="G14774" t="s">
        <v>1</v>
      </c>
      <c r="H14774">
        <v>1</v>
      </c>
      <c r="I14774">
        <v>0.43903170190202201</v>
      </c>
      <c r="J14774">
        <v>1</v>
      </c>
      <c r="K14774">
        <v>-0.69161393695964202</v>
      </c>
      <c r="L14774" t="s">
        <v>2</v>
      </c>
      <c r="M14774">
        <v>357</v>
      </c>
      <c r="N14774">
        <f t="shared" si="238"/>
        <v>435.1</v>
      </c>
    </row>
    <row r="14775" spans="1:14" x14ac:dyDescent="0.2">
      <c r="A14775" t="s">
        <v>8567</v>
      </c>
      <c r="B14775" t="s">
        <v>8568</v>
      </c>
      <c r="C14775">
        <v>4.2293577981651298</v>
      </c>
      <c r="D14775">
        <v>7.59082568807339</v>
      </c>
      <c r="E14775">
        <v>0.76503567787971405</v>
      </c>
      <c r="F14775">
        <v>0.62045871559633003</v>
      </c>
      <c r="G14775" t="s">
        <v>1</v>
      </c>
      <c r="H14775">
        <v>1</v>
      </c>
      <c r="I14775">
        <v>0.45646245045412998</v>
      </c>
      <c r="J14775">
        <v>1</v>
      </c>
      <c r="K14775">
        <v>-0.70299929527025096</v>
      </c>
      <c r="L14775" t="s">
        <v>2</v>
      </c>
      <c r="M14775">
        <v>854</v>
      </c>
      <c r="N14775">
        <f t="shared" si="238"/>
        <v>470.4</v>
      </c>
    </row>
    <row r="14776" spans="1:14" x14ac:dyDescent="0.2">
      <c r="A14776" t="s">
        <v>8568</v>
      </c>
      <c r="B14776" t="s">
        <v>8568</v>
      </c>
      <c r="C14776">
        <v>4.2486187845303798</v>
      </c>
      <c r="D14776">
        <v>8.6187845303867405</v>
      </c>
      <c r="E14776">
        <v>0.69652722967640102</v>
      </c>
      <c r="F14776">
        <v>0.56906077348066297</v>
      </c>
      <c r="G14776" t="s">
        <v>1</v>
      </c>
      <c r="H14776">
        <v>1</v>
      </c>
      <c r="I14776">
        <v>0.44806005839462099</v>
      </c>
      <c r="J14776">
        <v>1</v>
      </c>
      <c r="K14776">
        <v>-0.70118145285672195</v>
      </c>
      <c r="L14776" t="s">
        <v>2</v>
      </c>
      <c r="M14776">
        <v>55</v>
      </c>
      <c r="N14776">
        <f t="shared" si="238"/>
        <v>475.13333333333333</v>
      </c>
    </row>
    <row r="14777" spans="1:14" x14ac:dyDescent="0.2">
      <c r="A14777" t="s">
        <v>8568</v>
      </c>
      <c r="B14777" t="s">
        <v>8569</v>
      </c>
      <c r="C14777">
        <v>7.8661538461538401</v>
      </c>
      <c r="D14777">
        <v>11.2153846153846</v>
      </c>
      <c r="E14777">
        <v>0.64244755244755203</v>
      </c>
      <c r="F14777">
        <v>0.43923076923076898</v>
      </c>
      <c r="G14777" t="s">
        <v>1</v>
      </c>
      <c r="H14777">
        <v>0.95976840522143103</v>
      </c>
      <c r="I14777">
        <v>0.47139303314757702</v>
      </c>
      <c r="J14777">
        <v>1</v>
      </c>
      <c r="K14777">
        <v>-0.70376184871395997</v>
      </c>
      <c r="L14777" t="s">
        <v>2</v>
      </c>
      <c r="M14777">
        <v>243</v>
      </c>
      <c r="N14777">
        <f t="shared" si="238"/>
        <v>527.86666666666667</v>
      </c>
    </row>
    <row r="14778" spans="1:14" x14ac:dyDescent="0.2">
      <c r="A14778" t="s">
        <v>8569</v>
      </c>
      <c r="B14778" t="s">
        <v>8569</v>
      </c>
      <c r="C14778">
        <v>5.6282420749279503</v>
      </c>
      <c r="D14778">
        <v>8.2536023054754999</v>
      </c>
      <c r="E14778">
        <v>0.744170814776002</v>
      </c>
      <c r="F14778">
        <v>0.58731988472622398</v>
      </c>
      <c r="G14778" t="s">
        <v>1</v>
      </c>
      <c r="H14778">
        <v>0.99633409077114998</v>
      </c>
      <c r="I14778">
        <v>0.43889806273762799</v>
      </c>
      <c r="J14778">
        <v>1</v>
      </c>
      <c r="K14778">
        <v>-0.70285082767444296</v>
      </c>
      <c r="L14778" t="s">
        <v>2</v>
      </c>
      <c r="M14778">
        <v>260</v>
      </c>
      <c r="N14778">
        <f t="shared" si="238"/>
        <v>557.9</v>
      </c>
    </row>
    <row r="14779" spans="1:14" x14ac:dyDescent="0.2">
      <c r="A14779" t="s">
        <v>8569</v>
      </c>
      <c r="B14779" t="s">
        <v>8569</v>
      </c>
      <c r="C14779">
        <v>5.5989010989010897</v>
      </c>
      <c r="D14779">
        <v>8.8873626373626298</v>
      </c>
      <c r="E14779">
        <v>0.68894993894993894</v>
      </c>
      <c r="F14779">
        <v>0.55563186813186805</v>
      </c>
      <c r="G14779" t="s">
        <v>1</v>
      </c>
      <c r="H14779">
        <v>1</v>
      </c>
      <c r="I14779">
        <v>0.46168495858099301</v>
      </c>
      <c r="J14779">
        <v>0.99987254311463902</v>
      </c>
      <c r="K14779">
        <v>-0.67559421879228898</v>
      </c>
      <c r="L14779" t="s">
        <v>2</v>
      </c>
      <c r="M14779">
        <v>128</v>
      </c>
      <c r="N14779">
        <f t="shared" si="238"/>
        <v>554.13333333333333</v>
      </c>
    </row>
    <row r="14780" spans="1:14" x14ac:dyDescent="0.2">
      <c r="A14780" t="s">
        <v>8569</v>
      </c>
      <c r="B14780" t="s">
        <v>8570</v>
      </c>
      <c r="C14780">
        <v>7.1055793991416296</v>
      </c>
      <c r="D14780">
        <v>10.368240343347599</v>
      </c>
      <c r="E14780">
        <v>0.64472103004291803</v>
      </c>
      <c r="F14780">
        <v>0.481587982832618</v>
      </c>
      <c r="G14780" t="s">
        <v>1</v>
      </c>
      <c r="H14780">
        <v>1</v>
      </c>
      <c r="I14780">
        <v>0.449151334700849</v>
      </c>
      <c r="J14780">
        <v>1</v>
      </c>
      <c r="K14780">
        <v>-0.70332166158124299</v>
      </c>
      <c r="L14780" t="s">
        <v>2</v>
      </c>
      <c r="M14780">
        <v>449</v>
      </c>
      <c r="N14780">
        <f t="shared" si="238"/>
        <v>556.16666666666663</v>
      </c>
    </row>
    <row r="14781" spans="1:14" x14ac:dyDescent="0.2">
      <c r="A14781" t="s">
        <v>8570</v>
      </c>
      <c r="B14781" t="s">
        <v>8570</v>
      </c>
      <c r="C14781">
        <v>5.6254143646408803</v>
      </c>
      <c r="D14781">
        <v>9</v>
      </c>
      <c r="E14781">
        <v>0.68747697974217303</v>
      </c>
      <c r="F14781">
        <v>0.55000000000000004</v>
      </c>
      <c r="G14781" t="s">
        <v>1</v>
      </c>
      <c r="H14781">
        <v>1</v>
      </c>
      <c r="I14781">
        <v>0.448070781250963</v>
      </c>
      <c r="J14781">
        <v>0.98727961110839602</v>
      </c>
      <c r="K14781">
        <v>-0.70959555433274302</v>
      </c>
      <c r="L14781" t="s">
        <v>2</v>
      </c>
      <c r="M14781">
        <v>344</v>
      </c>
      <c r="N14781">
        <f t="shared" si="238"/>
        <v>558.56666666666672</v>
      </c>
    </row>
    <row r="14782" spans="1:14" x14ac:dyDescent="0.2">
      <c r="A14782" t="s">
        <v>8570</v>
      </c>
      <c r="B14782" t="s">
        <v>8570</v>
      </c>
      <c r="C14782">
        <v>7.1176470588235201</v>
      </c>
      <c r="D14782">
        <v>10.1379679144385</v>
      </c>
      <c r="E14782">
        <v>0.661064425770308</v>
      </c>
      <c r="F14782">
        <v>0.49310160427807398</v>
      </c>
      <c r="G14782" t="s">
        <v>1</v>
      </c>
      <c r="H14782">
        <v>1</v>
      </c>
      <c r="I14782">
        <v>0.44923474198046298</v>
      </c>
      <c r="J14782">
        <v>1</v>
      </c>
      <c r="K14782">
        <v>-0.70694568496431098</v>
      </c>
      <c r="L14782" t="s">
        <v>2</v>
      </c>
      <c r="M14782">
        <v>356</v>
      </c>
      <c r="N14782">
        <f t="shared" si="238"/>
        <v>577.9</v>
      </c>
    </row>
    <row r="14783" spans="1:14" x14ac:dyDescent="0.2">
      <c r="A14783" t="s">
        <v>8570</v>
      </c>
      <c r="B14783" t="s">
        <v>8571</v>
      </c>
      <c r="C14783">
        <v>5.7912371134020599</v>
      </c>
      <c r="D14783">
        <v>9.0902061855670109</v>
      </c>
      <c r="E14783">
        <v>0.55452022204599505</v>
      </c>
      <c r="F14783">
        <v>0.54548969072164899</v>
      </c>
      <c r="G14783" t="s">
        <v>1</v>
      </c>
      <c r="H14783">
        <v>1</v>
      </c>
      <c r="I14783">
        <v>0.47545525425495799</v>
      </c>
      <c r="J14783">
        <v>0.99951556151977605</v>
      </c>
      <c r="K14783">
        <v>-0.70245192027004</v>
      </c>
      <c r="L14783" t="s">
        <v>2</v>
      </c>
      <c r="M14783">
        <v>138</v>
      </c>
      <c r="N14783">
        <f t="shared" si="238"/>
        <v>589.56666666666672</v>
      </c>
    </row>
    <row r="14784" spans="1:14" x14ac:dyDescent="0.2">
      <c r="A14784" t="s">
        <v>8571</v>
      </c>
      <c r="B14784" t="s">
        <v>8571</v>
      </c>
      <c r="C14784">
        <v>5.1544471153846096</v>
      </c>
      <c r="D14784">
        <v>8.1826923076922995</v>
      </c>
      <c r="E14784">
        <v>0.74227764423076903</v>
      </c>
      <c r="F14784">
        <v>0.59086538461538396</v>
      </c>
      <c r="G14784" t="s">
        <v>1</v>
      </c>
      <c r="H14784">
        <v>1</v>
      </c>
      <c r="I14784">
        <v>0.449670589316575</v>
      </c>
      <c r="J14784">
        <v>1</v>
      </c>
      <c r="K14784">
        <v>-0.69397526492036898</v>
      </c>
      <c r="L14784" t="s">
        <v>2</v>
      </c>
      <c r="M14784">
        <v>648</v>
      </c>
      <c r="N14784">
        <f t="shared" si="238"/>
        <v>591.4666666666667</v>
      </c>
    </row>
    <row r="14785" spans="1:14" x14ac:dyDescent="0.2">
      <c r="A14785" t="s">
        <v>8571</v>
      </c>
      <c r="B14785" t="s">
        <v>8571</v>
      </c>
      <c r="C14785">
        <v>11.4475920679886</v>
      </c>
      <c r="D14785">
        <v>13.274787535410701</v>
      </c>
      <c r="E14785">
        <v>0.45487656819101502</v>
      </c>
      <c r="F14785">
        <v>0.33626062322946099</v>
      </c>
      <c r="G14785" t="s">
        <v>1</v>
      </c>
      <c r="H14785">
        <v>1</v>
      </c>
      <c r="I14785">
        <v>0.44060967760755998</v>
      </c>
      <c r="J14785">
        <v>1</v>
      </c>
      <c r="K14785">
        <v>-0.702398215121259</v>
      </c>
      <c r="L14785" t="s">
        <v>2</v>
      </c>
      <c r="M14785">
        <v>124</v>
      </c>
      <c r="N14785">
        <f t="shared" si="238"/>
        <v>581.9666666666667</v>
      </c>
    </row>
    <row r="14786" spans="1:14" x14ac:dyDescent="0.2">
      <c r="A14786" t="s">
        <v>8571</v>
      </c>
      <c r="B14786" t="s">
        <v>8572</v>
      </c>
      <c r="C14786">
        <v>8.0745814307458108</v>
      </c>
      <c r="D14786">
        <v>11.6042617960426</v>
      </c>
      <c r="E14786">
        <v>0.52502462172083397</v>
      </c>
      <c r="F14786">
        <v>0.41978691019786901</v>
      </c>
      <c r="G14786" t="s">
        <v>1</v>
      </c>
      <c r="H14786">
        <v>1</v>
      </c>
      <c r="I14786">
        <v>0.43351460601845698</v>
      </c>
      <c r="J14786">
        <v>1</v>
      </c>
      <c r="K14786">
        <v>-0.65106806335993495</v>
      </c>
      <c r="L14786" t="s">
        <v>2</v>
      </c>
      <c r="M14786">
        <v>245</v>
      </c>
      <c r="N14786">
        <f t="shared" ref="N14786:N14849" si="239">AVERAGE(M14786:M14815)</f>
        <v>601.20000000000005</v>
      </c>
    </row>
    <row r="14787" spans="1:14" x14ac:dyDescent="0.2">
      <c r="A14787" t="s">
        <v>8572</v>
      </c>
      <c r="B14787" t="s">
        <v>8572</v>
      </c>
      <c r="C14787">
        <v>10.436823104693101</v>
      </c>
      <c r="D14787">
        <v>11.8285198555956</v>
      </c>
      <c r="E14787">
        <v>0.47815884476534198</v>
      </c>
      <c r="F14787">
        <v>0.40857400722021597</v>
      </c>
      <c r="G14787" t="s">
        <v>1</v>
      </c>
      <c r="H14787">
        <v>1</v>
      </c>
      <c r="I14787">
        <v>0.449284270533092</v>
      </c>
      <c r="J14787">
        <v>1</v>
      </c>
      <c r="K14787">
        <v>-0.70243233258916304</v>
      </c>
      <c r="L14787" t="s">
        <v>2</v>
      </c>
      <c r="M14787">
        <v>204</v>
      </c>
      <c r="N14787">
        <f t="shared" si="239"/>
        <v>599.16666666666663</v>
      </c>
    </row>
    <row r="14788" spans="1:14" x14ac:dyDescent="0.2">
      <c r="A14788" t="s">
        <v>8572</v>
      </c>
      <c r="B14788" t="s">
        <v>8572</v>
      </c>
      <c r="C14788">
        <v>5.35202492211838</v>
      </c>
      <c r="D14788">
        <v>8.8598130841121492</v>
      </c>
      <c r="E14788">
        <v>0.71831447778324298</v>
      </c>
      <c r="F14788">
        <v>0.55700934579439199</v>
      </c>
      <c r="G14788" t="s">
        <v>1</v>
      </c>
      <c r="H14788">
        <v>1</v>
      </c>
      <c r="I14788">
        <v>0.449932598752535</v>
      </c>
      <c r="J14788">
        <v>1</v>
      </c>
      <c r="K14788">
        <v>-0.70582328802633498</v>
      </c>
      <c r="L14788" t="s">
        <v>2</v>
      </c>
      <c r="M14788">
        <v>111</v>
      </c>
      <c r="N14788">
        <f t="shared" si="239"/>
        <v>611.66666666666663</v>
      </c>
    </row>
    <row r="14789" spans="1:14" x14ac:dyDescent="0.2">
      <c r="A14789" t="s">
        <v>8572</v>
      </c>
      <c r="B14789" t="s">
        <v>8573</v>
      </c>
      <c r="C14789">
        <v>3.9970559371933199</v>
      </c>
      <c r="D14789">
        <v>7.3297350343473902</v>
      </c>
      <c r="E14789">
        <v>0.80014720314033305</v>
      </c>
      <c r="F14789">
        <v>0.63351324828263</v>
      </c>
      <c r="G14789" t="s">
        <v>1</v>
      </c>
      <c r="H14789">
        <v>1</v>
      </c>
      <c r="I14789">
        <v>0.44935804208201102</v>
      </c>
      <c r="J14789">
        <v>1</v>
      </c>
      <c r="K14789">
        <v>-0.70241013530813501</v>
      </c>
      <c r="L14789" t="s">
        <v>2</v>
      </c>
      <c r="M14789">
        <v>390</v>
      </c>
      <c r="N14789">
        <f t="shared" si="239"/>
        <v>632.56666666666672</v>
      </c>
    </row>
    <row r="14790" spans="1:14" x14ac:dyDescent="0.2">
      <c r="A14790" t="s">
        <v>8573</v>
      </c>
      <c r="B14790" t="s">
        <v>8574</v>
      </c>
      <c r="C14790">
        <v>5.9552507308297704</v>
      </c>
      <c r="D14790">
        <v>8.7546660670114598</v>
      </c>
      <c r="E14790">
        <v>0.72930678496228296</v>
      </c>
      <c r="F14790">
        <v>0.56226669664942597</v>
      </c>
      <c r="G14790" t="s">
        <v>1</v>
      </c>
      <c r="H14790">
        <v>1</v>
      </c>
      <c r="I14790">
        <v>0.44868042654949603</v>
      </c>
      <c r="J14790">
        <v>1</v>
      </c>
      <c r="K14790">
        <v>-0.70325313982034299</v>
      </c>
      <c r="L14790" t="s">
        <v>2</v>
      </c>
      <c r="M14790">
        <v>1761</v>
      </c>
      <c r="N14790">
        <f t="shared" si="239"/>
        <v>635.56666666666672</v>
      </c>
    </row>
    <row r="14791" spans="1:14" x14ac:dyDescent="0.2">
      <c r="A14791" t="s">
        <v>8574</v>
      </c>
      <c r="B14791" t="s">
        <v>8574</v>
      </c>
      <c r="C14791">
        <v>4.5371428571428503</v>
      </c>
      <c r="D14791">
        <v>7.0617142857142801</v>
      </c>
      <c r="E14791">
        <v>0.79376623376623301</v>
      </c>
      <c r="F14791">
        <v>0.646914285714285</v>
      </c>
      <c r="G14791" t="s">
        <v>1</v>
      </c>
      <c r="H14791">
        <v>1</v>
      </c>
      <c r="I14791">
        <v>0.44929943137988498</v>
      </c>
      <c r="J14791">
        <v>1</v>
      </c>
      <c r="K14791">
        <v>-0.69884385238049096</v>
      </c>
      <c r="L14791" t="s">
        <v>2</v>
      </c>
      <c r="M14791">
        <v>332</v>
      </c>
      <c r="N14791">
        <f t="shared" si="239"/>
        <v>594.79999999999995</v>
      </c>
    </row>
    <row r="14792" spans="1:14" x14ac:dyDescent="0.2">
      <c r="A14792" t="s">
        <v>8574</v>
      </c>
      <c r="B14792" t="s">
        <v>8575</v>
      </c>
      <c r="C14792">
        <v>5.0153609831029096</v>
      </c>
      <c r="D14792">
        <v>7.8921658986175096</v>
      </c>
      <c r="E14792">
        <v>0.73603363246826703</v>
      </c>
      <c r="F14792">
        <v>0.60539170506912399</v>
      </c>
      <c r="G14792" t="s">
        <v>1</v>
      </c>
      <c r="H14792">
        <v>1</v>
      </c>
      <c r="I14792">
        <v>0.44929755107952202</v>
      </c>
      <c r="J14792">
        <v>0.99998365472953199</v>
      </c>
      <c r="K14792">
        <v>-0.70084692511258995</v>
      </c>
      <c r="L14792" t="s">
        <v>2</v>
      </c>
      <c r="M14792">
        <v>1285</v>
      </c>
      <c r="N14792">
        <f t="shared" si="239"/>
        <v>603.20000000000005</v>
      </c>
    </row>
    <row r="14793" spans="1:14" x14ac:dyDescent="0.2">
      <c r="A14793" t="s">
        <v>8575</v>
      </c>
      <c r="B14793" t="s">
        <v>8576</v>
      </c>
      <c r="C14793">
        <v>7.6931540342298197</v>
      </c>
      <c r="D14793">
        <v>10.5715158924205</v>
      </c>
      <c r="E14793">
        <v>0.57260255365389801</v>
      </c>
      <c r="F14793">
        <v>0.471424205378973</v>
      </c>
      <c r="G14793" t="s">
        <v>1</v>
      </c>
      <c r="H14793">
        <v>1</v>
      </c>
      <c r="I14793">
        <v>0.449093269777815</v>
      </c>
      <c r="J14793">
        <v>1</v>
      </c>
      <c r="K14793">
        <v>-0.70074791663960201</v>
      </c>
      <c r="L14793" t="s">
        <v>2</v>
      </c>
      <c r="M14793">
        <v>637</v>
      </c>
      <c r="N14793">
        <f t="shared" si="239"/>
        <v>566.6</v>
      </c>
    </row>
    <row r="14794" spans="1:14" x14ac:dyDescent="0.2">
      <c r="A14794" t="s">
        <v>8576</v>
      </c>
      <c r="B14794" t="s">
        <v>8576</v>
      </c>
      <c r="C14794">
        <v>2.6904761904761898</v>
      </c>
      <c r="D14794">
        <v>6.34920634920634</v>
      </c>
      <c r="E14794">
        <v>0.61564625850340104</v>
      </c>
      <c r="F14794">
        <v>0.682539682539682</v>
      </c>
      <c r="G14794" t="s">
        <v>1</v>
      </c>
      <c r="H14794">
        <v>1</v>
      </c>
      <c r="I14794">
        <v>0.449605303428606</v>
      </c>
      <c r="J14794">
        <v>1</v>
      </c>
      <c r="K14794">
        <v>-0.70325022253265601</v>
      </c>
      <c r="L14794" t="s">
        <v>2</v>
      </c>
      <c r="M14794">
        <v>134</v>
      </c>
      <c r="N14794">
        <f t="shared" si="239"/>
        <v>558.70000000000005</v>
      </c>
    </row>
    <row r="14795" spans="1:14" x14ac:dyDescent="0.2">
      <c r="A14795" t="s">
        <v>8576</v>
      </c>
      <c r="B14795" t="s">
        <v>8577</v>
      </c>
      <c r="C14795">
        <v>7.7696759259259203</v>
      </c>
      <c r="D14795">
        <v>10.623842592592499</v>
      </c>
      <c r="E14795">
        <v>0.63001543209876498</v>
      </c>
      <c r="F14795">
        <v>0.46880787037036997</v>
      </c>
      <c r="G14795" t="s">
        <v>1</v>
      </c>
      <c r="H14795">
        <v>1</v>
      </c>
      <c r="I14795">
        <v>0.44889864169937299</v>
      </c>
      <c r="J14795">
        <v>1</v>
      </c>
      <c r="K14795">
        <v>-0.70243132060477598</v>
      </c>
      <c r="L14795" t="s">
        <v>2</v>
      </c>
      <c r="M14795">
        <v>328</v>
      </c>
      <c r="N14795">
        <f t="shared" si="239"/>
        <v>581.9</v>
      </c>
    </row>
    <row r="14796" spans="1:14" x14ac:dyDescent="0.2">
      <c r="A14796" t="s">
        <v>8577</v>
      </c>
      <c r="B14796" t="s">
        <v>8577</v>
      </c>
      <c r="C14796">
        <v>6.6151515151515099</v>
      </c>
      <c r="D14796">
        <v>9.1151515151515099</v>
      </c>
      <c r="E14796">
        <v>0.55898989898989904</v>
      </c>
      <c r="F14796">
        <v>0.54424242424242397</v>
      </c>
      <c r="G14796" t="s">
        <v>1</v>
      </c>
      <c r="H14796">
        <v>1</v>
      </c>
      <c r="I14796">
        <v>0.44996660520850101</v>
      </c>
      <c r="J14796">
        <v>0.99999212350359101</v>
      </c>
      <c r="K14796">
        <v>-0.75518203373328097</v>
      </c>
      <c r="L14796" t="s">
        <v>2</v>
      </c>
      <c r="M14796">
        <v>115</v>
      </c>
      <c r="N14796">
        <f t="shared" si="239"/>
        <v>594.16666666666663</v>
      </c>
    </row>
    <row r="14797" spans="1:14" x14ac:dyDescent="0.2">
      <c r="A14797" t="s">
        <v>8577</v>
      </c>
      <c r="B14797" t="s">
        <v>8577</v>
      </c>
      <c r="C14797">
        <v>2.3201581027667899</v>
      </c>
      <c r="D14797">
        <v>5.9723320158102702</v>
      </c>
      <c r="E14797">
        <v>0.82152629978716896</v>
      </c>
      <c r="F14797">
        <v>0.701383399209486</v>
      </c>
      <c r="G14797" t="s">
        <v>1</v>
      </c>
      <c r="H14797">
        <v>0.86989165706554705</v>
      </c>
      <c r="I14797">
        <v>0.44135819385126202</v>
      </c>
      <c r="J14797">
        <v>1</v>
      </c>
      <c r="K14797">
        <v>-0.70246237457967398</v>
      </c>
      <c r="L14797" t="s">
        <v>2</v>
      </c>
      <c r="M14797">
        <v>185</v>
      </c>
      <c r="N14797">
        <f t="shared" si="239"/>
        <v>605.06666666666672</v>
      </c>
    </row>
    <row r="14798" spans="1:14" x14ac:dyDescent="0.2">
      <c r="A14798" t="s">
        <v>8577</v>
      </c>
      <c r="B14798" t="s">
        <v>8577</v>
      </c>
      <c r="C14798">
        <v>11.084942084942</v>
      </c>
      <c r="D14798">
        <v>12.7297297297297</v>
      </c>
      <c r="E14798">
        <v>0.47214561500275698</v>
      </c>
      <c r="F14798">
        <v>0.36351351351351302</v>
      </c>
      <c r="G14798" t="s">
        <v>1</v>
      </c>
      <c r="H14798">
        <v>1</v>
      </c>
      <c r="I14798">
        <v>0.44738407627625898</v>
      </c>
      <c r="J14798">
        <v>1</v>
      </c>
      <c r="K14798">
        <v>-0.724549738096123</v>
      </c>
      <c r="L14798" t="s">
        <v>2</v>
      </c>
      <c r="M14798">
        <v>86</v>
      </c>
      <c r="N14798">
        <f t="shared" si="239"/>
        <v>626.70000000000005</v>
      </c>
    </row>
    <row r="14799" spans="1:14" x14ac:dyDescent="0.2">
      <c r="A14799" t="s">
        <v>8577</v>
      </c>
      <c r="B14799" t="s">
        <v>8577</v>
      </c>
      <c r="C14799">
        <v>9.6283524904214506</v>
      </c>
      <c r="D14799">
        <v>12.689655172413699</v>
      </c>
      <c r="E14799">
        <v>0.43362632409285501</v>
      </c>
      <c r="F14799">
        <v>0.36551724137931002</v>
      </c>
      <c r="G14799" t="s">
        <v>1</v>
      </c>
      <c r="H14799">
        <v>0.99841586477511601</v>
      </c>
      <c r="I14799">
        <v>0.44550592594709298</v>
      </c>
      <c r="J14799">
        <v>1</v>
      </c>
      <c r="K14799">
        <v>-0.69890279486476703</v>
      </c>
      <c r="L14799" t="s">
        <v>2</v>
      </c>
      <c r="M14799">
        <v>87</v>
      </c>
      <c r="N14799">
        <f t="shared" si="239"/>
        <v>645.5</v>
      </c>
    </row>
    <row r="14800" spans="1:14" x14ac:dyDescent="0.2">
      <c r="A14800" t="s">
        <v>8577</v>
      </c>
      <c r="B14800" t="s">
        <v>8577</v>
      </c>
      <c r="C14800">
        <v>5.74657534246575</v>
      </c>
      <c r="D14800">
        <v>8.9246575342465704</v>
      </c>
      <c r="E14800">
        <v>0.66196615632554301</v>
      </c>
      <c r="F14800">
        <v>0.55376712328767097</v>
      </c>
      <c r="G14800" t="s">
        <v>1</v>
      </c>
      <c r="H14800">
        <v>1</v>
      </c>
      <c r="I14800">
        <v>0.44919466534425501</v>
      </c>
      <c r="J14800">
        <v>1</v>
      </c>
      <c r="K14800">
        <v>-0.71144419858906105</v>
      </c>
      <c r="L14800" t="s">
        <v>2</v>
      </c>
      <c r="M14800">
        <v>100</v>
      </c>
      <c r="N14800">
        <f t="shared" si="239"/>
        <v>693.83333333333337</v>
      </c>
    </row>
    <row r="14801" spans="1:14" x14ac:dyDescent="0.2">
      <c r="A14801" t="s">
        <v>8577</v>
      </c>
      <c r="B14801" t="s">
        <v>8578</v>
      </c>
      <c r="C14801">
        <v>4.6396807297605402</v>
      </c>
      <c r="D14801">
        <v>7.3762827822120798</v>
      </c>
      <c r="E14801">
        <v>0.79827475087997601</v>
      </c>
      <c r="F14801">
        <v>0.63118586088939499</v>
      </c>
      <c r="G14801" t="s">
        <v>1</v>
      </c>
      <c r="H14801">
        <v>1</v>
      </c>
      <c r="I14801">
        <v>0.44572679982364899</v>
      </c>
      <c r="J14801">
        <v>1</v>
      </c>
      <c r="K14801">
        <v>-0.68027985057132401</v>
      </c>
      <c r="L14801" t="s">
        <v>2</v>
      </c>
      <c r="M14801">
        <v>684</v>
      </c>
      <c r="N14801">
        <f t="shared" si="239"/>
        <v>714.36666666666667</v>
      </c>
    </row>
    <row r="14802" spans="1:14" x14ac:dyDescent="0.2">
      <c r="A14802" t="s">
        <v>8578</v>
      </c>
      <c r="B14802" t="s">
        <v>8579</v>
      </c>
      <c r="C14802">
        <v>4.0885929357266901</v>
      </c>
      <c r="D14802">
        <v>7.7585408222350898</v>
      </c>
      <c r="E14802">
        <v>0.81415486655787705</v>
      </c>
      <c r="F14802">
        <v>0.61207295888824498</v>
      </c>
      <c r="G14802" t="s">
        <v>1</v>
      </c>
      <c r="H14802">
        <v>0.97882948538875003</v>
      </c>
      <c r="I14802">
        <v>0.44996252856131203</v>
      </c>
      <c r="J14802">
        <v>1</v>
      </c>
      <c r="K14802">
        <v>-0.684714692992757</v>
      </c>
      <c r="L14802" t="s">
        <v>2</v>
      </c>
      <c r="M14802">
        <v>673</v>
      </c>
      <c r="N14802">
        <f t="shared" si="239"/>
        <v>696</v>
      </c>
    </row>
    <row r="14803" spans="1:14" x14ac:dyDescent="0.2">
      <c r="A14803" t="s">
        <v>8579</v>
      </c>
      <c r="B14803" t="s">
        <v>8580</v>
      </c>
      <c r="C14803">
        <v>5.1013436574812099</v>
      </c>
      <c r="D14803">
        <v>8.2678205420177608</v>
      </c>
      <c r="E14803">
        <v>0.73150822855361997</v>
      </c>
      <c r="F14803">
        <v>0.58660897289911096</v>
      </c>
      <c r="G14803" t="s">
        <v>1</v>
      </c>
      <c r="H14803">
        <v>1</v>
      </c>
      <c r="I14803">
        <v>0.44929234001127399</v>
      </c>
      <c r="J14803">
        <v>1</v>
      </c>
      <c r="K14803">
        <v>-0.70510821469910501</v>
      </c>
      <c r="L14803" t="s">
        <v>2</v>
      </c>
      <c r="M14803">
        <v>1740</v>
      </c>
      <c r="N14803">
        <f t="shared" si="239"/>
        <v>685.33333333333337</v>
      </c>
    </row>
    <row r="14804" spans="1:14" x14ac:dyDescent="0.2">
      <c r="A14804" t="s">
        <v>8580</v>
      </c>
      <c r="B14804" t="s">
        <v>8581</v>
      </c>
      <c r="C14804">
        <v>3.79023709902371</v>
      </c>
      <c r="D14804">
        <v>7.1701534170153396</v>
      </c>
      <c r="E14804">
        <v>0.77704487652801701</v>
      </c>
      <c r="F14804">
        <v>0.64149232914923204</v>
      </c>
      <c r="G14804" t="s">
        <v>1</v>
      </c>
      <c r="H14804">
        <v>1</v>
      </c>
      <c r="I14804">
        <v>0.45102089811235602</v>
      </c>
      <c r="J14804">
        <v>1</v>
      </c>
      <c r="K14804">
        <v>-0.69183305861561495</v>
      </c>
      <c r="L14804" t="s">
        <v>2</v>
      </c>
      <c r="M14804">
        <v>1416</v>
      </c>
      <c r="N14804">
        <f t="shared" si="239"/>
        <v>649.4</v>
      </c>
    </row>
    <row r="14805" spans="1:14" x14ac:dyDescent="0.2">
      <c r="A14805" t="s">
        <v>8581</v>
      </c>
      <c r="B14805" t="s">
        <v>8582</v>
      </c>
      <c r="C14805">
        <v>4.7836557441768601</v>
      </c>
      <c r="D14805">
        <v>7.9656533754441297</v>
      </c>
      <c r="E14805">
        <v>0.70102151598894502</v>
      </c>
      <c r="F14805">
        <v>0.60171733122779303</v>
      </c>
      <c r="G14805" t="s">
        <v>1</v>
      </c>
      <c r="H14805">
        <v>1</v>
      </c>
      <c r="I14805">
        <v>0.448068397161209</v>
      </c>
      <c r="J14805">
        <v>1</v>
      </c>
      <c r="K14805">
        <v>-0.70298781170043101</v>
      </c>
      <c r="L14805" t="s">
        <v>2</v>
      </c>
      <c r="M14805">
        <v>996</v>
      </c>
      <c r="N14805">
        <f t="shared" si="239"/>
        <v>613.20000000000005</v>
      </c>
    </row>
    <row r="14806" spans="1:14" x14ac:dyDescent="0.2">
      <c r="A14806" t="s">
        <v>8582</v>
      </c>
      <c r="B14806" t="s">
        <v>8583</v>
      </c>
      <c r="C14806">
        <v>6.0531914893616996</v>
      </c>
      <c r="D14806">
        <v>9.1612669245647904</v>
      </c>
      <c r="E14806">
        <v>0.72485493230174003</v>
      </c>
      <c r="F14806">
        <v>0.54193665377176004</v>
      </c>
      <c r="G14806" t="s">
        <v>1</v>
      </c>
      <c r="H14806">
        <v>1</v>
      </c>
      <c r="I14806">
        <v>0.44949155234416699</v>
      </c>
      <c r="J14806">
        <v>1</v>
      </c>
      <c r="K14806">
        <v>-0.70120810047789595</v>
      </c>
      <c r="L14806" t="s">
        <v>2</v>
      </c>
      <c r="M14806">
        <v>1637</v>
      </c>
      <c r="N14806">
        <f t="shared" si="239"/>
        <v>609.5</v>
      </c>
    </row>
    <row r="14807" spans="1:14" x14ac:dyDescent="0.2">
      <c r="A14807" t="s">
        <v>8583</v>
      </c>
      <c r="B14807" t="s">
        <v>8584</v>
      </c>
      <c r="C14807">
        <v>4.9318181818181799</v>
      </c>
      <c r="D14807">
        <v>8.0957300275481998</v>
      </c>
      <c r="E14807">
        <v>0.75340909090909003</v>
      </c>
      <c r="F14807">
        <v>0.59521349862258899</v>
      </c>
      <c r="G14807" t="s">
        <v>1</v>
      </c>
      <c r="H14807">
        <v>0.92560193348277098</v>
      </c>
      <c r="I14807">
        <v>0.44553938589054798</v>
      </c>
      <c r="J14807">
        <v>1</v>
      </c>
      <c r="K14807">
        <v>-0.70373491997287196</v>
      </c>
      <c r="L14807" t="s">
        <v>2</v>
      </c>
      <c r="M14807">
        <v>1144</v>
      </c>
      <c r="N14807">
        <f t="shared" si="239"/>
        <v>561.16666666666663</v>
      </c>
    </row>
    <row r="14808" spans="1:14" x14ac:dyDescent="0.2">
      <c r="A14808" t="s">
        <v>8584</v>
      </c>
      <c r="B14808" t="s">
        <v>8584</v>
      </c>
      <c r="C14808">
        <v>8.5364077669902905</v>
      </c>
      <c r="D14808">
        <v>11.6941747572815</v>
      </c>
      <c r="E14808">
        <v>0.57317961165048503</v>
      </c>
      <c r="F14808">
        <v>0.41529126213592199</v>
      </c>
      <c r="G14808" t="s">
        <v>1</v>
      </c>
      <c r="H14808">
        <v>0.99308077660426297</v>
      </c>
      <c r="I14808">
        <v>0.45070509023067501</v>
      </c>
      <c r="J14808">
        <v>1</v>
      </c>
      <c r="K14808">
        <v>-0.70301057312970305</v>
      </c>
      <c r="L14808" t="s">
        <v>2</v>
      </c>
      <c r="M14808">
        <v>147</v>
      </c>
      <c r="N14808">
        <f t="shared" si="239"/>
        <v>535.9666666666667</v>
      </c>
    </row>
    <row r="14809" spans="1:14" x14ac:dyDescent="0.2">
      <c r="A14809" t="s">
        <v>8584</v>
      </c>
      <c r="B14809" t="s">
        <v>8584</v>
      </c>
      <c r="C14809">
        <v>6.0833333333333304</v>
      </c>
      <c r="D14809">
        <v>9.25</v>
      </c>
      <c r="E14809">
        <v>0.66203703703703698</v>
      </c>
      <c r="F14809">
        <v>0.53749999999999998</v>
      </c>
      <c r="G14809" t="s">
        <v>1</v>
      </c>
      <c r="H14809">
        <v>1</v>
      </c>
      <c r="I14809">
        <v>0.44718378453854601</v>
      </c>
      <c r="J14809">
        <v>0.99995504920407396</v>
      </c>
      <c r="K14809">
        <v>-0.67613781251354199</v>
      </c>
      <c r="L14809" t="s">
        <v>2</v>
      </c>
      <c r="M14809">
        <v>189</v>
      </c>
      <c r="N14809">
        <f t="shared" si="239"/>
        <v>556.76666666666665</v>
      </c>
    </row>
    <row r="14810" spans="1:14" x14ac:dyDescent="0.2">
      <c r="A14810" t="s">
        <v>8584</v>
      </c>
      <c r="B14810" t="s">
        <v>8585</v>
      </c>
      <c r="C14810">
        <v>5.82776540460282</v>
      </c>
      <c r="D14810">
        <v>9.0868596881959895</v>
      </c>
      <c r="E14810">
        <v>0.69327550502090396</v>
      </c>
      <c r="F14810">
        <v>0.54565701559019997</v>
      </c>
      <c r="G14810" t="s">
        <v>1</v>
      </c>
      <c r="H14810">
        <v>1</v>
      </c>
      <c r="I14810">
        <v>0.44930678782025801</v>
      </c>
      <c r="J14810">
        <v>1</v>
      </c>
      <c r="K14810">
        <v>-0.70330364862921901</v>
      </c>
      <c r="L14810" t="s">
        <v>2</v>
      </c>
      <c r="M14810">
        <v>521</v>
      </c>
      <c r="N14810">
        <f t="shared" si="239"/>
        <v>606.63333333333333</v>
      </c>
    </row>
    <row r="14811" spans="1:14" x14ac:dyDescent="0.2">
      <c r="A14811" t="s">
        <v>8585</v>
      </c>
      <c r="B14811" t="s">
        <v>8586</v>
      </c>
      <c r="C14811">
        <v>4.6563296516567503</v>
      </c>
      <c r="D14811">
        <v>7.5751911639762097</v>
      </c>
      <c r="E14811">
        <v>0.75493001833385498</v>
      </c>
      <c r="F14811">
        <v>0.62124044180118898</v>
      </c>
      <c r="G14811" t="s">
        <v>1</v>
      </c>
      <c r="H14811">
        <v>1</v>
      </c>
      <c r="I14811">
        <v>0.44948954680624598</v>
      </c>
      <c r="J14811">
        <v>0.99551388486707504</v>
      </c>
      <c r="K14811">
        <v>-0.70943862665526303</v>
      </c>
      <c r="L14811" t="s">
        <v>2</v>
      </c>
      <c r="M14811">
        <v>924</v>
      </c>
      <c r="N14811">
        <f t="shared" si="239"/>
        <v>633.83333333333337</v>
      </c>
    </row>
    <row r="14812" spans="1:14" x14ac:dyDescent="0.2">
      <c r="A14812" t="s">
        <v>8586</v>
      </c>
      <c r="B14812" t="s">
        <v>8586</v>
      </c>
      <c r="C14812">
        <v>2.98174778761061</v>
      </c>
      <c r="D14812">
        <v>6.2212389380530899</v>
      </c>
      <c r="E14812">
        <v>0.85801201011378003</v>
      </c>
      <c r="F14812">
        <v>0.68893805309734502</v>
      </c>
      <c r="G14812" t="s">
        <v>1</v>
      </c>
      <c r="H14812">
        <v>1</v>
      </c>
      <c r="I14812">
        <v>0.44929265990880601</v>
      </c>
      <c r="J14812">
        <v>1</v>
      </c>
      <c r="K14812">
        <v>-0.70685426907601501</v>
      </c>
      <c r="L14812" t="s">
        <v>2</v>
      </c>
      <c r="M14812">
        <v>706</v>
      </c>
      <c r="N14812">
        <f t="shared" si="239"/>
        <v>607.76666666666665</v>
      </c>
    </row>
    <row r="14813" spans="1:14" x14ac:dyDescent="0.2">
      <c r="A14813" t="s">
        <v>8586</v>
      </c>
      <c r="B14813" t="s">
        <v>8587</v>
      </c>
      <c r="C14813">
        <v>6.6779661016949099</v>
      </c>
      <c r="D14813">
        <v>9.4105461393596901</v>
      </c>
      <c r="E14813">
        <v>0.72175141242937801</v>
      </c>
      <c r="F14813">
        <v>0.52947269303201505</v>
      </c>
      <c r="G14813" t="s">
        <v>1</v>
      </c>
      <c r="H14813">
        <v>1</v>
      </c>
      <c r="I14813">
        <v>0.44485131011758999</v>
      </c>
      <c r="J14813">
        <v>0.99982915089128899</v>
      </c>
      <c r="K14813">
        <v>-0.70245152354592499</v>
      </c>
      <c r="L14813" t="s">
        <v>2</v>
      </c>
      <c r="M14813">
        <v>195</v>
      </c>
      <c r="N14813">
        <f t="shared" si="239"/>
        <v>608.4</v>
      </c>
    </row>
    <row r="14814" spans="1:14" x14ac:dyDescent="0.2">
      <c r="A14814" t="s">
        <v>8587</v>
      </c>
      <c r="B14814" t="s">
        <v>8587</v>
      </c>
      <c r="C14814">
        <v>4.6246056782334302</v>
      </c>
      <c r="D14814">
        <v>7.8380651945320698</v>
      </c>
      <c r="E14814">
        <v>0.75659970114560804</v>
      </c>
      <c r="F14814">
        <v>0.608096740273396</v>
      </c>
      <c r="G14814" t="s">
        <v>1</v>
      </c>
      <c r="H14814">
        <v>1</v>
      </c>
      <c r="I14814">
        <v>0.44921883406771201</v>
      </c>
      <c r="J14814">
        <v>1</v>
      </c>
      <c r="K14814">
        <v>-0.69414655895838295</v>
      </c>
      <c r="L14814" t="s">
        <v>2</v>
      </c>
      <c r="M14814">
        <v>363</v>
      </c>
      <c r="N14814">
        <f t="shared" si="239"/>
        <v>637.0333333333333</v>
      </c>
    </row>
    <row r="14815" spans="1:14" x14ac:dyDescent="0.2">
      <c r="A14815" t="s">
        <v>8587</v>
      </c>
      <c r="B14815" t="s">
        <v>8588</v>
      </c>
      <c r="C14815">
        <v>6.3850862548692202</v>
      </c>
      <c r="D14815">
        <v>9.7356705620478508</v>
      </c>
      <c r="E14815">
        <v>0.645272985840598</v>
      </c>
      <c r="F14815">
        <v>0.513216471897607</v>
      </c>
      <c r="G14815" t="s">
        <v>1</v>
      </c>
      <c r="H14815">
        <v>1</v>
      </c>
      <c r="I14815">
        <v>0.45075361327255897</v>
      </c>
      <c r="J14815">
        <v>1</v>
      </c>
      <c r="K14815">
        <v>-0.70239890615496903</v>
      </c>
      <c r="L14815" t="s">
        <v>2</v>
      </c>
      <c r="M14815">
        <v>701</v>
      </c>
      <c r="N14815">
        <f t="shared" si="239"/>
        <v>675.9666666666667</v>
      </c>
    </row>
    <row r="14816" spans="1:14" x14ac:dyDescent="0.2">
      <c r="A14816" t="s">
        <v>8588</v>
      </c>
      <c r="B14816" t="s">
        <v>8588</v>
      </c>
      <c r="C14816">
        <v>8.8648111332007904</v>
      </c>
      <c r="D14816">
        <v>10.7176938369781</v>
      </c>
      <c r="E14816">
        <v>0.65904572564612296</v>
      </c>
      <c r="F14816">
        <v>0.46411530815109298</v>
      </c>
      <c r="G14816" t="s">
        <v>1</v>
      </c>
      <c r="H14816">
        <v>1</v>
      </c>
      <c r="I14816">
        <v>0.46153440053457001</v>
      </c>
      <c r="J14816">
        <v>1</v>
      </c>
      <c r="K14816">
        <v>-0.64549954666352505</v>
      </c>
      <c r="L14816" t="s">
        <v>2</v>
      </c>
      <c r="M14816">
        <v>184</v>
      </c>
      <c r="N14816">
        <f t="shared" si="239"/>
        <v>665.5</v>
      </c>
    </row>
    <row r="14817" spans="1:14" x14ac:dyDescent="0.2">
      <c r="A14817" t="s">
        <v>8588</v>
      </c>
      <c r="B14817" t="s">
        <v>8589</v>
      </c>
      <c r="C14817">
        <v>4.7194630872483199</v>
      </c>
      <c r="D14817">
        <v>8.1369127516778494</v>
      </c>
      <c r="E14817">
        <v>0.80335570469798601</v>
      </c>
      <c r="F14817">
        <v>0.59315436241610697</v>
      </c>
      <c r="G14817" t="s">
        <v>1</v>
      </c>
      <c r="H14817">
        <v>1</v>
      </c>
      <c r="I14817">
        <v>0.449284270533092</v>
      </c>
      <c r="J14817">
        <v>1</v>
      </c>
      <c r="K14817">
        <v>-0.70243233258916304</v>
      </c>
      <c r="L14817" t="s">
        <v>2</v>
      </c>
      <c r="M14817">
        <v>579</v>
      </c>
      <c r="N14817">
        <f t="shared" si="239"/>
        <v>671.73333333333335</v>
      </c>
    </row>
    <row r="14818" spans="1:14" x14ac:dyDescent="0.2">
      <c r="A14818" t="s">
        <v>8589</v>
      </c>
      <c r="B14818" t="s">
        <v>8590</v>
      </c>
      <c r="C14818">
        <v>4.7576882290561997</v>
      </c>
      <c r="D14818">
        <v>8.2110286320254495</v>
      </c>
      <c r="E14818">
        <v>0.77344341766399005</v>
      </c>
      <c r="F14818">
        <v>0.58944856839872695</v>
      </c>
      <c r="G14818" t="s">
        <v>1</v>
      </c>
      <c r="H14818">
        <v>1</v>
      </c>
      <c r="I14818">
        <v>0.449174453695594</v>
      </c>
      <c r="J14818">
        <v>1</v>
      </c>
      <c r="K14818">
        <v>-0.70575460577471905</v>
      </c>
      <c r="L14818" t="s">
        <v>2</v>
      </c>
      <c r="M14818">
        <v>738</v>
      </c>
      <c r="N14818">
        <f t="shared" si="239"/>
        <v>675.7</v>
      </c>
    </row>
    <row r="14819" spans="1:14" x14ac:dyDescent="0.2">
      <c r="A14819" t="s">
        <v>8590</v>
      </c>
      <c r="B14819" t="s">
        <v>8590</v>
      </c>
      <c r="C14819">
        <v>8.7526104417670592</v>
      </c>
      <c r="D14819">
        <v>11.201606425702799</v>
      </c>
      <c r="E14819">
        <v>0.56236947791164604</v>
      </c>
      <c r="F14819">
        <v>0.43991967871485899</v>
      </c>
      <c r="G14819" t="s">
        <v>1</v>
      </c>
      <c r="H14819">
        <v>1</v>
      </c>
      <c r="I14819">
        <v>0.44927209339503299</v>
      </c>
      <c r="J14819">
        <v>1</v>
      </c>
      <c r="K14819">
        <v>-0.70241476690208204</v>
      </c>
      <c r="L14819" t="s">
        <v>2</v>
      </c>
      <c r="M14819">
        <v>480</v>
      </c>
      <c r="N14819">
        <f t="shared" si="239"/>
        <v>665.8</v>
      </c>
    </row>
    <row r="14820" spans="1:14" x14ac:dyDescent="0.2">
      <c r="A14820" t="s">
        <v>8590</v>
      </c>
      <c r="B14820" t="s">
        <v>8591</v>
      </c>
      <c r="C14820">
        <v>8.5407354001441895</v>
      </c>
      <c r="D14820">
        <v>11.1968276856524</v>
      </c>
      <c r="E14820">
        <v>0.57296322999279004</v>
      </c>
      <c r="F14820">
        <v>0.44015861571737502</v>
      </c>
      <c r="G14820" t="s">
        <v>1</v>
      </c>
      <c r="H14820">
        <v>1</v>
      </c>
      <c r="I14820">
        <v>0.44938655242467201</v>
      </c>
      <c r="J14820">
        <v>1</v>
      </c>
      <c r="K14820">
        <v>-0.70323651474524995</v>
      </c>
      <c r="L14820" t="s">
        <v>2</v>
      </c>
      <c r="M14820">
        <v>538</v>
      </c>
      <c r="N14820">
        <f t="shared" si="239"/>
        <v>673.2</v>
      </c>
    </row>
    <row r="14821" spans="1:14" x14ac:dyDescent="0.2">
      <c r="A14821" t="s">
        <v>8591</v>
      </c>
      <c r="B14821" t="s">
        <v>8591</v>
      </c>
      <c r="C14821">
        <v>7.7486702127659504</v>
      </c>
      <c r="D14821">
        <v>10.952127659574399</v>
      </c>
      <c r="E14821">
        <v>0.56951832151300197</v>
      </c>
      <c r="F14821">
        <v>0.45239361702127601</v>
      </c>
      <c r="G14821" t="s">
        <v>1</v>
      </c>
      <c r="H14821">
        <v>1</v>
      </c>
      <c r="I14821">
        <v>0.44942858657851098</v>
      </c>
      <c r="J14821">
        <v>1</v>
      </c>
      <c r="K14821">
        <v>-0.69433666202324396</v>
      </c>
      <c r="L14821" t="s">
        <v>2</v>
      </c>
      <c r="M14821">
        <v>584</v>
      </c>
      <c r="N14821">
        <f t="shared" si="239"/>
        <v>666.66666666666663</v>
      </c>
    </row>
    <row r="14822" spans="1:14" x14ac:dyDescent="0.2">
      <c r="A14822" t="s">
        <v>8591</v>
      </c>
      <c r="B14822" t="s">
        <v>8592</v>
      </c>
      <c r="C14822">
        <v>10.0490196078431</v>
      </c>
      <c r="D14822">
        <v>12.074509803921501</v>
      </c>
      <c r="E14822">
        <v>0.408881199538639</v>
      </c>
      <c r="F14822">
        <v>0.39627450980392098</v>
      </c>
      <c r="G14822" t="s">
        <v>1</v>
      </c>
      <c r="H14822">
        <v>1</v>
      </c>
      <c r="I14822">
        <v>0.44940867814143198</v>
      </c>
      <c r="J14822">
        <v>0.99998744252175997</v>
      </c>
      <c r="K14822">
        <v>-0.69885351907980198</v>
      </c>
      <c r="L14822" t="s">
        <v>2</v>
      </c>
      <c r="M14822">
        <v>187</v>
      </c>
      <c r="N14822">
        <f t="shared" si="239"/>
        <v>654.23333333333335</v>
      </c>
    </row>
    <row r="14823" spans="1:14" x14ac:dyDescent="0.2">
      <c r="A14823" t="s">
        <v>8592</v>
      </c>
      <c r="B14823" t="s">
        <v>8592</v>
      </c>
      <c r="C14823">
        <v>4.7605363984674298</v>
      </c>
      <c r="D14823">
        <v>7.8189655172413701</v>
      </c>
      <c r="E14823">
        <v>0.77330779054916898</v>
      </c>
      <c r="F14823">
        <v>0.60905172413793096</v>
      </c>
      <c r="G14823" t="s">
        <v>1</v>
      </c>
      <c r="H14823">
        <v>1</v>
      </c>
      <c r="I14823">
        <v>0.44746613504078198</v>
      </c>
      <c r="J14823">
        <v>1</v>
      </c>
      <c r="K14823">
        <v>-0.69863226241163501</v>
      </c>
      <c r="L14823" t="s">
        <v>2</v>
      </c>
      <c r="M14823">
        <v>400</v>
      </c>
      <c r="N14823">
        <f t="shared" si="239"/>
        <v>650.56666666666672</v>
      </c>
    </row>
    <row r="14824" spans="1:14" x14ac:dyDescent="0.2">
      <c r="A14824" t="s">
        <v>8592</v>
      </c>
      <c r="B14824" t="s">
        <v>8593</v>
      </c>
      <c r="C14824">
        <v>5.2</v>
      </c>
      <c r="D14824">
        <v>8.49339622641509</v>
      </c>
      <c r="E14824">
        <v>0.75238095238095204</v>
      </c>
      <c r="F14824">
        <v>0.57533018867924501</v>
      </c>
      <c r="G14824" t="s">
        <v>1</v>
      </c>
      <c r="H14824">
        <v>1</v>
      </c>
      <c r="I14824">
        <v>0.45234018149382399</v>
      </c>
      <c r="J14824">
        <v>1</v>
      </c>
      <c r="K14824">
        <v>-0.70427750579806003</v>
      </c>
      <c r="L14824" t="s">
        <v>2</v>
      </c>
      <c r="M14824">
        <v>830</v>
      </c>
      <c r="N14824">
        <f t="shared" si="239"/>
        <v>640.13333333333333</v>
      </c>
    </row>
    <row r="14825" spans="1:14" x14ac:dyDescent="0.2">
      <c r="A14825" t="s">
        <v>8593</v>
      </c>
      <c r="B14825" t="s">
        <v>8594</v>
      </c>
      <c r="C14825">
        <v>5.5997757847533602</v>
      </c>
      <c r="D14825">
        <v>7.9641255605381103</v>
      </c>
      <c r="E14825">
        <v>0.75653148761941902</v>
      </c>
      <c r="F14825">
        <v>0.601793721973094</v>
      </c>
      <c r="G14825" t="s">
        <v>1</v>
      </c>
      <c r="H14825">
        <v>1</v>
      </c>
      <c r="I14825">
        <v>0.44561347107249999</v>
      </c>
      <c r="J14825">
        <v>1</v>
      </c>
      <c r="K14825">
        <v>-0.702430049535686</v>
      </c>
      <c r="L14825" t="s">
        <v>2</v>
      </c>
      <c r="M14825">
        <v>696</v>
      </c>
      <c r="N14825">
        <f t="shared" si="239"/>
        <v>649.9666666666667</v>
      </c>
    </row>
    <row r="14826" spans="1:14" x14ac:dyDescent="0.2">
      <c r="A14826" t="s">
        <v>8594</v>
      </c>
      <c r="B14826" t="s">
        <v>8594</v>
      </c>
      <c r="C14826">
        <v>5.68554006968641</v>
      </c>
      <c r="D14826">
        <v>8.7979094076655002</v>
      </c>
      <c r="E14826">
        <v>0.74156636046879898</v>
      </c>
      <c r="F14826">
        <v>0.56010452961672397</v>
      </c>
      <c r="G14826" t="s">
        <v>1</v>
      </c>
      <c r="H14826">
        <v>1</v>
      </c>
      <c r="I14826">
        <v>0.45577941181780002</v>
      </c>
      <c r="J14826">
        <v>0.99999395029951699</v>
      </c>
      <c r="K14826">
        <v>-0.82105914178852601</v>
      </c>
      <c r="L14826" t="s">
        <v>2</v>
      </c>
      <c r="M14826">
        <v>442</v>
      </c>
      <c r="N14826">
        <f t="shared" si="239"/>
        <v>661.2</v>
      </c>
    </row>
    <row r="14827" spans="1:14" x14ac:dyDescent="0.2">
      <c r="A14827" t="s">
        <v>8594</v>
      </c>
      <c r="B14827" t="s">
        <v>8595</v>
      </c>
      <c r="C14827">
        <v>2.21250587682181</v>
      </c>
      <c r="D14827">
        <v>6.0935590032910198</v>
      </c>
      <c r="E14827">
        <v>0.91490362012223703</v>
      </c>
      <c r="F14827">
        <v>0.69532204983544899</v>
      </c>
      <c r="G14827" t="s">
        <v>1</v>
      </c>
      <c r="H14827">
        <v>0.90020761613640199</v>
      </c>
      <c r="I14827">
        <v>0.374086845845025</v>
      </c>
      <c r="J14827">
        <v>1</v>
      </c>
      <c r="K14827">
        <v>-0.70250006702263901</v>
      </c>
      <c r="L14827" t="s">
        <v>2</v>
      </c>
      <c r="M14827">
        <v>834</v>
      </c>
      <c r="N14827">
        <f t="shared" si="239"/>
        <v>666.5333333333333</v>
      </c>
    </row>
    <row r="14828" spans="1:14" x14ac:dyDescent="0.2">
      <c r="A14828" t="s">
        <v>8595</v>
      </c>
      <c r="B14828" t="s">
        <v>8596</v>
      </c>
      <c r="C14828">
        <v>6.0707434052757696</v>
      </c>
      <c r="D14828">
        <v>9.1181055155875299</v>
      </c>
      <c r="E14828">
        <v>0.68048718919601103</v>
      </c>
      <c r="F14828">
        <v>0.54409472422062299</v>
      </c>
      <c r="G14828" t="s">
        <v>1</v>
      </c>
      <c r="H14828">
        <v>1</v>
      </c>
      <c r="I14828">
        <v>0.43119632845956901</v>
      </c>
      <c r="J14828">
        <v>1</v>
      </c>
      <c r="K14828">
        <v>-0.75232956438226795</v>
      </c>
      <c r="L14828" t="s">
        <v>2</v>
      </c>
      <c r="M14828">
        <v>650</v>
      </c>
      <c r="N14828">
        <f t="shared" si="239"/>
        <v>660.6</v>
      </c>
    </row>
    <row r="14829" spans="1:14" x14ac:dyDescent="0.2">
      <c r="A14829" t="s">
        <v>8596</v>
      </c>
      <c r="B14829" t="s">
        <v>8597</v>
      </c>
      <c r="C14829">
        <v>6.20792588780236</v>
      </c>
      <c r="D14829">
        <v>8.7398353062274801</v>
      </c>
      <c r="E14829">
        <v>0.67326705853671698</v>
      </c>
      <c r="F14829">
        <v>0.56300823468862504</v>
      </c>
      <c r="G14829" t="s">
        <v>1</v>
      </c>
      <c r="H14829">
        <v>0.99878497699601698</v>
      </c>
      <c r="I14829">
        <v>0.41331822221020798</v>
      </c>
      <c r="J14829">
        <v>1</v>
      </c>
      <c r="K14829">
        <v>-0.694469637240406</v>
      </c>
      <c r="L14829" t="s">
        <v>2</v>
      </c>
      <c r="M14829">
        <v>1537</v>
      </c>
      <c r="N14829">
        <f t="shared" si="239"/>
        <v>655.23333333333335</v>
      </c>
    </row>
    <row r="14830" spans="1:14" x14ac:dyDescent="0.2">
      <c r="A14830" t="s">
        <v>8597</v>
      </c>
      <c r="B14830" t="s">
        <v>8597</v>
      </c>
      <c r="C14830">
        <v>5.53271537622682</v>
      </c>
      <c r="D14830">
        <v>8.21428571428571</v>
      </c>
      <c r="E14830">
        <v>0.69262692354295397</v>
      </c>
      <c r="F14830">
        <v>0.58928571428571397</v>
      </c>
      <c r="G14830" t="s">
        <v>1</v>
      </c>
      <c r="H14830">
        <v>1</v>
      </c>
      <c r="I14830">
        <v>0.44843131906762101</v>
      </c>
      <c r="J14830">
        <v>1</v>
      </c>
      <c r="K14830">
        <v>-0.72276325099386396</v>
      </c>
      <c r="L14830" t="s">
        <v>2</v>
      </c>
      <c r="M14830">
        <v>716</v>
      </c>
      <c r="N14830">
        <f t="shared" si="239"/>
        <v>619.4</v>
      </c>
    </row>
    <row r="14831" spans="1:14" x14ac:dyDescent="0.2">
      <c r="A14831" t="s">
        <v>8597</v>
      </c>
      <c r="B14831" t="s">
        <v>8598</v>
      </c>
      <c r="C14831">
        <v>6.4973404255319096</v>
      </c>
      <c r="D14831">
        <v>9.3829787234042499</v>
      </c>
      <c r="E14831">
        <v>0.56684397163120503</v>
      </c>
      <c r="F14831">
        <v>0.53085106382978697</v>
      </c>
      <c r="G14831" t="s">
        <v>1</v>
      </c>
      <c r="H14831">
        <v>1</v>
      </c>
      <c r="I14831">
        <v>0.41542071983493301</v>
      </c>
      <c r="J14831">
        <v>1</v>
      </c>
      <c r="K14831">
        <v>-0.65245596760865998</v>
      </c>
      <c r="L14831" t="s">
        <v>2</v>
      </c>
      <c r="M14831">
        <v>133</v>
      </c>
      <c r="N14831">
        <f t="shared" si="239"/>
        <v>604.23333333333335</v>
      </c>
    </row>
    <row r="14832" spans="1:14" x14ac:dyDescent="0.2">
      <c r="A14832" t="s">
        <v>8598</v>
      </c>
      <c r="B14832" t="s">
        <v>8598</v>
      </c>
      <c r="C14832">
        <v>8.5393743257820898</v>
      </c>
      <c r="D14832">
        <v>11.9406688241639</v>
      </c>
      <c r="E14832">
        <v>0.57303128371089496</v>
      </c>
      <c r="F14832">
        <v>0.40296655879180099</v>
      </c>
      <c r="G14832" t="s">
        <v>1</v>
      </c>
      <c r="H14832">
        <v>0.98376233174114502</v>
      </c>
      <c r="I14832">
        <v>0.45574060622802298</v>
      </c>
      <c r="J14832">
        <v>1</v>
      </c>
      <c r="K14832">
        <v>-0.66246104529278005</v>
      </c>
      <c r="L14832" t="s">
        <v>2</v>
      </c>
      <c r="M14832">
        <v>353</v>
      </c>
      <c r="N14832">
        <f t="shared" si="239"/>
        <v>610.29999999999995</v>
      </c>
    </row>
    <row r="14833" spans="1:14" x14ac:dyDescent="0.2">
      <c r="A14833" t="s">
        <v>8598</v>
      </c>
      <c r="B14833" t="s">
        <v>8599</v>
      </c>
      <c r="C14833">
        <v>3.4234393404004702</v>
      </c>
      <c r="D14833">
        <v>6.9034157832744398</v>
      </c>
      <c r="E14833">
        <v>0.79862121527055996</v>
      </c>
      <c r="F14833">
        <v>0.65482921083627799</v>
      </c>
      <c r="G14833" t="s">
        <v>1</v>
      </c>
      <c r="H14833">
        <v>1</v>
      </c>
      <c r="I14833">
        <v>0.44936108386645701</v>
      </c>
      <c r="J14833">
        <v>1</v>
      </c>
      <c r="K14833">
        <v>-0.70846916678515004</v>
      </c>
      <c r="L14833" t="s">
        <v>2</v>
      </c>
      <c r="M14833">
        <v>662</v>
      </c>
      <c r="N14833">
        <f t="shared" si="239"/>
        <v>603.16666666666663</v>
      </c>
    </row>
    <row r="14834" spans="1:14" x14ac:dyDescent="0.2">
      <c r="A14834" t="s">
        <v>8599</v>
      </c>
      <c r="B14834" t="s">
        <v>8599</v>
      </c>
      <c r="C14834">
        <v>4.5956221198156602</v>
      </c>
      <c r="D14834">
        <v>6.9746543778801797</v>
      </c>
      <c r="E14834">
        <v>0.80851574500767998</v>
      </c>
      <c r="F14834">
        <v>0.65126728110598997</v>
      </c>
      <c r="G14834" t="s">
        <v>1</v>
      </c>
      <c r="H14834">
        <v>1</v>
      </c>
      <c r="I14834">
        <v>0.46581522207821102</v>
      </c>
      <c r="J14834">
        <v>1</v>
      </c>
      <c r="K14834">
        <v>-0.67852019560136101</v>
      </c>
      <c r="L14834" t="s">
        <v>2</v>
      </c>
      <c r="M14834">
        <v>330</v>
      </c>
      <c r="N14834">
        <f t="shared" si="239"/>
        <v>600.5</v>
      </c>
    </row>
    <row r="14835" spans="1:14" x14ac:dyDescent="0.2">
      <c r="A14835" t="s">
        <v>8599</v>
      </c>
      <c r="B14835" t="s">
        <v>8600</v>
      </c>
      <c r="C14835">
        <v>6.4288879042977403</v>
      </c>
      <c r="D14835">
        <v>9.1311475409835996</v>
      </c>
      <c r="E14835">
        <v>0.64283956087234695</v>
      </c>
      <c r="F14835">
        <v>0.54344262295081902</v>
      </c>
      <c r="G14835" t="s">
        <v>1</v>
      </c>
      <c r="H14835">
        <v>1</v>
      </c>
      <c r="I14835">
        <v>0.43771037634416798</v>
      </c>
      <c r="J14835">
        <v>1</v>
      </c>
      <c r="K14835">
        <v>-0.70368550263039897</v>
      </c>
      <c r="L14835" t="s">
        <v>2</v>
      </c>
      <c r="M14835">
        <v>885</v>
      </c>
      <c r="N14835">
        <f t="shared" si="239"/>
        <v>602.93333333333328</v>
      </c>
    </row>
    <row r="14836" spans="1:14" x14ac:dyDescent="0.2">
      <c r="A14836" t="s">
        <v>8600</v>
      </c>
      <c r="B14836" t="s">
        <v>8600</v>
      </c>
      <c r="C14836">
        <v>6.951171875</v>
      </c>
      <c r="D14836">
        <v>10.275390625</v>
      </c>
      <c r="E14836">
        <v>0.69777513586956497</v>
      </c>
      <c r="F14836">
        <v>0.48623046874999998</v>
      </c>
      <c r="G14836" t="s">
        <v>1</v>
      </c>
      <c r="H14836">
        <v>1</v>
      </c>
      <c r="I14836">
        <v>0.45125834729811898</v>
      </c>
      <c r="J14836">
        <v>1</v>
      </c>
      <c r="K14836">
        <v>-0.69967006123296405</v>
      </c>
      <c r="L14836" t="s">
        <v>2</v>
      </c>
      <c r="M14836">
        <v>187</v>
      </c>
      <c r="N14836">
        <f t="shared" si="239"/>
        <v>606.0333333333333</v>
      </c>
    </row>
    <row r="14837" spans="1:14" x14ac:dyDescent="0.2">
      <c r="A14837" t="s">
        <v>8600</v>
      </c>
      <c r="B14837" t="s">
        <v>8601</v>
      </c>
      <c r="C14837">
        <v>5.24161735700197</v>
      </c>
      <c r="D14837">
        <v>8.1834319526627208</v>
      </c>
      <c r="E14837">
        <v>0.76174466559081899</v>
      </c>
      <c r="F14837">
        <v>0.59082840236686296</v>
      </c>
      <c r="G14837" t="s">
        <v>1</v>
      </c>
      <c r="H14837">
        <v>0.94293709220629796</v>
      </c>
      <c r="I14837">
        <v>0.41363672728902101</v>
      </c>
      <c r="J14837">
        <v>1</v>
      </c>
      <c r="K14837">
        <v>-0.70537099122140101</v>
      </c>
      <c r="L14837" t="s">
        <v>2</v>
      </c>
      <c r="M14837">
        <v>388</v>
      </c>
      <c r="N14837">
        <f t="shared" si="239"/>
        <v>609.66666666666663</v>
      </c>
    </row>
    <row r="14838" spans="1:14" x14ac:dyDescent="0.2">
      <c r="A14838" t="s">
        <v>8601</v>
      </c>
      <c r="B14838" t="s">
        <v>8602</v>
      </c>
      <c r="C14838">
        <v>5.4898580121703802</v>
      </c>
      <c r="D14838">
        <v>8.3884381338742298</v>
      </c>
      <c r="E14838">
        <v>0.72550709939147995</v>
      </c>
      <c r="F14838">
        <v>0.58057809330628796</v>
      </c>
      <c r="G14838" t="s">
        <v>1</v>
      </c>
      <c r="H14838">
        <v>0.99425447694332603</v>
      </c>
      <c r="I14838">
        <v>0.46573300996059702</v>
      </c>
      <c r="J14838">
        <v>1</v>
      </c>
      <c r="K14838">
        <v>-0.70406429929802905</v>
      </c>
      <c r="L14838" t="s">
        <v>2</v>
      </c>
      <c r="M14838">
        <v>771</v>
      </c>
      <c r="N14838">
        <f t="shared" si="239"/>
        <v>654.83333333333337</v>
      </c>
    </row>
    <row r="14839" spans="1:14" x14ac:dyDescent="0.2">
      <c r="A14839" t="s">
        <v>8602</v>
      </c>
      <c r="B14839" t="s">
        <v>8603</v>
      </c>
      <c r="C14839">
        <v>4.5765977443608996</v>
      </c>
      <c r="D14839">
        <v>7.5211466165413503</v>
      </c>
      <c r="E14839">
        <v>0.79197282980177697</v>
      </c>
      <c r="F14839">
        <v>0.62394266917293195</v>
      </c>
      <c r="G14839" t="s">
        <v>1</v>
      </c>
      <c r="H14839">
        <v>1</v>
      </c>
      <c r="I14839">
        <v>0.42928975201794201</v>
      </c>
      <c r="J14839">
        <v>0.99996547464282204</v>
      </c>
      <c r="K14839">
        <v>-0.64311146140063602</v>
      </c>
      <c r="L14839" t="s">
        <v>2</v>
      </c>
      <c r="M14839">
        <v>1685</v>
      </c>
      <c r="N14839">
        <f t="shared" si="239"/>
        <v>711</v>
      </c>
    </row>
    <row r="14840" spans="1:14" x14ac:dyDescent="0.2">
      <c r="A14840" t="s">
        <v>8603</v>
      </c>
      <c r="B14840" t="s">
        <v>8604</v>
      </c>
      <c r="C14840">
        <v>5.4329592439456498</v>
      </c>
      <c r="D14840">
        <v>8.5950974601299404</v>
      </c>
      <c r="E14840">
        <v>0.68041416212084305</v>
      </c>
      <c r="F14840">
        <v>0.57024512699350205</v>
      </c>
      <c r="G14840" t="s">
        <v>1</v>
      </c>
      <c r="H14840">
        <v>1</v>
      </c>
      <c r="I14840">
        <v>0.44949861250740802</v>
      </c>
      <c r="J14840">
        <v>1</v>
      </c>
      <c r="K14840">
        <v>-0.70439803595351602</v>
      </c>
      <c r="L14840" t="s">
        <v>2</v>
      </c>
      <c r="M14840">
        <v>1337</v>
      </c>
      <c r="N14840">
        <f t="shared" si="239"/>
        <v>664.36666666666667</v>
      </c>
    </row>
    <row r="14841" spans="1:14" x14ac:dyDescent="0.2">
      <c r="A14841" t="s">
        <v>8604</v>
      </c>
      <c r="B14841" t="s">
        <v>8604</v>
      </c>
      <c r="C14841">
        <v>7.5989974937343296</v>
      </c>
      <c r="D14841">
        <v>10.441102756892199</v>
      </c>
      <c r="E14841">
        <v>0.55300014742739201</v>
      </c>
      <c r="F14841">
        <v>0.47794486215538801</v>
      </c>
      <c r="G14841" t="s">
        <v>1</v>
      </c>
      <c r="H14841">
        <v>1</v>
      </c>
      <c r="I14841">
        <v>0.45124126394903202</v>
      </c>
      <c r="J14841">
        <v>0.99655424800881198</v>
      </c>
      <c r="K14841">
        <v>-0.71824222908870305</v>
      </c>
      <c r="L14841" t="s">
        <v>2</v>
      </c>
      <c r="M14841">
        <v>142</v>
      </c>
      <c r="N14841">
        <f t="shared" si="239"/>
        <v>637</v>
      </c>
    </row>
    <row r="14842" spans="1:14" x14ac:dyDescent="0.2">
      <c r="A14842" t="s">
        <v>8604</v>
      </c>
      <c r="B14842" t="s">
        <v>8605</v>
      </c>
      <c r="C14842">
        <v>6.7860991379310303</v>
      </c>
      <c r="D14842">
        <v>10.362068965517199</v>
      </c>
      <c r="E14842">
        <v>0.64283688747731305</v>
      </c>
      <c r="F14842">
        <v>0.48189655172413698</v>
      </c>
      <c r="G14842" t="s">
        <v>1</v>
      </c>
      <c r="H14842">
        <v>1</v>
      </c>
      <c r="I14842">
        <v>0.44936412896987399</v>
      </c>
      <c r="J14842">
        <v>1</v>
      </c>
      <c r="K14842">
        <v>-0.712408294271902</v>
      </c>
      <c r="L14842" t="s">
        <v>2</v>
      </c>
      <c r="M14842">
        <v>725</v>
      </c>
      <c r="N14842">
        <f t="shared" si="239"/>
        <v>641.93333333333328</v>
      </c>
    </row>
    <row r="14843" spans="1:14" x14ac:dyDescent="0.2">
      <c r="A14843" t="s">
        <v>8605</v>
      </c>
      <c r="B14843" t="s">
        <v>8606</v>
      </c>
      <c r="C14843">
        <v>7.1452034341172004</v>
      </c>
      <c r="D14843">
        <v>9.9178798058977193</v>
      </c>
      <c r="E14843">
        <v>0.675218025721945</v>
      </c>
      <c r="F14843">
        <v>0.50410600970511299</v>
      </c>
      <c r="G14843" t="s">
        <v>1</v>
      </c>
      <c r="H14843">
        <v>1</v>
      </c>
      <c r="I14843">
        <v>0.40708691368078398</v>
      </c>
      <c r="J14843">
        <v>0.99986877592753798</v>
      </c>
      <c r="K14843">
        <v>-0.70247562769944405</v>
      </c>
      <c r="L14843" t="s">
        <v>2</v>
      </c>
      <c r="M14843">
        <v>1054</v>
      </c>
      <c r="N14843">
        <f t="shared" si="239"/>
        <v>652.73333333333335</v>
      </c>
    </row>
    <row r="14844" spans="1:14" x14ac:dyDescent="0.2">
      <c r="A14844" t="s">
        <v>8606</v>
      </c>
      <c r="B14844" t="s">
        <v>8607</v>
      </c>
      <c r="C14844">
        <v>3.6567665289256199</v>
      </c>
      <c r="D14844">
        <v>6.9741735537189999</v>
      </c>
      <c r="E14844">
        <v>0.80753860374075603</v>
      </c>
      <c r="F14844">
        <v>0.65129132231404896</v>
      </c>
      <c r="G14844" t="s">
        <v>1</v>
      </c>
      <c r="H14844">
        <v>1</v>
      </c>
      <c r="I14844">
        <v>0.44866138105798598</v>
      </c>
      <c r="J14844">
        <v>1</v>
      </c>
      <c r="K14844">
        <v>-0.68373949055077599</v>
      </c>
      <c r="L14844" t="s">
        <v>2</v>
      </c>
      <c r="M14844">
        <v>1531</v>
      </c>
      <c r="N14844">
        <f t="shared" si="239"/>
        <v>717.1</v>
      </c>
    </row>
    <row r="14845" spans="1:14" x14ac:dyDescent="0.2">
      <c r="A14845" t="s">
        <v>8607</v>
      </c>
      <c r="B14845" t="s">
        <v>8608</v>
      </c>
      <c r="C14845">
        <v>8.1709486166007892</v>
      </c>
      <c r="D14845">
        <v>10.8685770750988</v>
      </c>
      <c r="E14845">
        <v>0.56995007281048404</v>
      </c>
      <c r="F14845">
        <v>0.45657114624505901</v>
      </c>
      <c r="G14845" t="s">
        <v>1</v>
      </c>
      <c r="H14845">
        <v>1</v>
      </c>
      <c r="I14845">
        <v>0.46327093870765901</v>
      </c>
      <c r="J14845">
        <v>1</v>
      </c>
      <c r="K14845">
        <v>-0.70235692200203603</v>
      </c>
      <c r="L14845" t="s">
        <v>2</v>
      </c>
      <c r="M14845">
        <v>387</v>
      </c>
      <c r="N14845">
        <f t="shared" si="239"/>
        <v>668.33333333333337</v>
      </c>
    </row>
    <row r="14846" spans="1:14" x14ac:dyDescent="0.2">
      <c r="A14846" t="s">
        <v>8608</v>
      </c>
      <c r="B14846" t="s">
        <v>8608</v>
      </c>
      <c r="C14846">
        <v>8.9732234809474694</v>
      </c>
      <c r="D14846">
        <v>11.9207003089598</v>
      </c>
      <c r="E14846">
        <v>0.59212620541147798</v>
      </c>
      <c r="F14846">
        <v>0.40396498455200802</v>
      </c>
      <c r="G14846" t="s">
        <v>1</v>
      </c>
      <c r="H14846">
        <v>1</v>
      </c>
      <c r="I14846">
        <v>0.46915720900793301</v>
      </c>
      <c r="J14846">
        <v>1</v>
      </c>
      <c r="K14846">
        <v>-0.68364422186759699</v>
      </c>
      <c r="L14846" t="s">
        <v>2</v>
      </c>
      <c r="M14846">
        <v>371</v>
      </c>
      <c r="N14846">
        <f t="shared" si="239"/>
        <v>674.6</v>
      </c>
    </row>
    <row r="14847" spans="1:14" x14ac:dyDescent="0.2">
      <c r="A14847" t="s">
        <v>8608</v>
      </c>
      <c r="B14847" t="s">
        <v>8609</v>
      </c>
      <c r="C14847">
        <v>4.5360536612632698</v>
      </c>
      <c r="D14847">
        <v>7.5578535494689696</v>
      </c>
      <c r="E14847">
        <v>0.793815742669851</v>
      </c>
      <c r="F14847">
        <v>0.62210732252655099</v>
      </c>
      <c r="G14847" t="s">
        <v>1</v>
      </c>
      <c r="H14847">
        <v>1</v>
      </c>
      <c r="I14847">
        <v>0.449284270533092</v>
      </c>
      <c r="J14847">
        <v>1</v>
      </c>
      <c r="K14847">
        <v>-0.70243233258916304</v>
      </c>
      <c r="L14847" t="s">
        <v>2</v>
      </c>
      <c r="M14847">
        <v>698</v>
      </c>
      <c r="N14847">
        <f t="shared" si="239"/>
        <v>671.9</v>
      </c>
    </row>
    <row r="14848" spans="1:14" x14ac:dyDescent="0.2">
      <c r="A14848" t="s">
        <v>8609</v>
      </c>
      <c r="B14848" t="s">
        <v>8609</v>
      </c>
      <c r="C14848">
        <v>7.5968586387434502</v>
      </c>
      <c r="D14848">
        <v>10.6509598603839</v>
      </c>
      <c r="E14848">
        <v>0.620157068062827</v>
      </c>
      <c r="F14848">
        <v>0.46745200698080203</v>
      </c>
      <c r="G14848" t="s">
        <v>1</v>
      </c>
      <c r="H14848">
        <v>1</v>
      </c>
      <c r="I14848">
        <v>0.44823892445725999</v>
      </c>
      <c r="J14848">
        <v>1</v>
      </c>
      <c r="K14848">
        <v>-0.709927435718129</v>
      </c>
      <c r="L14848" t="s">
        <v>2</v>
      </c>
      <c r="M14848">
        <v>441</v>
      </c>
      <c r="N14848">
        <f t="shared" si="239"/>
        <v>699.9</v>
      </c>
    </row>
    <row r="14849" spans="1:14" x14ac:dyDescent="0.2">
      <c r="A14849" t="s">
        <v>8609</v>
      </c>
      <c r="B14849" t="s">
        <v>8610</v>
      </c>
      <c r="C14849">
        <v>4.18611111111111</v>
      </c>
      <c r="D14849">
        <v>7.6061111111111099</v>
      </c>
      <c r="E14849">
        <v>0.79069444444444403</v>
      </c>
      <c r="F14849">
        <v>0.61969444444444399</v>
      </c>
      <c r="G14849" t="s">
        <v>1</v>
      </c>
      <c r="H14849">
        <v>1</v>
      </c>
      <c r="I14849">
        <v>0.44916537043399202</v>
      </c>
      <c r="J14849">
        <v>1</v>
      </c>
      <c r="K14849">
        <v>-0.70239114952034498</v>
      </c>
      <c r="L14849" t="s">
        <v>2</v>
      </c>
      <c r="M14849">
        <v>702</v>
      </c>
      <c r="N14849">
        <f t="shared" si="239"/>
        <v>690.3</v>
      </c>
    </row>
    <row r="14850" spans="1:14" x14ac:dyDescent="0.2">
      <c r="A14850" t="s">
        <v>8610</v>
      </c>
      <c r="B14850" t="s">
        <v>8610</v>
      </c>
      <c r="C14850">
        <v>9.880978865406</v>
      </c>
      <c r="D14850">
        <v>12.1690767519466</v>
      </c>
      <c r="E14850">
        <v>0.47994848076810398</v>
      </c>
      <c r="F14850">
        <v>0.39154616240266898</v>
      </c>
      <c r="G14850" t="s">
        <v>1</v>
      </c>
      <c r="H14850">
        <v>1</v>
      </c>
      <c r="I14850">
        <v>0.450257891485706</v>
      </c>
      <c r="J14850">
        <v>1</v>
      </c>
      <c r="K14850">
        <v>-0.70424658080347302</v>
      </c>
      <c r="L14850" t="s">
        <v>2</v>
      </c>
      <c r="M14850">
        <v>342</v>
      </c>
      <c r="N14850">
        <f t="shared" ref="N14850:N14913" si="240">AVERAGE(M14850:M14879)</f>
        <v>674.13333333333333</v>
      </c>
    </row>
    <row r="14851" spans="1:14" x14ac:dyDescent="0.2">
      <c r="A14851" t="s">
        <v>8610</v>
      </c>
      <c r="B14851" t="s">
        <v>8611</v>
      </c>
      <c r="C14851">
        <v>5.0753064798598899</v>
      </c>
      <c r="D14851">
        <v>8.6549912434325709</v>
      </c>
      <c r="E14851">
        <v>0.71803852889667197</v>
      </c>
      <c r="F14851">
        <v>0.56725043782837103</v>
      </c>
      <c r="G14851" t="s">
        <v>1</v>
      </c>
      <c r="H14851">
        <v>1</v>
      </c>
      <c r="I14851">
        <v>0.449429050590751</v>
      </c>
      <c r="J14851">
        <v>1</v>
      </c>
      <c r="K14851">
        <v>-0.700818747472298</v>
      </c>
      <c r="L14851" t="s">
        <v>2</v>
      </c>
      <c r="M14851">
        <v>211</v>
      </c>
      <c r="N14851">
        <f t="shared" si="240"/>
        <v>721.7</v>
      </c>
    </row>
    <row r="14852" spans="1:14" x14ac:dyDescent="0.2">
      <c r="A14852" t="s">
        <v>8611</v>
      </c>
      <c r="B14852" t="s">
        <v>8611</v>
      </c>
      <c r="C14852">
        <v>11.110169491525401</v>
      </c>
      <c r="D14852">
        <v>13.529661016949101</v>
      </c>
      <c r="E14852">
        <v>0.444491525423728</v>
      </c>
      <c r="F14852">
        <v>0.32351694915254198</v>
      </c>
      <c r="G14852" t="s">
        <v>1</v>
      </c>
      <c r="H14852">
        <v>1</v>
      </c>
      <c r="I14852">
        <v>0.44940871770575902</v>
      </c>
      <c r="J14852">
        <v>0.99997219526058101</v>
      </c>
      <c r="K14852">
        <v>-0.701716833987579</v>
      </c>
      <c r="L14852" t="s">
        <v>2</v>
      </c>
      <c r="M14852">
        <v>77</v>
      </c>
      <c r="N14852">
        <f t="shared" si="240"/>
        <v>731.13333333333333</v>
      </c>
    </row>
    <row r="14853" spans="1:14" x14ac:dyDescent="0.2">
      <c r="A14853" t="s">
        <v>8611</v>
      </c>
      <c r="B14853" t="s">
        <v>8611</v>
      </c>
      <c r="C14853">
        <v>6.6934865900383098</v>
      </c>
      <c r="D14853">
        <v>10.973180076628299</v>
      </c>
      <c r="E14853">
        <v>0.55376756066411204</v>
      </c>
      <c r="F14853">
        <v>0.45134099616858198</v>
      </c>
      <c r="G14853" t="s">
        <v>1</v>
      </c>
      <c r="H14853">
        <v>1</v>
      </c>
      <c r="I14853">
        <v>0.44746028927998699</v>
      </c>
      <c r="J14853">
        <v>1</v>
      </c>
      <c r="K14853">
        <v>-0.70167492322676694</v>
      </c>
      <c r="L14853" t="s">
        <v>2</v>
      </c>
      <c r="M14853">
        <v>87</v>
      </c>
      <c r="N14853">
        <f t="shared" si="240"/>
        <v>790.5</v>
      </c>
    </row>
    <row r="14854" spans="1:14" x14ac:dyDescent="0.2">
      <c r="A14854" t="s">
        <v>8611</v>
      </c>
      <c r="B14854" t="s">
        <v>8612</v>
      </c>
      <c r="C14854">
        <v>5.1523109243697398</v>
      </c>
      <c r="D14854">
        <v>7.7853641456582601</v>
      </c>
      <c r="E14854">
        <v>0.74238445378151197</v>
      </c>
      <c r="F14854">
        <v>0.610731792717086</v>
      </c>
      <c r="G14854" t="s">
        <v>1</v>
      </c>
      <c r="H14854">
        <v>1</v>
      </c>
      <c r="I14854">
        <v>0.45235000701266098</v>
      </c>
      <c r="J14854">
        <v>1</v>
      </c>
      <c r="K14854">
        <v>-0.70280010249823599</v>
      </c>
      <c r="L14854" t="s">
        <v>2</v>
      </c>
      <c r="M14854">
        <v>1125</v>
      </c>
      <c r="N14854">
        <f t="shared" si="240"/>
        <v>795.0333333333333</v>
      </c>
    </row>
    <row r="14855" spans="1:14" x14ac:dyDescent="0.2">
      <c r="A14855" t="s">
        <v>8612</v>
      </c>
      <c r="B14855" t="s">
        <v>8613</v>
      </c>
      <c r="C14855">
        <v>4.8038842345772998</v>
      </c>
      <c r="D14855">
        <v>7.6279512566641197</v>
      </c>
      <c r="E14855">
        <v>0.75980578827113399</v>
      </c>
      <c r="F14855">
        <v>0.61860243716679297</v>
      </c>
      <c r="G14855" t="s">
        <v>1</v>
      </c>
      <c r="H14855">
        <v>1</v>
      </c>
      <c r="I14855">
        <v>0.44560166853321598</v>
      </c>
      <c r="J14855">
        <v>1</v>
      </c>
      <c r="K14855">
        <v>-0.70243187754333503</v>
      </c>
      <c r="L14855" t="s">
        <v>2</v>
      </c>
      <c r="M14855">
        <v>1033</v>
      </c>
      <c r="N14855">
        <f t="shared" si="240"/>
        <v>768.4</v>
      </c>
    </row>
    <row r="14856" spans="1:14" x14ac:dyDescent="0.2">
      <c r="A14856" t="s">
        <v>8613</v>
      </c>
      <c r="B14856" t="s">
        <v>8614</v>
      </c>
      <c r="C14856">
        <v>6.3808908973531304</v>
      </c>
      <c r="D14856">
        <v>9.3027759845061304</v>
      </c>
      <c r="E14856">
        <v>0.62465347662628601</v>
      </c>
      <c r="F14856">
        <v>0.53486120077469301</v>
      </c>
      <c r="G14856" t="s">
        <v>1</v>
      </c>
      <c r="H14856">
        <v>1</v>
      </c>
      <c r="I14856">
        <v>0.45580029532316002</v>
      </c>
      <c r="J14856">
        <v>0.99998660419087804</v>
      </c>
      <c r="K14856">
        <v>-0.72588675156126203</v>
      </c>
      <c r="L14856" t="s">
        <v>2</v>
      </c>
      <c r="M14856">
        <v>602</v>
      </c>
      <c r="N14856">
        <f t="shared" si="240"/>
        <v>750.23333333333335</v>
      </c>
    </row>
    <row r="14857" spans="1:14" x14ac:dyDescent="0.2">
      <c r="A14857" t="s">
        <v>8614</v>
      </c>
      <c r="B14857" t="s">
        <v>8615</v>
      </c>
      <c r="C14857">
        <v>5.61543026706231</v>
      </c>
      <c r="D14857">
        <v>9.2783382789317503</v>
      </c>
      <c r="E14857">
        <v>0.70445103857566704</v>
      </c>
      <c r="F14857">
        <v>0.53608308605341204</v>
      </c>
      <c r="G14857" t="s">
        <v>1</v>
      </c>
      <c r="H14857">
        <v>1</v>
      </c>
      <c r="I14857">
        <v>0.37388922527025897</v>
      </c>
      <c r="J14857">
        <v>1</v>
      </c>
      <c r="K14857">
        <v>-0.70244579463774603</v>
      </c>
      <c r="L14857" t="s">
        <v>2</v>
      </c>
      <c r="M14857">
        <v>656</v>
      </c>
      <c r="N14857">
        <f t="shared" si="240"/>
        <v>744.16666666666663</v>
      </c>
    </row>
    <row r="14858" spans="1:14" x14ac:dyDescent="0.2">
      <c r="A14858" t="s">
        <v>8615</v>
      </c>
      <c r="B14858" t="s">
        <v>8615</v>
      </c>
      <c r="C14858">
        <v>4.6548183254344302</v>
      </c>
      <c r="D14858">
        <v>7.7298578199052104</v>
      </c>
      <c r="E14858">
        <v>0.75500956181923995</v>
      </c>
      <c r="F14858">
        <v>0.61350710900473904</v>
      </c>
      <c r="G14858" t="s">
        <v>1</v>
      </c>
      <c r="H14858">
        <v>1</v>
      </c>
      <c r="I14858">
        <v>0.431138171219133</v>
      </c>
      <c r="J14858">
        <v>1</v>
      </c>
      <c r="K14858">
        <v>-0.71237757800623103</v>
      </c>
      <c r="L14858" t="s">
        <v>2</v>
      </c>
      <c r="M14858">
        <v>489</v>
      </c>
      <c r="N14858">
        <f t="shared" si="240"/>
        <v>782.73333333333335</v>
      </c>
    </row>
    <row r="14859" spans="1:14" x14ac:dyDescent="0.2">
      <c r="A14859" t="s">
        <v>8615</v>
      </c>
      <c r="B14859" t="s">
        <v>8616</v>
      </c>
      <c r="C14859">
        <v>2.7756463719766402</v>
      </c>
      <c r="D14859">
        <v>6.12593828190158</v>
      </c>
      <c r="E14859">
        <v>0.87931972295753702</v>
      </c>
      <c r="F14859">
        <v>0.69370308590492002</v>
      </c>
      <c r="G14859" t="s">
        <v>1</v>
      </c>
      <c r="H14859">
        <v>1</v>
      </c>
      <c r="I14859">
        <v>0.41320258236042101</v>
      </c>
      <c r="J14859">
        <v>1</v>
      </c>
      <c r="K14859">
        <v>-0.70084525137084097</v>
      </c>
      <c r="L14859" t="s">
        <v>2</v>
      </c>
      <c r="M14859">
        <v>462</v>
      </c>
      <c r="N14859">
        <f t="shared" si="240"/>
        <v>776.4666666666667</v>
      </c>
    </row>
    <row r="14860" spans="1:14" x14ac:dyDescent="0.2">
      <c r="A14860" t="s">
        <v>8616</v>
      </c>
      <c r="B14860" t="s">
        <v>8616</v>
      </c>
      <c r="C14860">
        <v>7.2284482758620596</v>
      </c>
      <c r="D14860">
        <v>9.3261494252873494</v>
      </c>
      <c r="E14860">
        <v>0.63857758620689598</v>
      </c>
      <c r="F14860">
        <v>0.533692528735632</v>
      </c>
      <c r="G14860" t="s">
        <v>1</v>
      </c>
      <c r="H14860">
        <v>1</v>
      </c>
      <c r="I14860">
        <v>0.44842857661511498</v>
      </c>
      <c r="J14860">
        <v>1</v>
      </c>
      <c r="K14860">
        <v>-0.70648458089681199</v>
      </c>
      <c r="L14860" t="s">
        <v>2</v>
      </c>
      <c r="M14860">
        <v>261</v>
      </c>
      <c r="N14860">
        <f t="shared" si="240"/>
        <v>769.36666666666667</v>
      </c>
    </row>
    <row r="14861" spans="1:14" x14ac:dyDescent="0.2">
      <c r="A14861" t="s">
        <v>8616</v>
      </c>
      <c r="B14861" t="s">
        <v>8616</v>
      </c>
      <c r="C14861">
        <v>7.1997593261131101</v>
      </c>
      <c r="D14861">
        <v>9.1648616125150397</v>
      </c>
      <c r="E14861">
        <v>0.67273821244940302</v>
      </c>
      <c r="F14861">
        <v>0.54175691937424797</v>
      </c>
      <c r="G14861" t="s">
        <v>1</v>
      </c>
      <c r="H14861">
        <v>1</v>
      </c>
      <c r="I14861">
        <v>0.41531184004138899</v>
      </c>
      <c r="J14861">
        <v>1</v>
      </c>
      <c r="K14861">
        <v>-0.69247131477464696</v>
      </c>
      <c r="L14861" t="s">
        <v>2</v>
      </c>
      <c r="M14861">
        <v>315</v>
      </c>
      <c r="N14861">
        <f t="shared" si="240"/>
        <v>788.66666666666663</v>
      </c>
    </row>
    <row r="14862" spans="1:14" x14ac:dyDescent="0.2">
      <c r="A14862" t="s">
        <v>8616</v>
      </c>
      <c r="B14862" t="s">
        <v>8617</v>
      </c>
      <c r="C14862">
        <v>4.0256410256410202</v>
      </c>
      <c r="D14862">
        <v>7.7948717948717903</v>
      </c>
      <c r="E14862">
        <v>0.66452991452991395</v>
      </c>
      <c r="F14862">
        <v>0.61025641025640998</v>
      </c>
      <c r="G14862" t="s">
        <v>1</v>
      </c>
      <c r="H14862">
        <v>1</v>
      </c>
      <c r="I14862">
        <v>0.45576136496368502</v>
      </c>
      <c r="J14862">
        <v>1</v>
      </c>
      <c r="K14862">
        <v>-0.69446547255475</v>
      </c>
      <c r="L14862" t="s">
        <v>2</v>
      </c>
      <c r="M14862">
        <v>139</v>
      </c>
      <c r="N14862">
        <f t="shared" si="240"/>
        <v>798.5333333333333</v>
      </c>
    </row>
    <row r="14863" spans="1:14" x14ac:dyDescent="0.2">
      <c r="A14863" t="s">
        <v>8617</v>
      </c>
      <c r="B14863" t="s">
        <v>8617</v>
      </c>
      <c r="C14863">
        <v>4.6577718478985899</v>
      </c>
      <c r="D14863">
        <v>8.1247498332221397</v>
      </c>
      <c r="E14863">
        <v>0.82085492892697698</v>
      </c>
      <c r="F14863">
        <v>0.59376250833889199</v>
      </c>
      <c r="G14863" t="s">
        <v>1</v>
      </c>
      <c r="H14863">
        <v>1</v>
      </c>
      <c r="I14863">
        <v>0.44936133084055502</v>
      </c>
      <c r="J14863">
        <v>1</v>
      </c>
      <c r="K14863">
        <v>-0.70363556161538299</v>
      </c>
      <c r="L14863" t="s">
        <v>2</v>
      </c>
      <c r="M14863">
        <v>582</v>
      </c>
      <c r="N14863">
        <f t="shared" si="240"/>
        <v>804.4666666666667</v>
      </c>
    </row>
    <row r="14864" spans="1:14" x14ac:dyDescent="0.2">
      <c r="A14864" t="s">
        <v>8617</v>
      </c>
      <c r="B14864" t="s">
        <v>8618</v>
      </c>
      <c r="C14864">
        <v>3.2923809523809502</v>
      </c>
      <c r="D14864">
        <v>6.7190476190476103</v>
      </c>
      <c r="E14864">
        <v>0.84321995464852595</v>
      </c>
      <c r="F14864">
        <v>0.664047619047619</v>
      </c>
      <c r="G14864" t="s">
        <v>1</v>
      </c>
      <c r="H14864">
        <v>1</v>
      </c>
      <c r="I14864">
        <v>0.465868373218365</v>
      </c>
      <c r="J14864">
        <v>1</v>
      </c>
      <c r="K14864">
        <v>-0.69766629523107104</v>
      </c>
      <c r="L14864" t="s">
        <v>2</v>
      </c>
      <c r="M14864">
        <v>403</v>
      </c>
      <c r="N14864">
        <f t="shared" si="240"/>
        <v>796.7</v>
      </c>
    </row>
    <row r="14865" spans="1:14" x14ac:dyDescent="0.2">
      <c r="A14865" t="s">
        <v>8618</v>
      </c>
      <c r="B14865" t="s">
        <v>8619</v>
      </c>
      <c r="C14865">
        <v>5.4939759036144498</v>
      </c>
      <c r="D14865">
        <v>9.2020080321285107</v>
      </c>
      <c r="E14865">
        <v>0.67682494684620798</v>
      </c>
      <c r="F14865">
        <v>0.53989959839357404</v>
      </c>
      <c r="G14865" t="s">
        <v>1</v>
      </c>
      <c r="H14865">
        <v>1</v>
      </c>
      <c r="I14865">
        <v>0.43767316337672102</v>
      </c>
      <c r="J14865">
        <v>1</v>
      </c>
      <c r="K14865">
        <v>-0.70268210764003403</v>
      </c>
      <c r="L14865" t="s">
        <v>2</v>
      </c>
      <c r="M14865">
        <v>978</v>
      </c>
      <c r="N14865">
        <f t="shared" si="240"/>
        <v>814.56666666666672</v>
      </c>
    </row>
    <row r="14866" spans="1:14" x14ac:dyDescent="0.2">
      <c r="A14866" t="s">
        <v>8619</v>
      </c>
      <c r="B14866" t="s">
        <v>8619</v>
      </c>
      <c r="C14866">
        <v>12.3767560664112</v>
      </c>
      <c r="D14866">
        <v>13.517241379310301</v>
      </c>
      <c r="E14866">
        <v>0.38116219667943801</v>
      </c>
      <c r="F14866">
        <v>0.32413793103448202</v>
      </c>
      <c r="G14866" t="s">
        <v>1</v>
      </c>
      <c r="H14866">
        <v>1</v>
      </c>
      <c r="I14866">
        <v>0.45126488509573898</v>
      </c>
      <c r="J14866">
        <v>1</v>
      </c>
      <c r="K14866">
        <v>-0.70188135646924599</v>
      </c>
      <c r="L14866" t="s">
        <v>2</v>
      </c>
      <c r="M14866">
        <v>296</v>
      </c>
      <c r="N14866">
        <f t="shared" si="240"/>
        <v>795.63333333333333</v>
      </c>
    </row>
    <row r="14867" spans="1:14" x14ac:dyDescent="0.2">
      <c r="A14867" t="s">
        <v>8619</v>
      </c>
      <c r="B14867" t="s">
        <v>8620</v>
      </c>
      <c r="C14867">
        <v>5.55386363636363</v>
      </c>
      <c r="D14867">
        <v>8.4736363636363592</v>
      </c>
      <c r="E14867">
        <v>0.79430134680134601</v>
      </c>
      <c r="F14867">
        <v>0.57631818181818095</v>
      </c>
      <c r="G14867" t="s">
        <v>1</v>
      </c>
      <c r="H14867">
        <v>1</v>
      </c>
      <c r="I14867">
        <v>0.413522111512658</v>
      </c>
      <c r="J14867">
        <v>1</v>
      </c>
      <c r="K14867">
        <v>-0.70301805007777796</v>
      </c>
      <c r="L14867" t="s">
        <v>2</v>
      </c>
      <c r="M14867">
        <v>1743</v>
      </c>
      <c r="N14867">
        <f t="shared" si="240"/>
        <v>842.1</v>
      </c>
    </row>
    <row r="14868" spans="1:14" x14ac:dyDescent="0.2">
      <c r="A14868" t="s">
        <v>8620</v>
      </c>
      <c r="B14868" t="s">
        <v>8621</v>
      </c>
      <c r="C14868">
        <v>5.6629467895843399</v>
      </c>
      <c r="D14868">
        <v>8.8115801390910509</v>
      </c>
      <c r="E14868">
        <v>0.716852660520782</v>
      </c>
      <c r="F14868">
        <v>0.55942099304544701</v>
      </c>
      <c r="G14868" t="s">
        <v>1</v>
      </c>
      <c r="H14868">
        <v>1</v>
      </c>
      <c r="I14868">
        <v>0.466081151701497</v>
      </c>
      <c r="J14868">
        <v>1</v>
      </c>
      <c r="K14868">
        <v>-0.70281176970269499</v>
      </c>
      <c r="L14868" t="s">
        <v>2</v>
      </c>
      <c r="M14868">
        <v>2456</v>
      </c>
      <c r="N14868">
        <f t="shared" si="240"/>
        <v>787.26666666666665</v>
      </c>
    </row>
    <row r="14869" spans="1:14" x14ac:dyDescent="0.2">
      <c r="A14869" t="s">
        <v>8621</v>
      </c>
      <c r="B14869" t="s">
        <v>8621</v>
      </c>
      <c r="C14869">
        <v>3.4782608695652102</v>
      </c>
      <c r="D14869">
        <v>6.9644268774703502</v>
      </c>
      <c r="E14869">
        <v>0.78260869565217395</v>
      </c>
      <c r="F14869">
        <v>0.651778656126482</v>
      </c>
      <c r="G14869" t="s">
        <v>1</v>
      </c>
      <c r="H14869">
        <v>1</v>
      </c>
      <c r="I14869">
        <v>0.42922546463510602</v>
      </c>
      <c r="J14869">
        <v>0.99992355074504702</v>
      </c>
      <c r="K14869">
        <v>-0.69060881851581901</v>
      </c>
      <c r="L14869" t="s">
        <v>2</v>
      </c>
      <c r="M14869">
        <v>286</v>
      </c>
      <c r="N14869">
        <f t="shared" si="240"/>
        <v>730.66666666666663</v>
      </c>
    </row>
    <row r="14870" spans="1:14" x14ac:dyDescent="0.2">
      <c r="A14870" t="s">
        <v>8621</v>
      </c>
      <c r="B14870" t="s">
        <v>8622</v>
      </c>
      <c r="C14870">
        <v>6.6956521739130404</v>
      </c>
      <c r="D14870">
        <v>9.5532233883058399</v>
      </c>
      <c r="E14870">
        <v>0.66521739130434698</v>
      </c>
      <c r="F14870">
        <v>0.52233883058470698</v>
      </c>
      <c r="G14870" t="s">
        <v>1</v>
      </c>
      <c r="H14870">
        <v>1</v>
      </c>
      <c r="I14870">
        <v>0.449499301670512</v>
      </c>
      <c r="J14870">
        <v>1</v>
      </c>
      <c r="K14870">
        <v>-0.70282412591462795</v>
      </c>
      <c r="L14870" t="s">
        <v>2</v>
      </c>
      <c r="M14870">
        <v>516</v>
      </c>
      <c r="N14870">
        <f t="shared" si="240"/>
        <v>747</v>
      </c>
    </row>
    <row r="14871" spans="1:14" x14ac:dyDescent="0.2">
      <c r="A14871" t="s">
        <v>8622</v>
      </c>
      <c r="B14871" t="s">
        <v>8622</v>
      </c>
      <c r="C14871">
        <v>5.7724317295188499</v>
      </c>
      <c r="D14871">
        <v>9.2197659297789301</v>
      </c>
      <c r="E14871">
        <v>0.72512229859433996</v>
      </c>
      <c r="F14871">
        <v>0.53901170351105299</v>
      </c>
      <c r="G14871" t="s">
        <v>1</v>
      </c>
      <c r="H14871">
        <v>1</v>
      </c>
      <c r="I14871">
        <v>0.45124808194332899</v>
      </c>
      <c r="J14871">
        <v>0.99237013404178498</v>
      </c>
      <c r="K14871">
        <v>-0.70558725728374805</v>
      </c>
      <c r="L14871" t="s">
        <v>2</v>
      </c>
      <c r="M14871">
        <v>290</v>
      </c>
      <c r="N14871">
        <f t="shared" si="240"/>
        <v>742.5333333333333</v>
      </c>
    </row>
    <row r="14872" spans="1:14" x14ac:dyDescent="0.2">
      <c r="A14872" t="s">
        <v>8622</v>
      </c>
      <c r="B14872" t="s">
        <v>8623</v>
      </c>
      <c r="C14872">
        <v>6.4731908511435998</v>
      </c>
      <c r="D14872">
        <v>9.7754030746156708</v>
      </c>
      <c r="E14872">
        <v>0.691752816612209</v>
      </c>
      <c r="F14872">
        <v>0.51122984626921597</v>
      </c>
      <c r="G14872" t="s">
        <v>1</v>
      </c>
      <c r="H14872">
        <v>1</v>
      </c>
      <c r="I14872">
        <v>0.44936438573473803</v>
      </c>
      <c r="J14872">
        <v>1</v>
      </c>
      <c r="K14872">
        <v>-0.704420687125902</v>
      </c>
      <c r="L14872" t="s">
        <v>2</v>
      </c>
      <c r="M14872">
        <v>1049</v>
      </c>
      <c r="N14872">
        <f t="shared" si="240"/>
        <v>749.0333333333333</v>
      </c>
    </row>
    <row r="14873" spans="1:14" x14ac:dyDescent="0.2">
      <c r="A14873" t="s">
        <v>8623</v>
      </c>
      <c r="B14873" t="s">
        <v>8624</v>
      </c>
      <c r="C14873">
        <v>4.5025975755961101</v>
      </c>
      <c r="D14873">
        <v>7.6988144398561298</v>
      </c>
      <c r="E14873">
        <v>0.763021180231783</v>
      </c>
      <c r="F14873">
        <v>0.61505927800719296</v>
      </c>
      <c r="G14873" t="s">
        <v>1</v>
      </c>
      <c r="H14873">
        <v>1</v>
      </c>
      <c r="I14873">
        <v>0.40695123451135601</v>
      </c>
      <c r="J14873">
        <v>0.99970943146163704</v>
      </c>
      <c r="K14873">
        <v>-0.70244096193057903</v>
      </c>
      <c r="L14873" t="s">
        <v>2</v>
      </c>
      <c r="M14873">
        <v>2985</v>
      </c>
      <c r="N14873">
        <f t="shared" si="240"/>
        <v>719.06666666666672</v>
      </c>
    </row>
    <row r="14874" spans="1:14" x14ac:dyDescent="0.2">
      <c r="A14874" t="s">
        <v>8624</v>
      </c>
      <c r="B14874" t="s">
        <v>8624</v>
      </c>
      <c r="C14874">
        <v>7.4366197183098501</v>
      </c>
      <c r="D14874">
        <v>10.3145539906103</v>
      </c>
      <c r="E14874">
        <v>0.62816901408450698</v>
      </c>
      <c r="F14874">
        <v>0.484272300469483</v>
      </c>
      <c r="G14874" t="s">
        <v>1</v>
      </c>
      <c r="H14874">
        <v>1</v>
      </c>
      <c r="I14874">
        <v>0.44865937831237801</v>
      </c>
      <c r="J14874">
        <v>1</v>
      </c>
      <c r="K14874">
        <v>-0.69870657677196901</v>
      </c>
      <c r="L14874" t="s">
        <v>2</v>
      </c>
      <c r="M14874">
        <v>68</v>
      </c>
      <c r="N14874">
        <f t="shared" si="240"/>
        <v>633.13333333333333</v>
      </c>
    </row>
    <row r="14875" spans="1:14" x14ac:dyDescent="0.2">
      <c r="A14875" t="s">
        <v>8624</v>
      </c>
      <c r="B14875" t="s">
        <v>8624</v>
      </c>
      <c r="C14875">
        <v>5.0121621621621602</v>
      </c>
      <c r="D14875">
        <v>7.7594594594594497</v>
      </c>
      <c r="E14875">
        <v>0.79951351351351296</v>
      </c>
      <c r="F14875">
        <v>0.61202702702702605</v>
      </c>
      <c r="G14875" t="s">
        <v>1</v>
      </c>
      <c r="H14875">
        <v>1</v>
      </c>
      <c r="I14875">
        <v>0.46331590934767197</v>
      </c>
      <c r="J14875">
        <v>1</v>
      </c>
      <c r="K14875">
        <v>-0.70241730216023801</v>
      </c>
      <c r="L14875" t="s">
        <v>2</v>
      </c>
      <c r="M14875">
        <v>575</v>
      </c>
      <c r="N14875">
        <f t="shared" si="240"/>
        <v>642.66666666666663</v>
      </c>
    </row>
    <row r="14876" spans="1:14" x14ac:dyDescent="0.2">
      <c r="A14876" t="s">
        <v>8624</v>
      </c>
      <c r="B14876" t="s">
        <v>8625</v>
      </c>
      <c r="C14876">
        <v>10.3107932379713</v>
      </c>
      <c r="D14876">
        <v>13.0260078023407</v>
      </c>
      <c r="E14876">
        <v>0.55170464182733003</v>
      </c>
      <c r="F14876">
        <v>0.348699609882964</v>
      </c>
      <c r="G14876" t="s">
        <v>1</v>
      </c>
      <c r="H14876">
        <v>1</v>
      </c>
      <c r="I14876">
        <v>0.45448118681871802</v>
      </c>
      <c r="J14876">
        <v>1</v>
      </c>
      <c r="K14876">
        <v>-0.73150039681351398</v>
      </c>
      <c r="L14876" t="s">
        <v>2</v>
      </c>
      <c r="M14876">
        <v>290</v>
      </c>
      <c r="N14876">
        <f t="shared" si="240"/>
        <v>628.93333333333328</v>
      </c>
    </row>
    <row r="14877" spans="1:14" x14ac:dyDescent="0.2">
      <c r="A14877" t="s">
        <v>8625</v>
      </c>
      <c r="B14877" t="s">
        <v>8626</v>
      </c>
      <c r="C14877">
        <v>4.4063786008230403</v>
      </c>
      <c r="D14877">
        <v>7.7021604938271597</v>
      </c>
      <c r="E14877">
        <v>0.77968106995884701</v>
      </c>
      <c r="F14877">
        <v>0.61489197530864104</v>
      </c>
      <c r="G14877" t="s">
        <v>1</v>
      </c>
      <c r="H14877">
        <v>1</v>
      </c>
      <c r="I14877">
        <v>0.449284270533092</v>
      </c>
      <c r="J14877">
        <v>1</v>
      </c>
      <c r="K14877">
        <v>-0.70243233258916304</v>
      </c>
      <c r="L14877" t="s">
        <v>2</v>
      </c>
      <c r="M14877">
        <v>1538</v>
      </c>
      <c r="N14877">
        <f t="shared" si="240"/>
        <v>649.13333333333333</v>
      </c>
    </row>
    <row r="14878" spans="1:14" x14ac:dyDescent="0.2">
      <c r="A14878" t="s">
        <v>8626</v>
      </c>
      <c r="B14878" t="s">
        <v>8627</v>
      </c>
      <c r="C14878">
        <v>7.01173708920187</v>
      </c>
      <c r="D14878">
        <v>10.3544600938967</v>
      </c>
      <c r="E14878">
        <v>0.66610775765705299</v>
      </c>
      <c r="F14878">
        <v>0.48227699530516399</v>
      </c>
      <c r="G14878" t="s">
        <v>1</v>
      </c>
      <c r="H14878">
        <v>1</v>
      </c>
      <c r="I14878">
        <v>0.448235563407819</v>
      </c>
      <c r="J14878">
        <v>1</v>
      </c>
      <c r="K14878">
        <v>-0.70392621586415505</v>
      </c>
      <c r="L14878" t="s">
        <v>2</v>
      </c>
      <c r="M14878">
        <v>153</v>
      </c>
      <c r="N14878">
        <f t="shared" si="240"/>
        <v>602.33333333333337</v>
      </c>
    </row>
    <row r="14879" spans="1:14" x14ac:dyDescent="0.2">
      <c r="A14879" t="s">
        <v>8627</v>
      </c>
      <c r="B14879" t="s">
        <v>8627</v>
      </c>
      <c r="C14879">
        <v>8.4173764906303195</v>
      </c>
      <c r="D14879">
        <v>11.2930153321976</v>
      </c>
      <c r="E14879">
        <v>0.53236797274275904</v>
      </c>
      <c r="F14879">
        <v>0.43534923339011899</v>
      </c>
      <c r="G14879" t="s">
        <v>1</v>
      </c>
      <c r="H14879">
        <v>1</v>
      </c>
      <c r="I14879">
        <v>0.449164603685618</v>
      </c>
      <c r="J14879">
        <v>1</v>
      </c>
      <c r="K14879">
        <v>-0.70242270579545396</v>
      </c>
      <c r="L14879" t="s">
        <v>2</v>
      </c>
      <c r="M14879">
        <v>217</v>
      </c>
      <c r="N14879">
        <f t="shared" si="240"/>
        <v>620.6</v>
      </c>
    </row>
    <row r="14880" spans="1:14" x14ac:dyDescent="0.2">
      <c r="A14880" t="s">
        <v>8627</v>
      </c>
      <c r="B14880" t="s">
        <v>8628</v>
      </c>
      <c r="C14880">
        <v>4.9303627407075599</v>
      </c>
      <c r="D14880">
        <v>7.8522167487684698</v>
      </c>
      <c r="E14880">
        <v>0.75348186296462105</v>
      </c>
      <c r="F14880">
        <v>0.60738916256157605</v>
      </c>
      <c r="G14880" t="s">
        <v>1</v>
      </c>
      <c r="H14880">
        <v>1</v>
      </c>
      <c r="I14880">
        <v>0.45026102192082401</v>
      </c>
      <c r="J14880">
        <v>1</v>
      </c>
      <c r="K14880">
        <v>-0.70279393869616402</v>
      </c>
      <c r="L14880" t="s">
        <v>2</v>
      </c>
      <c r="M14880">
        <v>1769</v>
      </c>
      <c r="N14880">
        <f t="shared" si="240"/>
        <v>631.20000000000005</v>
      </c>
    </row>
    <row r="14881" spans="1:14" x14ac:dyDescent="0.2">
      <c r="A14881" t="s">
        <v>8628</v>
      </c>
      <c r="B14881" t="s">
        <v>8628</v>
      </c>
      <c r="C14881">
        <v>4.2689601250977303</v>
      </c>
      <c r="D14881">
        <v>7.43627834245504</v>
      </c>
      <c r="E14881">
        <v>0.78655199374511298</v>
      </c>
      <c r="F14881">
        <v>0.62818608287724698</v>
      </c>
      <c r="G14881" t="s">
        <v>1</v>
      </c>
      <c r="H14881">
        <v>1</v>
      </c>
      <c r="I14881">
        <v>0.44932023084152301</v>
      </c>
      <c r="J14881">
        <v>1</v>
      </c>
      <c r="K14881">
        <v>-0.70065025809358805</v>
      </c>
      <c r="L14881" t="s">
        <v>2</v>
      </c>
      <c r="M14881">
        <v>494</v>
      </c>
      <c r="N14881">
        <f t="shared" si="240"/>
        <v>577.70000000000005</v>
      </c>
    </row>
    <row r="14882" spans="1:14" x14ac:dyDescent="0.2">
      <c r="A14882" t="s">
        <v>8628</v>
      </c>
      <c r="B14882" t="s">
        <v>8629</v>
      </c>
      <c r="C14882">
        <v>5.15639001493492</v>
      </c>
      <c r="D14882">
        <v>8.1839129507147401</v>
      </c>
      <c r="E14882">
        <v>0.77580912978543703</v>
      </c>
      <c r="F14882">
        <v>0.59080435246426199</v>
      </c>
      <c r="G14882" t="s">
        <v>1</v>
      </c>
      <c r="H14882">
        <v>1</v>
      </c>
      <c r="I14882">
        <v>0.44931466771193501</v>
      </c>
      <c r="J14882">
        <v>0.99995807324764197</v>
      </c>
      <c r="K14882">
        <v>-0.70164015855110495</v>
      </c>
      <c r="L14882" t="s">
        <v>2</v>
      </c>
      <c r="M14882">
        <v>1858</v>
      </c>
      <c r="N14882">
        <f t="shared" si="240"/>
        <v>567.33333333333337</v>
      </c>
    </row>
    <row r="14883" spans="1:14" x14ac:dyDescent="0.2">
      <c r="A14883" t="s">
        <v>8629</v>
      </c>
      <c r="B14883" t="s">
        <v>8630</v>
      </c>
      <c r="C14883">
        <v>6.0883333333333303</v>
      </c>
      <c r="D14883">
        <v>9.2916666666666607</v>
      </c>
      <c r="E14883">
        <v>0.67956140350877103</v>
      </c>
      <c r="F14883">
        <v>0.53541666666666599</v>
      </c>
      <c r="G14883" t="s">
        <v>1</v>
      </c>
      <c r="H14883">
        <v>1</v>
      </c>
      <c r="I14883">
        <v>0.44883123211446102</v>
      </c>
      <c r="J14883">
        <v>1</v>
      </c>
      <c r="K14883">
        <v>-0.70159583509465295</v>
      </c>
      <c r="L14883" t="s">
        <v>2</v>
      </c>
      <c r="M14883">
        <v>223</v>
      </c>
      <c r="N14883">
        <f t="shared" si="240"/>
        <v>536.9666666666667</v>
      </c>
    </row>
    <row r="14884" spans="1:14" x14ac:dyDescent="0.2">
      <c r="A14884" t="s">
        <v>8630</v>
      </c>
      <c r="B14884" t="s">
        <v>8630</v>
      </c>
      <c r="C14884">
        <v>5.4807916181606497</v>
      </c>
      <c r="D14884">
        <v>8.9464493597205994</v>
      </c>
      <c r="E14884">
        <v>0.73900992294473</v>
      </c>
      <c r="F14884">
        <v>0.55267753201396896</v>
      </c>
      <c r="G14884" t="s">
        <v>1</v>
      </c>
      <c r="H14884">
        <v>1</v>
      </c>
      <c r="I14884">
        <v>0.45004573472267101</v>
      </c>
      <c r="J14884">
        <v>1</v>
      </c>
      <c r="K14884">
        <v>-0.70283850476337895</v>
      </c>
      <c r="L14884" t="s">
        <v>2</v>
      </c>
      <c r="M14884">
        <v>326</v>
      </c>
      <c r="N14884">
        <f t="shared" si="240"/>
        <v>544.23333333333335</v>
      </c>
    </row>
    <row r="14885" spans="1:14" x14ac:dyDescent="0.2">
      <c r="A14885" t="s">
        <v>8630</v>
      </c>
      <c r="B14885" t="s">
        <v>8631</v>
      </c>
      <c r="C14885">
        <v>2.7944444444444398</v>
      </c>
      <c r="D14885">
        <v>6.3063492063491999</v>
      </c>
      <c r="E14885">
        <v>0.72055555555555495</v>
      </c>
      <c r="F14885">
        <v>0.684682539682539</v>
      </c>
      <c r="G14885" t="s">
        <v>1</v>
      </c>
      <c r="H14885">
        <v>1</v>
      </c>
      <c r="I14885">
        <v>0.44836958997723098</v>
      </c>
      <c r="J14885">
        <v>1</v>
      </c>
      <c r="K14885">
        <v>-0.70243183002778298</v>
      </c>
      <c r="L14885" t="s">
        <v>2</v>
      </c>
      <c r="M14885">
        <v>488</v>
      </c>
      <c r="N14885">
        <f t="shared" si="240"/>
        <v>548.1</v>
      </c>
    </row>
    <row r="14886" spans="1:14" x14ac:dyDescent="0.2">
      <c r="A14886" t="s">
        <v>8631</v>
      </c>
      <c r="B14886" t="s">
        <v>8631</v>
      </c>
      <c r="C14886">
        <v>9.11619396157365</v>
      </c>
      <c r="D14886">
        <v>11.5709057639524</v>
      </c>
      <c r="E14886">
        <v>0.58562754720119703</v>
      </c>
      <c r="F14886">
        <v>0.42145471180237798</v>
      </c>
      <c r="G14886" t="s">
        <v>1</v>
      </c>
      <c r="H14886">
        <v>1</v>
      </c>
      <c r="I14886">
        <v>0.45090271346481398</v>
      </c>
      <c r="J14886">
        <v>0.999979799789389</v>
      </c>
      <c r="K14886">
        <v>-0.72832353462770505</v>
      </c>
      <c r="L14886" t="s">
        <v>2</v>
      </c>
      <c r="M14886">
        <v>420</v>
      </c>
      <c r="N14886">
        <f t="shared" si="240"/>
        <v>564.73333333333335</v>
      </c>
    </row>
    <row r="14887" spans="1:14" x14ac:dyDescent="0.2">
      <c r="A14887" t="s">
        <v>8631</v>
      </c>
      <c r="B14887" t="s">
        <v>8632</v>
      </c>
      <c r="C14887">
        <v>6.03715034965035</v>
      </c>
      <c r="D14887">
        <v>9.26791958041958</v>
      </c>
      <c r="E14887">
        <v>0.72558407501589295</v>
      </c>
      <c r="F14887">
        <v>0.53660402097902105</v>
      </c>
      <c r="G14887" t="s">
        <v>1</v>
      </c>
      <c r="H14887">
        <v>0.99052527723179296</v>
      </c>
      <c r="I14887">
        <v>0.43061952489140298</v>
      </c>
      <c r="J14887">
        <v>1</v>
      </c>
      <c r="K14887">
        <v>-0.70244716895711101</v>
      </c>
      <c r="L14887" t="s">
        <v>2</v>
      </c>
      <c r="M14887">
        <v>1813</v>
      </c>
      <c r="N14887">
        <f t="shared" si="240"/>
        <v>560.79999999999995</v>
      </c>
    </row>
    <row r="14888" spans="1:14" x14ac:dyDescent="0.2">
      <c r="A14888" t="s">
        <v>8632</v>
      </c>
      <c r="B14888" t="s">
        <v>8633</v>
      </c>
      <c r="C14888">
        <v>3.59924623115577</v>
      </c>
      <c r="D14888">
        <v>6.7273869346733601</v>
      </c>
      <c r="E14888">
        <v>0.82860732232591505</v>
      </c>
      <c r="F14888">
        <v>0.66363065326633097</v>
      </c>
      <c r="G14888" t="s">
        <v>1</v>
      </c>
      <c r="H14888">
        <v>1</v>
      </c>
      <c r="I14888">
        <v>0.44477716276165802</v>
      </c>
      <c r="J14888">
        <v>1</v>
      </c>
      <c r="K14888">
        <v>-0.713416053264748</v>
      </c>
      <c r="L14888" t="s">
        <v>2</v>
      </c>
      <c r="M14888">
        <v>301</v>
      </c>
      <c r="N14888">
        <f t="shared" si="240"/>
        <v>513.66666666666663</v>
      </c>
    </row>
    <row r="14889" spans="1:14" x14ac:dyDescent="0.2">
      <c r="A14889" t="s">
        <v>8633</v>
      </c>
      <c r="B14889" t="s">
        <v>8633</v>
      </c>
      <c r="C14889">
        <v>4.7346326836581696</v>
      </c>
      <c r="D14889">
        <v>7.8245877061469198</v>
      </c>
      <c r="E14889">
        <v>0.75080880612325396</v>
      </c>
      <c r="F14889">
        <v>0.60877061469265303</v>
      </c>
      <c r="G14889" t="s">
        <v>1</v>
      </c>
      <c r="H14889">
        <v>0.99988464039955005</v>
      </c>
      <c r="I14889">
        <v>0.44032234127890901</v>
      </c>
      <c r="J14889">
        <v>1</v>
      </c>
      <c r="K14889">
        <v>-0.70067952950984902</v>
      </c>
      <c r="L14889" t="s">
        <v>2</v>
      </c>
      <c r="M14889">
        <v>249</v>
      </c>
      <c r="N14889">
        <f t="shared" si="240"/>
        <v>518.5333333333333</v>
      </c>
    </row>
    <row r="14890" spans="1:14" x14ac:dyDescent="0.2">
      <c r="A14890" t="s">
        <v>8633</v>
      </c>
      <c r="B14890" t="s">
        <v>8634</v>
      </c>
      <c r="C14890">
        <v>3.8764568764568699</v>
      </c>
      <c r="D14890">
        <v>7.2475524475524402</v>
      </c>
      <c r="E14890">
        <v>0.80617715617715602</v>
      </c>
      <c r="F14890">
        <v>0.63762237762237695</v>
      </c>
      <c r="G14890" t="s">
        <v>1</v>
      </c>
      <c r="H14890">
        <v>1</v>
      </c>
      <c r="I14890">
        <v>0.44907173423713398</v>
      </c>
      <c r="J14890">
        <v>1</v>
      </c>
      <c r="K14890">
        <v>-0.70690771370375105</v>
      </c>
      <c r="L14890" t="s">
        <v>2</v>
      </c>
      <c r="M14890">
        <v>840</v>
      </c>
      <c r="N14890">
        <f t="shared" si="240"/>
        <v>525.16666666666663</v>
      </c>
    </row>
    <row r="14891" spans="1:14" x14ac:dyDescent="0.2">
      <c r="A14891" t="s">
        <v>8634</v>
      </c>
      <c r="B14891" t="s">
        <v>8634</v>
      </c>
      <c r="C14891">
        <v>4.6123488224061102</v>
      </c>
      <c r="D14891">
        <v>7.6747294716740901</v>
      </c>
      <c r="E14891">
        <v>0.76938255887969398</v>
      </c>
      <c r="F14891">
        <v>0.616263526416295</v>
      </c>
      <c r="G14891" t="s">
        <v>1</v>
      </c>
      <c r="H14891">
        <v>1</v>
      </c>
      <c r="I14891">
        <v>0.440846236336846</v>
      </c>
      <c r="J14891">
        <v>1</v>
      </c>
      <c r="K14891">
        <v>-0.69143119257387597</v>
      </c>
      <c r="L14891" t="s">
        <v>2</v>
      </c>
      <c r="M14891">
        <v>611</v>
      </c>
      <c r="N14891">
        <f t="shared" si="240"/>
        <v>504.16666666666669</v>
      </c>
    </row>
    <row r="14892" spans="1:14" x14ac:dyDescent="0.2">
      <c r="A14892" t="s">
        <v>8634</v>
      </c>
      <c r="B14892" t="s">
        <v>8635</v>
      </c>
      <c r="C14892">
        <v>6.10274790919952</v>
      </c>
      <c r="D14892">
        <v>9.5459976105137301</v>
      </c>
      <c r="E14892">
        <v>0.66095844948891502</v>
      </c>
      <c r="F14892">
        <v>0.52270011947431305</v>
      </c>
      <c r="G14892" t="s">
        <v>1</v>
      </c>
      <c r="H14892">
        <v>0.99845832472600804</v>
      </c>
      <c r="I14892">
        <v>0.45089304398576002</v>
      </c>
      <c r="J14892">
        <v>1</v>
      </c>
      <c r="K14892">
        <v>-0.693633578852065</v>
      </c>
      <c r="L14892" t="s">
        <v>2</v>
      </c>
      <c r="M14892">
        <v>317</v>
      </c>
      <c r="N14892">
        <f t="shared" si="240"/>
        <v>512.26666666666665</v>
      </c>
    </row>
    <row r="14893" spans="1:14" x14ac:dyDescent="0.2">
      <c r="A14893" t="s">
        <v>8635</v>
      </c>
      <c r="B14893" t="s">
        <v>8635</v>
      </c>
      <c r="C14893">
        <v>6.3456924754634603</v>
      </c>
      <c r="D14893">
        <v>9.4503816793893094</v>
      </c>
      <c r="E14893">
        <v>0.62672397203156005</v>
      </c>
      <c r="F14893">
        <v>0.52748091603053404</v>
      </c>
      <c r="G14893" t="s">
        <v>1</v>
      </c>
      <c r="H14893">
        <v>1</v>
      </c>
      <c r="I14893">
        <v>0.44930341068586099</v>
      </c>
      <c r="J14893">
        <v>1</v>
      </c>
      <c r="K14893">
        <v>-0.70376120191099201</v>
      </c>
      <c r="L14893" t="s">
        <v>2</v>
      </c>
      <c r="M14893">
        <v>349</v>
      </c>
      <c r="N14893">
        <f t="shared" si="240"/>
        <v>515.9</v>
      </c>
    </row>
    <row r="14894" spans="1:14" x14ac:dyDescent="0.2">
      <c r="A14894" t="s">
        <v>8635</v>
      </c>
      <c r="B14894" t="s">
        <v>8636</v>
      </c>
      <c r="C14894">
        <v>4.9970723546633202</v>
      </c>
      <c r="D14894">
        <v>8.2153910497699698</v>
      </c>
      <c r="E14894">
        <v>0.75014638226683295</v>
      </c>
      <c r="F14894">
        <v>0.589230447511501</v>
      </c>
      <c r="G14894" t="s">
        <v>1</v>
      </c>
      <c r="H14894">
        <v>1</v>
      </c>
      <c r="I14894">
        <v>0.45340341135323298</v>
      </c>
      <c r="J14894">
        <v>1</v>
      </c>
      <c r="K14894">
        <v>-0.69716862909311395</v>
      </c>
      <c r="L14894" t="s">
        <v>2</v>
      </c>
      <c r="M14894">
        <v>939</v>
      </c>
      <c r="N14894">
        <f t="shared" si="240"/>
        <v>526.66666666666663</v>
      </c>
    </row>
    <row r="14895" spans="1:14" x14ac:dyDescent="0.2">
      <c r="A14895" t="s">
        <v>8636</v>
      </c>
      <c r="B14895" t="s">
        <v>8637</v>
      </c>
      <c r="C14895">
        <v>4.7790262172284601</v>
      </c>
      <c r="D14895">
        <v>7.9906367041198498</v>
      </c>
      <c r="E14895">
        <v>0.748472304356396</v>
      </c>
      <c r="F14895">
        <v>0.600468164794007</v>
      </c>
      <c r="G14895" t="s">
        <v>1</v>
      </c>
      <c r="H14895">
        <v>1</v>
      </c>
      <c r="I14895">
        <v>0.44640031675575997</v>
      </c>
      <c r="J14895">
        <v>1</v>
      </c>
      <c r="K14895">
        <v>-0.702708188968313</v>
      </c>
      <c r="L14895" t="s">
        <v>2</v>
      </c>
      <c r="M14895">
        <v>410</v>
      </c>
      <c r="N14895">
        <f t="shared" si="240"/>
        <v>510</v>
      </c>
    </row>
    <row r="14896" spans="1:14" x14ac:dyDescent="0.2">
      <c r="A14896" t="s">
        <v>8637</v>
      </c>
      <c r="B14896" t="s">
        <v>8638</v>
      </c>
      <c r="C14896">
        <v>7.3540983606557297</v>
      </c>
      <c r="D14896">
        <v>10.1594847775175</v>
      </c>
      <c r="E14896">
        <v>0.64980483996877403</v>
      </c>
      <c r="F14896">
        <v>0.492025761124121</v>
      </c>
      <c r="G14896" t="s">
        <v>1</v>
      </c>
      <c r="H14896">
        <v>1</v>
      </c>
      <c r="I14896">
        <v>0.44977650734580898</v>
      </c>
      <c r="J14896">
        <v>1</v>
      </c>
      <c r="K14896">
        <v>-0.70182343825726901</v>
      </c>
      <c r="L14896" t="s">
        <v>2</v>
      </c>
      <c r="M14896">
        <v>1690</v>
      </c>
      <c r="N14896">
        <f t="shared" si="240"/>
        <v>517.93333333333328</v>
      </c>
    </row>
    <row r="14897" spans="1:14" x14ac:dyDescent="0.2">
      <c r="A14897" t="s">
        <v>8638</v>
      </c>
      <c r="B14897" t="s">
        <v>8638</v>
      </c>
      <c r="C14897">
        <v>3.0795847750865</v>
      </c>
      <c r="D14897">
        <v>7.0034602076124504</v>
      </c>
      <c r="E14897">
        <v>0.85335310594826097</v>
      </c>
      <c r="F14897">
        <v>0.64982698961937702</v>
      </c>
      <c r="G14897" t="s">
        <v>1</v>
      </c>
      <c r="H14897">
        <v>0.99458219784976498</v>
      </c>
      <c r="I14897">
        <v>0.440401705571286</v>
      </c>
      <c r="J14897">
        <v>1</v>
      </c>
      <c r="K14897">
        <v>-0.70307921026990206</v>
      </c>
      <c r="L14897" t="s">
        <v>2</v>
      </c>
      <c r="M14897">
        <v>98</v>
      </c>
      <c r="N14897">
        <f t="shared" si="240"/>
        <v>463.2</v>
      </c>
    </row>
    <row r="14898" spans="1:14" x14ac:dyDescent="0.2">
      <c r="A14898" t="s">
        <v>8638</v>
      </c>
      <c r="B14898" t="s">
        <v>8639</v>
      </c>
      <c r="C14898">
        <v>6.9582043343653197</v>
      </c>
      <c r="D14898">
        <v>9.6217750257997903</v>
      </c>
      <c r="E14898">
        <v>0.69746937676672405</v>
      </c>
      <c r="F14898">
        <v>0.51891124871001004</v>
      </c>
      <c r="G14898" t="s">
        <v>1</v>
      </c>
      <c r="H14898">
        <v>0.99882150443750495</v>
      </c>
      <c r="I14898">
        <v>0.45358939311775298</v>
      </c>
      <c r="J14898">
        <v>1</v>
      </c>
      <c r="K14898">
        <v>-0.70267692808530802</v>
      </c>
      <c r="L14898" t="s">
        <v>2</v>
      </c>
      <c r="M14898">
        <v>758</v>
      </c>
      <c r="N14898">
        <f t="shared" si="240"/>
        <v>471.26666666666665</v>
      </c>
    </row>
    <row r="14899" spans="1:14" x14ac:dyDescent="0.2">
      <c r="A14899" t="s">
        <v>8639</v>
      </c>
      <c r="B14899" t="s">
        <v>8639</v>
      </c>
      <c r="C14899">
        <v>3.8700251889168702</v>
      </c>
      <c r="D14899">
        <v>7.3375314861460899</v>
      </c>
      <c r="E14899">
        <v>0.80649874055415605</v>
      </c>
      <c r="F14899">
        <v>0.63312342569269497</v>
      </c>
      <c r="G14899" t="s">
        <v>1</v>
      </c>
      <c r="H14899">
        <v>1</v>
      </c>
      <c r="I14899">
        <v>0.44430208681372602</v>
      </c>
      <c r="J14899">
        <v>0.99988471834459602</v>
      </c>
      <c r="K14899">
        <v>-0.68937421581679703</v>
      </c>
      <c r="L14899" t="s">
        <v>2</v>
      </c>
      <c r="M14899">
        <v>776</v>
      </c>
      <c r="N14899">
        <f t="shared" si="240"/>
        <v>450.33333333333331</v>
      </c>
    </row>
    <row r="14900" spans="1:14" x14ac:dyDescent="0.2">
      <c r="A14900" t="s">
        <v>8639</v>
      </c>
      <c r="B14900" t="s">
        <v>8640</v>
      </c>
      <c r="C14900">
        <v>5.3733733733733704</v>
      </c>
      <c r="D14900">
        <v>8.4424424424424398</v>
      </c>
      <c r="E14900">
        <v>0.73133133133133099</v>
      </c>
      <c r="F14900">
        <v>0.57787787787787703</v>
      </c>
      <c r="G14900" t="s">
        <v>1</v>
      </c>
      <c r="H14900">
        <v>1</v>
      </c>
      <c r="I14900">
        <v>0.44933767972590699</v>
      </c>
      <c r="J14900">
        <v>1</v>
      </c>
      <c r="K14900">
        <v>-0.70286503668735401</v>
      </c>
      <c r="L14900" t="s">
        <v>2</v>
      </c>
      <c r="M14900">
        <v>382</v>
      </c>
      <c r="N14900">
        <f t="shared" si="240"/>
        <v>476</v>
      </c>
    </row>
    <row r="14901" spans="1:14" x14ac:dyDescent="0.2">
      <c r="A14901" t="s">
        <v>8640</v>
      </c>
      <c r="B14901" t="s">
        <v>8640</v>
      </c>
      <c r="C14901">
        <v>2.6157517899761298</v>
      </c>
      <c r="D14901">
        <v>5.8647573587907704</v>
      </c>
      <c r="E14901">
        <v>0.86921241050119302</v>
      </c>
      <c r="F14901">
        <v>0.70676213206046101</v>
      </c>
      <c r="G14901" t="s">
        <v>1</v>
      </c>
      <c r="H14901">
        <v>1</v>
      </c>
      <c r="I14901">
        <v>0.44977277950414701</v>
      </c>
      <c r="J14901">
        <v>0.98849458856941497</v>
      </c>
      <c r="K14901">
        <v>-0.70592013410544796</v>
      </c>
      <c r="L14901" t="s">
        <v>2</v>
      </c>
      <c r="M14901">
        <v>485</v>
      </c>
      <c r="N14901">
        <f t="shared" si="240"/>
        <v>477.63333333333333</v>
      </c>
    </row>
    <row r="14902" spans="1:14" x14ac:dyDescent="0.2">
      <c r="A14902" t="s">
        <v>8640</v>
      </c>
      <c r="B14902" t="s">
        <v>8641</v>
      </c>
      <c r="C14902">
        <v>7.7224880382775103</v>
      </c>
      <c r="D14902">
        <v>11.672248803827699</v>
      </c>
      <c r="E14902">
        <v>0.517344497607655</v>
      </c>
      <c r="F14902">
        <v>0.41638755980861197</v>
      </c>
      <c r="G14902" t="s">
        <v>1</v>
      </c>
      <c r="H14902">
        <v>1</v>
      </c>
      <c r="I14902">
        <v>0.44930416945704699</v>
      </c>
      <c r="J14902">
        <v>1</v>
      </c>
      <c r="K14902">
        <v>-0.70462830965355605</v>
      </c>
      <c r="L14902" t="s">
        <v>2</v>
      </c>
      <c r="M14902">
        <v>150</v>
      </c>
      <c r="N14902">
        <f t="shared" si="240"/>
        <v>463.2</v>
      </c>
    </row>
    <row r="14903" spans="1:14" x14ac:dyDescent="0.2">
      <c r="A14903" t="s">
        <v>8641</v>
      </c>
      <c r="B14903" t="s">
        <v>8641</v>
      </c>
      <c r="C14903">
        <v>6.04052780395853</v>
      </c>
      <c r="D14903">
        <v>9.0131950989632408</v>
      </c>
      <c r="E14903">
        <v>0.68207748400218204</v>
      </c>
      <c r="F14903">
        <v>0.54934024505183698</v>
      </c>
      <c r="G14903" t="s">
        <v>1</v>
      </c>
      <c r="H14903">
        <v>1</v>
      </c>
      <c r="I14903">
        <v>0.46050807144677403</v>
      </c>
      <c r="J14903">
        <v>0.99959637876807095</v>
      </c>
      <c r="K14903">
        <v>-0.70241115692463396</v>
      </c>
      <c r="L14903" t="s">
        <v>2</v>
      </c>
      <c r="M14903">
        <v>407</v>
      </c>
      <c r="N14903">
        <f t="shared" si="240"/>
        <v>493.03333333333336</v>
      </c>
    </row>
    <row r="14904" spans="1:14" x14ac:dyDescent="0.2">
      <c r="A14904" t="s">
        <v>8641</v>
      </c>
      <c r="B14904" t="s">
        <v>8641</v>
      </c>
      <c r="C14904">
        <v>2.7212055974165699</v>
      </c>
      <c r="D14904">
        <v>6.2335844994617799</v>
      </c>
      <c r="E14904">
        <v>0.83992908250490705</v>
      </c>
      <c r="F14904">
        <v>0.68832077502691003</v>
      </c>
      <c r="G14904" t="s">
        <v>1</v>
      </c>
      <c r="H14904">
        <v>1</v>
      </c>
      <c r="I14904">
        <v>0.44912906050392898</v>
      </c>
      <c r="J14904">
        <v>1</v>
      </c>
      <c r="K14904">
        <v>-0.69831753607228597</v>
      </c>
      <c r="L14904" t="s">
        <v>2</v>
      </c>
      <c r="M14904">
        <v>354</v>
      </c>
      <c r="N14904">
        <f t="shared" si="240"/>
        <v>513.43333333333328</v>
      </c>
    </row>
    <row r="14905" spans="1:14" x14ac:dyDescent="0.2">
      <c r="A14905" t="s">
        <v>8641</v>
      </c>
      <c r="B14905" t="s">
        <v>8642</v>
      </c>
      <c r="C14905">
        <v>7.0421286031042101</v>
      </c>
      <c r="D14905">
        <v>10.0022172949002</v>
      </c>
      <c r="E14905">
        <v>0.66466054270932295</v>
      </c>
      <c r="F14905">
        <v>0.49988913525498802</v>
      </c>
      <c r="G14905" t="s">
        <v>1</v>
      </c>
      <c r="H14905">
        <v>1</v>
      </c>
      <c r="I14905">
        <v>0.45276943325003599</v>
      </c>
      <c r="J14905">
        <v>1</v>
      </c>
      <c r="K14905">
        <v>-0.70241573269383295</v>
      </c>
      <c r="L14905" t="s">
        <v>2</v>
      </c>
      <c r="M14905">
        <v>163</v>
      </c>
      <c r="N14905">
        <f t="shared" si="240"/>
        <v>525.86666666666667</v>
      </c>
    </row>
    <row r="14906" spans="1:14" x14ac:dyDescent="0.2">
      <c r="A14906" t="s">
        <v>8642</v>
      </c>
      <c r="B14906" t="s">
        <v>8643</v>
      </c>
      <c r="C14906">
        <v>4.5475251861585599</v>
      </c>
      <c r="D14906">
        <v>7.77748576434516</v>
      </c>
      <c r="E14906">
        <v>0.73249851846126102</v>
      </c>
      <c r="F14906">
        <v>0.611125711782742</v>
      </c>
      <c r="G14906" t="s">
        <v>1</v>
      </c>
      <c r="H14906">
        <v>1</v>
      </c>
      <c r="I14906">
        <v>0.43286849402253802</v>
      </c>
      <c r="J14906">
        <v>1</v>
      </c>
      <c r="K14906">
        <v>-0.70072902401376602</v>
      </c>
      <c r="L14906" t="s">
        <v>2</v>
      </c>
      <c r="M14906">
        <v>896</v>
      </c>
      <c r="N14906">
        <f t="shared" si="240"/>
        <v>525.73333333333335</v>
      </c>
    </row>
    <row r="14907" spans="1:14" x14ac:dyDescent="0.2">
      <c r="A14907" t="s">
        <v>8643</v>
      </c>
      <c r="B14907" t="s">
        <v>8643</v>
      </c>
      <c r="C14907">
        <v>7.7639257294429704</v>
      </c>
      <c r="D14907">
        <v>11.1273209549071</v>
      </c>
      <c r="E14907">
        <v>0.56867079280872301</v>
      </c>
      <c r="F14907">
        <v>0.44363395225464097</v>
      </c>
      <c r="G14907" t="s">
        <v>1</v>
      </c>
      <c r="H14907">
        <v>1</v>
      </c>
      <c r="I14907">
        <v>0.449284270533092</v>
      </c>
      <c r="J14907">
        <v>1</v>
      </c>
      <c r="K14907">
        <v>-0.70243233258916304</v>
      </c>
      <c r="L14907" t="s">
        <v>2</v>
      </c>
      <c r="M14907">
        <v>134</v>
      </c>
      <c r="N14907">
        <f t="shared" si="240"/>
        <v>505.56666666666666</v>
      </c>
    </row>
    <row r="14908" spans="1:14" x14ac:dyDescent="0.2">
      <c r="A14908" t="s">
        <v>8643</v>
      </c>
      <c r="B14908" t="s">
        <v>8644</v>
      </c>
      <c r="C14908">
        <v>7.9248747913188602</v>
      </c>
      <c r="D14908">
        <v>10.6121313299944</v>
      </c>
      <c r="E14908">
        <v>0.63977841857641504</v>
      </c>
      <c r="F14908">
        <v>0.46939343350027801</v>
      </c>
      <c r="G14908" t="s">
        <v>1</v>
      </c>
      <c r="H14908">
        <v>1</v>
      </c>
      <c r="I14908">
        <v>0.44902379383297197</v>
      </c>
      <c r="J14908">
        <v>1</v>
      </c>
      <c r="K14908">
        <v>-0.70408220606401295</v>
      </c>
      <c r="L14908" t="s">
        <v>2</v>
      </c>
      <c r="M14908">
        <v>701</v>
      </c>
      <c r="N14908">
        <f t="shared" si="240"/>
        <v>505.06666666666666</v>
      </c>
    </row>
    <row r="14909" spans="1:14" x14ac:dyDescent="0.2">
      <c r="A14909" t="s">
        <v>8644</v>
      </c>
      <c r="B14909" t="s">
        <v>8644</v>
      </c>
      <c r="C14909">
        <v>6.3031837916063598</v>
      </c>
      <c r="D14909">
        <v>9.1613603473227201</v>
      </c>
      <c r="E14909">
        <v>0.68484081041968103</v>
      </c>
      <c r="F14909">
        <v>0.541931982633864</v>
      </c>
      <c r="G14909" t="s">
        <v>1</v>
      </c>
      <c r="H14909">
        <v>1</v>
      </c>
      <c r="I14909">
        <v>0.44925418995497302</v>
      </c>
      <c r="J14909">
        <v>1</v>
      </c>
      <c r="K14909">
        <v>-0.70242058095530002</v>
      </c>
      <c r="L14909" t="s">
        <v>2</v>
      </c>
      <c r="M14909">
        <v>535</v>
      </c>
      <c r="N14909">
        <f t="shared" si="240"/>
        <v>493.53333333333336</v>
      </c>
    </row>
    <row r="14910" spans="1:14" x14ac:dyDescent="0.2">
      <c r="A14910" t="s">
        <v>8644</v>
      </c>
      <c r="B14910" t="s">
        <v>8644</v>
      </c>
      <c r="C14910">
        <v>5.49890109890109</v>
      </c>
      <c r="D14910">
        <v>8.7780219780219699</v>
      </c>
      <c r="E14910">
        <v>0.71058415268941499</v>
      </c>
      <c r="F14910">
        <v>0.56109890109890104</v>
      </c>
      <c r="G14910" t="s">
        <v>1</v>
      </c>
      <c r="H14910">
        <v>1</v>
      </c>
      <c r="I14910">
        <v>0.44952687494766103</v>
      </c>
      <c r="J14910">
        <v>1</v>
      </c>
      <c r="K14910">
        <v>-0.702831697341599</v>
      </c>
      <c r="L14910" t="s">
        <v>2</v>
      </c>
      <c r="M14910">
        <v>164</v>
      </c>
      <c r="N14910">
        <f t="shared" si="240"/>
        <v>492.6</v>
      </c>
    </row>
    <row r="14911" spans="1:14" x14ac:dyDescent="0.2">
      <c r="A14911" t="s">
        <v>8644</v>
      </c>
      <c r="B14911" t="s">
        <v>8645</v>
      </c>
      <c r="C14911">
        <v>6.5429141716566797</v>
      </c>
      <c r="D14911">
        <v>10.3512974051896</v>
      </c>
      <c r="E14911">
        <v>0.56380572188955402</v>
      </c>
      <c r="F14911">
        <v>0.482435129740518</v>
      </c>
      <c r="G14911" t="s">
        <v>1</v>
      </c>
      <c r="H14911">
        <v>1</v>
      </c>
      <c r="I14911">
        <v>0.44924989487123601</v>
      </c>
      <c r="J14911">
        <v>1</v>
      </c>
      <c r="K14911">
        <v>-0.69876987502127896</v>
      </c>
      <c r="L14911" t="s">
        <v>2</v>
      </c>
      <c r="M14911">
        <v>183</v>
      </c>
      <c r="N14911">
        <f t="shared" si="240"/>
        <v>493.73333333333335</v>
      </c>
    </row>
    <row r="14912" spans="1:14" x14ac:dyDescent="0.2">
      <c r="A14912" t="s">
        <v>8645</v>
      </c>
      <c r="B14912" t="s">
        <v>8646</v>
      </c>
      <c r="C14912">
        <v>4.7432600580671904</v>
      </c>
      <c r="D14912">
        <v>7.8519286603069203</v>
      </c>
      <c r="E14912">
        <v>0.75035473378593698</v>
      </c>
      <c r="F14912">
        <v>0.60740356698465303</v>
      </c>
      <c r="G14912" t="s">
        <v>1</v>
      </c>
      <c r="H14912">
        <v>1</v>
      </c>
      <c r="I14912">
        <v>0.44925425513454997</v>
      </c>
      <c r="J14912">
        <v>0.99999801290061197</v>
      </c>
      <c r="K14912">
        <v>-0.70080986089999797</v>
      </c>
      <c r="L14912" t="s">
        <v>2</v>
      </c>
      <c r="M14912">
        <v>947</v>
      </c>
      <c r="N14912">
        <f t="shared" si="240"/>
        <v>516.6</v>
      </c>
    </row>
    <row r="14913" spans="1:14" x14ac:dyDescent="0.2">
      <c r="A14913" t="s">
        <v>8646</v>
      </c>
      <c r="B14913" t="s">
        <v>8646</v>
      </c>
      <c r="C14913">
        <v>7.3298429319371703</v>
      </c>
      <c r="D14913">
        <v>10.5706806282722</v>
      </c>
      <c r="E14913">
        <v>0.568832768709578</v>
      </c>
      <c r="F14913">
        <v>0.47146596858638701</v>
      </c>
      <c r="G14913" t="s">
        <v>1</v>
      </c>
      <c r="H14913">
        <v>1</v>
      </c>
      <c r="I14913">
        <v>0.44971734511434702</v>
      </c>
      <c r="J14913">
        <v>1</v>
      </c>
      <c r="K14913">
        <v>-0.70071319201064497</v>
      </c>
      <c r="L14913" t="s">
        <v>2</v>
      </c>
      <c r="M14913">
        <v>441</v>
      </c>
      <c r="N14913">
        <f t="shared" si="240"/>
        <v>502.63333333333333</v>
      </c>
    </row>
    <row r="14914" spans="1:14" x14ac:dyDescent="0.2">
      <c r="A14914" t="s">
        <v>8646</v>
      </c>
      <c r="B14914" t="s">
        <v>8647</v>
      </c>
      <c r="C14914">
        <v>4.1914708442123496</v>
      </c>
      <c r="D14914">
        <v>7.1540469973890302</v>
      </c>
      <c r="E14914">
        <v>0.81776213720815805</v>
      </c>
      <c r="F14914">
        <v>0.64229765013054796</v>
      </c>
      <c r="G14914" t="s">
        <v>1</v>
      </c>
      <c r="H14914">
        <v>1</v>
      </c>
      <c r="I14914">
        <v>0.44855636143873401</v>
      </c>
      <c r="J14914">
        <v>1</v>
      </c>
      <c r="K14914">
        <v>-0.70326708352522904</v>
      </c>
      <c r="L14914" t="s">
        <v>2</v>
      </c>
      <c r="M14914">
        <v>442</v>
      </c>
      <c r="N14914">
        <f t="shared" ref="N14914:N14977" si="241">AVERAGE(M14914:M14943)</f>
        <v>499.5</v>
      </c>
    </row>
    <row r="14915" spans="1:14" x14ac:dyDescent="0.2">
      <c r="A14915" t="s">
        <v>8647</v>
      </c>
      <c r="B14915" t="s">
        <v>8648</v>
      </c>
      <c r="C14915">
        <v>5.1863799283154099</v>
      </c>
      <c r="D14915">
        <v>8.61011549183592</v>
      </c>
      <c r="E14915">
        <v>0.67585125448028605</v>
      </c>
      <c r="F14915">
        <v>0.56949422540820305</v>
      </c>
      <c r="G14915" t="s">
        <v>1</v>
      </c>
      <c r="H14915">
        <v>1</v>
      </c>
      <c r="I14915">
        <v>0.45015864427805902</v>
      </c>
      <c r="J14915">
        <v>1</v>
      </c>
      <c r="K14915">
        <v>-0.70243129974248097</v>
      </c>
      <c r="L14915" t="s">
        <v>2</v>
      </c>
      <c r="M14915">
        <v>987</v>
      </c>
      <c r="N14915">
        <f t="shared" si="241"/>
        <v>501.56666666666666</v>
      </c>
    </row>
    <row r="14916" spans="1:14" x14ac:dyDescent="0.2">
      <c r="A14916" t="s">
        <v>8648</v>
      </c>
      <c r="B14916" t="s">
        <v>8648</v>
      </c>
      <c r="C14916">
        <v>6.35</v>
      </c>
      <c r="D14916">
        <v>9.1150000000000002</v>
      </c>
      <c r="E14916">
        <v>0.66578947368421004</v>
      </c>
      <c r="F14916">
        <v>0.54425000000000001</v>
      </c>
      <c r="G14916" t="s">
        <v>1</v>
      </c>
      <c r="H14916">
        <v>1</v>
      </c>
      <c r="I14916">
        <v>0.44773714678794602</v>
      </c>
      <c r="J14916">
        <v>0.99999904145807605</v>
      </c>
      <c r="K14916">
        <v>-0.75599151874067205</v>
      </c>
      <c r="L14916" t="s">
        <v>2</v>
      </c>
      <c r="M14916">
        <v>302</v>
      </c>
      <c r="N14916">
        <f t="shared" si="241"/>
        <v>471.56666666666666</v>
      </c>
    </row>
    <row r="14917" spans="1:14" x14ac:dyDescent="0.2">
      <c r="A14917" t="s">
        <v>8648</v>
      </c>
      <c r="B14917" t="s">
        <v>8649</v>
      </c>
      <c r="C14917">
        <v>6.5321805955811696</v>
      </c>
      <c r="D14917">
        <v>9.8770413064361193</v>
      </c>
      <c r="E14917">
        <v>0.68894378116280097</v>
      </c>
      <c r="F14917">
        <v>0.50614793467819397</v>
      </c>
      <c r="G14917" t="s">
        <v>1</v>
      </c>
      <c r="H14917">
        <v>0.90473139852463003</v>
      </c>
      <c r="I14917">
        <v>0.46724176084320101</v>
      </c>
      <c r="J14917">
        <v>1</v>
      </c>
      <c r="K14917">
        <v>-0.70246291901205005</v>
      </c>
      <c r="L14917" t="s">
        <v>2</v>
      </c>
      <c r="M14917">
        <v>399</v>
      </c>
      <c r="N14917">
        <f t="shared" si="241"/>
        <v>474.66666666666669</v>
      </c>
    </row>
    <row r="14918" spans="1:14" x14ac:dyDescent="0.2">
      <c r="A14918" t="s">
        <v>8649</v>
      </c>
      <c r="B14918" t="s">
        <v>8649</v>
      </c>
      <c r="C14918">
        <v>4.0413793103448201</v>
      </c>
      <c r="D14918">
        <v>7.4456896551724103</v>
      </c>
      <c r="E14918">
        <v>0.83160919540229805</v>
      </c>
      <c r="F14918">
        <v>0.62771551724137897</v>
      </c>
      <c r="G14918" t="s">
        <v>1</v>
      </c>
      <c r="H14918">
        <v>1</v>
      </c>
      <c r="I14918">
        <v>0.45359276569998003</v>
      </c>
      <c r="J14918">
        <v>1</v>
      </c>
      <c r="K14918">
        <v>-0.72500569358608202</v>
      </c>
      <c r="L14918" t="s">
        <v>2</v>
      </c>
      <c r="M14918">
        <v>447</v>
      </c>
      <c r="N14918">
        <f t="shared" si="241"/>
        <v>466.83333333333331</v>
      </c>
    </row>
    <row r="14919" spans="1:14" x14ac:dyDescent="0.2">
      <c r="A14919" t="s">
        <v>8649</v>
      </c>
      <c r="B14919" t="s">
        <v>8650</v>
      </c>
      <c r="C14919">
        <v>5.3694158075601299</v>
      </c>
      <c r="D14919">
        <v>8.5274914089347007</v>
      </c>
      <c r="E14919">
        <v>0.70169912180221405</v>
      </c>
      <c r="F14919">
        <v>0.57362542955326401</v>
      </c>
      <c r="G14919" t="s">
        <v>1</v>
      </c>
      <c r="H14919">
        <v>0.998840056321463</v>
      </c>
      <c r="I14919">
        <v>0.45785127853811403</v>
      </c>
      <c r="J14919">
        <v>1</v>
      </c>
      <c r="K14919">
        <v>-0.69883003261865895</v>
      </c>
      <c r="L14919" t="s">
        <v>2</v>
      </c>
      <c r="M14919">
        <v>448</v>
      </c>
      <c r="N14919">
        <f t="shared" si="241"/>
        <v>461.5</v>
      </c>
    </row>
    <row r="14920" spans="1:14" x14ac:dyDescent="0.2">
      <c r="A14920" t="s">
        <v>8650</v>
      </c>
      <c r="B14920" t="s">
        <v>8650</v>
      </c>
      <c r="C14920">
        <v>5.4630281690140796</v>
      </c>
      <c r="D14920">
        <v>8.1408450704225306</v>
      </c>
      <c r="E14920">
        <v>0.77237382629107898</v>
      </c>
      <c r="F14920">
        <v>0.592957746478873</v>
      </c>
      <c r="G14920" t="s">
        <v>1</v>
      </c>
      <c r="H14920">
        <v>1</v>
      </c>
      <c r="I14920">
        <v>0.44948744108902799</v>
      </c>
      <c r="J14920">
        <v>1</v>
      </c>
      <c r="K14920">
        <v>-0.711629980315444</v>
      </c>
      <c r="L14920" t="s">
        <v>2</v>
      </c>
      <c r="M14920">
        <v>210</v>
      </c>
      <c r="N14920">
        <f t="shared" si="241"/>
        <v>454.9</v>
      </c>
    </row>
    <row r="14921" spans="1:14" x14ac:dyDescent="0.2">
      <c r="A14921" t="s">
        <v>8650</v>
      </c>
      <c r="B14921" t="s">
        <v>8651</v>
      </c>
      <c r="C14921">
        <v>3.9242771913721799</v>
      </c>
      <c r="D14921">
        <v>7.3735658558972004</v>
      </c>
      <c r="E14921">
        <v>0.81312965755370503</v>
      </c>
      <c r="F14921">
        <v>0.63132170720513903</v>
      </c>
      <c r="G14921" t="s">
        <v>1</v>
      </c>
      <c r="H14921">
        <v>1</v>
      </c>
      <c r="I14921">
        <v>0.45735046972476201</v>
      </c>
      <c r="J14921">
        <v>1</v>
      </c>
      <c r="K14921">
        <v>-0.679823171970801</v>
      </c>
      <c r="L14921" t="s">
        <v>2</v>
      </c>
      <c r="M14921">
        <v>854</v>
      </c>
      <c r="N14921">
        <f t="shared" si="241"/>
        <v>452.53333333333336</v>
      </c>
    </row>
    <row r="14922" spans="1:14" x14ac:dyDescent="0.2">
      <c r="A14922" t="s">
        <v>8651</v>
      </c>
      <c r="B14922" t="s">
        <v>8651</v>
      </c>
      <c r="C14922">
        <v>5.7303877366997202</v>
      </c>
      <c r="D14922">
        <v>8.6717763751127102</v>
      </c>
      <c r="E14922">
        <v>0.61797415088668395</v>
      </c>
      <c r="F14922">
        <v>0.56641118124436396</v>
      </c>
      <c r="G14922" t="s">
        <v>1</v>
      </c>
      <c r="H14922">
        <v>0.98449841641739699</v>
      </c>
      <c r="I14922">
        <v>0.44774639016644702</v>
      </c>
      <c r="J14922">
        <v>1</v>
      </c>
      <c r="K14922">
        <v>-0.68434943970651296</v>
      </c>
      <c r="L14922" t="s">
        <v>2</v>
      </c>
      <c r="M14922">
        <v>426</v>
      </c>
      <c r="N14922">
        <f t="shared" si="241"/>
        <v>468.96666666666664</v>
      </c>
    </row>
    <row r="14923" spans="1:14" x14ac:dyDescent="0.2">
      <c r="A14923" t="s">
        <v>8651</v>
      </c>
      <c r="B14923" t="s">
        <v>8652</v>
      </c>
      <c r="C14923">
        <v>2.7026713124274</v>
      </c>
      <c r="D14923">
        <v>6.2880371660859398</v>
      </c>
      <c r="E14923">
        <v>0.87715130398057195</v>
      </c>
      <c r="F14923">
        <v>0.68559814169570199</v>
      </c>
      <c r="G14923" t="s">
        <v>1</v>
      </c>
      <c r="H14923">
        <v>1</v>
      </c>
      <c r="I14923">
        <v>0.44926597382070599</v>
      </c>
      <c r="J14923">
        <v>1</v>
      </c>
      <c r="K14923">
        <v>-0.70516337863496403</v>
      </c>
      <c r="L14923" t="s">
        <v>2</v>
      </c>
      <c r="M14923">
        <v>672</v>
      </c>
      <c r="N14923">
        <f t="shared" si="241"/>
        <v>488.6</v>
      </c>
    </row>
    <row r="14924" spans="1:14" x14ac:dyDescent="0.2">
      <c r="A14924" t="s">
        <v>8652</v>
      </c>
      <c r="B14924" t="s">
        <v>8653</v>
      </c>
      <c r="C14924">
        <v>8.7835232252410105</v>
      </c>
      <c r="D14924">
        <v>12.1744084136722</v>
      </c>
      <c r="E14924">
        <v>0.61810768585908604</v>
      </c>
      <c r="F14924">
        <v>0.39127957931638901</v>
      </c>
      <c r="G14924" t="s">
        <v>1</v>
      </c>
      <c r="H14924">
        <v>1</v>
      </c>
      <c r="I14924">
        <v>0.44534664599225399</v>
      </c>
      <c r="J14924">
        <v>1</v>
      </c>
      <c r="K14924">
        <v>-0.69161455210239597</v>
      </c>
      <c r="L14924" t="s">
        <v>2</v>
      </c>
      <c r="M14924">
        <v>439</v>
      </c>
      <c r="N14924">
        <f t="shared" si="241"/>
        <v>468.46666666666664</v>
      </c>
    </row>
    <row r="14925" spans="1:14" x14ac:dyDescent="0.2">
      <c r="A14925" t="s">
        <v>8653</v>
      </c>
      <c r="B14925" t="s">
        <v>8653</v>
      </c>
      <c r="C14925">
        <v>5.8972355769230704</v>
      </c>
      <c r="D14925">
        <v>9.2878605769230695</v>
      </c>
      <c r="E14925">
        <v>0.65310378959276005</v>
      </c>
      <c r="F14925">
        <v>0.53560697115384603</v>
      </c>
      <c r="G14925" t="s">
        <v>1</v>
      </c>
      <c r="H14925">
        <v>1</v>
      </c>
      <c r="I14925">
        <v>0.45204113843461002</v>
      </c>
      <c r="J14925">
        <v>1</v>
      </c>
      <c r="K14925">
        <v>-0.70299926303229299</v>
      </c>
      <c r="L14925" t="s">
        <v>2</v>
      </c>
      <c r="M14925">
        <v>648</v>
      </c>
      <c r="N14925">
        <f t="shared" si="241"/>
        <v>472.36666666666667</v>
      </c>
    </row>
    <row r="14926" spans="1:14" x14ac:dyDescent="0.2">
      <c r="A14926" t="s">
        <v>8653</v>
      </c>
      <c r="B14926" t="s">
        <v>8653</v>
      </c>
      <c r="C14926">
        <v>11.314814814814801</v>
      </c>
      <c r="D14926">
        <v>12.469135802469101</v>
      </c>
      <c r="E14926">
        <v>0.52854938271604901</v>
      </c>
      <c r="F14926">
        <v>0.37654320987654299</v>
      </c>
      <c r="G14926" t="s">
        <v>1</v>
      </c>
      <c r="H14926">
        <v>1</v>
      </c>
      <c r="I14926">
        <v>0.44881427718191602</v>
      </c>
      <c r="J14926">
        <v>1</v>
      </c>
      <c r="K14926">
        <v>-0.70118202321717205</v>
      </c>
      <c r="L14926" t="s">
        <v>2</v>
      </c>
      <c r="M14926">
        <v>48</v>
      </c>
      <c r="N14926">
        <f t="shared" si="241"/>
        <v>453.3</v>
      </c>
    </row>
    <row r="14927" spans="1:14" x14ac:dyDescent="0.2">
      <c r="A14927" t="s">
        <v>8653</v>
      </c>
      <c r="B14927" t="s">
        <v>8654</v>
      </c>
      <c r="C14927">
        <v>4.9316143497757796</v>
      </c>
      <c r="D14927">
        <v>8.3340807174887797</v>
      </c>
      <c r="E14927">
        <v>0.589032137518684</v>
      </c>
      <c r="F14927">
        <v>0.58329596412555995</v>
      </c>
      <c r="G14927" t="s">
        <v>1</v>
      </c>
      <c r="H14927">
        <v>0.94552386336948102</v>
      </c>
      <c r="I14927">
        <v>0.457775411555429</v>
      </c>
      <c r="J14927">
        <v>1</v>
      </c>
      <c r="K14927">
        <v>-0.70376177311659505</v>
      </c>
      <c r="L14927" t="s">
        <v>2</v>
      </c>
      <c r="M14927">
        <v>340</v>
      </c>
      <c r="N14927">
        <f t="shared" si="241"/>
        <v>500.63333333333333</v>
      </c>
    </row>
    <row r="14928" spans="1:14" x14ac:dyDescent="0.2">
      <c r="A14928" t="s">
        <v>8654</v>
      </c>
      <c r="B14928" t="s">
        <v>8654</v>
      </c>
      <c r="C14928">
        <v>6.48780487804878</v>
      </c>
      <c r="D14928">
        <v>10.441734417344099</v>
      </c>
      <c r="E14928">
        <v>0.65853658536585302</v>
      </c>
      <c r="F14928">
        <v>0.47791327913279102</v>
      </c>
      <c r="G14928" t="s">
        <v>1</v>
      </c>
      <c r="H14928">
        <v>0.99436272515125901</v>
      </c>
      <c r="I14928">
        <v>0.44537575079878799</v>
      </c>
      <c r="J14928">
        <v>1</v>
      </c>
      <c r="K14928">
        <v>-0.70298735249008104</v>
      </c>
      <c r="L14928" t="s">
        <v>2</v>
      </c>
      <c r="M14928">
        <v>130</v>
      </c>
      <c r="N14928">
        <f t="shared" si="241"/>
        <v>494.43333333333334</v>
      </c>
    </row>
    <row r="14929" spans="1:14" x14ac:dyDescent="0.2">
      <c r="A14929" t="s">
        <v>8654</v>
      </c>
      <c r="B14929" t="s">
        <v>8655</v>
      </c>
      <c r="C14929">
        <v>6.1069327193655596</v>
      </c>
      <c r="D14929">
        <v>8.9201841903299997</v>
      </c>
      <c r="E14929">
        <v>0.72241214911974605</v>
      </c>
      <c r="F14929">
        <v>0.55399079048349897</v>
      </c>
      <c r="G14929" t="s">
        <v>1</v>
      </c>
      <c r="H14929">
        <v>1</v>
      </c>
      <c r="I14929">
        <v>0.45404690663473102</v>
      </c>
      <c r="J14929">
        <v>0.99999452964615898</v>
      </c>
      <c r="K14929">
        <v>-0.67559574482921203</v>
      </c>
      <c r="L14929" t="s">
        <v>2</v>
      </c>
      <c r="M14929">
        <v>1546</v>
      </c>
      <c r="N14929">
        <f t="shared" si="241"/>
        <v>500.6</v>
      </c>
    </row>
    <row r="14930" spans="1:14" x14ac:dyDescent="0.2">
      <c r="A14930" t="s">
        <v>8655</v>
      </c>
      <c r="B14930" t="s">
        <v>8655</v>
      </c>
      <c r="C14930">
        <v>5.5889186773905202</v>
      </c>
      <c r="D14930">
        <v>8.7578194816800696</v>
      </c>
      <c r="E14930">
        <v>0.68950451792274803</v>
      </c>
      <c r="F14930">
        <v>0.56210902591599599</v>
      </c>
      <c r="G14930" t="s">
        <v>1</v>
      </c>
      <c r="H14930">
        <v>1</v>
      </c>
      <c r="I14930">
        <v>0.44923321489880302</v>
      </c>
      <c r="J14930">
        <v>1</v>
      </c>
      <c r="K14930">
        <v>-0.70332161101327495</v>
      </c>
      <c r="L14930" t="s">
        <v>2</v>
      </c>
      <c r="M14930">
        <v>431</v>
      </c>
      <c r="N14930">
        <f t="shared" si="241"/>
        <v>458.06666666666666</v>
      </c>
    </row>
    <row r="14931" spans="1:14" x14ac:dyDescent="0.2">
      <c r="A14931" t="s">
        <v>8655</v>
      </c>
      <c r="B14931" t="s">
        <v>8655</v>
      </c>
      <c r="C14931">
        <v>2.5174418604651101</v>
      </c>
      <c r="D14931">
        <v>7.25</v>
      </c>
      <c r="E14931">
        <v>0.84265988372093004</v>
      </c>
      <c r="F14931">
        <v>0.63749999999999996</v>
      </c>
      <c r="G14931" t="s">
        <v>1</v>
      </c>
      <c r="H14931">
        <v>1</v>
      </c>
      <c r="I14931">
        <v>0.44881866852188201</v>
      </c>
      <c r="J14931">
        <v>0.99945412174044401</v>
      </c>
      <c r="K14931">
        <v>-0.70959066350803301</v>
      </c>
      <c r="L14931" t="s">
        <v>2</v>
      </c>
      <c r="M14931">
        <v>52</v>
      </c>
      <c r="N14931">
        <f t="shared" si="241"/>
        <v>462.13333333333333</v>
      </c>
    </row>
    <row r="14932" spans="1:14" x14ac:dyDescent="0.2">
      <c r="A14932" t="s">
        <v>8655</v>
      </c>
      <c r="B14932" t="s">
        <v>8656</v>
      </c>
      <c r="C14932">
        <v>5.9537071885585204</v>
      </c>
      <c r="D14932">
        <v>8.8400451637184698</v>
      </c>
      <c r="E14932">
        <v>0.66923848952452603</v>
      </c>
      <c r="F14932">
        <v>0.55799774181407602</v>
      </c>
      <c r="G14932" t="s">
        <v>1</v>
      </c>
      <c r="H14932">
        <v>1</v>
      </c>
      <c r="I14932">
        <v>0.44926524848593302</v>
      </c>
      <c r="J14932">
        <v>1</v>
      </c>
      <c r="K14932">
        <v>-0.70694542833143303</v>
      </c>
      <c r="L14932" t="s">
        <v>2</v>
      </c>
      <c r="M14932">
        <v>1045</v>
      </c>
      <c r="N14932">
        <f t="shared" si="241"/>
        <v>483.36666666666667</v>
      </c>
    </row>
    <row r="14933" spans="1:14" x14ac:dyDescent="0.2">
      <c r="A14933" t="s">
        <v>8656</v>
      </c>
      <c r="B14933" t="s">
        <v>8657</v>
      </c>
      <c r="C14933">
        <v>6.1323302469135799</v>
      </c>
      <c r="D14933">
        <v>9.0432098765432105</v>
      </c>
      <c r="E14933">
        <v>0.67724577647823203</v>
      </c>
      <c r="F14933">
        <v>0.54783950617283905</v>
      </c>
      <c r="G14933" t="s">
        <v>1</v>
      </c>
      <c r="H14933">
        <v>1</v>
      </c>
      <c r="I14933">
        <v>0.48230856207310402</v>
      </c>
      <c r="J14933">
        <v>1</v>
      </c>
      <c r="K14933">
        <v>-0.702415014770844</v>
      </c>
      <c r="L14933" t="s">
        <v>2</v>
      </c>
      <c r="M14933">
        <v>1019</v>
      </c>
      <c r="N14933">
        <f t="shared" si="241"/>
        <v>472.6</v>
      </c>
    </row>
    <row r="14934" spans="1:14" x14ac:dyDescent="0.2">
      <c r="A14934" t="s">
        <v>8657</v>
      </c>
      <c r="B14934" t="s">
        <v>8658</v>
      </c>
      <c r="C14934">
        <v>8.6455424274973094</v>
      </c>
      <c r="D14934">
        <v>10.7486573576799</v>
      </c>
      <c r="E14934">
        <v>0.54497145118435097</v>
      </c>
      <c r="F14934">
        <v>0.46256713211600398</v>
      </c>
      <c r="G14934" t="s">
        <v>1</v>
      </c>
      <c r="H14934">
        <v>1</v>
      </c>
      <c r="I14934">
        <v>0.44943264099268698</v>
      </c>
      <c r="J14934">
        <v>1</v>
      </c>
      <c r="K14934">
        <v>-0.693975745796097</v>
      </c>
      <c r="L14934" t="s">
        <v>2</v>
      </c>
      <c r="M14934">
        <v>727</v>
      </c>
      <c r="N14934">
        <f t="shared" si="241"/>
        <v>439.33333333333331</v>
      </c>
    </row>
    <row r="14935" spans="1:14" x14ac:dyDescent="0.2">
      <c r="A14935" t="s">
        <v>8658</v>
      </c>
      <c r="B14935" t="s">
        <v>8658</v>
      </c>
      <c r="C14935">
        <v>6.5407239819004497</v>
      </c>
      <c r="D14935">
        <v>10.1266968325791</v>
      </c>
      <c r="E14935">
        <v>0.65575136937365996</v>
      </c>
      <c r="F14935">
        <v>0.49366515837104002</v>
      </c>
      <c r="G14935" t="s">
        <v>1</v>
      </c>
      <c r="H14935">
        <v>1</v>
      </c>
      <c r="I14935">
        <v>0.44595268689248801</v>
      </c>
      <c r="J14935">
        <v>1</v>
      </c>
      <c r="K14935">
        <v>-0.70239821706120598</v>
      </c>
      <c r="L14935" t="s">
        <v>2</v>
      </c>
      <c r="M14935">
        <v>159</v>
      </c>
      <c r="N14935">
        <f t="shared" si="241"/>
        <v>425.6</v>
      </c>
    </row>
    <row r="14936" spans="1:14" x14ac:dyDescent="0.2">
      <c r="A14936" t="s">
        <v>8658</v>
      </c>
      <c r="B14936" t="s">
        <v>8659</v>
      </c>
      <c r="C14936">
        <v>8.78626943005181</v>
      </c>
      <c r="D14936">
        <v>11.588082901554399</v>
      </c>
      <c r="E14936">
        <v>0.53756476683937804</v>
      </c>
      <c r="F14936">
        <v>0.42059585492227902</v>
      </c>
      <c r="G14936" t="s">
        <v>1</v>
      </c>
      <c r="H14936">
        <v>1</v>
      </c>
      <c r="I14936">
        <v>0.43238681991663003</v>
      </c>
      <c r="J14936">
        <v>1</v>
      </c>
      <c r="K14936">
        <v>-0.66929675476979</v>
      </c>
      <c r="L14936" t="s">
        <v>2</v>
      </c>
      <c r="M14936">
        <v>291</v>
      </c>
      <c r="N14936">
        <f t="shared" si="241"/>
        <v>433.2</v>
      </c>
    </row>
    <row r="14937" spans="1:14" x14ac:dyDescent="0.2">
      <c r="A14937" t="s">
        <v>8659</v>
      </c>
      <c r="B14937" t="s">
        <v>8659</v>
      </c>
      <c r="C14937">
        <v>4.1754385964912197</v>
      </c>
      <c r="D14937">
        <v>7.6052631578947301</v>
      </c>
      <c r="E14937">
        <v>0.86081871345029204</v>
      </c>
      <c r="F14937">
        <v>0.61973684210526303</v>
      </c>
      <c r="G14937" t="s">
        <v>1</v>
      </c>
      <c r="H14937">
        <v>1</v>
      </c>
      <c r="I14937">
        <v>0.449284270533092</v>
      </c>
      <c r="J14937">
        <v>1</v>
      </c>
      <c r="K14937">
        <v>-0.70243233258916304</v>
      </c>
      <c r="L14937" t="s">
        <v>2</v>
      </c>
      <c r="M14937">
        <v>119</v>
      </c>
      <c r="N14937">
        <f t="shared" si="241"/>
        <v>444.33333333333331</v>
      </c>
    </row>
    <row r="14938" spans="1:14" x14ac:dyDescent="0.2">
      <c r="A14938" t="s">
        <v>8659</v>
      </c>
      <c r="B14938" t="s">
        <v>8659</v>
      </c>
      <c r="C14938">
        <v>7.0439914163090096</v>
      </c>
      <c r="D14938">
        <v>10.106223175965599</v>
      </c>
      <c r="E14938">
        <v>0.66457183731861802</v>
      </c>
      <c r="F14938">
        <v>0.49468884120171602</v>
      </c>
      <c r="G14938" t="s">
        <v>1</v>
      </c>
      <c r="H14938">
        <v>1</v>
      </c>
      <c r="I14938">
        <v>0.449533268925009</v>
      </c>
      <c r="J14938">
        <v>1</v>
      </c>
      <c r="K14938">
        <v>-0.705823095213858</v>
      </c>
      <c r="L14938" t="s">
        <v>2</v>
      </c>
      <c r="M14938">
        <v>355</v>
      </c>
      <c r="N14938">
        <f t="shared" si="241"/>
        <v>457.6</v>
      </c>
    </row>
    <row r="14939" spans="1:14" x14ac:dyDescent="0.2">
      <c r="A14939" t="s">
        <v>8659</v>
      </c>
      <c r="B14939" t="s">
        <v>8660</v>
      </c>
      <c r="C14939">
        <v>6.1911652703731903</v>
      </c>
      <c r="D14939">
        <v>8.9946686976389891</v>
      </c>
      <c r="E14939">
        <v>0.65604637386815601</v>
      </c>
      <c r="F14939">
        <v>0.55026656511805006</v>
      </c>
      <c r="G14939" t="s">
        <v>1</v>
      </c>
      <c r="H14939">
        <v>1</v>
      </c>
      <c r="I14939">
        <v>0.44931238480519797</v>
      </c>
      <c r="J14939">
        <v>1</v>
      </c>
      <c r="K14939">
        <v>-0.70241166444897996</v>
      </c>
      <c r="L14939" t="s">
        <v>2</v>
      </c>
      <c r="M14939">
        <v>507</v>
      </c>
      <c r="N14939">
        <f t="shared" si="241"/>
        <v>476.7</v>
      </c>
    </row>
    <row r="14940" spans="1:14" x14ac:dyDescent="0.2">
      <c r="A14940" t="s">
        <v>8660</v>
      </c>
      <c r="B14940" t="s">
        <v>8660</v>
      </c>
      <c r="C14940">
        <v>6.8462962962962903</v>
      </c>
      <c r="D14940">
        <v>8.9962962962962898</v>
      </c>
      <c r="E14940">
        <v>0.70233494363929105</v>
      </c>
      <c r="F14940">
        <v>0.550185185185185</v>
      </c>
      <c r="G14940" t="s">
        <v>1</v>
      </c>
      <c r="H14940">
        <v>1</v>
      </c>
      <c r="I14940">
        <v>0.44905235685661499</v>
      </c>
      <c r="J14940">
        <v>1</v>
      </c>
      <c r="K14940">
        <v>-0.70325309314857698</v>
      </c>
      <c r="L14940" t="s">
        <v>2</v>
      </c>
      <c r="M14940">
        <v>198</v>
      </c>
      <c r="N14940">
        <f t="shared" si="241"/>
        <v>476.86666666666667</v>
      </c>
    </row>
    <row r="14941" spans="1:14" x14ac:dyDescent="0.2">
      <c r="A14941" t="s">
        <v>8660</v>
      </c>
      <c r="B14941" t="s">
        <v>8661</v>
      </c>
      <c r="C14941">
        <v>4.7496617050067602</v>
      </c>
      <c r="D14941">
        <v>7.7713125845737396</v>
      </c>
      <c r="E14941">
        <v>0.73612990527740196</v>
      </c>
      <c r="F14941">
        <v>0.61143437077131202</v>
      </c>
      <c r="G14941" t="s">
        <v>1</v>
      </c>
      <c r="H14941">
        <v>1</v>
      </c>
      <c r="I14941">
        <v>0.44966642862878498</v>
      </c>
      <c r="J14941">
        <v>1</v>
      </c>
      <c r="K14941">
        <v>-0.69436634766095395</v>
      </c>
      <c r="L14941" t="s">
        <v>2</v>
      </c>
      <c r="M14941">
        <v>869</v>
      </c>
      <c r="N14941">
        <f t="shared" si="241"/>
        <v>535.66666666666663</v>
      </c>
    </row>
    <row r="14942" spans="1:14" x14ac:dyDescent="0.2">
      <c r="A14942" t="s">
        <v>8661</v>
      </c>
      <c r="B14942" t="s">
        <v>8662</v>
      </c>
      <c r="C14942">
        <v>6.1033724340175901</v>
      </c>
      <c r="D14942">
        <v>9.4501466275659798</v>
      </c>
      <c r="E14942">
        <v>0.69483137829912001</v>
      </c>
      <c r="F14942">
        <v>0.52749266862170097</v>
      </c>
      <c r="G14942" t="s">
        <v>1</v>
      </c>
      <c r="H14942">
        <v>1</v>
      </c>
      <c r="I14942">
        <v>0.44961233919865601</v>
      </c>
      <c r="J14942">
        <v>1</v>
      </c>
      <c r="K14942">
        <v>-0.69886502180649102</v>
      </c>
      <c r="L14942" t="s">
        <v>2</v>
      </c>
      <c r="M14942">
        <v>528</v>
      </c>
      <c r="N14942">
        <f t="shared" si="241"/>
        <v>527.20000000000005</v>
      </c>
    </row>
    <row r="14943" spans="1:14" x14ac:dyDescent="0.2">
      <c r="A14943" t="s">
        <v>8662</v>
      </c>
      <c r="B14943" t="s">
        <v>8662</v>
      </c>
      <c r="C14943">
        <v>3.4198895027624299</v>
      </c>
      <c r="D14943">
        <v>7.0806629834254098</v>
      </c>
      <c r="E14943">
        <v>0.89636698476477406</v>
      </c>
      <c r="F14943">
        <v>0.64596685082872896</v>
      </c>
      <c r="G14943" t="s">
        <v>1</v>
      </c>
      <c r="H14943">
        <v>1</v>
      </c>
      <c r="I14943">
        <v>0.44446973175278098</v>
      </c>
      <c r="J14943">
        <v>1</v>
      </c>
      <c r="K14943">
        <v>-0.698646196712153</v>
      </c>
      <c r="L14943" t="s">
        <v>2</v>
      </c>
      <c r="M14943">
        <v>347</v>
      </c>
      <c r="N14943">
        <f t="shared" si="241"/>
        <v>517.43333333333328</v>
      </c>
    </row>
    <row r="14944" spans="1:14" x14ac:dyDescent="0.2">
      <c r="A14944" t="s">
        <v>8662</v>
      </c>
      <c r="B14944" t="s">
        <v>8663</v>
      </c>
      <c r="C14944">
        <v>6.0843558282208496</v>
      </c>
      <c r="D14944">
        <v>8.6510736196318998</v>
      </c>
      <c r="E14944">
        <v>0.69578220858895701</v>
      </c>
      <c r="F14944">
        <v>0.56744631901840403</v>
      </c>
      <c r="G14944" t="s">
        <v>1</v>
      </c>
      <c r="H14944">
        <v>1</v>
      </c>
      <c r="I14944">
        <v>0.45737651772369498</v>
      </c>
      <c r="J14944">
        <v>1</v>
      </c>
      <c r="K14944">
        <v>-0.70427073981827504</v>
      </c>
      <c r="L14944" t="s">
        <v>2</v>
      </c>
      <c r="M14944">
        <v>504</v>
      </c>
      <c r="N14944">
        <f t="shared" si="241"/>
        <v>527</v>
      </c>
    </row>
    <row r="14945" spans="1:14" x14ac:dyDescent="0.2">
      <c r="A14945" t="s">
        <v>8663</v>
      </c>
      <c r="B14945" t="s">
        <v>8663</v>
      </c>
      <c r="C14945">
        <v>7.6781609195402298</v>
      </c>
      <c r="D14945">
        <v>11.5095785440613</v>
      </c>
      <c r="E14945">
        <v>0.59588626739261896</v>
      </c>
      <c r="F14945">
        <v>0.42452107279693402</v>
      </c>
      <c r="G14945" t="s">
        <v>1</v>
      </c>
      <c r="H14945">
        <v>1</v>
      </c>
      <c r="I14945">
        <v>0.43956375936518799</v>
      </c>
      <c r="J14945">
        <v>1</v>
      </c>
      <c r="K14945">
        <v>-0.70243005790730895</v>
      </c>
      <c r="L14945" t="s">
        <v>2</v>
      </c>
      <c r="M14945">
        <v>87</v>
      </c>
      <c r="N14945">
        <f t="shared" si="241"/>
        <v>561.20000000000005</v>
      </c>
    </row>
    <row r="14946" spans="1:14" x14ac:dyDescent="0.2">
      <c r="A14946" t="s">
        <v>8663</v>
      </c>
      <c r="B14946" t="s">
        <v>8663</v>
      </c>
      <c r="C14946">
        <v>8.7129000969932093</v>
      </c>
      <c r="D14946">
        <v>11.184287099903001</v>
      </c>
      <c r="E14946">
        <v>0.54142631068456704</v>
      </c>
      <c r="F14946">
        <v>0.44078564500484901</v>
      </c>
      <c r="G14946" t="s">
        <v>1</v>
      </c>
      <c r="H14946">
        <v>1</v>
      </c>
      <c r="I14946">
        <v>0.46648381904373298</v>
      </c>
      <c r="J14946">
        <v>1</v>
      </c>
      <c r="K14946">
        <v>-0.82055889645160196</v>
      </c>
      <c r="L14946" t="s">
        <v>2</v>
      </c>
      <c r="M14946">
        <v>395</v>
      </c>
      <c r="N14946">
        <f t="shared" si="241"/>
        <v>567.0333333333333</v>
      </c>
    </row>
    <row r="14947" spans="1:14" x14ac:dyDescent="0.2">
      <c r="A14947" t="s">
        <v>8663</v>
      </c>
      <c r="B14947" t="s">
        <v>8663</v>
      </c>
      <c r="C14947">
        <v>9.5704845814977908</v>
      </c>
      <c r="D14947">
        <v>14.3281938325991</v>
      </c>
      <c r="E14947">
        <v>0.496290285184326</v>
      </c>
      <c r="F14947">
        <v>0.28359030837004401</v>
      </c>
      <c r="G14947" t="s">
        <v>1</v>
      </c>
      <c r="H14947">
        <v>0.90459651261054297</v>
      </c>
      <c r="I14947">
        <v>0.25032225316600998</v>
      </c>
      <c r="J14947">
        <v>1</v>
      </c>
      <c r="K14947">
        <v>-0.70249979168377796</v>
      </c>
      <c r="L14947" t="s">
        <v>2</v>
      </c>
      <c r="M14947">
        <v>164</v>
      </c>
      <c r="N14947">
        <f t="shared" si="241"/>
        <v>564.73333333333335</v>
      </c>
    </row>
    <row r="14948" spans="1:14" x14ac:dyDescent="0.2">
      <c r="A14948" t="s">
        <v>8663</v>
      </c>
      <c r="B14948" t="s">
        <v>8664</v>
      </c>
      <c r="C14948">
        <v>5.0498687664041997</v>
      </c>
      <c r="D14948">
        <v>8.2099737532808401</v>
      </c>
      <c r="E14948">
        <v>0.759530058742657</v>
      </c>
      <c r="F14948">
        <v>0.58950131233595804</v>
      </c>
      <c r="G14948" t="s">
        <v>1</v>
      </c>
      <c r="H14948">
        <v>1</v>
      </c>
      <c r="I14948">
        <v>0.40138624599843697</v>
      </c>
      <c r="J14948">
        <v>1</v>
      </c>
      <c r="K14948">
        <v>-0.75214659854467303</v>
      </c>
      <c r="L14948" t="s">
        <v>2</v>
      </c>
      <c r="M14948">
        <v>287</v>
      </c>
      <c r="N14948">
        <f t="shared" si="241"/>
        <v>573.79999999999995</v>
      </c>
    </row>
    <row r="14949" spans="1:14" x14ac:dyDescent="0.2">
      <c r="A14949" t="s">
        <v>8664</v>
      </c>
      <c r="B14949" t="s">
        <v>8664</v>
      </c>
      <c r="C14949">
        <v>4.7631184407796097</v>
      </c>
      <c r="D14949">
        <v>8.9460269865067392</v>
      </c>
      <c r="E14949">
        <v>0.79290789387914695</v>
      </c>
      <c r="F14949">
        <v>0.55269865067466195</v>
      </c>
      <c r="G14949" t="s">
        <v>1</v>
      </c>
      <c r="H14949">
        <v>0.99883841403852502</v>
      </c>
      <c r="I14949">
        <v>0.35404387994754299</v>
      </c>
      <c r="J14949">
        <v>1</v>
      </c>
      <c r="K14949">
        <v>-0.69449883527747902</v>
      </c>
      <c r="L14949" t="s">
        <v>2</v>
      </c>
      <c r="M14949">
        <v>250</v>
      </c>
      <c r="N14949">
        <f t="shared" si="241"/>
        <v>583.5</v>
      </c>
    </row>
    <row r="14950" spans="1:14" x14ac:dyDescent="0.2">
      <c r="A14950" t="s">
        <v>8664</v>
      </c>
      <c r="B14950" t="s">
        <v>8664</v>
      </c>
      <c r="C14950">
        <v>10.5677749360613</v>
      </c>
      <c r="D14950">
        <v>12.3043478260869</v>
      </c>
      <c r="E14950">
        <v>0.47161125319692998</v>
      </c>
      <c r="F14950">
        <v>0.38478260869565201</v>
      </c>
      <c r="G14950" t="s">
        <v>1</v>
      </c>
      <c r="H14950">
        <v>1</v>
      </c>
      <c r="I14950">
        <v>0.447025600634395</v>
      </c>
      <c r="J14950">
        <v>1</v>
      </c>
      <c r="K14950">
        <v>-0.72268870049515499</v>
      </c>
      <c r="L14950" t="s">
        <v>2</v>
      </c>
      <c r="M14950">
        <v>139</v>
      </c>
      <c r="N14950">
        <f t="shared" si="241"/>
        <v>611.13333333333333</v>
      </c>
    </row>
    <row r="14951" spans="1:14" x14ac:dyDescent="0.2">
      <c r="A14951" t="s">
        <v>8664</v>
      </c>
      <c r="B14951" t="s">
        <v>8665</v>
      </c>
      <c r="C14951">
        <v>3.7845206684256798</v>
      </c>
      <c r="D14951">
        <v>7.2292582820287299</v>
      </c>
      <c r="E14951">
        <v>0.89771565761011596</v>
      </c>
      <c r="F14951">
        <v>0.63853708589856295</v>
      </c>
      <c r="G14951" t="s">
        <v>1</v>
      </c>
      <c r="H14951">
        <v>1</v>
      </c>
      <c r="I14951">
        <v>0.35961142779673499</v>
      </c>
      <c r="J14951">
        <v>1</v>
      </c>
      <c r="K14951">
        <v>-0.652639223616027</v>
      </c>
      <c r="L14951" t="s">
        <v>2</v>
      </c>
      <c r="M14951">
        <v>1347</v>
      </c>
      <c r="N14951">
        <f t="shared" si="241"/>
        <v>616</v>
      </c>
    </row>
    <row r="14952" spans="1:14" x14ac:dyDescent="0.2">
      <c r="A14952" t="s">
        <v>8665</v>
      </c>
      <c r="B14952" t="s">
        <v>8666</v>
      </c>
      <c r="C14952">
        <v>6.4277411855869797</v>
      </c>
      <c r="D14952">
        <v>9.0616040294459506</v>
      </c>
      <c r="E14952">
        <v>0.75277918516973097</v>
      </c>
      <c r="F14952">
        <v>0.54691979852770201</v>
      </c>
      <c r="G14952" t="s">
        <v>1</v>
      </c>
      <c r="H14952">
        <v>0.98447646881191897</v>
      </c>
      <c r="I14952">
        <v>0.46638105936617003</v>
      </c>
      <c r="J14952">
        <v>1</v>
      </c>
      <c r="K14952">
        <v>-0.66260761414631997</v>
      </c>
      <c r="L14952" t="s">
        <v>2</v>
      </c>
      <c r="M14952">
        <v>1015</v>
      </c>
      <c r="N14952">
        <f t="shared" si="241"/>
        <v>588.76666666666665</v>
      </c>
    </row>
    <row r="14953" spans="1:14" x14ac:dyDescent="0.2">
      <c r="A14953" t="s">
        <v>8666</v>
      </c>
      <c r="B14953" t="s">
        <v>8666</v>
      </c>
      <c r="C14953">
        <v>5.9018691588785002</v>
      </c>
      <c r="D14953">
        <v>9.6261682242990592</v>
      </c>
      <c r="E14953">
        <v>0.68937530742744701</v>
      </c>
      <c r="F14953">
        <v>0.51869158878504595</v>
      </c>
      <c r="G14953" t="s">
        <v>1</v>
      </c>
      <c r="H14953">
        <v>1</v>
      </c>
      <c r="I14953">
        <v>0.44948767714051802</v>
      </c>
      <c r="J14953">
        <v>1</v>
      </c>
      <c r="K14953">
        <v>-0.70844703059872804</v>
      </c>
      <c r="L14953" t="s">
        <v>2</v>
      </c>
      <c r="M14953">
        <v>68</v>
      </c>
      <c r="N14953">
        <f t="shared" si="241"/>
        <v>567.29999999999995</v>
      </c>
    </row>
    <row r="14954" spans="1:14" x14ac:dyDescent="0.2">
      <c r="A14954" t="s">
        <v>8666</v>
      </c>
      <c r="B14954" t="s">
        <v>8667</v>
      </c>
      <c r="C14954">
        <v>4.9902302861130403</v>
      </c>
      <c r="D14954">
        <v>8.0230286113049498</v>
      </c>
      <c r="E14954">
        <v>0.72276498410483003</v>
      </c>
      <c r="F14954">
        <v>0.59884856943475195</v>
      </c>
      <c r="G14954" t="s">
        <v>1</v>
      </c>
      <c r="H14954">
        <v>1</v>
      </c>
      <c r="I14954">
        <v>0.49305928486644302</v>
      </c>
      <c r="J14954">
        <v>1</v>
      </c>
      <c r="K14954">
        <v>-0.67860787790385801</v>
      </c>
      <c r="L14954" t="s">
        <v>2</v>
      </c>
      <c r="M14954">
        <v>556</v>
      </c>
      <c r="N14954">
        <f t="shared" si="241"/>
        <v>739</v>
      </c>
    </row>
    <row r="14955" spans="1:14" x14ac:dyDescent="0.2">
      <c r="A14955" t="s">
        <v>8667</v>
      </c>
      <c r="B14955" t="s">
        <v>8667</v>
      </c>
      <c r="C14955">
        <v>1.4069264069264</v>
      </c>
      <c r="D14955">
        <v>5.3463203463203399</v>
      </c>
      <c r="E14955">
        <v>0.88275613275613196</v>
      </c>
      <c r="F14955">
        <v>0.73268398268398205</v>
      </c>
      <c r="G14955" t="s">
        <v>1</v>
      </c>
      <c r="H14955">
        <v>1</v>
      </c>
      <c r="I14955">
        <v>0.41863586030873301</v>
      </c>
      <c r="J14955">
        <v>1</v>
      </c>
      <c r="K14955">
        <v>-0.70368090743948397</v>
      </c>
      <c r="L14955" t="s">
        <v>2</v>
      </c>
      <c r="M14955">
        <v>76</v>
      </c>
      <c r="N14955">
        <f t="shared" si="241"/>
        <v>736.93333333333328</v>
      </c>
    </row>
    <row r="14956" spans="1:14" x14ac:dyDescent="0.2">
      <c r="A14956" t="s">
        <v>8667</v>
      </c>
      <c r="B14956" t="s">
        <v>8668</v>
      </c>
      <c r="C14956">
        <v>4.91408564503097</v>
      </c>
      <c r="D14956">
        <v>8.2108806894694304</v>
      </c>
      <c r="E14956">
        <v>0.75429571774845094</v>
      </c>
      <c r="F14956">
        <v>0.58945596552652801</v>
      </c>
      <c r="G14956" t="s">
        <v>1</v>
      </c>
      <c r="H14956">
        <v>1</v>
      </c>
      <c r="I14956">
        <v>0.454512528104981</v>
      </c>
      <c r="J14956">
        <v>1</v>
      </c>
      <c r="K14956">
        <v>-0.69967987645048102</v>
      </c>
      <c r="L14956" t="s">
        <v>2</v>
      </c>
      <c r="M14956">
        <v>1468</v>
      </c>
      <c r="N14956">
        <f t="shared" si="241"/>
        <v>742.73333333333335</v>
      </c>
    </row>
    <row r="14957" spans="1:14" x14ac:dyDescent="0.2">
      <c r="A14957" t="s">
        <v>8668</v>
      </c>
      <c r="B14957" t="s">
        <v>8668</v>
      </c>
      <c r="C14957">
        <v>6.2441860465116203</v>
      </c>
      <c r="D14957">
        <v>9.2186046511627904</v>
      </c>
      <c r="E14957">
        <v>0.70265780730896998</v>
      </c>
      <c r="F14957">
        <v>0.53906976744185997</v>
      </c>
      <c r="G14957" t="s">
        <v>1</v>
      </c>
      <c r="H14957">
        <v>0.94544673442659999</v>
      </c>
      <c r="I14957">
        <v>0.35488730171624799</v>
      </c>
      <c r="J14957">
        <v>1</v>
      </c>
      <c r="K14957">
        <v>-0.70536021559079798</v>
      </c>
      <c r="L14957" t="s">
        <v>2</v>
      </c>
      <c r="M14957">
        <v>154</v>
      </c>
      <c r="N14957">
        <f t="shared" si="241"/>
        <v>703.9</v>
      </c>
    </row>
    <row r="14958" spans="1:14" x14ac:dyDescent="0.2">
      <c r="A14958" t="s">
        <v>8668</v>
      </c>
      <c r="B14958" t="s">
        <v>8669</v>
      </c>
      <c r="C14958">
        <v>2.765625</v>
      </c>
      <c r="D14958">
        <v>6.4086538461538396</v>
      </c>
      <c r="E14958">
        <v>0.85444078947368396</v>
      </c>
      <c r="F14958">
        <v>0.679567307692307</v>
      </c>
      <c r="G14958" t="s">
        <v>1</v>
      </c>
      <c r="H14958">
        <v>0.99477703918834703</v>
      </c>
      <c r="I14958">
        <v>0.49331506498273903</v>
      </c>
      <c r="J14958">
        <v>1</v>
      </c>
      <c r="K14958">
        <v>-0.70399224090460799</v>
      </c>
      <c r="L14958" t="s">
        <v>2</v>
      </c>
      <c r="M14958">
        <v>315</v>
      </c>
      <c r="N14958">
        <f t="shared" si="241"/>
        <v>752.83333333333337</v>
      </c>
    </row>
    <row r="14959" spans="1:14" x14ac:dyDescent="0.2">
      <c r="A14959" t="s">
        <v>8669</v>
      </c>
      <c r="B14959" t="s">
        <v>8669</v>
      </c>
      <c r="C14959">
        <v>5.4993045897079202</v>
      </c>
      <c r="D14959">
        <v>8.9721835883170993</v>
      </c>
      <c r="E14959">
        <v>0.76089980044748096</v>
      </c>
      <c r="F14959">
        <v>0.55139082058414401</v>
      </c>
      <c r="G14959" t="s">
        <v>1</v>
      </c>
      <c r="H14959">
        <v>1</v>
      </c>
      <c r="I14959">
        <v>0.39633750985877098</v>
      </c>
      <c r="J14959">
        <v>1</v>
      </c>
      <c r="K14959">
        <v>-0.64332898234302105</v>
      </c>
      <c r="L14959" t="s">
        <v>2</v>
      </c>
      <c r="M14959">
        <v>270</v>
      </c>
      <c r="N14959">
        <f t="shared" si="241"/>
        <v>759.93333333333328</v>
      </c>
    </row>
    <row r="14960" spans="1:14" x14ac:dyDescent="0.2">
      <c r="A14960" t="s">
        <v>8669</v>
      </c>
      <c r="B14960" t="s">
        <v>8670</v>
      </c>
      <c r="C14960">
        <v>4.0806451612903203</v>
      </c>
      <c r="D14960">
        <v>7.4235624123422097</v>
      </c>
      <c r="E14960">
        <v>0.80568356374807903</v>
      </c>
      <c r="F14960">
        <v>0.62882187938288903</v>
      </c>
      <c r="G14960" t="s">
        <v>1</v>
      </c>
      <c r="H14960">
        <v>1</v>
      </c>
      <c r="I14960">
        <v>0.44985186175603398</v>
      </c>
      <c r="J14960">
        <v>1</v>
      </c>
      <c r="K14960">
        <v>-0.70439082800731201</v>
      </c>
      <c r="L14960" t="s">
        <v>2</v>
      </c>
      <c r="M14960">
        <v>553</v>
      </c>
      <c r="N14960">
        <f t="shared" si="241"/>
        <v>765.66666666666663</v>
      </c>
    </row>
    <row r="14961" spans="1:14" x14ac:dyDescent="0.2">
      <c r="A14961" t="s">
        <v>8670</v>
      </c>
      <c r="B14961" t="s">
        <v>8671</v>
      </c>
      <c r="C14961">
        <v>6.1896942242355601</v>
      </c>
      <c r="D14961">
        <v>9.1313703284258203</v>
      </c>
      <c r="E14961">
        <v>0.67422661977707499</v>
      </c>
      <c r="F14961">
        <v>0.54343148357870896</v>
      </c>
      <c r="G14961" t="s">
        <v>1</v>
      </c>
      <c r="H14961">
        <v>1</v>
      </c>
      <c r="I14961">
        <v>0.45446849420600499</v>
      </c>
      <c r="J14961">
        <v>1</v>
      </c>
      <c r="K14961">
        <v>-0.71818707938610904</v>
      </c>
      <c r="L14961" t="s">
        <v>2</v>
      </c>
      <c r="M14961">
        <v>689</v>
      </c>
      <c r="N14961">
        <f t="shared" si="241"/>
        <v>751.4666666666667</v>
      </c>
    </row>
    <row r="14962" spans="1:14" x14ac:dyDescent="0.2">
      <c r="A14962" t="s">
        <v>8671</v>
      </c>
      <c r="B14962" t="s">
        <v>8671</v>
      </c>
      <c r="C14962">
        <v>6.4299621416982102</v>
      </c>
      <c r="D14962">
        <v>9.3201730665224396</v>
      </c>
      <c r="E14962">
        <v>0.72043642862181601</v>
      </c>
      <c r="F14962">
        <v>0.53399134667387704</v>
      </c>
      <c r="G14962" t="s">
        <v>1</v>
      </c>
      <c r="H14962">
        <v>1</v>
      </c>
      <c r="I14962">
        <v>0.44949574076862803</v>
      </c>
      <c r="J14962">
        <v>1</v>
      </c>
      <c r="K14962">
        <v>-0.71237171388218501</v>
      </c>
      <c r="L14962" t="s">
        <v>2</v>
      </c>
      <c r="M14962">
        <v>722</v>
      </c>
      <c r="N14962">
        <f t="shared" si="241"/>
        <v>763.9</v>
      </c>
    </row>
    <row r="14963" spans="1:14" x14ac:dyDescent="0.2">
      <c r="A14963" t="s">
        <v>8671</v>
      </c>
      <c r="B14963" t="s">
        <v>8671</v>
      </c>
      <c r="C14963">
        <v>2.7608695652173898</v>
      </c>
      <c r="D14963">
        <v>9.7934782608695592</v>
      </c>
      <c r="E14963">
        <v>0.65489130434782605</v>
      </c>
      <c r="F14963">
        <v>0.51032608695652104</v>
      </c>
      <c r="G14963" t="s">
        <v>1</v>
      </c>
      <c r="H14963">
        <v>1</v>
      </c>
      <c r="I14963">
        <v>0.386722814879149</v>
      </c>
      <c r="J14963">
        <v>1</v>
      </c>
      <c r="K14963">
        <v>-0.70246085363208899</v>
      </c>
      <c r="L14963" t="s">
        <v>2</v>
      </c>
      <c r="M14963">
        <v>21</v>
      </c>
      <c r="N14963">
        <f t="shared" si="241"/>
        <v>750.4</v>
      </c>
    </row>
    <row r="14964" spans="1:14" x14ac:dyDescent="0.2">
      <c r="A14964" t="s">
        <v>8671</v>
      </c>
      <c r="B14964" t="s">
        <v>8672</v>
      </c>
      <c r="C14964">
        <v>6.71875</v>
      </c>
      <c r="D14964">
        <v>9.9002403846153797</v>
      </c>
      <c r="E14964">
        <v>0.70788043478260798</v>
      </c>
      <c r="F14964">
        <v>0.50498798076923002</v>
      </c>
      <c r="G14964" t="s">
        <v>1</v>
      </c>
      <c r="H14964">
        <v>1</v>
      </c>
      <c r="I14964">
        <v>0.44763481946278999</v>
      </c>
      <c r="J14964">
        <v>1</v>
      </c>
      <c r="K14964">
        <v>-0.68380803446347604</v>
      </c>
      <c r="L14964" t="s">
        <v>2</v>
      </c>
      <c r="M14964">
        <v>315</v>
      </c>
      <c r="N14964">
        <f t="shared" si="241"/>
        <v>760.83333333333337</v>
      </c>
    </row>
    <row r="14965" spans="1:14" x14ac:dyDescent="0.2">
      <c r="A14965" t="s">
        <v>8672</v>
      </c>
      <c r="B14965" t="s">
        <v>8672</v>
      </c>
      <c r="C14965">
        <v>4.4638971315529101</v>
      </c>
      <c r="D14965">
        <v>7.5400593471809998</v>
      </c>
      <c r="E14965">
        <v>0.81400428618529497</v>
      </c>
      <c r="F14965">
        <v>0.62299703264094897</v>
      </c>
      <c r="G14965" t="s">
        <v>1</v>
      </c>
      <c r="H14965">
        <v>1</v>
      </c>
      <c r="I14965">
        <v>0.48632186020646401</v>
      </c>
      <c r="J14965">
        <v>1</v>
      </c>
      <c r="K14965">
        <v>-0.70235719852160905</v>
      </c>
      <c r="L14965" t="s">
        <v>2</v>
      </c>
      <c r="M14965">
        <v>387</v>
      </c>
      <c r="N14965">
        <f t="shared" si="241"/>
        <v>772.56666666666672</v>
      </c>
    </row>
    <row r="14966" spans="1:14" x14ac:dyDescent="0.2">
      <c r="A14966" t="s">
        <v>8672</v>
      </c>
      <c r="B14966" t="s">
        <v>8673</v>
      </c>
      <c r="C14966">
        <v>7.1884328358208904</v>
      </c>
      <c r="D14966">
        <v>10.146144278606901</v>
      </c>
      <c r="E14966">
        <v>0.64057835820895503</v>
      </c>
      <c r="F14966">
        <v>0.492692786069651</v>
      </c>
      <c r="G14966" t="s">
        <v>1</v>
      </c>
      <c r="H14966">
        <v>1</v>
      </c>
      <c r="I14966">
        <v>0.45324938635149398</v>
      </c>
      <c r="J14966">
        <v>1</v>
      </c>
      <c r="K14966">
        <v>-0.67790000487998303</v>
      </c>
      <c r="L14966" t="s">
        <v>2</v>
      </c>
      <c r="M14966">
        <v>625</v>
      </c>
      <c r="N14966">
        <f t="shared" si="241"/>
        <v>790.16666666666663</v>
      </c>
    </row>
    <row r="14967" spans="1:14" x14ac:dyDescent="0.2">
      <c r="A14967" t="s">
        <v>8673</v>
      </c>
      <c r="B14967" t="s">
        <v>8673</v>
      </c>
      <c r="C14967">
        <v>3.32709580838323</v>
      </c>
      <c r="D14967">
        <v>6.9670658682634699</v>
      </c>
      <c r="E14967">
        <v>0.80428848185980895</v>
      </c>
      <c r="F14967">
        <v>0.651646706586826</v>
      </c>
      <c r="G14967" t="s">
        <v>1</v>
      </c>
      <c r="H14967">
        <v>1</v>
      </c>
      <c r="I14967">
        <v>0.449284270533092</v>
      </c>
      <c r="J14967">
        <v>1</v>
      </c>
      <c r="K14967">
        <v>-0.70243233258916304</v>
      </c>
      <c r="L14967" t="s">
        <v>2</v>
      </c>
      <c r="M14967">
        <v>517</v>
      </c>
      <c r="N14967">
        <f t="shared" si="241"/>
        <v>827.9</v>
      </c>
    </row>
    <row r="14968" spans="1:14" x14ac:dyDescent="0.2">
      <c r="A14968" t="s">
        <v>8673</v>
      </c>
      <c r="B14968" t="s">
        <v>8674</v>
      </c>
      <c r="C14968">
        <v>2.8449809402795401</v>
      </c>
      <c r="D14968">
        <v>6.2477763659466303</v>
      </c>
      <c r="E14968">
        <v>0.76291825497670396</v>
      </c>
      <c r="F14968">
        <v>0.687611181702668</v>
      </c>
      <c r="G14968" t="s">
        <v>1</v>
      </c>
      <c r="H14968">
        <v>1</v>
      </c>
      <c r="I14968">
        <v>0.44651612743105801</v>
      </c>
      <c r="J14968">
        <v>1</v>
      </c>
      <c r="K14968">
        <v>-0.70989995227321001</v>
      </c>
      <c r="L14968" t="s">
        <v>2</v>
      </c>
      <c r="M14968">
        <v>928</v>
      </c>
      <c r="N14968">
        <f t="shared" si="241"/>
        <v>813.23333333333335</v>
      </c>
    </row>
    <row r="14969" spans="1:14" x14ac:dyDescent="0.2">
      <c r="A14969" t="s">
        <v>8674</v>
      </c>
      <c r="B14969" t="s">
        <v>8675</v>
      </c>
      <c r="C14969">
        <v>5.2207105064247896</v>
      </c>
      <c r="D14969">
        <v>7.79516250944822</v>
      </c>
      <c r="E14969">
        <v>0.762694976980691</v>
      </c>
      <c r="F14969">
        <v>0.61024187452758805</v>
      </c>
      <c r="G14969" t="s">
        <v>1</v>
      </c>
      <c r="H14969">
        <v>1</v>
      </c>
      <c r="I14969">
        <v>0.44896838153662899</v>
      </c>
      <c r="J14969">
        <v>1</v>
      </c>
      <c r="K14969">
        <v>-0.70239032333399298</v>
      </c>
      <c r="L14969" t="s">
        <v>2</v>
      </c>
      <c r="M14969">
        <v>512</v>
      </c>
      <c r="N14969">
        <f t="shared" si="241"/>
        <v>791.26666666666665</v>
      </c>
    </row>
    <row r="14970" spans="1:14" x14ac:dyDescent="0.2">
      <c r="A14970" t="s">
        <v>8675</v>
      </c>
      <c r="B14970" t="s">
        <v>8676</v>
      </c>
      <c r="C14970">
        <v>7.2236815518286503</v>
      </c>
      <c r="D14970">
        <v>9.7949080622347893</v>
      </c>
      <c r="E14970">
        <v>0.65601516419863504</v>
      </c>
      <c r="F14970">
        <v>0.51025459688826003</v>
      </c>
      <c r="G14970" t="s">
        <v>1</v>
      </c>
      <c r="H14970">
        <v>1</v>
      </c>
      <c r="I14970">
        <v>0.45186248093243297</v>
      </c>
      <c r="J14970">
        <v>1</v>
      </c>
      <c r="K14970">
        <v>-0.70423992822111203</v>
      </c>
      <c r="L14970" t="s">
        <v>2</v>
      </c>
      <c r="M14970">
        <v>1962</v>
      </c>
      <c r="N14970">
        <f t="shared" si="241"/>
        <v>811.86666666666667</v>
      </c>
    </row>
    <row r="14971" spans="1:14" x14ac:dyDescent="0.2">
      <c r="A14971" t="s">
        <v>8676</v>
      </c>
      <c r="B14971" t="s">
        <v>8677</v>
      </c>
      <c r="C14971">
        <v>3.23514538558786</v>
      </c>
      <c r="D14971">
        <v>6.4431099873577704</v>
      </c>
      <c r="E14971">
        <v>0.80969733025953705</v>
      </c>
      <c r="F14971">
        <v>0.67784450063211099</v>
      </c>
      <c r="G14971" t="s">
        <v>1</v>
      </c>
      <c r="H14971">
        <v>1</v>
      </c>
      <c r="I14971">
        <v>0.44956353588893599</v>
      </c>
      <c r="J14971">
        <v>1</v>
      </c>
      <c r="K14971">
        <v>-0.69292341192218398</v>
      </c>
      <c r="L14971" t="s">
        <v>2</v>
      </c>
      <c r="M14971">
        <v>615</v>
      </c>
      <c r="N14971">
        <f t="shared" si="241"/>
        <v>759.2</v>
      </c>
    </row>
    <row r="14972" spans="1:14" x14ac:dyDescent="0.2">
      <c r="A14972" t="s">
        <v>8677</v>
      </c>
      <c r="B14972" t="s">
        <v>8677</v>
      </c>
      <c r="C14972">
        <v>6.09825673534072</v>
      </c>
      <c r="D14972">
        <v>9.4928684627575208</v>
      </c>
      <c r="E14972">
        <v>0.641279015568192</v>
      </c>
      <c r="F14972">
        <v>0.525356576862123</v>
      </c>
      <c r="G14972" t="s">
        <v>1</v>
      </c>
      <c r="H14972">
        <v>1</v>
      </c>
      <c r="I14972">
        <v>0.44952411221041</v>
      </c>
      <c r="J14972">
        <v>1</v>
      </c>
      <c r="K14972">
        <v>-0.69822703179356604</v>
      </c>
      <c r="L14972" t="s">
        <v>2</v>
      </c>
      <c r="M14972">
        <v>235</v>
      </c>
      <c r="N14972">
        <f t="shared" si="241"/>
        <v>764.17241379310349</v>
      </c>
    </row>
    <row r="14973" spans="1:14" x14ac:dyDescent="0.2">
      <c r="A14973" t="s">
        <v>8677</v>
      </c>
      <c r="B14973" t="s">
        <v>8678</v>
      </c>
      <c r="C14973">
        <v>6.3605651105651102</v>
      </c>
      <c r="D14973">
        <v>9.1947174447174405</v>
      </c>
      <c r="E14973">
        <v>0.69711594711594704</v>
      </c>
      <c r="F14973">
        <v>0.54026412776412702</v>
      </c>
      <c r="G14973" t="s">
        <v>1</v>
      </c>
      <c r="H14973">
        <v>1</v>
      </c>
      <c r="I14973">
        <v>0.445766004399541</v>
      </c>
      <c r="J14973">
        <v>1</v>
      </c>
      <c r="K14973">
        <v>-0.69796888937555401</v>
      </c>
      <c r="L14973" t="s">
        <v>2</v>
      </c>
      <c r="M14973">
        <v>634</v>
      </c>
      <c r="N14973">
        <f t="shared" si="241"/>
        <v>783.07142857142856</v>
      </c>
    </row>
    <row r="14974" spans="1:14" x14ac:dyDescent="0.2">
      <c r="A14974" t="s">
        <v>8678</v>
      </c>
      <c r="B14974" t="s">
        <v>8679</v>
      </c>
      <c r="C14974">
        <v>6.4011372447660797</v>
      </c>
      <c r="D14974">
        <v>9.5407081933316107</v>
      </c>
      <c r="E14974">
        <v>0.67994313776169502</v>
      </c>
      <c r="F14974">
        <v>0.52296459033341902</v>
      </c>
      <c r="G14974" t="s">
        <v>1</v>
      </c>
      <c r="H14974">
        <v>1</v>
      </c>
      <c r="I14974">
        <v>0.45519775062622603</v>
      </c>
      <c r="J14974">
        <v>1</v>
      </c>
      <c r="K14974">
        <v>-0.70459961515301905</v>
      </c>
      <c r="L14974" t="s">
        <v>2</v>
      </c>
      <c r="M14974">
        <v>1530</v>
      </c>
      <c r="N14974">
        <f t="shared" si="241"/>
        <v>788.59259259259261</v>
      </c>
    </row>
    <row r="14975" spans="1:14" x14ac:dyDescent="0.2">
      <c r="A14975" t="s">
        <v>8679</v>
      </c>
      <c r="B14975" t="s">
        <v>8679</v>
      </c>
      <c r="C14975">
        <v>3.5100286532951199</v>
      </c>
      <c r="D14975">
        <v>6.5859598853868198</v>
      </c>
      <c r="E14975">
        <v>0.80499840815027002</v>
      </c>
      <c r="F14975">
        <v>0.67070200573065897</v>
      </c>
      <c r="G14975" t="s">
        <v>1</v>
      </c>
      <c r="H14975">
        <v>1</v>
      </c>
      <c r="I14975">
        <v>0.44218092236136303</v>
      </c>
      <c r="J14975">
        <v>1</v>
      </c>
      <c r="K14975">
        <v>-0.70242965098617405</v>
      </c>
      <c r="L14975" t="s">
        <v>2</v>
      </c>
      <c r="M14975">
        <v>262</v>
      </c>
      <c r="N14975">
        <f t="shared" si="241"/>
        <v>760.07692307692309</v>
      </c>
    </row>
    <row r="14976" spans="1:14" x14ac:dyDescent="0.2">
      <c r="A14976" t="s">
        <v>8679</v>
      </c>
      <c r="B14976" t="s">
        <v>8679</v>
      </c>
      <c r="C14976">
        <v>7.8789289871944099</v>
      </c>
      <c r="D14976">
        <v>10.4656577415599</v>
      </c>
      <c r="E14976">
        <v>0.58531952698976697</v>
      </c>
      <c r="F14976">
        <v>0.47671711292200197</v>
      </c>
      <c r="G14976" t="s">
        <v>1</v>
      </c>
      <c r="H14976">
        <v>1</v>
      </c>
      <c r="I14976">
        <v>0.46185299036245597</v>
      </c>
      <c r="J14976">
        <v>1</v>
      </c>
      <c r="K14976">
        <v>-0.84166027024858803</v>
      </c>
      <c r="L14976" t="s">
        <v>2</v>
      </c>
      <c r="M14976">
        <v>326</v>
      </c>
      <c r="N14976">
        <f t="shared" si="241"/>
        <v>780</v>
      </c>
    </row>
    <row r="14977" spans="1:14" x14ac:dyDescent="0.2">
      <c r="A14977" t="s">
        <v>8679</v>
      </c>
      <c r="B14977" t="s">
        <v>8680</v>
      </c>
      <c r="C14977">
        <v>5.5449735449735398</v>
      </c>
      <c r="D14977">
        <v>9.2354497354497305</v>
      </c>
      <c r="E14977">
        <v>0.74795574795574804</v>
      </c>
      <c r="F14977">
        <v>0.53822751322751305</v>
      </c>
      <c r="G14977" t="s">
        <v>1</v>
      </c>
      <c r="H14977">
        <v>1</v>
      </c>
      <c r="I14977">
        <v>0.30387902835271802</v>
      </c>
      <c r="J14977">
        <v>1</v>
      </c>
      <c r="K14977">
        <v>-0.70251186166242496</v>
      </c>
      <c r="L14977" t="s">
        <v>2</v>
      </c>
      <c r="M14977">
        <v>436</v>
      </c>
      <c r="N14977">
        <f t="shared" si="241"/>
        <v>798.91666666666663</v>
      </c>
    </row>
    <row r="14978" spans="1:14" x14ac:dyDescent="0.2">
      <c r="A14978" t="s">
        <v>8680</v>
      </c>
      <c r="B14978" t="s">
        <v>8680</v>
      </c>
      <c r="C14978">
        <v>7.7044996642041603</v>
      </c>
      <c r="D14978">
        <v>10.436534586971099</v>
      </c>
      <c r="E14978">
        <v>0.66502175373025296</v>
      </c>
      <c r="F14978">
        <v>0.47817327065144299</v>
      </c>
      <c r="G14978" t="s">
        <v>1</v>
      </c>
      <c r="H14978">
        <v>1</v>
      </c>
      <c r="I14978">
        <v>0.41428237205354501</v>
      </c>
      <c r="J14978">
        <v>1</v>
      </c>
      <c r="K14978">
        <v>-0.76104005566273503</v>
      </c>
      <c r="L14978" t="s">
        <v>2</v>
      </c>
      <c r="M14978">
        <v>578</v>
      </c>
      <c r="N14978">
        <f t="shared" ref="N14978:N15001" si="242">AVERAGE(M14978:M15007)</f>
        <v>814.695652173913</v>
      </c>
    </row>
    <row r="14979" spans="1:14" x14ac:dyDescent="0.2">
      <c r="A14979" t="s">
        <v>8680</v>
      </c>
      <c r="B14979" t="s">
        <v>8681</v>
      </c>
      <c r="C14979">
        <v>5.2292807594012398</v>
      </c>
      <c r="D14979">
        <v>8.3012048192770997</v>
      </c>
      <c r="E14979">
        <v>0.78211330169161497</v>
      </c>
      <c r="F14979">
        <v>0.58493975903614404</v>
      </c>
      <c r="G14979" t="s">
        <v>1</v>
      </c>
      <c r="H14979">
        <v>1</v>
      </c>
      <c r="I14979">
        <v>0.37968652586155799</v>
      </c>
      <c r="J14979">
        <v>1</v>
      </c>
      <c r="K14979">
        <v>-0.69307960044052397</v>
      </c>
      <c r="L14979" t="s">
        <v>2</v>
      </c>
      <c r="M14979">
        <v>1079</v>
      </c>
      <c r="N14979">
        <f t="shared" si="242"/>
        <v>825.4545454545455</v>
      </c>
    </row>
    <row r="14980" spans="1:14" x14ac:dyDescent="0.2">
      <c r="A14980" t="s">
        <v>8681</v>
      </c>
      <c r="B14980" t="s">
        <v>8681</v>
      </c>
      <c r="C14980">
        <v>5.3801324503311196</v>
      </c>
      <c r="D14980">
        <v>8.5801324503311207</v>
      </c>
      <c r="E14980">
        <v>0.71683513419309797</v>
      </c>
      <c r="F14980">
        <v>0.57099337748344303</v>
      </c>
      <c r="G14980" t="s">
        <v>1</v>
      </c>
      <c r="H14980">
        <v>1</v>
      </c>
      <c r="I14980">
        <v>0.44763372783854499</v>
      </c>
      <c r="J14980">
        <v>1</v>
      </c>
      <c r="K14980">
        <v>-0.72631239151979499</v>
      </c>
      <c r="L14980" t="s">
        <v>2</v>
      </c>
      <c r="M14980">
        <v>285</v>
      </c>
      <c r="N14980">
        <f t="shared" si="242"/>
        <v>813.38095238095241</v>
      </c>
    </row>
    <row r="14981" spans="1:14" x14ac:dyDescent="0.2">
      <c r="A14981" t="s">
        <v>8681</v>
      </c>
      <c r="B14981" t="s">
        <v>8681</v>
      </c>
      <c r="C14981">
        <v>5.3494152046783601</v>
      </c>
      <c r="D14981">
        <v>7.97880116959064</v>
      </c>
      <c r="E14981">
        <v>0.70281026640675703</v>
      </c>
      <c r="F14981">
        <v>0.60105994152046704</v>
      </c>
      <c r="G14981" t="s">
        <v>1</v>
      </c>
      <c r="H14981">
        <v>1</v>
      </c>
      <c r="I14981">
        <v>0.38375505992858799</v>
      </c>
      <c r="J14981">
        <v>1</v>
      </c>
      <c r="K14981">
        <v>-0.64373166215623001</v>
      </c>
      <c r="L14981" t="s">
        <v>2</v>
      </c>
      <c r="M14981">
        <v>530</v>
      </c>
      <c r="N14981">
        <f t="shared" si="242"/>
        <v>839.8</v>
      </c>
    </row>
    <row r="14982" spans="1:14" x14ac:dyDescent="0.2">
      <c r="A14982" t="s">
        <v>8681</v>
      </c>
      <c r="B14982" t="s">
        <v>8682</v>
      </c>
      <c r="C14982">
        <v>6.30658436213991</v>
      </c>
      <c r="D14982">
        <v>9.4742798353909397</v>
      </c>
      <c r="E14982">
        <v>0.68467078189300401</v>
      </c>
      <c r="F14982">
        <v>0.52628600823045202</v>
      </c>
      <c r="G14982" t="s">
        <v>1</v>
      </c>
      <c r="H14982">
        <v>1</v>
      </c>
      <c r="I14982">
        <v>0.46177789783335899</v>
      </c>
      <c r="J14982">
        <v>1</v>
      </c>
      <c r="K14982">
        <v>-0.65548331252176895</v>
      </c>
      <c r="L14982" t="s">
        <v>2</v>
      </c>
      <c r="M14982">
        <v>371</v>
      </c>
      <c r="N14982">
        <f t="shared" si="242"/>
        <v>856.10526315789468</v>
      </c>
    </row>
    <row r="14983" spans="1:14" x14ac:dyDescent="0.2">
      <c r="A14983" t="s">
        <v>8682</v>
      </c>
      <c r="B14983" t="s">
        <v>8683</v>
      </c>
      <c r="C14983">
        <v>4.7962722481093802</v>
      </c>
      <c r="D14983">
        <v>7.8207929111603303</v>
      </c>
      <c r="E14983">
        <v>0.747564618520558</v>
      </c>
      <c r="F14983">
        <v>0.60896035444198304</v>
      </c>
      <c r="G14983" t="s">
        <v>1</v>
      </c>
      <c r="H14983">
        <v>1</v>
      </c>
      <c r="I14983">
        <v>0.44943291168251498</v>
      </c>
      <c r="J14983">
        <v>1</v>
      </c>
      <c r="K14983">
        <v>-0.70952300864643802</v>
      </c>
      <c r="L14983" t="s">
        <v>2</v>
      </c>
      <c r="M14983">
        <v>5219</v>
      </c>
      <c r="N14983">
        <f t="shared" si="242"/>
        <v>883.05555555555554</v>
      </c>
    </row>
    <row r="14984" spans="1:14" x14ac:dyDescent="0.2">
      <c r="A14984" t="s">
        <v>8683</v>
      </c>
      <c r="B14984" t="s">
        <v>8684</v>
      </c>
      <c r="C14984">
        <v>4.0203125000000002</v>
      </c>
      <c r="D14984">
        <v>7.3078124999999998</v>
      </c>
      <c r="E14984">
        <v>0.80855654761904705</v>
      </c>
      <c r="F14984">
        <v>0.63460937499999903</v>
      </c>
      <c r="G14984" t="s">
        <v>1</v>
      </c>
      <c r="H14984">
        <v>1</v>
      </c>
      <c r="I14984">
        <v>0.48127324340526301</v>
      </c>
      <c r="J14984">
        <v>1</v>
      </c>
      <c r="K14984">
        <v>-0.67434588666185802</v>
      </c>
      <c r="L14984" t="s">
        <v>2</v>
      </c>
      <c r="M14984">
        <v>494</v>
      </c>
      <c r="N14984">
        <f t="shared" si="242"/>
        <v>628</v>
      </c>
    </row>
    <row r="14985" spans="1:14" x14ac:dyDescent="0.2">
      <c r="A14985" t="s">
        <v>8684</v>
      </c>
      <c r="B14985" t="s">
        <v>8684</v>
      </c>
      <c r="C14985">
        <v>9.2257100149476798</v>
      </c>
      <c r="D14985">
        <v>12.1061285500747</v>
      </c>
      <c r="E14985">
        <v>0.514436315002753</v>
      </c>
      <c r="F14985">
        <v>0.39469357249626302</v>
      </c>
      <c r="G14985" t="s">
        <v>1</v>
      </c>
      <c r="H14985">
        <v>1</v>
      </c>
      <c r="I14985">
        <v>0.42688767790816601</v>
      </c>
      <c r="J14985">
        <v>1</v>
      </c>
      <c r="K14985">
        <v>-0.70390426680478102</v>
      </c>
      <c r="L14985" t="s">
        <v>2</v>
      </c>
      <c r="M14985">
        <v>250</v>
      </c>
      <c r="N14985">
        <f t="shared" si="242"/>
        <v>636.375</v>
      </c>
    </row>
    <row r="14986" spans="1:14" x14ac:dyDescent="0.2">
      <c r="A14986" t="s">
        <v>8684</v>
      </c>
      <c r="B14986" t="s">
        <v>8685</v>
      </c>
      <c r="C14986">
        <v>6.9725685785536102</v>
      </c>
      <c r="D14986">
        <v>10.4576059850374</v>
      </c>
      <c r="E14986">
        <v>0.66797292483077997</v>
      </c>
      <c r="F14986">
        <v>0.47711970074812898</v>
      </c>
      <c r="G14986" t="s">
        <v>1</v>
      </c>
      <c r="H14986">
        <v>1</v>
      </c>
      <c r="I14986">
        <v>0.453104798785676</v>
      </c>
      <c r="J14986">
        <v>1</v>
      </c>
      <c r="K14986">
        <v>-0.69918752189022404</v>
      </c>
      <c r="L14986" t="s">
        <v>2</v>
      </c>
      <c r="M14986">
        <v>303</v>
      </c>
      <c r="N14986">
        <f t="shared" si="242"/>
        <v>662.13333333333333</v>
      </c>
    </row>
    <row r="14987" spans="1:14" x14ac:dyDescent="0.2">
      <c r="A14987" t="s">
        <v>8685</v>
      </c>
      <c r="B14987" t="s">
        <v>8686</v>
      </c>
      <c r="C14987">
        <v>5.9087804878048704</v>
      </c>
      <c r="D14987">
        <v>9.3165853658536495</v>
      </c>
      <c r="E14987">
        <v>0.70456097560975595</v>
      </c>
      <c r="F14987">
        <v>0.53417073170731699</v>
      </c>
      <c r="G14987" t="s">
        <v>1</v>
      </c>
      <c r="H14987">
        <v>1</v>
      </c>
      <c r="I14987">
        <v>0.380302863662692</v>
      </c>
      <c r="J14987">
        <v>1</v>
      </c>
      <c r="K14987">
        <v>-0.70588398882613101</v>
      </c>
      <c r="L14987" t="s">
        <v>2</v>
      </c>
      <c r="M14987">
        <v>1622</v>
      </c>
      <c r="N14987">
        <f t="shared" si="242"/>
        <v>687.78571428571433</v>
      </c>
    </row>
    <row r="14988" spans="1:14" x14ac:dyDescent="0.2">
      <c r="A14988" t="s">
        <v>8686</v>
      </c>
      <c r="B14988" t="s">
        <v>8687</v>
      </c>
      <c r="C14988">
        <v>2.6336270190895701</v>
      </c>
      <c r="D14988">
        <v>6.1923641703377301</v>
      </c>
      <c r="E14988">
        <v>0.85368738782835696</v>
      </c>
      <c r="F14988">
        <v>0.69038179148311296</v>
      </c>
      <c r="G14988" t="s">
        <v>1</v>
      </c>
      <c r="H14988">
        <v>1</v>
      </c>
      <c r="I14988">
        <v>0.481530199209322</v>
      </c>
      <c r="J14988">
        <v>1</v>
      </c>
      <c r="K14988">
        <v>-0.70433109342328704</v>
      </c>
      <c r="L14988" t="s">
        <v>2</v>
      </c>
      <c r="M14988">
        <v>528</v>
      </c>
      <c r="N14988">
        <f t="shared" si="242"/>
        <v>615.92307692307691</v>
      </c>
    </row>
    <row r="14989" spans="1:14" x14ac:dyDescent="0.2">
      <c r="A14989" t="s">
        <v>8687</v>
      </c>
      <c r="B14989" t="s">
        <v>8688</v>
      </c>
      <c r="C14989">
        <v>7.6837979094076596</v>
      </c>
      <c r="D14989">
        <v>10.7343205574912</v>
      </c>
      <c r="E14989">
        <v>0.59558958371538595</v>
      </c>
      <c r="F14989">
        <v>0.46328397212543498</v>
      </c>
      <c r="G14989" t="s">
        <v>1</v>
      </c>
      <c r="H14989">
        <v>1</v>
      </c>
      <c r="I14989">
        <v>0.41059296416674201</v>
      </c>
      <c r="J14989">
        <v>1</v>
      </c>
      <c r="K14989">
        <v>-0.63275589832287205</v>
      </c>
      <c r="L14989" t="s">
        <v>2</v>
      </c>
      <c r="M14989">
        <v>442</v>
      </c>
      <c r="N14989">
        <f t="shared" si="242"/>
        <v>623.25</v>
      </c>
    </row>
    <row r="14990" spans="1:14" x14ac:dyDescent="0.2">
      <c r="A14990" t="s">
        <v>8688</v>
      </c>
      <c r="B14990" t="s">
        <v>8688</v>
      </c>
      <c r="C14990">
        <v>10.403314917127</v>
      </c>
      <c r="D14990">
        <v>12.6022099447513</v>
      </c>
      <c r="E14990">
        <v>0.452457109624891</v>
      </c>
      <c r="F14990">
        <v>0.36988950276242999</v>
      </c>
      <c r="G14990" t="s">
        <v>1</v>
      </c>
      <c r="H14990">
        <v>1</v>
      </c>
      <c r="I14990">
        <v>0.44969904276123301</v>
      </c>
      <c r="J14990">
        <v>1</v>
      </c>
      <c r="K14990">
        <v>-0.70474118609230996</v>
      </c>
      <c r="L14990" t="s">
        <v>2</v>
      </c>
      <c r="M14990">
        <v>127</v>
      </c>
      <c r="N14990">
        <f t="shared" si="242"/>
        <v>639.72727272727275</v>
      </c>
    </row>
    <row r="14991" spans="1:14" x14ac:dyDescent="0.2">
      <c r="A14991" t="s">
        <v>8688</v>
      </c>
      <c r="B14991" t="s">
        <v>8689</v>
      </c>
      <c r="C14991">
        <v>4.36494998147462</v>
      </c>
      <c r="D14991">
        <v>7.6061504260837296</v>
      </c>
      <c r="E14991">
        <v>0.81812708410522395</v>
      </c>
      <c r="F14991">
        <v>0.61969247869581301</v>
      </c>
      <c r="G14991" t="s">
        <v>1</v>
      </c>
      <c r="H14991">
        <v>1</v>
      </c>
      <c r="I14991">
        <v>0.45307254192178897</v>
      </c>
      <c r="J14991">
        <v>1</v>
      </c>
      <c r="K14991">
        <v>-0.72100515862738801</v>
      </c>
      <c r="L14991" t="s">
        <v>2</v>
      </c>
      <c r="M14991">
        <v>1062</v>
      </c>
      <c r="N14991">
        <f t="shared" si="242"/>
        <v>691</v>
      </c>
    </row>
    <row r="14992" spans="1:14" x14ac:dyDescent="0.2">
      <c r="A14992" t="s">
        <v>8689</v>
      </c>
      <c r="B14992" t="s">
        <v>8689</v>
      </c>
      <c r="C14992">
        <v>3.30980861244019</v>
      </c>
      <c r="D14992">
        <v>6.6889952153110004</v>
      </c>
      <c r="E14992">
        <v>0.84955415397999101</v>
      </c>
      <c r="F14992">
        <v>0.665550239234449</v>
      </c>
      <c r="G14992" t="s">
        <v>1</v>
      </c>
      <c r="H14992">
        <v>1</v>
      </c>
      <c r="I14992">
        <v>0.44943880424896698</v>
      </c>
      <c r="J14992">
        <v>1</v>
      </c>
      <c r="K14992">
        <v>-0.71414978421291497</v>
      </c>
      <c r="L14992" t="s">
        <v>2</v>
      </c>
      <c r="M14992">
        <v>317</v>
      </c>
      <c r="N14992">
        <f t="shared" si="242"/>
        <v>649.77777777777783</v>
      </c>
    </row>
    <row r="14993" spans="1:14" x14ac:dyDescent="0.2">
      <c r="A14993" t="s">
        <v>8689</v>
      </c>
      <c r="B14993" t="s">
        <v>8690</v>
      </c>
      <c r="C14993">
        <v>4.3424345847553996</v>
      </c>
      <c r="D14993">
        <v>7.8862343572241098</v>
      </c>
      <c r="E14993">
        <v>0.81906522563519102</v>
      </c>
      <c r="F14993">
        <v>0.605688282138794</v>
      </c>
      <c r="G14993" t="s">
        <v>1</v>
      </c>
      <c r="H14993">
        <v>1</v>
      </c>
      <c r="I14993">
        <v>0.39189264068471502</v>
      </c>
      <c r="J14993">
        <v>1</v>
      </c>
      <c r="K14993">
        <v>-0.702474771733546</v>
      </c>
      <c r="L14993" t="s">
        <v>2</v>
      </c>
      <c r="M14993">
        <v>334</v>
      </c>
      <c r="N14993">
        <f t="shared" si="242"/>
        <v>691.375</v>
      </c>
    </row>
    <row r="14994" spans="1:14" x14ac:dyDescent="0.2">
      <c r="A14994" t="s">
        <v>8690</v>
      </c>
      <c r="B14994" t="s">
        <v>8690</v>
      </c>
      <c r="C14994">
        <v>4.8286549707602298</v>
      </c>
      <c r="D14994">
        <v>8.0374269005847907</v>
      </c>
      <c r="E14994">
        <v>0.71596147230822105</v>
      </c>
      <c r="F14994">
        <v>0.59812865497075995</v>
      </c>
      <c r="G14994" t="s">
        <v>1</v>
      </c>
      <c r="H14994">
        <v>1</v>
      </c>
      <c r="I14994">
        <v>0.44807891980181902</v>
      </c>
      <c r="J14994">
        <v>1</v>
      </c>
      <c r="K14994">
        <v>-0.68047630676819204</v>
      </c>
      <c r="L14994" t="s">
        <v>2</v>
      </c>
      <c r="M14994">
        <v>667</v>
      </c>
      <c r="N14994">
        <f t="shared" si="242"/>
        <v>742.42857142857144</v>
      </c>
    </row>
    <row r="14995" spans="1:14" x14ac:dyDescent="0.2">
      <c r="A14995" t="s">
        <v>8690</v>
      </c>
      <c r="B14995" t="s">
        <v>8691</v>
      </c>
      <c r="C14995">
        <v>4.4899184899184901</v>
      </c>
      <c r="D14995">
        <v>7.51394251394251</v>
      </c>
      <c r="E14995">
        <v>0.750560083893417</v>
      </c>
      <c r="F14995">
        <v>0.62430287430287401</v>
      </c>
      <c r="G14995" t="s">
        <v>1</v>
      </c>
      <c r="H14995">
        <v>1</v>
      </c>
      <c r="I14995">
        <v>0.47634981167046397</v>
      </c>
      <c r="J14995">
        <v>1</v>
      </c>
      <c r="K14995">
        <v>-0.702343757679327</v>
      </c>
      <c r="L14995" t="s">
        <v>2</v>
      </c>
      <c r="M14995">
        <v>915</v>
      </c>
      <c r="N14995">
        <f t="shared" si="242"/>
        <v>755</v>
      </c>
    </row>
    <row r="14996" spans="1:14" x14ac:dyDescent="0.2">
      <c r="A14996" t="s">
        <v>8691</v>
      </c>
      <c r="B14996" t="s">
        <v>8692</v>
      </c>
      <c r="C14996">
        <v>4.7391794409377797</v>
      </c>
      <c r="D14996">
        <v>7.4668620378719499</v>
      </c>
      <c r="E14996">
        <v>0.774324788526772</v>
      </c>
      <c r="F14996">
        <v>0.62665689810640202</v>
      </c>
      <c r="G14996" t="s">
        <v>1</v>
      </c>
      <c r="H14996">
        <v>1</v>
      </c>
      <c r="I14996">
        <v>0.45462486807124097</v>
      </c>
      <c r="J14996">
        <v>1</v>
      </c>
      <c r="K14996">
        <v>-0.68909940359598398</v>
      </c>
      <c r="L14996" t="s">
        <v>2</v>
      </c>
      <c r="M14996">
        <v>1757</v>
      </c>
      <c r="N14996">
        <f t="shared" si="242"/>
        <v>723</v>
      </c>
    </row>
    <row r="14997" spans="1:14" x14ac:dyDescent="0.2">
      <c r="A14997" t="s">
        <v>8692</v>
      </c>
      <c r="B14997" t="s">
        <v>8692</v>
      </c>
      <c r="C14997">
        <v>4.7617021276595697</v>
      </c>
      <c r="D14997">
        <v>8.2851063829787197</v>
      </c>
      <c r="E14997">
        <v>0.773252279635258</v>
      </c>
      <c r="F14997">
        <v>0.58574468085106302</v>
      </c>
      <c r="G14997" t="s">
        <v>1</v>
      </c>
      <c r="H14997">
        <v>1</v>
      </c>
      <c r="I14997">
        <v>0.449284270533092</v>
      </c>
      <c r="J14997">
        <v>1</v>
      </c>
      <c r="K14997">
        <v>-0.70243233258916304</v>
      </c>
      <c r="L14997" t="s">
        <v>2</v>
      </c>
      <c r="M14997">
        <v>77</v>
      </c>
      <c r="N14997">
        <f t="shared" si="242"/>
        <v>464.5</v>
      </c>
    </row>
    <row r="14998" spans="1:14" x14ac:dyDescent="0.2">
      <c r="A14998" t="s">
        <v>8692</v>
      </c>
      <c r="B14998" t="s">
        <v>8693</v>
      </c>
      <c r="C14998">
        <v>3.32633053221288</v>
      </c>
      <c r="D14998">
        <v>6.5644257703081204</v>
      </c>
      <c r="E14998">
        <v>0.89269901508990601</v>
      </c>
      <c r="F14998">
        <v>0.67177871148459301</v>
      </c>
      <c r="G14998" t="s">
        <v>1</v>
      </c>
      <c r="H14998">
        <v>1</v>
      </c>
      <c r="I14998">
        <v>0.44726142585928802</v>
      </c>
      <c r="J14998">
        <v>1</v>
      </c>
      <c r="K14998">
        <v>-0.71123584558587505</v>
      </c>
      <c r="L14998" t="s">
        <v>2</v>
      </c>
      <c r="M14998">
        <v>269</v>
      </c>
      <c r="N14998">
        <f t="shared" si="242"/>
        <v>593.66666666666663</v>
      </c>
    </row>
    <row r="14999" spans="1:14" x14ac:dyDescent="0.2">
      <c r="A14999" t="s">
        <v>8693</v>
      </c>
      <c r="B14999" t="s">
        <v>8694</v>
      </c>
      <c r="C14999">
        <v>5.3850715033135597</v>
      </c>
      <c r="D14999">
        <v>8.9483780955702805</v>
      </c>
      <c r="E14999">
        <v>0.71657518403612797</v>
      </c>
      <c r="F14999">
        <v>0.55258109522148502</v>
      </c>
      <c r="G14999" t="s">
        <v>1</v>
      </c>
      <c r="H14999">
        <v>1</v>
      </c>
      <c r="I14999">
        <v>0.44905343978290102</v>
      </c>
      <c r="J14999">
        <v>1</v>
      </c>
      <c r="K14999">
        <v>-0.70238287542918298</v>
      </c>
      <c r="L14999" t="s">
        <v>2</v>
      </c>
      <c r="M14999">
        <v>1130</v>
      </c>
      <c r="N14999">
        <f t="shared" si="242"/>
        <v>756</v>
      </c>
    </row>
    <row r="15000" spans="1:14" x14ac:dyDescent="0.2">
      <c r="A15000" t="s">
        <v>8694</v>
      </c>
      <c r="B15000" t="s">
        <v>8694</v>
      </c>
      <c r="C15000">
        <v>5.1539999999999999</v>
      </c>
      <c r="D15000">
        <v>8.5679999999999996</v>
      </c>
      <c r="E15000">
        <v>0.74229999999999996</v>
      </c>
      <c r="F15000">
        <v>0.5716</v>
      </c>
      <c r="G15000" t="s">
        <v>1</v>
      </c>
      <c r="H15000">
        <v>1</v>
      </c>
      <c r="I15000">
        <v>0.45116832023070103</v>
      </c>
      <c r="J15000">
        <v>1</v>
      </c>
      <c r="K15000">
        <v>-0.70456329162456499</v>
      </c>
      <c r="L15000" t="s">
        <v>2</v>
      </c>
      <c r="M15000">
        <v>382</v>
      </c>
      <c r="N15000">
        <f t="shared" si="242"/>
        <v>382</v>
      </c>
    </row>
    <row r="15001" spans="1:14" x14ac:dyDescent="0.2">
      <c r="A15001" t="s">
        <v>8695</v>
      </c>
    </row>
    <row r="15002" spans="1:14" x14ac:dyDescent="0.2">
      <c r="A15002" t="s">
        <v>8696</v>
      </c>
      <c r="B15002">
        <v>0.449284270533092</v>
      </c>
      <c r="C15002">
        <v>1</v>
      </c>
      <c r="D15002" t="s">
        <v>8697</v>
      </c>
    </row>
    <row r="15003" spans="1:14" x14ac:dyDescent="0.2">
      <c r="A15003" t="s">
        <v>8698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PSO_30_500_04-15-01.36.02_Aish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2018-04-15T07:00:28Z</dcterms:created>
  <dcterms:modified xsi:type="dcterms:W3CDTF">2018-04-15T07:00:28Z</dcterms:modified>
</cp:coreProperties>
</file>